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gh\Documents\GitHub\financelab\data\"/>
    </mc:Choice>
  </mc:AlternateContent>
  <xr:revisionPtr revIDLastSave="0" documentId="13_ncr:1_{8DE194D7-5020-4ACB-947C-466AAFAF294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fm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AK4" i="1" l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AK3" i="1"/>
  <c r="AI3" i="1"/>
  <c r="AG3" i="1"/>
  <c r="AE3" i="1"/>
  <c r="AC3" i="1"/>
  <c r="AA3" i="1"/>
  <c r="Y3" i="1"/>
  <c r="S3" i="1"/>
  <c r="Q3" i="1"/>
  <c r="O3" i="1"/>
  <c r="M3" i="1"/>
  <c r="K3" i="1"/>
  <c r="I3" i="1"/>
</calcChain>
</file>

<file path=xl/sharedStrings.xml><?xml version="1.0" encoding="utf-8"?>
<sst xmlns="http://schemas.openxmlformats.org/spreadsheetml/2006/main" count="37" uniqueCount="37">
  <si>
    <t>Date</t>
  </si>
  <si>
    <t>kospi200</t>
  </si>
  <si>
    <t>kbond3m</t>
  </si>
  <si>
    <t>kbond6m</t>
  </si>
  <si>
    <t>kbond1y</t>
  </si>
  <si>
    <t>kbond2y</t>
  </si>
  <si>
    <t>kbond3y</t>
  </si>
  <si>
    <t>kbond5y</t>
  </si>
  <si>
    <t>kbond10y</t>
  </si>
  <si>
    <t>msciacwi</t>
  </si>
  <si>
    <t>msciesg</t>
  </si>
  <si>
    <t>abond3m</t>
  </si>
  <si>
    <t>abond6m</t>
  </si>
  <si>
    <t>abond1y</t>
  </si>
  <si>
    <t>abond2y</t>
  </si>
  <si>
    <t>abond3y</t>
  </si>
  <si>
    <t>abond5y</t>
  </si>
  <si>
    <t>abond10y</t>
  </si>
  <si>
    <t>krxesg150</t>
    <phoneticPr fontId="18" type="noConversion"/>
  </si>
  <si>
    <t>diffkbond3m</t>
    <phoneticPr fontId="18" type="noConversion"/>
  </si>
  <si>
    <t>diffkbond6m</t>
    <phoneticPr fontId="18" type="noConversion"/>
  </si>
  <si>
    <t>diifkbond1y</t>
    <phoneticPr fontId="18" type="noConversion"/>
  </si>
  <si>
    <t>diffkbond2y</t>
    <phoneticPr fontId="18" type="noConversion"/>
  </si>
  <si>
    <t>diffkbond3y</t>
    <phoneticPr fontId="18" type="noConversion"/>
  </si>
  <si>
    <t>diffkbond5y</t>
    <phoneticPr fontId="18" type="noConversion"/>
  </si>
  <si>
    <t>diffkbond10y</t>
    <phoneticPr fontId="18" type="noConversion"/>
  </si>
  <si>
    <t>diffabond3m</t>
    <phoneticPr fontId="18" type="noConversion"/>
  </si>
  <si>
    <t>diffabond6m</t>
    <phoneticPr fontId="18" type="noConversion"/>
  </si>
  <si>
    <t>diffabond1y</t>
    <phoneticPr fontId="18" type="noConversion"/>
  </si>
  <si>
    <t>diffabond2y</t>
    <phoneticPr fontId="18" type="noConversion"/>
  </si>
  <si>
    <t>diffabond3y</t>
    <phoneticPr fontId="18" type="noConversion"/>
  </si>
  <si>
    <t>diffabond5y</t>
    <phoneticPr fontId="18" type="noConversion"/>
  </si>
  <si>
    <t>diffabond10y</t>
    <phoneticPr fontId="18" type="noConversion"/>
  </si>
  <si>
    <t>diffkospi2</t>
  </si>
  <si>
    <t>diffkrxesg15</t>
  </si>
  <si>
    <t>diffmsciacwi</t>
  </si>
  <si>
    <t>diffmsciesg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</si>
</sst>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3653"/>
  <sheetViews>
    <sheetView tabSelected="1" workbookViewId="0">
      <selection activeCell="P16" sqref="P16"/>
    </sheetView>
  </sheetViews>
  <sheetFormatPr defaultRowHeight="16.5" x14ac:dyDescent="0.3"/>
  <cols>
    <col min="1" max="1" width="11.125" bestFit="1" customWidth="1"/>
    <col min="3" max="3" width="12.125" customWidth="1"/>
    <col min="5" max="5" width="13" bestFit="1" customWidth="1"/>
  </cols>
  <sheetData>
    <row r="1" spans="1:37" x14ac:dyDescent="0.3">
      <c r="A1" t="s">
        <v>0</v>
      </c>
      <c r="B1" t="s">
        <v>1</v>
      </c>
      <c r="C1" t="s">
        <v>33</v>
      </c>
      <c r="D1" t="s">
        <v>18</v>
      </c>
      <c r="E1" t="s">
        <v>34</v>
      </c>
      <c r="F1" t="s">
        <v>2</v>
      </c>
      <c r="G1" t="s">
        <v>19</v>
      </c>
      <c r="H1" t="s">
        <v>3</v>
      </c>
      <c r="I1" t="s">
        <v>20</v>
      </c>
      <c r="J1" t="s">
        <v>4</v>
      </c>
      <c r="K1" t="s">
        <v>21</v>
      </c>
      <c r="L1" t="s">
        <v>5</v>
      </c>
      <c r="M1" t="s">
        <v>22</v>
      </c>
      <c r="N1" t="s">
        <v>6</v>
      </c>
      <c r="O1" t="s">
        <v>23</v>
      </c>
      <c r="P1" t="s">
        <v>7</v>
      </c>
      <c r="Q1" t="s">
        <v>24</v>
      </c>
      <c r="R1" t="s">
        <v>8</v>
      </c>
      <c r="S1" t="s">
        <v>25</v>
      </c>
      <c r="T1" t="s">
        <v>9</v>
      </c>
      <c r="U1" t="s">
        <v>35</v>
      </c>
      <c r="V1" t="s">
        <v>10</v>
      </c>
      <c r="W1" t="s">
        <v>36</v>
      </c>
      <c r="X1" t="s">
        <v>11</v>
      </c>
      <c r="Y1" t="s">
        <v>26</v>
      </c>
      <c r="Z1" t="s">
        <v>12</v>
      </c>
      <c r="AA1" t="s">
        <v>27</v>
      </c>
      <c r="AB1" t="s">
        <v>13</v>
      </c>
      <c r="AC1" t="s">
        <v>28</v>
      </c>
      <c r="AD1" t="s">
        <v>14</v>
      </c>
      <c r="AE1" t="s">
        <v>29</v>
      </c>
      <c r="AF1" t="s">
        <v>15</v>
      </c>
      <c r="AG1" t="s">
        <v>30</v>
      </c>
      <c r="AH1" t="s">
        <v>16</v>
      </c>
      <c r="AI1" t="s">
        <v>31</v>
      </c>
      <c r="AJ1" t="s">
        <v>17</v>
      </c>
      <c r="AK1" t="s">
        <v>32</v>
      </c>
    </row>
    <row r="2" spans="1:37" x14ac:dyDescent="0.3">
      <c r="A2" s="1">
        <v>40179</v>
      </c>
      <c r="B2" s="2">
        <v>1682.77</v>
      </c>
      <c r="C2" s="2"/>
      <c r="E2" s="2"/>
      <c r="F2">
        <v>2.34</v>
      </c>
      <c r="H2">
        <v>2.85</v>
      </c>
      <c r="J2">
        <v>3.48</v>
      </c>
      <c r="L2">
        <v>4.3600000000000003</v>
      </c>
      <c r="N2">
        <v>4.41</v>
      </c>
      <c r="P2">
        <v>4.92</v>
      </c>
      <c r="R2">
        <v>5.39</v>
      </c>
      <c r="T2">
        <v>299.44</v>
      </c>
      <c r="V2">
        <v>72.81</v>
      </c>
      <c r="X2">
        <v>0.06</v>
      </c>
      <c r="Z2">
        <v>0.19</v>
      </c>
      <c r="AB2">
        <v>0.435</v>
      </c>
      <c r="AD2">
        <v>1.1359999999999999</v>
      </c>
      <c r="AF2">
        <v>1.671</v>
      </c>
      <c r="AH2">
        <v>2.6789999999999998</v>
      </c>
      <c r="AJ2">
        <v>3.835</v>
      </c>
    </row>
    <row r="3" spans="1:37" x14ac:dyDescent="0.3">
      <c r="A3" s="1">
        <v>40180</v>
      </c>
      <c r="B3" s="2">
        <v>1682.77</v>
      </c>
      <c r="C3" s="2"/>
      <c r="F3">
        <v>2.34</v>
      </c>
      <c r="G3" s="2">
        <f>F3-F2</f>
        <v>0</v>
      </c>
      <c r="H3">
        <v>2.85</v>
      </c>
      <c r="I3" s="2">
        <f t="shared" ref="I3:AK3" si="0">H3-H2</f>
        <v>0</v>
      </c>
      <c r="J3">
        <v>3.48</v>
      </c>
      <c r="K3" s="2">
        <f t="shared" si="0"/>
        <v>0</v>
      </c>
      <c r="L3">
        <v>4.3600000000000003</v>
      </c>
      <c r="M3" s="2">
        <f t="shared" si="0"/>
        <v>0</v>
      </c>
      <c r="N3">
        <v>4.41</v>
      </c>
      <c r="O3" s="2">
        <f t="shared" si="0"/>
        <v>0</v>
      </c>
      <c r="P3">
        <v>4.92</v>
      </c>
      <c r="Q3" s="2">
        <f t="shared" si="0"/>
        <v>0</v>
      </c>
      <c r="R3">
        <v>5.39</v>
      </c>
      <c r="S3" s="2">
        <f t="shared" si="0"/>
        <v>0</v>
      </c>
      <c r="T3">
        <v>299.44</v>
      </c>
      <c r="U3" s="2"/>
      <c r="V3">
        <v>72.81</v>
      </c>
      <c r="W3" s="2"/>
      <c r="X3">
        <v>0.06</v>
      </c>
      <c r="Y3" s="2">
        <f t="shared" si="0"/>
        <v>0</v>
      </c>
      <c r="Z3">
        <v>0.19</v>
      </c>
      <c r="AA3" s="2">
        <f t="shared" si="0"/>
        <v>0</v>
      </c>
      <c r="AB3">
        <v>0.435</v>
      </c>
      <c r="AC3" s="2">
        <f t="shared" si="0"/>
        <v>0</v>
      </c>
      <c r="AD3">
        <v>1.1359999999999999</v>
      </c>
      <c r="AE3" s="2">
        <f t="shared" si="0"/>
        <v>0</v>
      </c>
      <c r="AF3">
        <v>1.671</v>
      </c>
      <c r="AG3" s="2">
        <f t="shared" si="0"/>
        <v>0</v>
      </c>
      <c r="AH3">
        <v>2.6789999999999998</v>
      </c>
      <c r="AI3" s="2">
        <f t="shared" si="0"/>
        <v>0</v>
      </c>
      <c r="AJ3">
        <v>3.835</v>
      </c>
      <c r="AK3" s="2">
        <f t="shared" si="0"/>
        <v>0</v>
      </c>
    </row>
    <row r="4" spans="1:37" x14ac:dyDescent="0.3">
      <c r="A4" s="1">
        <v>40181</v>
      </c>
      <c r="B4" s="2">
        <v>1682.77</v>
      </c>
      <c r="C4" s="2"/>
      <c r="F4">
        <v>2.34</v>
      </c>
      <c r="G4" s="2">
        <f t="shared" ref="G4" si="1">F4-F3</f>
        <v>0</v>
      </c>
      <c r="H4">
        <v>2.85</v>
      </c>
      <c r="I4" s="2">
        <f t="shared" ref="I4" si="2">H4-H3</f>
        <v>0</v>
      </c>
      <c r="J4">
        <v>3.48</v>
      </c>
      <c r="K4" s="2">
        <f t="shared" ref="K4" si="3">J4-J3</f>
        <v>0</v>
      </c>
      <c r="L4">
        <v>4.3600000000000003</v>
      </c>
      <c r="M4" s="2">
        <f t="shared" ref="M4" si="4">L4-L3</f>
        <v>0</v>
      </c>
      <c r="N4">
        <v>4.41</v>
      </c>
      <c r="O4" s="2">
        <f t="shared" ref="O4" si="5">N4-N3</f>
        <v>0</v>
      </c>
      <c r="P4">
        <v>4.92</v>
      </c>
      <c r="Q4" s="2">
        <f t="shared" ref="Q4" si="6">P4-P3</f>
        <v>0</v>
      </c>
      <c r="R4">
        <v>5.39</v>
      </c>
      <c r="S4" s="2">
        <f t="shared" ref="S4" si="7">R4-R3</f>
        <v>0</v>
      </c>
      <c r="T4">
        <v>299.44</v>
      </c>
      <c r="U4" s="2"/>
      <c r="V4">
        <v>72.81</v>
      </c>
      <c r="W4" s="2"/>
      <c r="X4">
        <v>0.06</v>
      </c>
      <c r="Y4" s="2">
        <f t="shared" ref="Y4" si="8">X4-X3</f>
        <v>0</v>
      </c>
      <c r="Z4">
        <v>0.19</v>
      </c>
      <c r="AA4" s="2">
        <f t="shared" ref="AA4" si="9">Z4-Z3</f>
        <v>0</v>
      </c>
      <c r="AB4">
        <v>0.435</v>
      </c>
      <c r="AC4" s="2">
        <f t="shared" ref="AC4" si="10">AB4-AB3</f>
        <v>0</v>
      </c>
      <c r="AD4">
        <v>1.1359999999999999</v>
      </c>
      <c r="AE4" s="2">
        <f t="shared" ref="AE4" si="11">AD4-AD3</f>
        <v>0</v>
      </c>
      <c r="AF4">
        <v>1.671</v>
      </c>
      <c r="AG4" s="2">
        <f t="shared" ref="AG4" si="12">AF4-AF3</f>
        <v>0</v>
      </c>
      <c r="AH4">
        <v>2.6789999999999998</v>
      </c>
      <c r="AI4" s="2">
        <f t="shared" ref="AI4" si="13">AH4-AH3</f>
        <v>0</v>
      </c>
      <c r="AJ4">
        <v>3.835</v>
      </c>
      <c r="AK4" s="2">
        <f t="shared" ref="AK4" si="14">AJ4-AJ3</f>
        <v>0</v>
      </c>
    </row>
    <row r="5" spans="1:37" x14ac:dyDescent="0.3">
      <c r="A5" s="1">
        <v>40182</v>
      </c>
      <c r="B5" s="2">
        <v>1696.14</v>
      </c>
      <c r="C5" s="2">
        <v>13.371</v>
      </c>
      <c r="D5" s="2">
        <v>1000</v>
      </c>
      <c r="E5" s="2"/>
      <c r="F5">
        <v>2.35</v>
      </c>
      <c r="G5" s="2">
        <f t="shared" ref="G5" si="15">F5-F4</f>
        <v>1.0000000000000231E-2</v>
      </c>
      <c r="H5">
        <v>2.86</v>
      </c>
      <c r="I5" s="2">
        <f t="shared" ref="I5" si="16">H5-H4</f>
        <v>9.9999999999997868E-3</v>
      </c>
      <c r="J5">
        <v>3.5</v>
      </c>
      <c r="K5" s="2">
        <f t="shared" ref="K5" si="17">J5-J4</f>
        <v>2.0000000000000018E-2</v>
      </c>
      <c r="L5">
        <v>4.3899999999999997</v>
      </c>
      <c r="M5" s="2">
        <f t="shared" ref="M5" si="18">L5-L4</f>
        <v>2.9999999999999361E-2</v>
      </c>
      <c r="N5">
        <v>4.4400000000000004</v>
      </c>
      <c r="O5" s="2">
        <f t="shared" ref="O5" si="19">N5-N4</f>
        <v>3.0000000000000249E-2</v>
      </c>
      <c r="P5">
        <v>4.9800000000000004</v>
      </c>
      <c r="Q5" s="2">
        <f t="shared" ref="Q5" si="20">P5-P4</f>
        <v>6.0000000000000497E-2</v>
      </c>
      <c r="R5">
        <v>5.43</v>
      </c>
      <c r="S5" s="2">
        <f t="shared" ref="S5" si="21">R5-R4</f>
        <v>4.0000000000000036E-2</v>
      </c>
      <c r="T5">
        <v>304.69</v>
      </c>
      <c r="U5" s="2">
        <v>5.25</v>
      </c>
      <c r="V5">
        <v>74.05</v>
      </c>
      <c r="W5" s="2">
        <v>1.2399999999999949</v>
      </c>
      <c r="X5">
        <v>0.05</v>
      </c>
      <c r="Y5" s="2">
        <f t="shared" ref="Y5" si="22">X5-X4</f>
        <v>-9.999999999999995E-3</v>
      </c>
      <c r="Z5">
        <v>0.17</v>
      </c>
      <c r="AA5" s="2">
        <f t="shared" ref="AA5" si="23">Z5-Z4</f>
        <v>-1.999999999999999E-2</v>
      </c>
      <c r="AB5">
        <v>0.4</v>
      </c>
      <c r="AC5" s="2">
        <f t="shared" ref="AC5" si="24">AB5-AB4</f>
        <v>-3.4999999999999976E-2</v>
      </c>
      <c r="AD5">
        <v>1.0640000000000001</v>
      </c>
      <c r="AE5" s="2">
        <f t="shared" ref="AE5" si="25">AD5-AD4</f>
        <v>-7.1999999999999842E-2</v>
      </c>
      <c r="AF5">
        <v>1.611</v>
      </c>
      <c r="AG5" s="2">
        <f t="shared" ref="AG5" si="26">AF5-AF4</f>
        <v>-6.0000000000000053E-2</v>
      </c>
      <c r="AH5">
        <v>2.6349999999999998</v>
      </c>
      <c r="AI5" s="2">
        <f t="shared" ref="AI5" si="27">AH5-AH4</f>
        <v>-4.4000000000000039E-2</v>
      </c>
      <c r="AJ5">
        <v>3.8159999999999998</v>
      </c>
      <c r="AK5" s="2">
        <f t="shared" ref="AK5" si="28">AJ5-AJ4</f>
        <v>-1.9000000000000128E-2</v>
      </c>
    </row>
    <row r="6" spans="1:37" x14ac:dyDescent="0.3">
      <c r="A6" s="1">
        <v>40183</v>
      </c>
      <c r="B6" s="2">
        <v>1690.62</v>
      </c>
      <c r="C6" s="2">
        <v>-5.5221</v>
      </c>
      <c r="D6">
        <v>997.52</v>
      </c>
      <c r="E6" s="2">
        <v>-2.4820000000000002</v>
      </c>
      <c r="F6">
        <v>2.31</v>
      </c>
      <c r="G6" s="2">
        <f t="shared" ref="G6" si="29">F6-F5</f>
        <v>-4.0000000000000036E-2</v>
      </c>
      <c r="H6">
        <v>2.81</v>
      </c>
      <c r="I6" s="2">
        <f t="shared" ref="I6" si="30">H6-H5</f>
        <v>-4.9999999999999822E-2</v>
      </c>
      <c r="J6">
        <v>3.43</v>
      </c>
      <c r="K6" s="2">
        <f t="shared" ref="K6" si="31">J6-J5</f>
        <v>-6.999999999999984E-2</v>
      </c>
      <c r="L6">
        <v>4.29</v>
      </c>
      <c r="M6" s="2">
        <f t="shared" ref="M6" si="32">L6-L5</f>
        <v>-9.9999999999999645E-2</v>
      </c>
      <c r="N6">
        <v>4.3600000000000003</v>
      </c>
      <c r="O6" s="2">
        <f t="shared" ref="O6" si="33">N6-N5</f>
        <v>-8.0000000000000071E-2</v>
      </c>
      <c r="P6">
        <v>4.9000000000000004</v>
      </c>
      <c r="Q6" s="2">
        <f t="shared" ref="Q6" si="34">P6-P5</f>
        <v>-8.0000000000000071E-2</v>
      </c>
      <c r="R6">
        <v>5.35</v>
      </c>
      <c r="S6" s="2">
        <f t="shared" ref="S6" si="35">R6-R5</f>
        <v>-8.0000000000000071E-2</v>
      </c>
      <c r="T6">
        <v>305.89</v>
      </c>
      <c r="U6" s="2">
        <v>1.1999999999999886</v>
      </c>
      <c r="V6">
        <v>74.239999999999995</v>
      </c>
      <c r="W6" s="2">
        <v>0.189999999999998</v>
      </c>
      <c r="X6">
        <v>0.06</v>
      </c>
      <c r="Y6" s="2">
        <f t="shared" ref="Y6" si="36">X6-X5</f>
        <v>9.999999999999995E-3</v>
      </c>
      <c r="Z6">
        <v>0.15</v>
      </c>
      <c r="AA6" s="2">
        <f t="shared" ref="AA6" si="37">Z6-Z5</f>
        <v>-2.0000000000000018E-2</v>
      </c>
      <c r="AB6">
        <v>0.36899999999999999</v>
      </c>
      <c r="AC6" s="2">
        <f t="shared" ref="AC6" si="38">AB6-AB5</f>
        <v>-3.1000000000000028E-2</v>
      </c>
      <c r="AD6">
        <v>1.008</v>
      </c>
      <c r="AE6" s="2">
        <f t="shared" ref="AE6" si="39">AD6-AD5</f>
        <v>-5.600000000000005E-2</v>
      </c>
      <c r="AF6">
        <v>1.5509999999999999</v>
      </c>
      <c r="AG6" s="2">
        <f t="shared" ref="AG6" si="40">AF6-AF5</f>
        <v>-6.0000000000000053E-2</v>
      </c>
      <c r="AH6">
        <v>2.5609999999999999</v>
      </c>
      <c r="AI6" s="2">
        <f t="shared" ref="AI6" si="41">AH6-AH5</f>
        <v>-7.3999999999999844E-2</v>
      </c>
      <c r="AJ6">
        <v>3.7610000000000001</v>
      </c>
      <c r="AK6" s="2">
        <f t="shared" ref="AK6" si="42">AJ6-AJ5</f>
        <v>-5.4999999999999716E-2</v>
      </c>
    </row>
    <row r="7" spans="1:37" x14ac:dyDescent="0.3">
      <c r="A7" s="1">
        <v>40184</v>
      </c>
      <c r="B7" s="2">
        <v>1705.32</v>
      </c>
      <c r="C7" s="2">
        <v>14.700000000000045</v>
      </c>
      <c r="D7" s="2">
        <v>1010.67</v>
      </c>
      <c r="E7" s="2">
        <v>13.149999999999977</v>
      </c>
      <c r="F7">
        <v>2.31</v>
      </c>
      <c r="G7" s="2">
        <f t="shared" ref="G7" si="43">F7-F6</f>
        <v>0</v>
      </c>
      <c r="H7">
        <v>2.82</v>
      </c>
      <c r="I7" s="2">
        <f t="shared" ref="I7" si="44">H7-H6</f>
        <v>9.9999999999997868E-3</v>
      </c>
      <c r="J7">
        <v>3.46</v>
      </c>
      <c r="K7" s="2">
        <f t="shared" ref="K7" si="45">J7-J6</f>
        <v>2.9999999999999805E-2</v>
      </c>
      <c r="L7">
        <v>4.34</v>
      </c>
      <c r="M7" s="2">
        <f t="shared" ref="M7" si="46">L7-L6</f>
        <v>4.9999999999999822E-2</v>
      </c>
      <c r="N7">
        <v>4.43</v>
      </c>
      <c r="O7" s="2">
        <f t="shared" ref="O7" si="47">N7-N6</f>
        <v>6.9999999999999396E-2</v>
      </c>
      <c r="P7">
        <v>4.9400000000000004</v>
      </c>
      <c r="Q7" s="2">
        <f t="shared" ref="Q7" si="48">P7-P6</f>
        <v>4.0000000000000036E-2</v>
      </c>
      <c r="R7">
        <v>5.38</v>
      </c>
      <c r="S7" s="2">
        <f t="shared" ref="S7" si="49">R7-R6</f>
        <v>3.0000000000000249E-2</v>
      </c>
      <c r="T7">
        <v>306.29000000000002</v>
      </c>
      <c r="U7" s="2">
        <v>0.434</v>
      </c>
      <c r="V7">
        <v>74.19</v>
      </c>
      <c r="W7" s="2">
        <v>-0.49999999999997202</v>
      </c>
      <c r="X7">
        <v>0.05</v>
      </c>
      <c r="Y7" s="2">
        <f t="shared" ref="Y7" si="50">X7-X6</f>
        <v>-9.999999999999995E-3</v>
      </c>
      <c r="Z7">
        <v>0.14000000000000001</v>
      </c>
      <c r="AA7" s="2">
        <f t="shared" ref="AA7" si="51">Z7-Z6</f>
        <v>-9.9999999999999811E-3</v>
      </c>
      <c r="AB7">
        <v>0.35599999999999998</v>
      </c>
      <c r="AC7" s="2">
        <f t="shared" ref="AC7" si="52">AB7-AB6</f>
        <v>-1.3000000000000012E-2</v>
      </c>
      <c r="AD7">
        <v>0.99199999999999999</v>
      </c>
      <c r="AE7" s="2">
        <f t="shared" ref="AE7" si="53">AD7-AD6</f>
        <v>-1.6000000000000014E-2</v>
      </c>
      <c r="AF7">
        <v>1.5569999999999999</v>
      </c>
      <c r="AG7" s="2">
        <f t="shared" ref="AG7" si="54">AF7-AF6</f>
        <v>6.0000000000000053E-3</v>
      </c>
      <c r="AH7">
        <v>2.5910000000000002</v>
      </c>
      <c r="AI7" s="2">
        <f t="shared" ref="AI7" si="55">AH7-AH6</f>
        <v>3.0000000000000249E-2</v>
      </c>
      <c r="AJ7">
        <v>3.8220000000000001</v>
      </c>
      <c r="AK7" s="2">
        <f t="shared" ref="AK7" si="56">AJ7-AJ6</f>
        <v>6.0999999999999943E-2</v>
      </c>
    </row>
    <row r="8" spans="1:37" x14ac:dyDescent="0.3">
      <c r="A8" s="1">
        <v>40185</v>
      </c>
      <c r="B8" s="2">
        <v>1683.45</v>
      </c>
      <c r="C8" s="2">
        <v>-21.869999999999891</v>
      </c>
      <c r="D8" s="2">
        <v>1006.56</v>
      </c>
      <c r="E8" s="2">
        <v>-4.1109999999999998</v>
      </c>
      <c r="F8">
        <v>2.2799999999999998</v>
      </c>
      <c r="G8" s="2">
        <f t="shared" ref="G8" si="57">F8-F7</f>
        <v>-3.0000000000000249E-2</v>
      </c>
      <c r="H8">
        <v>2.77</v>
      </c>
      <c r="I8" s="2">
        <f t="shared" ref="I8" si="58">H8-H7</f>
        <v>-4.9999999999999822E-2</v>
      </c>
      <c r="J8">
        <v>3.39</v>
      </c>
      <c r="K8" s="2">
        <f t="shared" ref="K8" si="59">J8-J7</f>
        <v>-6.999999999999984E-2</v>
      </c>
      <c r="L8">
        <v>4.25</v>
      </c>
      <c r="M8" s="2">
        <f t="shared" ref="M8" si="60">L8-L7</f>
        <v>-8.9999999999999858E-2</v>
      </c>
      <c r="N8">
        <v>4.32</v>
      </c>
      <c r="O8" s="2">
        <f t="shared" ref="O8" si="61">N8-N7</f>
        <v>-0.10999999999999943</v>
      </c>
      <c r="P8">
        <v>4.84</v>
      </c>
      <c r="Q8" s="2">
        <f t="shared" ref="Q8" si="62">P8-P7</f>
        <v>-0.10000000000000053</v>
      </c>
      <c r="R8">
        <v>5.29</v>
      </c>
      <c r="S8" s="2">
        <f t="shared" ref="S8" si="63">R8-R7</f>
        <v>-8.9999999999999858E-2</v>
      </c>
      <c r="T8">
        <v>305.87</v>
      </c>
      <c r="U8" s="2">
        <v>-0.42159999999999997</v>
      </c>
      <c r="V8">
        <v>74.08</v>
      </c>
      <c r="W8" s="2">
        <v>-0.19999999999998999</v>
      </c>
      <c r="X8">
        <v>0.04</v>
      </c>
      <c r="Y8" s="2">
        <f t="shared" ref="Y8" si="64">X8-X7</f>
        <v>-1.0000000000000002E-2</v>
      </c>
      <c r="Z8">
        <v>0.15</v>
      </c>
      <c r="AA8" s="2">
        <f t="shared" ref="AA8" si="65">Z8-Z7</f>
        <v>9.9999999999999811E-3</v>
      </c>
      <c r="AB8">
        <v>0.36399999999999999</v>
      </c>
      <c r="AC8" s="2">
        <f t="shared" ref="AC8" si="66">AB8-AB7</f>
        <v>8.0000000000000071E-3</v>
      </c>
      <c r="AD8">
        <v>1.024</v>
      </c>
      <c r="AE8" s="2">
        <f t="shared" ref="AE8" si="67">AD8-AD7</f>
        <v>3.2000000000000028E-2</v>
      </c>
      <c r="AF8">
        <v>1.579</v>
      </c>
      <c r="AG8" s="2">
        <f t="shared" ref="AG8" si="68">AF8-AF7</f>
        <v>2.200000000000002E-2</v>
      </c>
      <c r="AH8">
        <v>2.6120000000000001</v>
      </c>
      <c r="AI8" s="2">
        <f t="shared" ref="AI8" si="69">AH8-AH7</f>
        <v>2.0999999999999908E-2</v>
      </c>
      <c r="AJ8">
        <v>3.8239999999999998</v>
      </c>
      <c r="AK8" s="2">
        <f t="shared" ref="AK8" si="70">AJ8-AJ7</f>
        <v>1.9999999999997797E-3</v>
      </c>
    </row>
    <row r="9" spans="1:37" x14ac:dyDescent="0.3">
      <c r="A9" s="1">
        <v>40186</v>
      </c>
      <c r="B9" s="2">
        <v>1695.26</v>
      </c>
      <c r="C9" s="2">
        <v>11.899999999999</v>
      </c>
      <c r="D9" s="2">
        <v>1016.32</v>
      </c>
      <c r="E9" s="2">
        <v>9.7609999999999992</v>
      </c>
      <c r="F9">
        <v>2.2799999999999998</v>
      </c>
      <c r="G9" s="2">
        <f t="shared" ref="G9" si="71">F9-F8</f>
        <v>0</v>
      </c>
      <c r="H9">
        <v>2.76</v>
      </c>
      <c r="I9" s="2">
        <f t="shared" ref="I9" si="72">H9-H8</f>
        <v>-1.0000000000000231E-2</v>
      </c>
      <c r="J9">
        <v>3.38</v>
      </c>
      <c r="K9" s="2">
        <f t="shared" ref="K9" si="73">J9-J8</f>
        <v>-1.0000000000000231E-2</v>
      </c>
      <c r="L9">
        <v>4.24</v>
      </c>
      <c r="M9" s="2">
        <f t="shared" ref="M9" si="74">L9-L8</f>
        <v>-9.9999999999997868E-3</v>
      </c>
      <c r="N9">
        <v>4.3600000000000003</v>
      </c>
      <c r="O9" s="2">
        <f t="shared" ref="O9" si="75">N9-N8</f>
        <v>4.0000000000000036E-2</v>
      </c>
      <c r="P9">
        <v>4.91</v>
      </c>
      <c r="Q9" s="2">
        <f t="shared" ref="Q9" si="76">P9-P8</f>
        <v>7.0000000000000284E-2</v>
      </c>
      <c r="R9">
        <v>5.36</v>
      </c>
      <c r="S9" s="2">
        <f t="shared" ref="S9" si="77">R9-R8</f>
        <v>7.0000000000000284E-2</v>
      </c>
      <c r="T9">
        <v>307.14</v>
      </c>
      <c r="U9" s="2">
        <v>1.2699999999999818</v>
      </c>
      <c r="V9">
        <v>74.430000000000007</v>
      </c>
      <c r="W9" s="2">
        <v>0.35899999999999999</v>
      </c>
      <c r="X9">
        <v>0.04</v>
      </c>
      <c r="Y9" s="2">
        <f t="shared" ref="Y9" si="78">X9-X8</f>
        <v>0</v>
      </c>
      <c r="Z9">
        <v>0.15</v>
      </c>
      <c r="AA9" s="2">
        <f t="shared" ref="AA9" si="79">Z9-Z8</f>
        <v>0</v>
      </c>
      <c r="AB9">
        <v>0.32500000000000001</v>
      </c>
      <c r="AC9" s="2">
        <f t="shared" ref="AC9" si="80">AB9-AB8</f>
        <v>-3.8999999999999979E-2</v>
      </c>
      <c r="AD9">
        <v>0.97599999999999998</v>
      </c>
      <c r="AE9" s="2">
        <f t="shared" ref="AE9" si="81">AD9-AD8</f>
        <v>-4.8000000000000043E-2</v>
      </c>
      <c r="AF9">
        <v>1.542</v>
      </c>
      <c r="AG9" s="2">
        <f t="shared" ref="AG9" si="82">AF9-AF8</f>
        <v>-3.6999999999999922E-2</v>
      </c>
      <c r="AH9">
        <v>2.5910000000000002</v>
      </c>
      <c r="AI9" s="2">
        <f t="shared" ref="AI9" si="83">AH9-AH8</f>
        <v>-2.0999999999999908E-2</v>
      </c>
      <c r="AJ9">
        <v>3.83</v>
      </c>
      <c r="AK9" s="2">
        <f t="shared" ref="AK9" si="84">AJ9-AJ8</f>
        <v>6.0000000000002274E-3</v>
      </c>
    </row>
    <row r="10" spans="1:37" x14ac:dyDescent="0.3">
      <c r="A10" s="1">
        <v>40187</v>
      </c>
      <c r="B10" s="2">
        <v>1695.26</v>
      </c>
      <c r="C10" s="2"/>
      <c r="D10" s="2">
        <v>1016.32</v>
      </c>
      <c r="E10" s="2"/>
      <c r="F10">
        <v>2.2799999999999998</v>
      </c>
      <c r="G10" s="2">
        <f t="shared" ref="G10" si="85">F10-F9</f>
        <v>0</v>
      </c>
      <c r="H10">
        <v>2.76</v>
      </c>
      <c r="I10" s="2">
        <f t="shared" ref="I10" si="86">H10-H9</f>
        <v>0</v>
      </c>
      <c r="J10">
        <v>3.38</v>
      </c>
      <c r="K10" s="2">
        <f t="shared" ref="K10" si="87">J10-J9</f>
        <v>0</v>
      </c>
      <c r="L10">
        <v>4.24</v>
      </c>
      <c r="M10" s="2">
        <f t="shared" ref="M10" si="88">L10-L9</f>
        <v>0</v>
      </c>
      <c r="N10">
        <v>4.3600000000000003</v>
      </c>
      <c r="O10" s="2">
        <f t="shared" ref="O10" si="89">N10-N9</f>
        <v>0</v>
      </c>
      <c r="P10">
        <v>4.91</v>
      </c>
      <c r="Q10" s="2">
        <f t="shared" ref="Q10" si="90">P10-P9</f>
        <v>0</v>
      </c>
      <c r="R10">
        <v>5.36</v>
      </c>
      <c r="S10" s="2">
        <f t="shared" ref="S10" si="91">R10-R9</f>
        <v>0</v>
      </c>
      <c r="T10">
        <v>307.14</v>
      </c>
      <c r="U10" s="2"/>
      <c r="V10">
        <v>74.430000000000007</v>
      </c>
      <c r="W10" s="2"/>
      <c r="X10">
        <v>0.04</v>
      </c>
      <c r="Y10" s="2">
        <f t="shared" ref="Y10" si="92">X10-X9</f>
        <v>0</v>
      </c>
      <c r="Z10">
        <v>0.15</v>
      </c>
      <c r="AA10" s="2">
        <f t="shared" ref="AA10" si="93">Z10-Z9</f>
        <v>0</v>
      </c>
      <c r="AB10">
        <v>0.32500000000000001</v>
      </c>
      <c r="AC10" s="2">
        <f t="shared" ref="AC10" si="94">AB10-AB9</f>
        <v>0</v>
      </c>
      <c r="AD10">
        <v>0.97599999999999998</v>
      </c>
      <c r="AE10" s="2">
        <f t="shared" ref="AE10" si="95">AD10-AD9</f>
        <v>0</v>
      </c>
      <c r="AF10">
        <v>1.542</v>
      </c>
      <c r="AG10" s="2">
        <f t="shared" ref="AG10" si="96">AF10-AF9</f>
        <v>0</v>
      </c>
      <c r="AH10">
        <v>2.5910000000000002</v>
      </c>
      <c r="AI10" s="2">
        <f t="shared" ref="AI10" si="97">AH10-AH9</f>
        <v>0</v>
      </c>
      <c r="AJ10">
        <v>3.83</v>
      </c>
      <c r="AK10" s="2">
        <f t="shared" ref="AK10" si="98">AJ10-AJ9</f>
        <v>0</v>
      </c>
    </row>
    <row r="11" spans="1:37" x14ac:dyDescent="0.3">
      <c r="A11" s="1">
        <v>40188</v>
      </c>
      <c r="B11" s="2">
        <v>1695.26</v>
      </c>
      <c r="C11" s="2"/>
      <c r="D11" s="2">
        <v>1016.32</v>
      </c>
      <c r="E11" s="2"/>
      <c r="F11">
        <v>2.2799999999999998</v>
      </c>
      <c r="G11" s="2">
        <f t="shared" ref="G11" si="99">F11-F10</f>
        <v>0</v>
      </c>
      <c r="H11">
        <v>2.76</v>
      </c>
      <c r="I11" s="2">
        <f t="shared" ref="I11" si="100">H11-H10</f>
        <v>0</v>
      </c>
      <c r="J11">
        <v>3.38</v>
      </c>
      <c r="K11" s="2">
        <f t="shared" ref="K11" si="101">J11-J10</f>
        <v>0</v>
      </c>
      <c r="L11">
        <v>4.24</v>
      </c>
      <c r="M11" s="2">
        <f t="shared" ref="M11" si="102">L11-L10</f>
        <v>0</v>
      </c>
      <c r="N11">
        <v>4.3600000000000003</v>
      </c>
      <c r="O11" s="2">
        <f t="shared" ref="O11" si="103">N11-N10</f>
        <v>0</v>
      </c>
      <c r="P11">
        <v>4.91</v>
      </c>
      <c r="Q11" s="2">
        <f t="shared" ref="Q11" si="104">P11-P10</f>
        <v>0</v>
      </c>
      <c r="R11">
        <v>5.36</v>
      </c>
      <c r="S11" s="2">
        <f t="shared" ref="S11" si="105">R11-R10</f>
        <v>0</v>
      </c>
      <c r="T11">
        <v>307.14</v>
      </c>
      <c r="U11" s="2"/>
      <c r="V11">
        <v>74.430000000000007</v>
      </c>
      <c r="W11" s="2"/>
      <c r="X11">
        <v>0.04</v>
      </c>
      <c r="Y11" s="2">
        <f t="shared" ref="Y11" si="106">X11-X10</f>
        <v>0</v>
      </c>
      <c r="Z11">
        <v>0.15</v>
      </c>
      <c r="AA11" s="2">
        <f t="shared" ref="AA11" si="107">Z11-Z10</f>
        <v>0</v>
      </c>
      <c r="AB11">
        <v>0.32500000000000001</v>
      </c>
      <c r="AC11" s="2">
        <f t="shared" ref="AC11" si="108">AB11-AB10</f>
        <v>0</v>
      </c>
      <c r="AD11">
        <v>0.97599999999999998</v>
      </c>
      <c r="AE11" s="2">
        <f t="shared" ref="AE11" si="109">AD11-AD10</f>
        <v>0</v>
      </c>
      <c r="AF11">
        <v>1.542</v>
      </c>
      <c r="AG11" s="2">
        <f t="shared" ref="AG11" si="110">AF11-AF10</f>
        <v>0</v>
      </c>
      <c r="AH11">
        <v>2.5910000000000002</v>
      </c>
      <c r="AI11" s="2">
        <f t="shared" ref="AI11" si="111">AH11-AH10</f>
        <v>0</v>
      </c>
      <c r="AJ11">
        <v>3.83</v>
      </c>
      <c r="AK11" s="2">
        <f t="shared" ref="AK11" si="112">AJ11-AJ10</f>
        <v>0</v>
      </c>
    </row>
    <row r="12" spans="1:37" x14ac:dyDescent="0.3">
      <c r="A12" s="1">
        <v>40189</v>
      </c>
      <c r="B12" s="2">
        <v>1694.12</v>
      </c>
      <c r="C12" s="2">
        <v>-1.141</v>
      </c>
      <c r="D12" s="2">
        <v>1019.42</v>
      </c>
      <c r="E12" s="2">
        <v>3.9999999999990998</v>
      </c>
      <c r="F12">
        <v>2.2400000000000002</v>
      </c>
      <c r="G12" s="2">
        <f t="shared" ref="G12" si="113">F12-F11</f>
        <v>-3.9999999999999591E-2</v>
      </c>
      <c r="H12">
        <v>2.71</v>
      </c>
      <c r="I12" s="2">
        <f t="shared" ref="I12" si="114">H12-H11</f>
        <v>-4.9999999999999822E-2</v>
      </c>
      <c r="J12">
        <v>3.26</v>
      </c>
      <c r="K12" s="2">
        <f t="shared" ref="K12" si="115">J12-J11</f>
        <v>-0.12000000000000011</v>
      </c>
      <c r="L12">
        <v>4.13</v>
      </c>
      <c r="M12" s="2">
        <f t="shared" ref="M12" si="116">L12-L11</f>
        <v>-0.11000000000000032</v>
      </c>
      <c r="N12">
        <v>4.2699999999999996</v>
      </c>
      <c r="O12" s="2">
        <f t="shared" ref="O12" si="117">N12-N11</f>
        <v>-9.0000000000000746E-2</v>
      </c>
      <c r="P12">
        <v>4.8600000000000003</v>
      </c>
      <c r="Q12" s="2">
        <f t="shared" ref="Q12" si="118">P12-P11</f>
        <v>-4.9999999999999822E-2</v>
      </c>
      <c r="R12">
        <v>5.38</v>
      </c>
      <c r="S12" s="2">
        <f t="shared" ref="S12" si="119">R12-R11</f>
        <v>1.9999999999999574E-2</v>
      </c>
      <c r="T12">
        <v>309.58999999999997</v>
      </c>
      <c r="U12" s="2">
        <v>2.4499999999999886</v>
      </c>
      <c r="V12">
        <v>75.010000000000005</v>
      </c>
      <c r="W12" s="2">
        <v>0.57999999999999796</v>
      </c>
      <c r="X12">
        <v>0.02</v>
      </c>
      <c r="Y12" s="2">
        <f t="shared" ref="Y12" si="120">X12-X11</f>
        <v>-0.02</v>
      </c>
      <c r="Z12">
        <v>0.12</v>
      </c>
      <c r="AA12" s="2">
        <f t="shared" ref="AA12" si="121">Z12-Z11</f>
        <v>-0.03</v>
      </c>
      <c r="AB12">
        <v>0.29799999999999999</v>
      </c>
      <c r="AC12" s="2">
        <f t="shared" ref="AC12" si="122">AB12-AB11</f>
        <v>-2.7000000000000024E-2</v>
      </c>
      <c r="AD12">
        <v>0.93600000000000005</v>
      </c>
      <c r="AE12" s="2">
        <f t="shared" ref="AE12" si="123">AD12-AD11</f>
        <v>-3.9999999999999925E-2</v>
      </c>
      <c r="AF12">
        <v>1.5029999999999999</v>
      </c>
      <c r="AG12" s="2">
        <f t="shared" ref="AG12" si="124">AF12-AF11</f>
        <v>-3.9000000000000146E-2</v>
      </c>
      <c r="AH12">
        <v>2.5579999999999998</v>
      </c>
      <c r="AI12" s="2">
        <f t="shared" ref="AI12" si="125">AH12-AH11</f>
        <v>-3.3000000000000362E-2</v>
      </c>
      <c r="AJ12">
        <v>3.8180000000000001</v>
      </c>
      <c r="AK12" s="2">
        <f t="shared" ref="AK12" si="126">AJ12-AJ11</f>
        <v>-1.2000000000000011E-2</v>
      </c>
    </row>
    <row r="13" spans="1:37" x14ac:dyDescent="0.3">
      <c r="A13" s="1">
        <v>40190</v>
      </c>
      <c r="B13" s="2">
        <v>1698.64</v>
      </c>
      <c r="C13" s="2">
        <v>4.5221</v>
      </c>
      <c r="D13" s="2">
        <v>1021.38</v>
      </c>
      <c r="E13" s="2">
        <v>1.964</v>
      </c>
      <c r="F13">
        <v>2.23</v>
      </c>
      <c r="G13" s="2">
        <f t="shared" ref="G13" si="127">F13-F12</f>
        <v>-1.0000000000000231E-2</v>
      </c>
      <c r="H13">
        <v>2.7</v>
      </c>
      <c r="I13" s="2">
        <f t="shared" ref="I13" si="128">H13-H12</f>
        <v>-9.9999999999997868E-3</v>
      </c>
      <c r="J13">
        <v>3.24</v>
      </c>
      <c r="K13" s="2">
        <f t="shared" ref="K13" si="129">J13-J12</f>
        <v>-1.9999999999999574E-2</v>
      </c>
      <c r="L13">
        <v>4.12</v>
      </c>
      <c r="M13" s="2">
        <f t="shared" ref="M13" si="130">L13-L12</f>
        <v>-9.9999999999997868E-3</v>
      </c>
      <c r="N13">
        <v>4.25</v>
      </c>
      <c r="O13" s="2">
        <f t="shared" ref="O13" si="131">N13-N12</f>
        <v>-1.9999999999999574E-2</v>
      </c>
      <c r="P13">
        <v>4.8099999999999996</v>
      </c>
      <c r="Q13" s="2">
        <f t="shared" ref="Q13" si="132">P13-P12</f>
        <v>-5.0000000000000711E-2</v>
      </c>
      <c r="R13">
        <v>5.37</v>
      </c>
      <c r="S13" s="2">
        <f t="shared" ref="S13" si="133">R13-R12</f>
        <v>-9.9999999999997868E-3</v>
      </c>
      <c r="T13">
        <v>307.57</v>
      </c>
      <c r="U13" s="2">
        <v>-2.1999999999997999</v>
      </c>
      <c r="V13">
        <v>74.55</v>
      </c>
      <c r="W13" s="2">
        <v>-0.46800000000000003</v>
      </c>
      <c r="X13">
        <v>0.04</v>
      </c>
      <c r="Y13" s="2">
        <f t="shared" ref="Y13" si="134">X13-X12</f>
        <v>0.02</v>
      </c>
      <c r="Z13">
        <v>0.13</v>
      </c>
      <c r="AA13" s="2">
        <f t="shared" ref="AA13" si="135">Z13-Z12</f>
        <v>1.0000000000000009E-2</v>
      </c>
      <c r="AB13">
        <v>0.29299999999999998</v>
      </c>
      <c r="AC13" s="2">
        <f t="shared" ref="AC13" si="136">AB13-AB12</f>
        <v>-5.0000000000000044E-3</v>
      </c>
      <c r="AD13">
        <v>0.90300000000000002</v>
      </c>
      <c r="AE13" s="2">
        <f t="shared" ref="AE13" si="137">AD13-AD12</f>
        <v>-3.3000000000000029E-2</v>
      </c>
      <c r="AF13">
        <v>1.4430000000000001</v>
      </c>
      <c r="AG13" s="2">
        <f t="shared" ref="AG13" si="138">AF13-AF12</f>
        <v>-5.9999999999999831E-2</v>
      </c>
      <c r="AH13">
        <v>2.4740000000000002</v>
      </c>
      <c r="AI13" s="2">
        <f t="shared" ref="AI13" si="139">AH13-AH12</f>
        <v>-8.3999999999999631E-2</v>
      </c>
      <c r="AJ13">
        <v>3.7109999999999999</v>
      </c>
      <c r="AK13" s="2">
        <f t="shared" ref="AK13" si="140">AJ13-AJ12</f>
        <v>-0.10700000000000021</v>
      </c>
    </row>
    <row r="14" spans="1:37" x14ac:dyDescent="0.3">
      <c r="A14" s="1">
        <v>40191</v>
      </c>
      <c r="B14" s="2">
        <v>1671.41</v>
      </c>
      <c r="C14" s="2">
        <v>-27.230000000000018</v>
      </c>
      <c r="D14" s="2">
        <v>1003.77</v>
      </c>
      <c r="E14" s="2">
        <v>-17.610000000000014</v>
      </c>
      <c r="F14">
        <v>2.23</v>
      </c>
      <c r="G14" s="2">
        <f t="shared" ref="G14" si="141">F14-F13</f>
        <v>0</v>
      </c>
      <c r="H14">
        <v>2.71</v>
      </c>
      <c r="I14" s="2">
        <f t="shared" ref="I14" si="142">H14-H13</f>
        <v>9.9999999999997868E-3</v>
      </c>
      <c r="J14">
        <v>3.25</v>
      </c>
      <c r="K14" s="2">
        <f t="shared" ref="K14" si="143">J14-J13</f>
        <v>9.9999999999997868E-3</v>
      </c>
      <c r="L14">
        <v>4.1399999999999997</v>
      </c>
      <c r="M14" s="2">
        <f t="shared" ref="M14" si="144">L14-L13</f>
        <v>1.9999999999999574E-2</v>
      </c>
      <c r="N14">
        <v>4.26</v>
      </c>
      <c r="O14" s="2">
        <f t="shared" ref="O14" si="145">N14-N13</f>
        <v>9.9999999999997868E-3</v>
      </c>
      <c r="P14">
        <v>4.8099999999999996</v>
      </c>
      <c r="Q14" s="2">
        <f t="shared" ref="Q14" si="146">P14-P13</f>
        <v>0</v>
      </c>
      <c r="R14">
        <v>5.36</v>
      </c>
      <c r="S14" s="2">
        <f t="shared" ref="S14" si="147">R14-R13</f>
        <v>-9.9999999999997868E-3</v>
      </c>
      <c r="T14">
        <v>307.70999999999998</v>
      </c>
      <c r="U14" s="2">
        <v>0.139999999999986</v>
      </c>
      <c r="V14">
        <v>74.67</v>
      </c>
      <c r="W14" s="2">
        <v>0.125</v>
      </c>
      <c r="X14">
        <v>0.05</v>
      </c>
      <c r="Y14" s="2">
        <f t="shared" ref="Y14" si="148">X14-X13</f>
        <v>1.0000000000000002E-2</v>
      </c>
      <c r="Z14">
        <v>0.14000000000000001</v>
      </c>
      <c r="AA14" s="2">
        <f t="shared" ref="AA14" si="149">Z14-Z13</f>
        <v>1.0000000000000009E-2</v>
      </c>
      <c r="AB14">
        <v>0.35399999999999998</v>
      </c>
      <c r="AC14" s="2">
        <f t="shared" ref="AC14" si="150">AB14-AB13</f>
        <v>6.0999999999999999E-2</v>
      </c>
      <c r="AD14">
        <v>0.96</v>
      </c>
      <c r="AE14" s="2">
        <f t="shared" ref="AE14" si="151">AD14-AD13</f>
        <v>5.699999999999994E-2</v>
      </c>
      <c r="AF14">
        <v>1.5409999999999999</v>
      </c>
      <c r="AG14" s="2">
        <f t="shared" ref="AG14" si="152">AF14-AF13</f>
        <v>9.7999999999999865E-2</v>
      </c>
      <c r="AH14">
        <v>2.5369999999999999</v>
      </c>
      <c r="AI14" s="2">
        <f t="shared" ref="AI14" si="153">AH14-AH13</f>
        <v>6.2999999999999723E-2</v>
      </c>
      <c r="AJ14">
        <v>3.7909999999999999</v>
      </c>
      <c r="AK14" s="2">
        <f t="shared" ref="AK14" si="154">AJ14-AJ13</f>
        <v>8.0000000000000071E-2</v>
      </c>
    </row>
    <row r="15" spans="1:37" x14ac:dyDescent="0.3">
      <c r="A15" s="1">
        <v>40192</v>
      </c>
      <c r="B15" s="2">
        <v>1685.77</v>
      </c>
      <c r="C15" s="2">
        <v>14.3599999999999</v>
      </c>
      <c r="D15" s="2">
        <v>1011.07</v>
      </c>
      <c r="E15" s="2">
        <v>7.37</v>
      </c>
      <c r="F15">
        <v>2.23</v>
      </c>
      <c r="G15" s="2">
        <f t="shared" ref="G15" si="155">F15-F14</f>
        <v>0</v>
      </c>
      <c r="H15">
        <v>2.71</v>
      </c>
      <c r="I15" s="2">
        <f t="shared" ref="I15" si="156">H15-H14</f>
        <v>0</v>
      </c>
      <c r="J15">
        <v>3.24</v>
      </c>
      <c r="K15" s="2">
        <f t="shared" ref="K15" si="157">J15-J14</f>
        <v>-9.9999999999997868E-3</v>
      </c>
      <c r="L15">
        <v>4.13</v>
      </c>
      <c r="M15" s="2">
        <f t="shared" ref="M15" si="158">L15-L14</f>
        <v>-9.9999999999997868E-3</v>
      </c>
      <c r="N15">
        <v>4.2300000000000004</v>
      </c>
      <c r="O15" s="2">
        <f t="shared" ref="O15" si="159">N15-N14</f>
        <v>-2.9999999999999361E-2</v>
      </c>
      <c r="P15">
        <v>4.78</v>
      </c>
      <c r="Q15" s="2">
        <f t="shared" ref="Q15" si="160">P15-P14</f>
        <v>-2.9999999999999361E-2</v>
      </c>
      <c r="R15">
        <v>5.34</v>
      </c>
      <c r="S15" s="2">
        <f t="shared" ref="S15" si="161">R15-R14</f>
        <v>-2.0000000000000462E-2</v>
      </c>
      <c r="T15">
        <v>309.18</v>
      </c>
      <c r="U15" s="2">
        <v>1.4730000000000001</v>
      </c>
      <c r="V15">
        <v>75.069999999999993</v>
      </c>
      <c r="W15" s="2">
        <v>0.39999999999999097</v>
      </c>
      <c r="X15">
        <v>0.05</v>
      </c>
      <c r="Y15" s="2">
        <f t="shared" ref="Y15" si="162">X15-X14</f>
        <v>0</v>
      </c>
      <c r="Z15">
        <v>0.13</v>
      </c>
      <c r="AA15" s="2">
        <f t="shared" ref="AA15" si="163">Z15-Z14</f>
        <v>-1.0000000000000009E-2</v>
      </c>
      <c r="AB15">
        <v>0.33200000000000002</v>
      </c>
      <c r="AC15" s="2">
        <f t="shared" ref="AC15" si="164">AB15-AB14</f>
        <v>-2.1999999999999964E-2</v>
      </c>
      <c r="AD15">
        <v>0.91900000000000004</v>
      </c>
      <c r="AE15" s="2">
        <f t="shared" ref="AE15" si="165">AD15-AD14</f>
        <v>-4.0999999999999925E-2</v>
      </c>
      <c r="AF15">
        <v>1.498</v>
      </c>
      <c r="AG15" s="2">
        <f t="shared" ref="AG15" si="166">AF15-AF14</f>
        <v>-4.2999999999999927E-2</v>
      </c>
      <c r="AH15">
        <v>2.4940000000000002</v>
      </c>
      <c r="AI15" s="2">
        <f t="shared" ref="AI15" si="167">AH15-AH14</f>
        <v>-4.2999999999999705E-2</v>
      </c>
      <c r="AJ15">
        <v>3.738</v>
      </c>
      <c r="AK15" s="2">
        <f t="shared" ref="AK15" si="168">AJ15-AJ14</f>
        <v>-5.2999999999999936E-2</v>
      </c>
    </row>
    <row r="16" spans="1:37" x14ac:dyDescent="0.3">
      <c r="A16" s="1">
        <v>40193</v>
      </c>
      <c r="B16" s="2">
        <v>1701.8</v>
      </c>
      <c r="C16" s="2">
        <v>16.3</v>
      </c>
      <c r="D16" s="2">
        <v>1024.94</v>
      </c>
      <c r="E16" s="2">
        <v>13.870000000000005</v>
      </c>
      <c r="F16">
        <v>2.2400000000000002</v>
      </c>
      <c r="G16" s="2">
        <f t="shared" ref="G16" si="169">F16-F15</f>
        <v>1.0000000000000231E-2</v>
      </c>
      <c r="H16">
        <v>2.72</v>
      </c>
      <c r="I16" s="2">
        <f t="shared" ref="I16" si="170">H16-H15</f>
        <v>1.0000000000000231E-2</v>
      </c>
      <c r="J16">
        <v>3.25</v>
      </c>
      <c r="K16" s="2">
        <f t="shared" ref="K16" si="171">J16-J15</f>
        <v>9.9999999999997868E-3</v>
      </c>
      <c r="L16">
        <v>4.1500000000000004</v>
      </c>
      <c r="M16" s="2">
        <f t="shared" ref="M16" si="172">L16-L15</f>
        <v>2.0000000000000462E-2</v>
      </c>
      <c r="N16">
        <v>4.24</v>
      </c>
      <c r="O16" s="2">
        <f t="shared" ref="O16" si="173">N16-N15</f>
        <v>9.9999999999997868E-3</v>
      </c>
      <c r="P16">
        <v>4.8</v>
      </c>
      <c r="Q16" s="2">
        <f t="shared" ref="Q16" si="174">P16-P15</f>
        <v>1.9999999999999574E-2</v>
      </c>
      <c r="R16">
        <v>5.36</v>
      </c>
      <c r="S16" s="2">
        <f t="shared" ref="S16" si="175">R16-R15</f>
        <v>2.0000000000000462E-2</v>
      </c>
      <c r="T16">
        <v>306.33</v>
      </c>
      <c r="U16" s="2">
        <v>-2.8519999999999999</v>
      </c>
      <c r="V16">
        <v>74.3</v>
      </c>
      <c r="W16" s="2">
        <v>-0.76999999999999602</v>
      </c>
      <c r="X16">
        <v>0.05</v>
      </c>
      <c r="Y16" s="2">
        <f t="shared" ref="Y16" si="176">X16-X15</f>
        <v>0</v>
      </c>
      <c r="Z16">
        <v>0.14000000000000001</v>
      </c>
      <c r="AA16" s="2">
        <f t="shared" ref="AA16" si="177">Z16-Z15</f>
        <v>1.0000000000000009E-2</v>
      </c>
      <c r="AB16">
        <v>0.313</v>
      </c>
      <c r="AC16" s="2">
        <f t="shared" ref="AC16" si="178">AB16-AB15</f>
        <v>-1.9000000000000017E-2</v>
      </c>
      <c r="AD16">
        <v>0.86199999999999999</v>
      </c>
      <c r="AE16" s="2">
        <f t="shared" ref="AE16" si="179">AD16-AD15</f>
        <v>-5.7000000000000051E-2</v>
      </c>
      <c r="AF16">
        <v>1.4339999999999999</v>
      </c>
      <c r="AG16" s="2">
        <f t="shared" ref="AG16" si="180">AF16-AF15</f>
        <v>-6.4000000000000057E-2</v>
      </c>
      <c r="AH16">
        <v>2.4159999999999999</v>
      </c>
      <c r="AI16" s="2">
        <f t="shared" ref="AI16" si="181">AH16-AH15</f>
        <v>-7.8000000000000291E-2</v>
      </c>
      <c r="AJ16">
        <v>3.6739999999999999</v>
      </c>
      <c r="AK16" s="2">
        <f t="shared" ref="AK16" si="182">AJ16-AJ15</f>
        <v>-6.4000000000000057E-2</v>
      </c>
    </row>
    <row r="17" spans="1:37" x14ac:dyDescent="0.3">
      <c r="A17" s="1">
        <v>40194</v>
      </c>
      <c r="B17" s="2">
        <v>1701.8</v>
      </c>
      <c r="C17" s="2"/>
      <c r="D17" s="2">
        <v>1024.94</v>
      </c>
      <c r="E17" s="2"/>
      <c r="F17">
        <v>2.2400000000000002</v>
      </c>
      <c r="G17" s="2">
        <f t="shared" ref="G17" si="183">F17-F16</f>
        <v>0</v>
      </c>
      <c r="H17">
        <v>2.72</v>
      </c>
      <c r="I17" s="2">
        <f t="shared" ref="I17" si="184">H17-H16</f>
        <v>0</v>
      </c>
      <c r="J17">
        <v>3.25</v>
      </c>
      <c r="K17" s="2">
        <f t="shared" ref="K17" si="185">J17-J16</f>
        <v>0</v>
      </c>
      <c r="L17">
        <v>4.1500000000000004</v>
      </c>
      <c r="M17" s="2">
        <f t="shared" ref="M17" si="186">L17-L16</f>
        <v>0</v>
      </c>
      <c r="N17">
        <v>4.24</v>
      </c>
      <c r="O17" s="2">
        <f t="shared" ref="O17" si="187">N17-N16</f>
        <v>0</v>
      </c>
      <c r="P17">
        <v>4.8</v>
      </c>
      <c r="Q17" s="2">
        <f t="shared" ref="Q17" si="188">P17-P16</f>
        <v>0</v>
      </c>
      <c r="R17">
        <v>5.36</v>
      </c>
      <c r="S17" s="2">
        <f t="shared" ref="S17" si="189">R17-R16</f>
        <v>0</v>
      </c>
      <c r="T17">
        <v>306.33</v>
      </c>
      <c r="U17" s="2"/>
      <c r="V17">
        <v>74.3</v>
      </c>
      <c r="W17" s="2"/>
      <c r="X17">
        <v>0.05</v>
      </c>
      <c r="Y17" s="2">
        <f t="shared" ref="Y17" si="190">X17-X16</f>
        <v>0</v>
      </c>
      <c r="Z17">
        <v>0.14000000000000001</v>
      </c>
      <c r="AA17" s="2">
        <f t="shared" ref="AA17" si="191">Z17-Z16</f>
        <v>0</v>
      </c>
      <c r="AB17">
        <v>0.313</v>
      </c>
      <c r="AC17" s="2">
        <f t="shared" ref="AC17" si="192">AB17-AB16</f>
        <v>0</v>
      </c>
      <c r="AD17">
        <v>0.86199999999999999</v>
      </c>
      <c r="AE17" s="2">
        <f t="shared" ref="AE17" si="193">AD17-AD16</f>
        <v>0</v>
      </c>
      <c r="AF17">
        <v>1.4339999999999999</v>
      </c>
      <c r="AG17" s="2">
        <f t="shared" ref="AG17" si="194">AF17-AF16</f>
        <v>0</v>
      </c>
      <c r="AH17">
        <v>2.4159999999999999</v>
      </c>
      <c r="AI17" s="2">
        <f t="shared" ref="AI17" si="195">AH17-AH16</f>
        <v>0</v>
      </c>
      <c r="AJ17">
        <v>3.6739999999999999</v>
      </c>
      <c r="AK17" s="2">
        <f t="shared" ref="AK17" si="196">AJ17-AJ16</f>
        <v>0</v>
      </c>
    </row>
    <row r="18" spans="1:37" x14ac:dyDescent="0.3">
      <c r="A18" s="1">
        <v>40195</v>
      </c>
      <c r="B18" s="2">
        <v>1701.8</v>
      </c>
      <c r="C18" s="2"/>
      <c r="D18" s="2">
        <v>1024.94</v>
      </c>
      <c r="E18" s="2"/>
      <c r="F18">
        <v>2.2400000000000002</v>
      </c>
      <c r="G18" s="2">
        <f t="shared" ref="G18" si="197">F18-F17</f>
        <v>0</v>
      </c>
      <c r="H18">
        <v>2.72</v>
      </c>
      <c r="I18" s="2">
        <f t="shared" ref="I18" si="198">H18-H17</f>
        <v>0</v>
      </c>
      <c r="J18">
        <v>3.25</v>
      </c>
      <c r="K18" s="2">
        <f t="shared" ref="K18" si="199">J18-J17</f>
        <v>0</v>
      </c>
      <c r="L18">
        <v>4.1500000000000004</v>
      </c>
      <c r="M18" s="2">
        <f t="shared" ref="M18" si="200">L18-L17</f>
        <v>0</v>
      </c>
      <c r="N18">
        <v>4.24</v>
      </c>
      <c r="O18" s="2">
        <f t="shared" ref="O18" si="201">N18-N17</f>
        <v>0</v>
      </c>
      <c r="P18">
        <v>4.8</v>
      </c>
      <c r="Q18" s="2">
        <f t="shared" ref="Q18" si="202">P18-P17</f>
        <v>0</v>
      </c>
      <c r="R18">
        <v>5.36</v>
      </c>
      <c r="S18" s="2">
        <f t="shared" ref="S18" si="203">R18-R17</f>
        <v>0</v>
      </c>
      <c r="T18">
        <v>306.33</v>
      </c>
      <c r="U18" s="2"/>
      <c r="V18">
        <v>74.3</v>
      </c>
      <c r="W18" s="2"/>
      <c r="X18">
        <v>0.05</v>
      </c>
      <c r="Y18" s="2">
        <f t="shared" ref="Y18" si="204">X18-X17</f>
        <v>0</v>
      </c>
      <c r="Z18">
        <v>0.14000000000000001</v>
      </c>
      <c r="AA18" s="2">
        <f t="shared" ref="AA18" si="205">Z18-Z17</f>
        <v>0</v>
      </c>
      <c r="AB18">
        <v>0.313</v>
      </c>
      <c r="AC18" s="2">
        <f t="shared" ref="AC18" si="206">AB18-AB17</f>
        <v>0</v>
      </c>
      <c r="AD18">
        <v>0.86199999999999999</v>
      </c>
      <c r="AE18" s="2">
        <f t="shared" ref="AE18" si="207">AD18-AD17</f>
        <v>0</v>
      </c>
      <c r="AF18">
        <v>1.4339999999999999</v>
      </c>
      <c r="AG18" s="2">
        <f t="shared" ref="AG18" si="208">AF18-AF17</f>
        <v>0</v>
      </c>
      <c r="AH18">
        <v>2.4159999999999999</v>
      </c>
      <c r="AI18" s="2">
        <f t="shared" ref="AI18" si="209">AH18-AH17</f>
        <v>0</v>
      </c>
      <c r="AJ18">
        <v>3.6739999999999999</v>
      </c>
      <c r="AK18" s="2">
        <f t="shared" ref="AK18" si="210">AJ18-AJ17</f>
        <v>0</v>
      </c>
    </row>
    <row r="19" spans="1:37" x14ac:dyDescent="0.3">
      <c r="A19" s="1">
        <v>40196</v>
      </c>
      <c r="B19" s="2">
        <v>1711.78</v>
      </c>
      <c r="C19" s="2">
        <v>9.9819999999999993</v>
      </c>
      <c r="D19" s="2">
        <v>1030.48</v>
      </c>
      <c r="E19" s="2">
        <v>5.5399999999999636</v>
      </c>
      <c r="F19">
        <v>2.25</v>
      </c>
      <c r="G19" s="2">
        <f t="shared" ref="G19" si="211">F19-F18</f>
        <v>9.9999999999997868E-3</v>
      </c>
      <c r="H19">
        <v>2.74</v>
      </c>
      <c r="I19" s="2">
        <f t="shared" ref="I19" si="212">H19-H18</f>
        <v>2.0000000000000018E-2</v>
      </c>
      <c r="J19">
        <v>3.27</v>
      </c>
      <c r="K19" s="2">
        <f t="shared" ref="K19" si="213">J19-J18</f>
        <v>2.0000000000000018E-2</v>
      </c>
      <c r="L19">
        <v>4.1900000000000004</v>
      </c>
      <c r="M19" s="2">
        <f t="shared" ref="M19" si="214">L19-L18</f>
        <v>4.0000000000000036E-2</v>
      </c>
      <c r="N19">
        <v>4.28</v>
      </c>
      <c r="O19" s="2">
        <f t="shared" ref="O19" si="215">N19-N18</f>
        <v>4.0000000000000036E-2</v>
      </c>
      <c r="P19">
        <v>4.84</v>
      </c>
      <c r="Q19" s="2">
        <f t="shared" ref="Q19" si="216">P19-P18</f>
        <v>4.0000000000000036E-2</v>
      </c>
      <c r="R19">
        <v>5.39</v>
      </c>
      <c r="S19" s="2">
        <f t="shared" ref="S19" si="217">R19-R18</f>
        <v>2.9999999999999361E-2</v>
      </c>
      <c r="T19">
        <v>306.98</v>
      </c>
      <c r="U19" s="2">
        <v>0.65339999999999998</v>
      </c>
      <c r="V19">
        <v>74.489999999999995</v>
      </c>
      <c r="W19" s="2">
        <v>0.189999999999998</v>
      </c>
      <c r="X19">
        <v>0.05</v>
      </c>
      <c r="Y19" s="2">
        <f t="shared" ref="Y19" si="218">X19-X18</f>
        <v>0</v>
      </c>
      <c r="Z19">
        <v>0.14000000000000001</v>
      </c>
      <c r="AA19" s="2">
        <f t="shared" ref="AA19" si="219">Z19-Z18</f>
        <v>0</v>
      </c>
      <c r="AB19">
        <v>0.31</v>
      </c>
      <c r="AC19" s="2">
        <f t="shared" ref="AC19" si="220">AB19-AB18</f>
        <v>-3.0000000000000027E-3</v>
      </c>
      <c r="AD19">
        <v>0.86199999999999999</v>
      </c>
      <c r="AE19" s="2">
        <f t="shared" ref="AE19" si="221">AD19-AD18</f>
        <v>0</v>
      </c>
      <c r="AF19">
        <v>1.4339999999999999</v>
      </c>
      <c r="AG19" s="2">
        <f t="shared" ref="AG19" si="222">AF19-AF18</f>
        <v>0</v>
      </c>
      <c r="AH19">
        <v>2.4159999999999999</v>
      </c>
      <c r="AI19" s="2">
        <f t="shared" ref="AI19" si="223">AH19-AH18</f>
        <v>0</v>
      </c>
      <c r="AJ19">
        <v>3.6749999999999998</v>
      </c>
      <c r="AK19" s="2">
        <f t="shared" ref="AK19" si="224">AJ19-AJ18</f>
        <v>9.9999999999988987E-4</v>
      </c>
    </row>
    <row r="20" spans="1:37" x14ac:dyDescent="0.3">
      <c r="A20" s="1">
        <v>40197</v>
      </c>
      <c r="B20" s="2">
        <v>1710.22</v>
      </c>
      <c r="C20" s="2">
        <v>-1.5599999999999454</v>
      </c>
      <c r="D20" s="2">
        <v>1031.3499999999999</v>
      </c>
      <c r="E20" s="2">
        <v>0.86999999999989097</v>
      </c>
      <c r="F20">
        <v>2.25</v>
      </c>
      <c r="G20" s="2">
        <f t="shared" ref="G20" si="225">F20-F19</f>
        <v>0</v>
      </c>
      <c r="H20">
        <v>2.74</v>
      </c>
      <c r="I20" s="2">
        <f t="shared" ref="I20" si="226">H20-H19</f>
        <v>0</v>
      </c>
      <c r="J20">
        <v>3.24</v>
      </c>
      <c r="K20" s="2">
        <f t="shared" ref="K20" si="227">J20-J19</f>
        <v>-2.9999999999999805E-2</v>
      </c>
      <c r="L20">
        <v>4.1500000000000004</v>
      </c>
      <c r="M20" s="2">
        <f t="shared" ref="M20" si="228">L20-L19</f>
        <v>-4.0000000000000036E-2</v>
      </c>
      <c r="N20">
        <v>4.24</v>
      </c>
      <c r="O20" s="2">
        <f t="shared" ref="O20" si="229">N20-N19</f>
        <v>-4.0000000000000036E-2</v>
      </c>
      <c r="P20">
        <v>4.8</v>
      </c>
      <c r="Q20" s="2">
        <f t="shared" ref="Q20" si="230">P20-P19</f>
        <v>-4.0000000000000036E-2</v>
      </c>
      <c r="R20">
        <v>5.34</v>
      </c>
      <c r="S20" s="2">
        <f t="shared" ref="S20" si="231">R20-R19</f>
        <v>-4.9999999999999822E-2</v>
      </c>
      <c r="T20">
        <v>308.14999999999998</v>
      </c>
      <c r="U20" s="2">
        <v>1.1699999999999591</v>
      </c>
      <c r="V20">
        <v>74.709999999999994</v>
      </c>
      <c r="W20" s="2">
        <v>0.219999999999999</v>
      </c>
      <c r="X20">
        <v>0.04</v>
      </c>
      <c r="Y20" s="2">
        <f t="shared" ref="Y20" si="232">X20-X19</f>
        <v>-1.0000000000000002E-2</v>
      </c>
      <c r="Z20">
        <v>0.13</v>
      </c>
      <c r="AA20" s="2">
        <f t="shared" ref="AA20" si="233">Z20-Z19</f>
        <v>-1.0000000000000009E-2</v>
      </c>
      <c r="AB20">
        <v>0.30499999999999999</v>
      </c>
      <c r="AC20" s="2">
        <f t="shared" ref="AC20" si="234">AB20-AB19</f>
        <v>-5.0000000000000044E-3</v>
      </c>
      <c r="AD20">
        <v>0.88600000000000001</v>
      </c>
      <c r="AE20" s="2">
        <f t="shared" ref="AE20" si="235">AD20-AD19</f>
        <v>2.4000000000000021E-2</v>
      </c>
      <c r="AF20">
        <v>1.456</v>
      </c>
      <c r="AG20" s="2">
        <f t="shared" ref="AG20" si="236">AF20-AF19</f>
        <v>2.200000000000002E-2</v>
      </c>
      <c r="AH20">
        <v>2.4460000000000002</v>
      </c>
      <c r="AI20" s="2">
        <f t="shared" ref="AI20" si="237">AH20-AH19</f>
        <v>3.0000000000000249E-2</v>
      </c>
      <c r="AJ20">
        <v>3.6920000000000002</v>
      </c>
      <c r="AK20" s="2">
        <f t="shared" ref="AK20" si="238">AJ20-AJ19</f>
        <v>1.7000000000000348E-2</v>
      </c>
    </row>
    <row r="21" spans="1:37" x14ac:dyDescent="0.3">
      <c r="A21" s="1">
        <v>40198</v>
      </c>
      <c r="B21" s="2">
        <v>1714.38</v>
      </c>
      <c r="C21" s="2">
        <v>4.1680000000000001</v>
      </c>
      <c r="D21" s="2">
        <v>1026.8</v>
      </c>
      <c r="E21" s="2">
        <v>-4.5499999999999545</v>
      </c>
      <c r="F21">
        <v>2.25</v>
      </c>
      <c r="G21" s="2">
        <f t="shared" ref="G21" si="239">F21-F20</f>
        <v>0</v>
      </c>
      <c r="H21">
        <v>2.74</v>
      </c>
      <c r="I21" s="2">
        <f t="shared" ref="I21" si="240">H21-H20</f>
        <v>0</v>
      </c>
      <c r="J21">
        <v>3.24</v>
      </c>
      <c r="K21" s="2">
        <f t="shared" ref="K21" si="241">J21-J20</f>
        <v>0</v>
      </c>
      <c r="L21">
        <v>4.1500000000000004</v>
      </c>
      <c r="M21" s="2">
        <f t="shared" ref="M21" si="242">L21-L20</f>
        <v>0</v>
      </c>
      <c r="N21">
        <v>4.24</v>
      </c>
      <c r="O21" s="2">
        <f t="shared" ref="O21" si="243">N21-N20</f>
        <v>0</v>
      </c>
      <c r="P21">
        <v>4.8</v>
      </c>
      <c r="Q21" s="2">
        <f t="shared" ref="Q21" si="244">P21-P20</f>
        <v>0</v>
      </c>
      <c r="R21">
        <v>5.34</v>
      </c>
      <c r="S21" s="2">
        <f t="shared" ref="S21" si="245">R21-R20</f>
        <v>0</v>
      </c>
      <c r="T21">
        <v>303.32</v>
      </c>
      <c r="U21" s="2">
        <v>-4.8299999999999841</v>
      </c>
      <c r="V21">
        <v>73.459999999999994</v>
      </c>
      <c r="W21" s="2">
        <v>-1.25</v>
      </c>
      <c r="X21">
        <v>0.05</v>
      </c>
      <c r="Y21" s="2">
        <f t="shared" ref="Y21" si="246">X21-X20</f>
        <v>1.0000000000000002E-2</v>
      </c>
      <c r="Z21">
        <v>0.13</v>
      </c>
      <c r="AA21" s="2">
        <f t="shared" ref="AA21" si="247">Z21-Z20</f>
        <v>0</v>
      </c>
      <c r="AB21">
        <v>0.30399999999999999</v>
      </c>
      <c r="AC21" s="2">
        <f t="shared" ref="AC21" si="248">AB21-AB20</f>
        <v>-1.0000000000000009E-3</v>
      </c>
      <c r="AD21">
        <v>0.87</v>
      </c>
      <c r="AE21" s="2">
        <f t="shared" ref="AE21" si="249">AD21-AD20</f>
        <v>-1.6000000000000014E-2</v>
      </c>
      <c r="AF21">
        <v>1.4450000000000001</v>
      </c>
      <c r="AG21" s="2">
        <f t="shared" ref="AG21" si="250">AF21-AF20</f>
        <v>-1.0999999999999899E-2</v>
      </c>
      <c r="AH21">
        <v>2.4119999999999999</v>
      </c>
      <c r="AI21" s="2">
        <f t="shared" ref="AI21" si="251">AH21-AH20</f>
        <v>-3.4000000000000252E-2</v>
      </c>
      <c r="AJ21">
        <v>3.6469999999999998</v>
      </c>
      <c r="AK21" s="2">
        <f t="shared" ref="AK21" si="252">AJ21-AJ20</f>
        <v>-4.5000000000000373E-2</v>
      </c>
    </row>
    <row r="22" spans="1:37" x14ac:dyDescent="0.3">
      <c r="A22" s="1">
        <v>40199</v>
      </c>
      <c r="B22" s="2">
        <v>1722.01</v>
      </c>
      <c r="C22" s="2">
        <v>7.6299999999998818</v>
      </c>
      <c r="D22" s="2">
        <v>1028.3499999999999</v>
      </c>
      <c r="E22" s="2">
        <v>1.5499999999999545</v>
      </c>
      <c r="F22">
        <v>2.25</v>
      </c>
      <c r="G22" s="2">
        <f t="shared" ref="G22" si="253">F22-F21</f>
        <v>0</v>
      </c>
      <c r="H22">
        <v>2.75</v>
      </c>
      <c r="I22" s="2">
        <f t="shared" ref="I22" si="254">H22-H21</f>
        <v>9.9999999999997868E-3</v>
      </c>
      <c r="J22">
        <v>3.24</v>
      </c>
      <c r="K22" s="2">
        <f t="shared" ref="K22" si="255">J22-J21</f>
        <v>0</v>
      </c>
      <c r="L22">
        <v>4.1500000000000004</v>
      </c>
      <c r="M22" s="2">
        <f t="shared" ref="M22" si="256">L22-L21</f>
        <v>0</v>
      </c>
      <c r="N22">
        <v>4.26</v>
      </c>
      <c r="O22" s="2">
        <f t="shared" ref="O22" si="257">N22-N21</f>
        <v>1.9999999999999574E-2</v>
      </c>
      <c r="P22">
        <v>4.8099999999999996</v>
      </c>
      <c r="Q22" s="2">
        <f t="shared" ref="Q22" si="258">P22-P21</f>
        <v>9.9999999999997868E-3</v>
      </c>
      <c r="R22">
        <v>5.34</v>
      </c>
      <c r="S22" s="2">
        <f t="shared" ref="S22" si="259">R22-R21</f>
        <v>0</v>
      </c>
      <c r="T22">
        <v>298.76</v>
      </c>
      <c r="U22" s="2">
        <v>-4.5600000000000023</v>
      </c>
      <c r="V22">
        <v>72.569999999999993</v>
      </c>
      <c r="W22" s="2">
        <v>-0.89100000000000001</v>
      </c>
      <c r="X22">
        <v>0.04</v>
      </c>
      <c r="Y22" s="2">
        <f t="shared" ref="Y22" si="260">X22-X21</f>
        <v>-1.0000000000000002E-2</v>
      </c>
      <c r="Z22">
        <v>0.12</v>
      </c>
      <c r="AA22" s="2">
        <f t="shared" ref="AA22" si="261">Z22-Z21</f>
        <v>-1.0000000000000009E-2</v>
      </c>
      <c r="AB22">
        <v>0.27900000000000003</v>
      </c>
      <c r="AC22" s="2">
        <f t="shared" ref="AC22" si="262">AB22-AB21</f>
        <v>-2.4999999999999967E-2</v>
      </c>
      <c r="AD22">
        <v>0.82899999999999996</v>
      </c>
      <c r="AE22" s="2">
        <f t="shared" ref="AE22" si="263">AD22-AD21</f>
        <v>-4.1000000000000036E-2</v>
      </c>
      <c r="AF22">
        <v>1.391</v>
      </c>
      <c r="AG22" s="2">
        <f t="shared" ref="AG22" si="264">AF22-AF21</f>
        <v>-5.4000000000000048E-2</v>
      </c>
      <c r="AH22">
        <v>2.3420000000000001</v>
      </c>
      <c r="AI22" s="2">
        <f t="shared" ref="AI22" si="265">AH22-AH21</f>
        <v>-6.999999999999984E-2</v>
      </c>
      <c r="AJ22">
        <v>3.5859999999999999</v>
      </c>
      <c r="AK22" s="2">
        <f t="shared" ref="AK22" si="266">AJ22-AJ21</f>
        <v>-6.0999999999999943E-2</v>
      </c>
    </row>
    <row r="23" spans="1:37" x14ac:dyDescent="0.3">
      <c r="A23" s="1">
        <v>40200</v>
      </c>
      <c r="B23" s="2">
        <v>1684.35</v>
      </c>
      <c r="C23" s="2">
        <v>-37.661000000000001</v>
      </c>
      <c r="D23" s="2">
        <v>1007.56</v>
      </c>
      <c r="E23" s="2">
        <v>-2.79</v>
      </c>
      <c r="F23">
        <v>2.25</v>
      </c>
      <c r="G23" s="2">
        <f t="shared" ref="G23" si="267">F23-F22</f>
        <v>0</v>
      </c>
      <c r="H23">
        <v>2.75</v>
      </c>
      <c r="I23" s="2">
        <f t="shared" ref="I23" si="268">H23-H22</f>
        <v>0</v>
      </c>
      <c r="J23">
        <v>3.22</v>
      </c>
      <c r="K23" s="2">
        <f t="shared" ref="K23" si="269">J23-J22</f>
        <v>-2.0000000000000018E-2</v>
      </c>
      <c r="L23">
        <v>4.12</v>
      </c>
      <c r="M23" s="2">
        <f t="shared" ref="M23" si="270">L23-L22</f>
        <v>-3.0000000000000249E-2</v>
      </c>
      <c r="N23">
        <v>4.24</v>
      </c>
      <c r="O23" s="2">
        <f t="shared" ref="O23" si="271">N23-N22</f>
        <v>-1.9999999999999574E-2</v>
      </c>
      <c r="P23">
        <v>4.8</v>
      </c>
      <c r="Q23" s="2">
        <f t="shared" ref="Q23" si="272">P23-P22</f>
        <v>-9.9999999999997868E-3</v>
      </c>
      <c r="R23">
        <v>5.33</v>
      </c>
      <c r="S23" s="2">
        <f t="shared" ref="S23" si="273">R23-R22</f>
        <v>-9.9999999999997868E-3</v>
      </c>
      <c r="T23">
        <v>294.29000000000002</v>
      </c>
      <c r="U23" s="2">
        <v>-4.4699999999999704</v>
      </c>
      <c r="V23">
        <v>71.540000000000006</v>
      </c>
      <c r="W23" s="2">
        <v>-1.2999999999998999</v>
      </c>
      <c r="X23">
        <v>0.04</v>
      </c>
      <c r="Y23" s="2">
        <f t="shared" ref="Y23" si="274">X23-X22</f>
        <v>0</v>
      </c>
      <c r="Z23">
        <v>0.13</v>
      </c>
      <c r="AA23" s="2">
        <f t="shared" ref="AA23" si="275">Z23-Z22</f>
        <v>1.0000000000000009E-2</v>
      </c>
      <c r="AB23">
        <v>0.27400000000000002</v>
      </c>
      <c r="AC23" s="2">
        <f t="shared" ref="AC23" si="276">AB23-AB22</f>
        <v>-5.0000000000000044E-3</v>
      </c>
      <c r="AD23">
        <v>0.78800000000000003</v>
      </c>
      <c r="AE23" s="2">
        <f t="shared" ref="AE23" si="277">AD23-AD22</f>
        <v>-4.0999999999999925E-2</v>
      </c>
      <c r="AF23">
        <v>1.37</v>
      </c>
      <c r="AG23" s="2">
        <f t="shared" ref="AG23" si="278">AF23-AF22</f>
        <v>-2.0999999999999908E-2</v>
      </c>
      <c r="AH23">
        <v>2.3410000000000002</v>
      </c>
      <c r="AI23" s="2">
        <f t="shared" ref="AI23" si="279">AH23-AH22</f>
        <v>-9.9999999999988987E-4</v>
      </c>
      <c r="AJ23">
        <v>3.6070000000000002</v>
      </c>
      <c r="AK23" s="2">
        <f t="shared" ref="AK23" si="280">AJ23-AJ22</f>
        <v>2.1000000000000352E-2</v>
      </c>
    </row>
    <row r="24" spans="1:37" x14ac:dyDescent="0.3">
      <c r="A24" s="1">
        <v>40201</v>
      </c>
      <c r="B24" s="2">
        <v>1684.35</v>
      </c>
      <c r="C24" s="2"/>
      <c r="D24" s="2">
        <v>1007.56</v>
      </c>
      <c r="E24" s="2"/>
      <c r="F24">
        <v>2.25</v>
      </c>
      <c r="G24" s="2">
        <f t="shared" ref="G24" si="281">F24-F23</f>
        <v>0</v>
      </c>
      <c r="H24">
        <v>2.75</v>
      </c>
      <c r="I24" s="2">
        <f t="shared" ref="I24" si="282">H24-H23</f>
        <v>0</v>
      </c>
      <c r="J24">
        <v>3.22</v>
      </c>
      <c r="K24" s="2">
        <f t="shared" ref="K24" si="283">J24-J23</f>
        <v>0</v>
      </c>
      <c r="L24">
        <v>4.12</v>
      </c>
      <c r="M24" s="2">
        <f t="shared" ref="M24" si="284">L24-L23</f>
        <v>0</v>
      </c>
      <c r="N24">
        <v>4.24</v>
      </c>
      <c r="O24" s="2">
        <f t="shared" ref="O24" si="285">N24-N23</f>
        <v>0</v>
      </c>
      <c r="P24">
        <v>4.8</v>
      </c>
      <c r="Q24" s="2">
        <f t="shared" ref="Q24" si="286">P24-P23</f>
        <v>0</v>
      </c>
      <c r="R24">
        <v>5.33</v>
      </c>
      <c r="S24" s="2">
        <f t="shared" ref="S24" si="287">R24-R23</f>
        <v>0</v>
      </c>
      <c r="T24">
        <v>294.29000000000002</v>
      </c>
      <c r="U24" s="2"/>
      <c r="V24">
        <v>71.540000000000006</v>
      </c>
      <c r="W24" s="2"/>
      <c r="X24">
        <v>0.04</v>
      </c>
      <c r="Y24" s="2">
        <f t="shared" ref="Y24" si="288">X24-X23</f>
        <v>0</v>
      </c>
      <c r="Z24">
        <v>0.13</v>
      </c>
      <c r="AA24" s="2">
        <f t="shared" ref="AA24" si="289">Z24-Z23</f>
        <v>0</v>
      </c>
      <c r="AB24">
        <v>0.27400000000000002</v>
      </c>
      <c r="AC24" s="2">
        <f t="shared" ref="AC24" si="290">AB24-AB23</f>
        <v>0</v>
      </c>
      <c r="AD24">
        <v>0.78800000000000003</v>
      </c>
      <c r="AE24" s="2">
        <f t="shared" ref="AE24" si="291">AD24-AD23</f>
        <v>0</v>
      </c>
      <c r="AF24">
        <v>1.37</v>
      </c>
      <c r="AG24" s="2">
        <f t="shared" ref="AG24" si="292">AF24-AF23</f>
        <v>0</v>
      </c>
      <c r="AH24">
        <v>2.3410000000000002</v>
      </c>
      <c r="AI24" s="2">
        <f t="shared" ref="AI24" si="293">AH24-AH23</f>
        <v>0</v>
      </c>
      <c r="AJ24">
        <v>3.6070000000000002</v>
      </c>
      <c r="AK24" s="2">
        <f t="shared" ref="AK24" si="294">AJ24-AJ23</f>
        <v>0</v>
      </c>
    </row>
    <row r="25" spans="1:37" x14ac:dyDescent="0.3">
      <c r="A25" s="1">
        <v>40202</v>
      </c>
      <c r="B25" s="2">
        <v>1684.35</v>
      </c>
      <c r="C25" s="2"/>
      <c r="D25" s="2">
        <v>1007.56</v>
      </c>
      <c r="E25" s="2"/>
      <c r="F25">
        <v>2.25</v>
      </c>
      <c r="G25" s="2">
        <f t="shared" ref="G25" si="295">F25-F24</f>
        <v>0</v>
      </c>
      <c r="H25">
        <v>2.75</v>
      </c>
      <c r="I25" s="2">
        <f t="shared" ref="I25" si="296">H25-H24</f>
        <v>0</v>
      </c>
      <c r="J25">
        <v>3.22</v>
      </c>
      <c r="K25" s="2">
        <f t="shared" ref="K25" si="297">J25-J24</f>
        <v>0</v>
      </c>
      <c r="L25">
        <v>4.12</v>
      </c>
      <c r="M25" s="2">
        <f t="shared" ref="M25" si="298">L25-L24</f>
        <v>0</v>
      </c>
      <c r="N25">
        <v>4.24</v>
      </c>
      <c r="O25" s="2">
        <f t="shared" ref="O25" si="299">N25-N24</f>
        <v>0</v>
      </c>
      <c r="P25">
        <v>4.8</v>
      </c>
      <c r="Q25" s="2">
        <f t="shared" ref="Q25" si="300">P25-P24</f>
        <v>0</v>
      </c>
      <c r="R25">
        <v>5.33</v>
      </c>
      <c r="S25" s="2">
        <f t="shared" ref="S25" si="301">R25-R24</f>
        <v>0</v>
      </c>
      <c r="T25">
        <v>294.29000000000002</v>
      </c>
      <c r="U25" s="2"/>
      <c r="V25">
        <v>71.540000000000006</v>
      </c>
      <c r="W25" s="2"/>
      <c r="X25">
        <v>0.04</v>
      </c>
      <c r="Y25" s="2">
        <f t="shared" ref="Y25" si="302">X25-X24</f>
        <v>0</v>
      </c>
      <c r="Z25">
        <v>0.13</v>
      </c>
      <c r="AA25" s="2">
        <f t="shared" ref="AA25" si="303">Z25-Z24</f>
        <v>0</v>
      </c>
      <c r="AB25">
        <v>0.27400000000000002</v>
      </c>
      <c r="AC25" s="2">
        <f t="shared" ref="AC25" si="304">AB25-AB24</f>
        <v>0</v>
      </c>
      <c r="AD25">
        <v>0.78800000000000003</v>
      </c>
      <c r="AE25" s="2">
        <f t="shared" ref="AE25" si="305">AD25-AD24</f>
        <v>0</v>
      </c>
      <c r="AF25">
        <v>1.37</v>
      </c>
      <c r="AG25" s="2">
        <f t="shared" ref="AG25" si="306">AF25-AF24</f>
        <v>0</v>
      </c>
      <c r="AH25">
        <v>2.3410000000000002</v>
      </c>
      <c r="AI25" s="2">
        <f t="shared" ref="AI25" si="307">AH25-AH24</f>
        <v>0</v>
      </c>
      <c r="AJ25">
        <v>3.6070000000000002</v>
      </c>
      <c r="AK25" s="2">
        <f t="shared" ref="AK25" si="308">AJ25-AJ24</f>
        <v>0</v>
      </c>
    </row>
    <row r="26" spans="1:37" x14ac:dyDescent="0.3">
      <c r="A26" s="1">
        <v>40203</v>
      </c>
      <c r="B26" s="2">
        <v>1670.2</v>
      </c>
      <c r="C26" s="2">
        <v>-14.149999999999864</v>
      </c>
      <c r="D26">
        <v>993.02</v>
      </c>
      <c r="E26" s="2">
        <v>-14.539999999999964</v>
      </c>
      <c r="F26">
        <v>2.2799999999999998</v>
      </c>
      <c r="G26" s="2">
        <f t="shared" ref="G26" si="309">F26-F25</f>
        <v>2.9999999999999805E-2</v>
      </c>
      <c r="H26">
        <v>2.75</v>
      </c>
      <c r="I26" s="2">
        <f t="shared" ref="I26" si="310">H26-H25</f>
        <v>0</v>
      </c>
      <c r="J26">
        <v>3.23</v>
      </c>
      <c r="K26" s="2">
        <f t="shared" ref="K26" si="311">J26-J25</f>
        <v>9.9999999999997868E-3</v>
      </c>
      <c r="L26">
        <v>4.12</v>
      </c>
      <c r="M26" s="2">
        <f t="shared" ref="M26" si="312">L26-L25</f>
        <v>0</v>
      </c>
      <c r="N26">
        <v>4.26</v>
      </c>
      <c r="O26" s="2">
        <f t="shared" ref="O26" si="313">N26-N25</f>
        <v>1.9999999999999574E-2</v>
      </c>
      <c r="P26">
        <v>4.82</v>
      </c>
      <c r="Q26" s="2">
        <f t="shared" ref="Q26" si="314">P26-P25</f>
        <v>2.0000000000000462E-2</v>
      </c>
      <c r="R26">
        <v>5.35</v>
      </c>
      <c r="S26" s="2">
        <f t="shared" ref="S26" si="315">R26-R25</f>
        <v>1.9999999999999574E-2</v>
      </c>
      <c r="T26">
        <v>293.89999999999998</v>
      </c>
      <c r="U26" s="2">
        <v>-0.39429999999999998</v>
      </c>
      <c r="V26">
        <v>71.45</v>
      </c>
      <c r="W26" s="2">
        <v>-0.93400000000000005</v>
      </c>
      <c r="X26">
        <v>0.04</v>
      </c>
      <c r="Y26" s="2">
        <f t="shared" ref="Y26" si="316">X26-X25</f>
        <v>0</v>
      </c>
      <c r="Z26">
        <v>0.13</v>
      </c>
      <c r="AA26" s="2">
        <f t="shared" ref="AA26" si="317">Z26-Z25</f>
        <v>0</v>
      </c>
      <c r="AB26">
        <v>0.28199999999999997</v>
      </c>
      <c r="AC26" s="2">
        <f t="shared" ref="AC26" si="318">AB26-AB25</f>
        <v>7.9999999999999516E-3</v>
      </c>
      <c r="AD26">
        <v>0.81200000000000006</v>
      </c>
      <c r="AE26" s="2">
        <f t="shared" ref="AE26" si="319">AD26-AD25</f>
        <v>2.4000000000000021E-2</v>
      </c>
      <c r="AF26">
        <v>1.3859999999999999</v>
      </c>
      <c r="AG26" s="2">
        <f t="shared" ref="AG26" si="320">AF26-AF25</f>
        <v>1.5999999999999792E-2</v>
      </c>
      <c r="AH26">
        <v>2.3610000000000002</v>
      </c>
      <c r="AI26" s="2">
        <f t="shared" ref="AI26" si="321">AH26-AH25</f>
        <v>2.0000000000000018E-2</v>
      </c>
      <c r="AJ26">
        <v>3.6269999999999998</v>
      </c>
      <c r="AK26" s="2">
        <f t="shared" ref="AK26" si="322">AJ26-AJ25</f>
        <v>1.9999999999999574E-2</v>
      </c>
    </row>
    <row r="27" spans="1:37" x14ac:dyDescent="0.3">
      <c r="A27" s="1">
        <v>40204</v>
      </c>
      <c r="B27" s="2">
        <v>1637.34</v>
      </c>
      <c r="C27" s="2">
        <v>-32.860999999999997</v>
      </c>
      <c r="D27">
        <v>973.61</v>
      </c>
      <c r="E27" s="2">
        <v>-19.409999999999968</v>
      </c>
      <c r="F27">
        <v>2.27</v>
      </c>
      <c r="G27" s="2">
        <f t="shared" ref="G27" si="323">F27-F26</f>
        <v>-9.9999999999997868E-3</v>
      </c>
      <c r="H27">
        <v>2.73</v>
      </c>
      <c r="I27" s="2">
        <f t="shared" ref="I27" si="324">H27-H26</f>
        <v>-2.0000000000000018E-2</v>
      </c>
      <c r="J27">
        <v>3.2</v>
      </c>
      <c r="K27" s="2">
        <f t="shared" ref="K27" si="325">J27-J26</f>
        <v>-2.9999999999999805E-2</v>
      </c>
      <c r="L27">
        <v>4.0599999999999996</v>
      </c>
      <c r="M27" s="2">
        <f t="shared" ref="M27" si="326">L27-L26</f>
        <v>-6.0000000000000497E-2</v>
      </c>
      <c r="N27">
        <v>4.21</v>
      </c>
      <c r="O27" s="2">
        <f t="shared" ref="O27" si="327">N27-N26</f>
        <v>-4.9999999999999822E-2</v>
      </c>
      <c r="P27">
        <v>4.7699999999999996</v>
      </c>
      <c r="Q27" s="2">
        <f t="shared" ref="Q27" si="328">P27-P26</f>
        <v>-5.0000000000000711E-2</v>
      </c>
      <c r="R27">
        <v>5.31</v>
      </c>
      <c r="S27" s="2">
        <f t="shared" ref="S27" si="329">R27-R26</f>
        <v>-4.0000000000000036E-2</v>
      </c>
      <c r="T27">
        <v>291.83</v>
      </c>
      <c r="U27" s="2">
        <v>-2.6999999999998998</v>
      </c>
      <c r="V27">
        <v>71.069999999999993</v>
      </c>
      <c r="W27" s="2">
        <v>-0.38100000000000001</v>
      </c>
      <c r="X27">
        <v>0.06</v>
      </c>
      <c r="Y27" s="2">
        <f t="shared" ref="Y27" si="330">X27-X26</f>
        <v>1.9999999999999997E-2</v>
      </c>
      <c r="Z27">
        <v>0.14000000000000001</v>
      </c>
      <c r="AA27" s="2">
        <f t="shared" ref="AA27" si="331">Z27-Z26</f>
        <v>1.0000000000000009E-2</v>
      </c>
      <c r="AB27">
        <v>0.28499999999999998</v>
      </c>
      <c r="AC27" s="2">
        <f t="shared" ref="AC27" si="332">AB27-AB26</f>
        <v>3.0000000000000027E-3</v>
      </c>
      <c r="AD27">
        <v>0.80300000000000005</v>
      </c>
      <c r="AE27" s="2">
        <f t="shared" ref="AE27" si="333">AD27-AD26</f>
        <v>-9.000000000000008E-3</v>
      </c>
      <c r="AF27">
        <v>1.38</v>
      </c>
      <c r="AG27" s="2">
        <f t="shared" ref="AG27" si="334">AF27-AF26</f>
        <v>-6.0000000000000053E-3</v>
      </c>
      <c r="AH27">
        <v>2.3410000000000002</v>
      </c>
      <c r="AI27" s="2">
        <f t="shared" ref="AI27" si="335">AH27-AH26</f>
        <v>-2.0000000000000018E-2</v>
      </c>
      <c r="AJ27">
        <v>3.6190000000000002</v>
      </c>
      <c r="AK27" s="2">
        <f t="shared" ref="AK27" si="336">AJ27-AJ26</f>
        <v>-7.999999999999563E-3</v>
      </c>
    </row>
    <row r="28" spans="1:37" x14ac:dyDescent="0.3">
      <c r="A28" s="1">
        <v>40205</v>
      </c>
      <c r="B28" s="2">
        <v>1625.48</v>
      </c>
      <c r="C28" s="2">
        <v>-11.8599999999999</v>
      </c>
      <c r="D28">
        <v>968.96</v>
      </c>
      <c r="E28" s="2">
        <v>-4.6499999999999773</v>
      </c>
      <c r="F28">
        <v>2.27</v>
      </c>
      <c r="G28" s="2">
        <f t="shared" ref="G28" si="337">F28-F27</f>
        <v>0</v>
      </c>
      <c r="H28">
        <v>2.74</v>
      </c>
      <c r="I28" s="2">
        <f t="shared" ref="I28" si="338">H28-H27</f>
        <v>1.0000000000000231E-2</v>
      </c>
      <c r="J28">
        <v>3.22</v>
      </c>
      <c r="K28" s="2">
        <f t="shared" ref="K28" si="339">J28-J27</f>
        <v>2.0000000000000018E-2</v>
      </c>
      <c r="L28">
        <v>4.08</v>
      </c>
      <c r="M28" s="2">
        <f t="shared" ref="M28" si="340">L28-L27</f>
        <v>2.0000000000000462E-2</v>
      </c>
      <c r="N28">
        <v>4.2300000000000004</v>
      </c>
      <c r="O28" s="2">
        <f t="shared" ref="O28" si="341">N28-N27</f>
        <v>2.0000000000000462E-2</v>
      </c>
      <c r="P28">
        <v>4.8</v>
      </c>
      <c r="Q28" s="2">
        <f t="shared" ref="Q28" si="342">P28-P27</f>
        <v>3.0000000000000249E-2</v>
      </c>
      <c r="R28">
        <v>5.33</v>
      </c>
      <c r="S28" s="2">
        <f t="shared" ref="S28" si="343">R28-R27</f>
        <v>2.0000000000000462E-2</v>
      </c>
      <c r="T28">
        <v>290.76</v>
      </c>
      <c r="U28" s="2">
        <v>-1.6999999999999</v>
      </c>
      <c r="V28">
        <v>70.81</v>
      </c>
      <c r="W28" s="2">
        <v>-0.25999999999999102</v>
      </c>
      <c r="X28">
        <v>7.0000000000000007E-2</v>
      </c>
      <c r="Y28" s="2">
        <f t="shared" ref="Y28" si="344">X28-X27</f>
        <v>1.0000000000000009E-2</v>
      </c>
      <c r="Z28">
        <v>0.15</v>
      </c>
      <c r="AA28" s="2">
        <f t="shared" ref="AA28" si="345">Z28-Z27</f>
        <v>9.9999999999999811E-3</v>
      </c>
      <c r="AB28">
        <v>0.30499999999999999</v>
      </c>
      <c r="AC28" s="2">
        <f t="shared" ref="AC28" si="346">AB28-AB27</f>
        <v>2.0000000000000018E-2</v>
      </c>
      <c r="AD28">
        <v>0.91500000000000004</v>
      </c>
      <c r="AE28" s="2">
        <f t="shared" ref="AE28" si="347">AD28-AD27</f>
        <v>0.11199999999999999</v>
      </c>
      <c r="AF28">
        <v>1.4450000000000001</v>
      </c>
      <c r="AG28" s="2">
        <f t="shared" ref="AG28" si="348">AF28-AF27</f>
        <v>6.5000000000000169E-2</v>
      </c>
      <c r="AH28">
        <v>2.391</v>
      </c>
      <c r="AI28" s="2">
        <f t="shared" ref="AI28" si="349">AH28-AH27</f>
        <v>4.9999999999999822E-2</v>
      </c>
      <c r="AJ28">
        <v>3.6480000000000001</v>
      </c>
      <c r="AK28" s="2">
        <f t="shared" ref="AK28" si="350">AJ28-AJ27</f>
        <v>2.8999999999999915E-2</v>
      </c>
    </row>
    <row r="29" spans="1:37" x14ac:dyDescent="0.3">
      <c r="A29" s="1">
        <v>40206</v>
      </c>
      <c r="B29" s="2">
        <v>1642.43</v>
      </c>
      <c r="C29" s="2">
        <v>16.950000000000045</v>
      </c>
      <c r="D29">
        <v>980.1</v>
      </c>
      <c r="E29" s="2">
        <v>11.139999999999986</v>
      </c>
      <c r="F29">
        <v>2.29</v>
      </c>
      <c r="G29" s="2">
        <f t="shared" ref="G29" si="351">F29-F28</f>
        <v>2.0000000000000018E-2</v>
      </c>
      <c r="H29">
        <v>2.76</v>
      </c>
      <c r="I29" s="2">
        <f t="shared" ref="I29" si="352">H29-H28</f>
        <v>1.9999999999999574E-2</v>
      </c>
      <c r="J29">
        <v>3.25</v>
      </c>
      <c r="K29" s="2">
        <f t="shared" ref="K29" si="353">J29-J28</f>
        <v>2.9999999999999805E-2</v>
      </c>
      <c r="L29">
        <v>4.1399999999999997</v>
      </c>
      <c r="M29" s="2">
        <f t="shared" ref="M29" si="354">L29-L28</f>
        <v>5.9999999999999609E-2</v>
      </c>
      <c r="N29">
        <v>4.3099999999999996</v>
      </c>
      <c r="O29" s="2">
        <f t="shared" ref="O29" si="355">N29-N28</f>
        <v>7.9999999999999183E-2</v>
      </c>
      <c r="P29">
        <v>4.87</v>
      </c>
      <c r="Q29" s="2">
        <f t="shared" ref="Q29" si="356">P29-P28</f>
        <v>7.0000000000000284E-2</v>
      </c>
      <c r="R29">
        <v>5.38</v>
      </c>
      <c r="S29" s="2">
        <f t="shared" ref="S29" si="357">R29-R28</f>
        <v>4.9999999999999822E-2</v>
      </c>
      <c r="T29">
        <v>288.54000000000002</v>
      </c>
      <c r="U29" s="2">
        <v>-2.2199999999999704</v>
      </c>
      <c r="V29">
        <v>70.09</v>
      </c>
      <c r="W29" s="2">
        <v>-0.71999999999999897</v>
      </c>
      <c r="X29">
        <v>7.0000000000000007E-2</v>
      </c>
      <c r="Y29" s="2">
        <f t="shared" ref="Y29" si="358">X29-X28</f>
        <v>0</v>
      </c>
      <c r="Z29">
        <v>0.14000000000000001</v>
      </c>
      <c r="AA29" s="2">
        <f t="shared" ref="AA29" si="359">Z29-Z28</f>
        <v>-9.9999999999999811E-3</v>
      </c>
      <c r="AB29">
        <v>0.27800000000000002</v>
      </c>
      <c r="AC29" s="2">
        <f t="shared" ref="AC29" si="360">AB29-AB28</f>
        <v>-2.6999999999999968E-2</v>
      </c>
      <c r="AD29">
        <v>0.85899999999999999</v>
      </c>
      <c r="AE29" s="2">
        <f t="shared" ref="AE29" si="361">AD29-AD28</f>
        <v>-5.600000000000005E-2</v>
      </c>
      <c r="AF29">
        <v>1.397</v>
      </c>
      <c r="AG29" s="2">
        <f t="shared" ref="AG29" si="362">AF29-AF28</f>
        <v>-4.8000000000000043E-2</v>
      </c>
      <c r="AH29">
        <v>2.387</v>
      </c>
      <c r="AI29" s="2">
        <f t="shared" ref="AI29" si="363">AH29-AH28</f>
        <v>-4.0000000000000036E-3</v>
      </c>
      <c r="AJ29">
        <v>3.6339999999999999</v>
      </c>
      <c r="AK29" s="2">
        <f t="shared" ref="AK29" si="364">AJ29-AJ28</f>
        <v>-1.4000000000000234E-2</v>
      </c>
    </row>
    <row r="30" spans="1:37" x14ac:dyDescent="0.3">
      <c r="A30" s="1">
        <v>40207</v>
      </c>
      <c r="B30" s="2">
        <v>1602.43</v>
      </c>
      <c r="C30" s="2">
        <v>-4</v>
      </c>
      <c r="D30">
        <v>953.39</v>
      </c>
      <c r="E30" s="2">
        <v>-26.710000000000036</v>
      </c>
      <c r="F30">
        <v>2.2799999999999998</v>
      </c>
      <c r="G30" s="2">
        <f t="shared" ref="G30" si="365">F30-F29</f>
        <v>-1.0000000000000231E-2</v>
      </c>
      <c r="H30">
        <v>2.74</v>
      </c>
      <c r="I30" s="2">
        <f t="shared" ref="I30" si="366">H30-H29</f>
        <v>-1.9999999999999574E-2</v>
      </c>
      <c r="J30">
        <v>3.22</v>
      </c>
      <c r="K30" s="2">
        <f t="shared" ref="K30" si="367">J30-J29</f>
        <v>-2.9999999999999805E-2</v>
      </c>
      <c r="L30">
        <v>4.07</v>
      </c>
      <c r="M30" s="2">
        <f t="shared" ref="M30" si="368">L30-L29</f>
        <v>-6.9999999999999396E-2</v>
      </c>
      <c r="N30">
        <v>4.2699999999999996</v>
      </c>
      <c r="O30" s="2">
        <f t="shared" ref="O30" si="369">N30-N29</f>
        <v>-4.0000000000000036E-2</v>
      </c>
      <c r="P30">
        <v>4.82</v>
      </c>
      <c r="Q30" s="2">
        <f t="shared" ref="Q30" si="370">P30-P29</f>
        <v>-4.9999999999999822E-2</v>
      </c>
      <c r="R30">
        <v>5.34</v>
      </c>
      <c r="S30" s="2">
        <f t="shared" ref="S30" si="371">R30-R29</f>
        <v>-4.0000000000000036E-2</v>
      </c>
      <c r="T30">
        <v>286.33</v>
      </c>
      <c r="U30" s="2">
        <v>-2.214</v>
      </c>
      <c r="V30">
        <v>69.64</v>
      </c>
      <c r="W30" s="2">
        <v>-0.45300000000000001</v>
      </c>
      <c r="X30">
        <v>7.0000000000000007E-2</v>
      </c>
      <c r="Y30" s="2">
        <f t="shared" ref="Y30" si="372">X30-X29</f>
        <v>0</v>
      </c>
      <c r="Z30">
        <v>0.14000000000000001</v>
      </c>
      <c r="AA30" s="2">
        <f t="shared" ref="AA30" si="373">Z30-Z29</f>
        <v>0</v>
      </c>
      <c r="AB30">
        <v>0.27400000000000002</v>
      </c>
      <c r="AC30" s="2">
        <f t="shared" ref="AC30" si="374">AB30-AB29</f>
        <v>-4.0000000000000036E-3</v>
      </c>
      <c r="AD30">
        <v>0.81200000000000006</v>
      </c>
      <c r="AE30" s="2">
        <f t="shared" ref="AE30" si="375">AD30-AD29</f>
        <v>-4.6999999999999931E-2</v>
      </c>
      <c r="AF30">
        <v>1.3480000000000001</v>
      </c>
      <c r="AG30" s="2">
        <f t="shared" ref="AG30" si="376">AF30-AF29</f>
        <v>-4.8999999999999932E-2</v>
      </c>
      <c r="AH30">
        <v>2.323</v>
      </c>
      <c r="AI30" s="2">
        <f t="shared" ref="AI30" si="377">AH30-AH29</f>
        <v>-6.4000000000000057E-2</v>
      </c>
      <c r="AJ30">
        <v>3.5840000000000001</v>
      </c>
      <c r="AK30" s="2">
        <f t="shared" ref="AK30" si="378">AJ30-AJ29</f>
        <v>-4.9999999999999822E-2</v>
      </c>
    </row>
    <row r="31" spans="1:37" x14ac:dyDescent="0.3">
      <c r="A31" s="1">
        <v>40208</v>
      </c>
      <c r="B31" s="2">
        <v>1602.43</v>
      </c>
      <c r="C31" s="2"/>
      <c r="D31">
        <v>953.39</v>
      </c>
      <c r="E31" s="2"/>
      <c r="F31">
        <v>2.2799999999999998</v>
      </c>
      <c r="G31" s="2">
        <f t="shared" ref="G31" si="379">F31-F30</f>
        <v>0</v>
      </c>
      <c r="H31">
        <v>2.74</v>
      </c>
      <c r="I31" s="2">
        <f t="shared" ref="I31" si="380">H31-H30</f>
        <v>0</v>
      </c>
      <c r="J31">
        <v>3.22</v>
      </c>
      <c r="K31" s="2">
        <f t="shared" ref="K31" si="381">J31-J30</f>
        <v>0</v>
      </c>
      <c r="L31">
        <v>4.07</v>
      </c>
      <c r="M31" s="2">
        <f t="shared" ref="M31" si="382">L31-L30</f>
        <v>0</v>
      </c>
      <c r="N31">
        <v>4.2699999999999996</v>
      </c>
      <c r="O31" s="2">
        <f t="shared" ref="O31" si="383">N31-N30</f>
        <v>0</v>
      </c>
      <c r="P31">
        <v>4.82</v>
      </c>
      <c r="Q31" s="2">
        <f t="shared" ref="Q31" si="384">P31-P30</f>
        <v>0</v>
      </c>
      <c r="R31">
        <v>5.34</v>
      </c>
      <c r="S31" s="2">
        <f t="shared" ref="S31" si="385">R31-R30</f>
        <v>0</v>
      </c>
      <c r="T31">
        <v>286.33</v>
      </c>
      <c r="U31" s="2"/>
      <c r="V31">
        <v>69.64</v>
      </c>
      <c r="W31" s="2"/>
      <c r="X31">
        <v>7.0000000000000007E-2</v>
      </c>
      <c r="Y31" s="2">
        <f t="shared" ref="Y31" si="386">X31-X30</f>
        <v>0</v>
      </c>
      <c r="Z31">
        <v>0.14000000000000001</v>
      </c>
      <c r="AA31" s="2">
        <f t="shared" ref="AA31" si="387">Z31-Z30</f>
        <v>0</v>
      </c>
      <c r="AB31">
        <v>0.27400000000000002</v>
      </c>
      <c r="AC31" s="2">
        <f t="shared" ref="AC31" si="388">AB31-AB30</f>
        <v>0</v>
      </c>
      <c r="AD31">
        <v>0.81200000000000006</v>
      </c>
      <c r="AE31" s="2">
        <f t="shared" ref="AE31" si="389">AD31-AD30</f>
        <v>0</v>
      </c>
      <c r="AF31">
        <v>1.3480000000000001</v>
      </c>
      <c r="AG31" s="2">
        <f t="shared" ref="AG31" si="390">AF31-AF30</f>
        <v>0</v>
      </c>
      <c r="AH31">
        <v>2.323</v>
      </c>
      <c r="AI31" s="2">
        <f t="shared" ref="AI31" si="391">AH31-AH30</f>
        <v>0</v>
      </c>
      <c r="AJ31">
        <v>3.5840000000000001</v>
      </c>
      <c r="AK31" s="2">
        <f t="shared" ref="AK31" si="392">AJ31-AJ30</f>
        <v>0</v>
      </c>
    </row>
    <row r="32" spans="1:37" x14ac:dyDescent="0.3">
      <c r="A32" s="1">
        <v>40209</v>
      </c>
      <c r="B32" s="2">
        <v>1602.43</v>
      </c>
      <c r="C32" s="2"/>
      <c r="D32">
        <v>953.39</v>
      </c>
      <c r="E32" s="2"/>
      <c r="F32">
        <v>2.2799999999999998</v>
      </c>
      <c r="G32" s="2">
        <f t="shared" ref="G32" si="393">F32-F31</f>
        <v>0</v>
      </c>
      <c r="H32">
        <v>2.74</v>
      </c>
      <c r="I32" s="2">
        <f t="shared" ref="I32" si="394">H32-H31</f>
        <v>0</v>
      </c>
      <c r="J32">
        <v>3.22</v>
      </c>
      <c r="K32" s="2">
        <f t="shared" ref="K32" si="395">J32-J31</f>
        <v>0</v>
      </c>
      <c r="L32">
        <v>4.07</v>
      </c>
      <c r="M32" s="2">
        <f t="shared" ref="M32" si="396">L32-L31</f>
        <v>0</v>
      </c>
      <c r="N32">
        <v>4.2699999999999996</v>
      </c>
      <c r="O32" s="2">
        <f t="shared" ref="O32" si="397">N32-N31</f>
        <v>0</v>
      </c>
      <c r="P32">
        <v>4.82</v>
      </c>
      <c r="Q32" s="2">
        <f t="shared" ref="Q32" si="398">P32-P31</f>
        <v>0</v>
      </c>
      <c r="R32">
        <v>5.34</v>
      </c>
      <c r="S32" s="2">
        <f t="shared" ref="S32" si="399">R32-R31</f>
        <v>0</v>
      </c>
      <c r="T32">
        <v>286.33</v>
      </c>
      <c r="U32" s="2"/>
      <c r="V32">
        <v>69.64</v>
      </c>
      <c r="W32" s="2"/>
      <c r="X32">
        <v>7.0000000000000007E-2</v>
      </c>
      <c r="Y32" s="2">
        <f t="shared" ref="Y32" si="400">X32-X31</f>
        <v>0</v>
      </c>
      <c r="Z32">
        <v>0.14000000000000001</v>
      </c>
      <c r="AA32" s="2">
        <f t="shared" ref="AA32" si="401">Z32-Z31</f>
        <v>0</v>
      </c>
      <c r="AB32">
        <v>0.27400000000000002</v>
      </c>
      <c r="AC32" s="2">
        <f t="shared" ref="AC32" si="402">AB32-AB31</f>
        <v>0</v>
      </c>
      <c r="AD32">
        <v>0.81200000000000006</v>
      </c>
      <c r="AE32" s="2">
        <f t="shared" ref="AE32" si="403">AD32-AD31</f>
        <v>0</v>
      </c>
      <c r="AF32">
        <v>1.3480000000000001</v>
      </c>
      <c r="AG32" s="2">
        <f t="shared" ref="AG32" si="404">AF32-AF31</f>
        <v>0</v>
      </c>
      <c r="AH32">
        <v>2.323</v>
      </c>
      <c r="AI32" s="2">
        <f t="shared" ref="AI32" si="405">AH32-AH31</f>
        <v>0</v>
      </c>
      <c r="AJ32">
        <v>3.5840000000000001</v>
      </c>
      <c r="AK32" s="2">
        <f t="shared" ref="AK32" si="406">AJ32-AJ31</f>
        <v>0</v>
      </c>
    </row>
    <row r="33" spans="1:37" x14ac:dyDescent="0.3">
      <c r="A33" s="1">
        <v>40210</v>
      </c>
      <c r="B33" s="2">
        <v>1606.44</v>
      </c>
      <c r="C33" s="2">
        <v>4.9999999999989999</v>
      </c>
      <c r="D33">
        <v>957.53</v>
      </c>
      <c r="E33" s="2">
        <v>4.1399999999999864</v>
      </c>
      <c r="F33">
        <v>2.2799999999999998</v>
      </c>
      <c r="G33" s="2">
        <f t="shared" ref="G33" si="407">F33-F32</f>
        <v>0</v>
      </c>
      <c r="H33">
        <v>2.74</v>
      </c>
      <c r="I33" s="2">
        <f t="shared" ref="I33" si="408">H33-H32</f>
        <v>0</v>
      </c>
      <c r="J33">
        <v>3.22</v>
      </c>
      <c r="K33" s="2">
        <f t="shared" ref="K33" si="409">J33-J32</f>
        <v>0</v>
      </c>
      <c r="L33">
        <v>4.09</v>
      </c>
      <c r="M33" s="2">
        <f t="shared" ref="M33" si="410">L33-L32</f>
        <v>1.9999999999999574E-2</v>
      </c>
      <c r="N33">
        <v>4.3</v>
      </c>
      <c r="O33" s="2">
        <f t="shared" ref="O33" si="411">N33-N32</f>
        <v>3.0000000000000249E-2</v>
      </c>
      <c r="P33">
        <v>4.8499999999999996</v>
      </c>
      <c r="Q33" s="2">
        <f t="shared" ref="Q33" si="412">P33-P32</f>
        <v>2.9999999999999361E-2</v>
      </c>
      <c r="R33">
        <v>5.36</v>
      </c>
      <c r="S33" s="2">
        <f t="shared" ref="S33" si="413">R33-R32</f>
        <v>2.0000000000000462E-2</v>
      </c>
      <c r="T33">
        <v>288.52999999999997</v>
      </c>
      <c r="U33" s="2">
        <v>2.1999999999999886</v>
      </c>
      <c r="V33">
        <v>70.180000000000007</v>
      </c>
      <c r="W33" s="2">
        <v>0.54600000000000004</v>
      </c>
      <c r="X33">
        <v>0.08</v>
      </c>
      <c r="Y33" s="2">
        <f t="shared" ref="Y33" si="414">X33-X32</f>
        <v>9.999999999999995E-3</v>
      </c>
      <c r="Z33">
        <v>0.15</v>
      </c>
      <c r="AA33" s="2">
        <f t="shared" ref="AA33" si="415">Z33-Z32</f>
        <v>9.9999999999999811E-3</v>
      </c>
      <c r="AB33">
        <v>0.29799999999999999</v>
      </c>
      <c r="AC33" s="2">
        <f t="shared" ref="AC33" si="416">AB33-AB32</f>
        <v>2.3999999999999966E-2</v>
      </c>
      <c r="AD33">
        <v>0.85099999999999998</v>
      </c>
      <c r="AE33" s="2">
        <f t="shared" ref="AE33" si="417">AD33-AD32</f>
        <v>3.8999999999999924E-2</v>
      </c>
      <c r="AF33">
        <v>1.3859999999999999</v>
      </c>
      <c r="AG33" s="2">
        <f t="shared" ref="AG33" si="418">AF33-AF32</f>
        <v>3.7999999999999812E-2</v>
      </c>
      <c r="AH33">
        <v>2.3730000000000002</v>
      </c>
      <c r="AI33" s="2">
        <f t="shared" ref="AI33" si="419">AH33-AH32</f>
        <v>5.0000000000000266E-2</v>
      </c>
      <c r="AJ33">
        <v>3.65</v>
      </c>
      <c r="AK33" s="2">
        <f t="shared" ref="AK33" si="420">AJ33-AJ32</f>
        <v>6.5999999999999837E-2</v>
      </c>
    </row>
    <row r="34" spans="1:37" x14ac:dyDescent="0.3">
      <c r="A34" s="1">
        <v>40211</v>
      </c>
      <c r="B34" s="2">
        <v>1595.81</v>
      </c>
      <c r="C34" s="2">
        <v>-1.631</v>
      </c>
      <c r="D34">
        <v>950.73</v>
      </c>
      <c r="E34" s="2">
        <v>-6.7999999999999545</v>
      </c>
      <c r="F34">
        <v>2.27</v>
      </c>
      <c r="G34" s="2">
        <f t="shared" ref="G34" si="421">F34-F33</f>
        <v>-9.9999999999997868E-3</v>
      </c>
      <c r="H34">
        <v>2.72</v>
      </c>
      <c r="I34" s="2">
        <f t="shared" ref="I34" si="422">H34-H33</f>
        <v>-2.0000000000000018E-2</v>
      </c>
      <c r="J34">
        <v>3.19</v>
      </c>
      <c r="K34" s="2">
        <f t="shared" ref="K34" si="423">J34-J33</f>
        <v>-3.0000000000000249E-2</v>
      </c>
      <c r="L34">
        <v>4.04</v>
      </c>
      <c r="M34" s="2">
        <f t="shared" ref="M34" si="424">L34-L33</f>
        <v>-4.9999999999999822E-2</v>
      </c>
      <c r="N34">
        <v>4.2699999999999996</v>
      </c>
      <c r="O34" s="2">
        <f t="shared" ref="O34" si="425">N34-N33</f>
        <v>-3.0000000000000249E-2</v>
      </c>
      <c r="P34">
        <v>4.84</v>
      </c>
      <c r="Q34" s="2">
        <f t="shared" ref="Q34" si="426">P34-P33</f>
        <v>-9.9999999999997868E-3</v>
      </c>
      <c r="R34">
        <v>5.34</v>
      </c>
      <c r="S34" s="2">
        <f t="shared" ref="S34" si="427">R34-R33</f>
        <v>-2.0000000000000462E-2</v>
      </c>
      <c r="T34">
        <v>292.26</v>
      </c>
      <c r="U34" s="2">
        <v>3.7320000000000002</v>
      </c>
      <c r="V34">
        <v>71.09</v>
      </c>
      <c r="W34" s="2">
        <v>0.99999999999997002</v>
      </c>
      <c r="X34">
        <v>0.09</v>
      </c>
      <c r="Y34" s="2">
        <f t="shared" ref="Y34" si="428">X34-X33</f>
        <v>9.999999999999995E-3</v>
      </c>
      <c r="Z34">
        <v>0.16</v>
      </c>
      <c r="AA34" s="2">
        <f t="shared" ref="AA34" si="429">Z34-Z33</f>
        <v>1.0000000000000009E-2</v>
      </c>
      <c r="AB34">
        <v>0.28799999999999998</v>
      </c>
      <c r="AC34" s="2">
        <f t="shared" ref="AC34" si="430">AB34-AB33</f>
        <v>-1.0000000000000009E-2</v>
      </c>
      <c r="AD34">
        <v>0.85099999999999998</v>
      </c>
      <c r="AE34" s="2">
        <f t="shared" ref="AE34" si="431">AD34-AD33</f>
        <v>0</v>
      </c>
      <c r="AF34">
        <v>1.3859999999999999</v>
      </c>
      <c r="AG34" s="2">
        <f t="shared" ref="AG34" si="432">AF34-AF33</f>
        <v>0</v>
      </c>
      <c r="AH34">
        <v>2.36</v>
      </c>
      <c r="AI34" s="2">
        <f t="shared" ref="AI34" si="433">AH34-AH33</f>
        <v>-1.3000000000000345E-2</v>
      </c>
      <c r="AJ34">
        <v>3.641</v>
      </c>
      <c r="AK34" s="2">
        <f t="shared" ref="AK34" si="434">AJ34-AJ33</f>
        <v>-8.999999999999897E-3</v>
      </c>
    </row>
    <row r="35" spans="1:37" x14ac:dyDescent="0.3">
      <c r="A35" s="1">
        <v>40212</v>
      </c>
      <c r="B35" s="2">
        <v>1615.02</v>
      </c>
      <c r="C35" s="2">
        <v>19.210000000000036</v>
      </c>
      <c r="D35">
        <v>962.15</v>
      </c>
      <c r="E35" s="2">
        <v>11.419999999999959</v>
      </c>
      <c r="F35">
        <v>2.2599999999999998</v>
      </c>
      <c r="G35" s="2">
        <f t="shared" ref="G35" si="435">F35-F34</f>
        <v>-1.0000000000000231E-2</v>
      </c>
      <c r="H35">
        <v>2.71</v>
      </c>
      <c r="I35" s="2">
        <f t="shared" ref="I35" si="436">H35-H34</f>
        <v>-1.0000000000000231E-2</v>
      </c>
      <c r="J35">
        <v>3.17</v>
      </c>
      <c r="K35" s="2">
        <f t="shared" ref="K35" si="437">J35-J34</f>
        <v>-2.0000000000000018E-2</v>
      </c>
      <c r="L35">
        <v>4.0199999999999996</v>
      </c>
      <c r="M35" s="2">
        <f t="shared" ref="M35" si="438">L35-L34</f>
        <v>-2.0000000000000462E-2</v>
      </c>
      <c r="N35">
        <v>4.2699999999999996</v>
      </c>
      <c r="O35" s="2">
        <f t="shared" ref="O35" si="439">N35-N34</f>
        <v>0</v>
      </c>
      <c r="P35">
        <v>4.84</v>
      </c>
      <c r="Q35" s="2">
        <f t="shared" ref="Q35" si="440">P35-P34</f>
        <v>0</v>
      </c>
      <c r="R35">
        <v>5.35</v>
      </c>
      <c r="S35" s="2">
        <f t="shared" ref="S35" si="441">R35-R34</f>
        <v>9.9999999999997868E-3</v>
      </c>
      <c r="T35">
        <v>291.38</v>
      </c>
      <c r="U35" s="2">
        <v>-0.87999999999999501</v>
      </c>
      <c r="V35">
        <v>70.75</v>
      </c>
      <c r="W35" s="2">
        <v>-0.34300000000000003</v>
      </c>
      <c r="X35">
        <v>0.09</v>
      </c>
      <c r="Y35" s="2">
        <f t="shared" ref="Y35" si="442">X35-X34</f>
        <v>0</v>
      </c>
      <c r="Z35">
        <v>0.16</v>
      </c>
      <c r="AA35" s="2">
        <f t="shared" ref="AA35" si="443">Z35-Z34</f>
        <v>0</v>
      </c>
      <c r="AB35">
        <v>0.30499999999999999</v>
      </c>
      <c r="AC35" s="2">
        <f t="shared" ref="AC35" si="444">AB35-AB34</f>
        <v>1.7000000000000015E-2</v>
      </c>
      <c r="AD35">
        <v>0.875</v>
      </c>
      <c r="AE35" s="2">
        <f t="shared" ref="AE35" si="445">AD35-AD34</f>
        <v>2.4000000000000021E-2</v>
      </c>
      <c r="AF35">
        <v>1.4079999999999999</v>
      </c>
      <c r="AG35" s="2">
        <f t="shared" ref="AG35" si="446">AF35-AF34</f>
        <v>2.200000000000002E-2</v>
      </c>
      <c r="AH35">
        <v>2.4039999999999999</v>
      </c>
      <c r="AI35" s="2">
        <f t="shared" ref="AI35" si="447">AH35-AH34</f>
        <v>4.4000000000000039E-2</v>
      </c>
      <c r="AJ35">
        <v>3.7050000000000001</v>
      </c>
      <c r="AK35" s="2">
        <f t="shared" ref="AK35" si="448">AJ35-AJ34</f>
        <v>6.4000000000000057E-2</v>
      </c>
    </row>
    <row r="36" spans="1:37" x14ac:dyDescent="0.3">
      <c r="A36" s="1">
        <v>40213</v>
      </c>
      <c r="B36" s="2">
        <v>1616.42</v>
      </c>
      <c r="C36" s="2">
        <v>1.49</v>
      </c>
      <c r="D36">
        <v>962.76</v>
      </c>
      <c r="E36" s="2">
        <v>0.61140000000000005</v>
      </c>
      <c r="F36">
        <v>2.25</v>
      </c>
      <c r="G36" s="2">
        <f t="shared" ref="G36" si="449">F36-F35</f>
        <v>-9.9999999999997868E-3</v>
      </c>
      <c r="H36">
        <v>2.69</v>
      </c>
      <c r="I36" s="2">
        <f t="shared" ref="I36" si="450">H36-H35</f>
        <v>-2.0000000000000018E-2</v>
      </c>
      <c r="J36">
        <v>3.16</v>
      </c>
      <c r="K36" s="2">
        <f t="shared" ref="K36" si="451">J36-J35</f>
        <v>-9.9999999999997868E-3</v>
      </c>
      <c r="L36">
        <v>4</v>
      </c>
      <c r="M36" s="2">
        <f t="shared" ref="M36" si="452">L36-L35</f>
        <v>-1.9999999999999574E-2</v>
      </c>
      <c r="N36">
        <v>4.26</v>
      </c>
      <c r="O36" s="2">
        <f t="shared" ref="O36" si="453">N36-N35</f>
        <v>-9.9999999999997868E-3</v>
      </c>
      <c r="P36">
        <v>4.84</v>
      </c>
      <c r="Q36" s="2">
        <f t="shared" ref="Q36" si="454">P36-P35</f>
        <v>0</v>
      </c>
      <c r="R36">
        <v>5.36</v>
      </c>
      <c r="S36" s="2">
        <f t="shared" ref="S36" si="455">R36-R35</f>
        <v>1.0000000000000675E-2</v>
      </c>
      <c r="T36">
        <v>283.11</v>
      </c>
      <c r="U36" s="2">
        <v>-8.2699999999999818</v>
      </c>
      <c r="V36">
        <v>68.75</v>
      </c>
      <c r="W36" s="2">
        <v>-2</v>
      </c>
      <c r="X36">
        <v>0.08</v>
      </c>
      <c r="Y36" s="2">
        <f t="shared" ref="Y36" si="456">X36-X35</f>
        <v>-9.999999999999995E-3</v>
      </c>
      <c r="Z36">
        <v>0.15</v>
      </c>
      <c r="AA36" s="2">
        <f t="shared" ref="AA36" si="457">Z36-Z35</f>
        <v>-1.0000000000000009E-2</v>
      </c>
      <c r="AB36">
        <v>0.27800000000000002</v>
      </c>
      <c r="AC36" s="2">
        <f t="shared" ref="AC36" si="458">AB36-AB35</f>
        <v>-2.6999999999999968E-2</v>
      </c>
      <c r="AD36">
        <v>0.80400000000000005</v>
      </c>
      <c r="AE36" s="2">
        <f t="shared" ref="AE36" si="459">AD36-AD35</f>
        <v>-7.0999999999999952E-2</v>
      </c>
      <c r="AF36">
        <v>1.31</v>
      </c>
      <c r="AG36" s="2">
        <f t="shared" ref="AG36" si="460">AF36-AF35</f>
        <v>-9.7999999999999865E-2</v>
      </c>
      <c r="AH36">
        <v>2.2999999999999998</v>
      </c>
      <c r="AI36" s="2">
        <f t="shared" ref="AI36" si="461">AH36-AH35</f>
        <v>-0.10400000000000009</v>
      </c>
      <c r="AJ36">
        <v>3.6059999999999999</v>
      </c>
      <c r="AK36" s="2">
        <f t="shared" ref="AK36" si="462">AJ36-AJ35</f>
        <v>-9.9000000000000199E-2</v>
      </c>
    </row>
    <row r="37" spans="1:37" x14ac:dyDescent="0.3">
      <c r="A37" s="1">
        <v>40214</v>
      </c>
      <c r="B37" s="2">
        <v>1567.12</v>
      </c>
      <c r="C37" s="2">
        <v>-49.32</v>
      </c>
      <c r="D37">
        <v>932.9</v>
      </c>
      <c r="E37" s="2">
        <v>-29.860000000000014</v>
      </c>
      <c r="F37">
        <v>2.2400000000000002</v>
      </c>
      <c r="G37" s="2">
        <f t="shared" ref="G37" si="463">F37-F36</f>
        <v>-9.9999999999997868E-3</v>
      </c>
      <c r="H37">
        <v>2.67</v>
      </c>
      <c r="I37" s="2">
        <f t="shared" ref="I37" si="464">H37-H36</f>
        <v>-2.0000000000000018E-2</v>
      </c>
      <c r="J37">
        <v>3.13</v>
      </c>
      <c r="K37" s="2">
        <f t="shared" ref="K37" si="465">J37-J36</f>
        <v>-3.0000000000000249E-2</v>
      </c>
      <c r="L37">
        <v>4.01</v>
      </c>
      <c r="M37" s="2">
        <f t="shared" ref="M37" si="466">L37-L36</f>
        <v>9.9999999999997868E-3</v>
      </c>
      <c r="N37">
        <v>4.22</v>
      </c>
      <c r="O37" s="2">
        <f t="shared" ref="O37" si="467">N37-N36</f>
        <v>-4.0000000000000036E-2</v>
      </c>
      <c r="P37">
        <v>4.79</v>
      </c>
      <c r="Q37" s="2">
        <f t="shared" ref="Q37" si="468">P37-P36</f>
        <v>-4.9999999999999822E-2</v>
      </c>
      <c r="R37">
        <v>5.32</v>
      </c>
      <c r="S37" s="2">
        <f t="shared" ref="S37" si="469">R37-R36</f>
        <v>-4.0000000000000036E-2</v>
      </c>
      <c r="T37">
        <v>279.55</v>
      </c>
      <c r="U37" s="2">
        <v>-3.5600000000000023</v>
      </c>
      <c r="V37">
        <v>68.040000000000006</v>
      </c>
      <c r="W37" s="2">
        <v>-0.79999999999993998</v>
      </c>
      <c r="X37">
        <v>0.09</v>
      </c>
      <c r="Y37" s="2">
        <f t="shared" ref="Y37" si="470">X37-X36</f>
        <v>9.999999999999995E-3</v>
      </c>
      <c r="Z37">
        <v>0.15</v>
      </c>
      <c r="AA37" s="2">
        <f t="shared" ref="AA37" si="471">Z37-Z36</f>
        <v>0</v>
      </c>
      <c r="AB37">
        <v>0.27400000000000002</v>
      </c>
      <c r="AC37" s="2">
        <f t="shared" ref="AC37" si="472">AB37-AB36</f>
        <v>-4.0000000000000036E-3</v>
      </c>
      <c r="AD37">
        <v>0.76300000000000001</v>
      </c>
      <c r="AE37" s="2">
        <f t="shared" ref="AE37" si="473">AD37-AD36</f>
        <v>-4.1000000000000036E-2</v>
      </c>
      <c r="AF37">
        <v>1.2549999999999999</v>
      </c>
      <c r="AG37" s="2">
        <f t="shared" ref="AG37" si="474">AF37-AF36</f>
        <v>-5.500000000000016E-2</v>
      </c>
      <c r="AH37">
        <v>2.2330000000000001</v>
      </c>
      <c r="AI37" s="2">
        <f t="shared" ref="AI37" si="475">AH37-AH36</f>
        <v>-6.6999999999999726E-2</v>
      </c>
      <c r="AJ37">
        <v>3.5649999999999999</v>
      </c>
      <c r="AK37" s="2">
        <f t="shared" ref="AK37" si="476">AJ37-AJ36</f>
        <v>-4.0999999999999925E-2</v>
      </c>
    </row>
    <row r="38" spans="1:37" x14ac:dyDescent="0.3">
      <c r="A38" s="1">
        <v>40215</v>
      </c>
      <c r="B38" s="2">
        <v>1567.12</v>
      </c>
      <c r="C38" s="2"/>
      <c r="D38">
        <v>932.9</v>
      </c>
      <c r="E38" s="2"/>
      <c r="F38">
        <v>2.2400000000000002</v>
      </c>
      <c r="G38" s="2">
        <f t="shared" ref="G38" si="477">F38-F37</f>
        <v>0</v>
      </c>
      <c r="H38">
        <v>2.67</v>
      </c>
      <c r="I38" s="2">
        <f t="shared" ref="I38" si="478">H38-H37</f>
        <v>0</v>
      </c>
      <c r="J38">
        <v>3.13</v>
      </c>
      <c r="K38" s="2">
        <f t="shared" ref="K38" si="479">J38-J37</f>
        <v>0</v>
      </c>
      <c r="L38">
        <v>4.01</v>
      </c>
      <c r="M38" s="2">
        <f t="shared" ref="M38" si="480">L38-L37</f>
        <v>0</v>
      </c>
      <c r="N38">
        <v>4.22</v>
      </c>
      <c r="O38" s="2">
        <f t="shared" ref="O38" si="481">N38-N37</f>
        <v>0</v>
      </c>
      <c r="P38">
        <v>4.79</v>
      </c>
      <c r="Q38" s="2">
        <f t="shared" ref="Q38" si="482">P38-P37</f>
        <v>0</v>
      </c>
      <c r="R38">
        <v>5.32</v>
      </c>
      <c r="S38" s="2">
        <f t="shared" ref="S38" si="483">R38-R37</f>
        <v>0</v>
      </c>
      <c r="T38">
        <v>279.55</v>
      </c>
      <c r="U38" s="2"/>
      <c r="V38">
        <v>68.040000000000006</v>
      </c>
      <c r="W38" s="2"/>
      <c r="X38">
        <v>0.09</v>
      </c>
      <c r="Y38" s="2">
        <f t="shared" ref="Y38" si="484">X38-X37</f>
        <v>0</v>
      </c>
      <c r="Z38">
        <v>0.15</v>
      </c>
      <c r="AA38" s="2">
        <f t="shared" ref="AA38" si="485">Z38-Z37</f>
        <v>0</v>
      </c>
      <c r="AB38">
        <v>0.27400000000000002</v>
      </c>
      <c r="AC38" s="2">
        <f t="shared" ref="AC38" si="486">AB38-AB37</f>
        <v>0</v>
      </c>
      <c r="AD38">
        <v>0.76300000000000001</v>
      </c>
      <c r="AE38" s="2">
        <f t="shared" ref="AE38" si="487">AD38-AD37</f>
        <v>0</v>
      </c>
      <c r="AF38">
        <v>1.2549999999999999</v>
      </c>
      <c r="AG38" s="2">
        <f t="shared" ref="AG38" si="488">AF38-AF37</f>
        <v>0</v>
      </c>
      <c r="AH38">
        <v>2.2330000000000001</v>
      </c>
      <c r="AI38" s="2">
        <f t="shared" ref="AI38" si="489">AH38-AH37</f>
        <v>0</v>
      </c>
      <c r="AJ38">
        <v>3.5649999999999999</v>
      </c>
      <c r="AK38" s="2">
        <f t="shared" ref="AK38" si="490">AJ38-AJ37</f>
        <v>0</v>
      </c>
    </row>
    <row r="39" spans="1:37" x14ac:dyDescent="0.3">
      <c r="A39" s="1">
        <v>40216</v>
      </c>
      <c r="B39" s="2">
        <v>1567.12</v>
      </c>
      <c r="C39" s="2"/>
      <c r="D39">
        <v>932.9</v>
      </c>
      <c r="E39" s="2"/>
      <c r="F39">
        <v>2.2400000000000002</v>
      </c>
      <c r="G39" s="2">
        <f t="shared" ref="G39" si="491">F39-F38</f>
        <v>0</v>
      </c>
      <c r="H39">
        <v>2.67</v>
      </c>
      <c r="I39" s="2">
        <f t="shared" ref="I39" si="492">H39-H38</f>
        <v>0</v>
      </c>
      <c r="J39">
        <v>3.13</v>
      </c>
      <c r="K39" s="2">
        <f t="shared" ref="K39" si="493">J39-J38</f>
        <v>0</v>
      </c>
      <c r="L39">
        <v>4.01</v>
      </c>
      <c r="M39" s="2">
        <f t="shared" ref="M39" si="494">L39-L38</f>
        <v>0</v>
      </c>
      <c r="N39">
        <v>4.22</v>
      </c>
      <c r="O39" s="2">
        <f t="shared" ref="O39" si="495">N39-N38</f>
        <v>0</v>
      </c>
      <c r="P39">
        <v>4.79</v>
      </c>
      <c r="Q39" s="2">
        <f t="shared" ref="Q39" si="496">P39-P38</f>
        <v>0</v>
      </c>
      <c r="R39">
        <v>5.32</v>
      </c>
      <c r="S39" s="2">
        <f t="shared" ref="S39" si="497">R39-R38</f>
        <v>0</v>
      </c>
      <c r="T39">
        <v>279.55</v>
      </c>
      <c r="U39" s="2"/>
      <c r="V39">
        <v>68.040000000000006</v>
      </c>
      <c r="W39" s="2"/>
      <c r="X39">
        <v>0.09</v>
      </c>
      <c r="Y39" s="2">
        <f t="shared" ref="Y39" si="498">X39-X38</f>
        <v>0</v>
      </c>
      <c r="Z39">
        <v>0.15</v>
      </c>
      <c r="AA39" s="2">
        <f t="shared" ref="AA39" si="499">Z39-Z38</f>
        <v>0</v>
      </c>
      <c r="AB39">
        <v>0.27400000000000002</v>
      </c>
      <c r="AC39" s="2">
        <f t="shared" ref="AC39" si="500">AB39-AB38</f>
        <v>0</v>
      </c>
      <c r="AD39">
        <v>0.76300000000000001</v>
      </c>
      <c r="AE39" s="2">
        <f t="shared" ref="AE39" si="501">AD39-AD38</f>
        <v>0</v>
      </c>
      <c r="AF39">
        <v>1.2549999999999999</v>
      </c>
      <c r="AG39" s="2">
        <f t="shared" ref="AG39" si="502">AF39-AF38</f>
        <v>0</v>
      </c>
      <c r="AH39">
        <v>2.2330000000000001</v>
      </c>
      <c r="AI39" s="2">
        <f t="shared" ref="AI39" si="503">AH39-AH38</f>
        <v>0</v>
      </c>
      <c r="AJ39">
        <v>3.5649999999999999</v>
      </c>
      <c r="AK39" s="2">
        <f t="shared" ref="AK39" si="504">AJ39-AJ38</f>
        <v>0</v>
      </c>
    </row>
    <row r="40" spans="1:37" x14ac:dyDescent="0.3">
      <c r="A40" s="1">
        <v>40217</v>
      </c>
      <c r="B40" s="2">
        <v>1552.79</v>
      </c>
      <c r="C40" s="2">
        <v>-14.329999999999927</v>
      </c>
      <c r="D40">
        <v>920.79</v>
      </c>
      <c r="E40" s="2">
        <v>-12.110000000000014</v>
      </c>
      <c r="F40">
        <v>2.2400000000000002</v>
      </c>
      <c r="G40" s="2">
        <f t="shared" ref="G40" si="505">F40-F39</f>
        <v>0</v>
      </c>
      <c r="H40">
        <v>2.67</v>
      </c>
      <c r="I40" s="2">
        <f t="shared" ref="I40" si="506">H40-H39</f>
        <v>0</v>
      </c>
      <c r="J40">
        <v>3.15</v>
      </c>
      <c r="K40" s="2">
        <f t="shared" ref="K40" si="507">J40-J39</f>
        <v>2.0000000000000018E-2</v>
      </c>
      <c r="L40">
        <v>4.05</v>
      </c>
      <c r="M40" s="2">
        <f t="shared" ref="M40" si="508">L40-L39</f>
        <v>4.0000000000000036E-2</v>
      </c>
      <c r="N40">
        <v>4.26</v>
      </c>
      <c r="O40" s="2">
        <f t="shared" ref="O40" si="509">N40-N39</f>
        <v>4.0000000000000036E-2</v>
      </c>
      <c r="P40">
        <v>4.8</v>
      </c>
      <c r="Q40" s="2">
        <f t="shared" ref="Q40" si="510">P40-P39</f>
        <v>9.9999999999997868E-3</v>
      </c>
      <c r="R40">
        <v>5.35</v>
      </c>
      <c r="S40" s="2">
        <f t="shared" ref="S40" si="511">R40-R39</f>
        <v>2.9999999999999361E-2</v>
      </c>
      <c r="T40">
        <v>278.77</v>
      </c>
      <c r="U40" s="2">
        <v>-0.78300000000000003</v>
      </c>
      <c r="V40">
        <v>67.91</v>
      </c>
      <c r="W40" s="2">
        <v>-0.13100000000000001</v>
      </c>
      <c r="X40">
        <v>0.09</v>
      </c>
      <c r="Y40" s="2">
        <f t="shared" ref="Y40" si="512">X40-X39</f>
        <v>0</v>
      </c>
      <c r="Z40">
        <v>0.16</v>
      </c>
      <c r="AA40" s="2">
        <f t="shared" ref="AA40" si="513">Z40-Z39</f>
        <v>1.0000000000000009E-2</v>
      </c>
      <c r="AB40">
        <v>0.27800000000000002</v>
      </c>
      <c r="AC40" s="2">
        <f t="shared" ref="AC40" si="514">AB40-AB39</f>
        <v>4.0000000000000036E-3</v>
      </c>
      <c r="AD40">
        <v>0.76300000000000001</v>
      </c>
      <c r="AE40" s="2">
        <f t="shared" ref="AE40" si="515">AD40-AD39</f>
        <v>0</v>
      </c>
      <c r="AF40">
        <v>1.25</v>
      </c>
      <c r="AG40" s="2">
        <f t="shared" ref="AG40" si="516">AF40-AF39</f>
        <v>-4.9999999999998934E-3</v>
      </c>
      <c r="AH40">
        <v>2.2269999999999999</v>
      </c>
      <c r="AI40" s="2">
        <f t="shared" ref="AI40" si="517">AH40-AH39</f>
        <v>-6.0000000000002274E-3</v>
      </c>
      <c r="AJ40">
        <v>3.56</v>
      </c>
      <c r="AK40" s="2">
        <f t="shared" ref="AK40" si="518">AJ40-AJ39</f>
        <v>-4.9999999999998934E-3</v>
      </c>
    </row>
    <row r="41" spans="1:37" x14ac:dyDescent="0.3">
      <c r="A41" s="1">
        <v>40218</v>
      </c>
      <c r="B41" s="2">
        <v>1570.49</v>
      </c>
      <c r="C41" s="2">
        <v>17.700000000000045</v>
      </c>
      <c r="D41">
        <v>934.35</v>
      </c>
      <c r="E41" s="2">
        <v>13.561</v>
      </c>
      <c r="F41">
        <v>2.2400000000000002</v>
      </c>
      <c r="G41" s="2">
        <f t="shared" ref="G41" si="519">F41-F40</f>
        <v>0</v>
      </c>
      <c r="H41">
        <v>2.66</v>
      </c>
      <c r="I41" s="2">
        <f t="shared" ref="I41" si="520">H41-H40</f>
        <v>-9.9999999999997868E-3</v>
      </c>
      <c r="J41">
        <v>3.14</v>
      </c>
      <c r="K41" s="2">
        <f t="shared" ref="K41" si="521">J41-J40</f>
        <v>-9.9999999999997868E-3</v>
      </c>
      <c r="L41">
        <v>4.03</v>
      </c>
      <c r="M41" s="2">
        <f t="shared" ref="M41" si="522">L41-L40</f>
        <v>-1.9999999999999574E-2</v>
      </c>
      <c r="N41">
        <v>4.2699999999999996</v>
      </c>
      <c r="O41" s="2">
        <f t="shared" ref="O41" si="523">N41-N40</f>
        <v>9.9999999999997868E-3</v>
      </c>
      <c r="P41">
        <v>4.82</v>
      </c>
      <c r="Q41" s="2">
        <f t="shared" ref="Q41" si="524">P41-P40</f>
        <v>2.0000000000000462E-2</v>
      </c>
      <c r="R41">
        <v>5.36</v>
      </c>
      <c r="S41" s="2">
        <f t="shared" ref="S41" si="525">R41-R40</f>
        <v>1.0000000000000675E-2</v>
      </c>
      <c r="T41">
        <v>281.25</v>
      </c>
      <c r="U41" s="2">
        <v>2.4820000000000002</v>
      </c>
      <c r="V41">
        <v>68.42</v>
      </c>
      <c r="W41" s="2">
        <v>0.51500000000000001</v>
      </c>
      <c r="X41">
        <v>0.1</v>
      </c>
      <c r="Y41" s="2">
        <f t="shared" ref="Y41" si="526">X41-X40</f>
        <v>1.0000000000000009E-2</v>
      </c>
      <c r="Z41">
        <v>0.17</v>
      </c>
      <c r="AA41" s="2">
        <f t="shared" ref="AA41" si="527">Z41-Z40</f>
        <v>1.0000000000000009E-2</v>
      </c>
      <c r="AB41">
        <v>0.29799999999999999</v>
      </c>
      <c r="AC41" s="2">
        <f t="shared" ref="AC41" si="528">AB41-AB40</f>
        <v>1.9999999999999962E-2</v>
      </c>
      <c r="AD41">
        <v>0.82699999999999996</v>
      </c>
      <c r="AE41" s="2">
        <f t="shared" ref="AE41" si="529">AD41-AD40</f>
        <v>6.3999999999999946E-2</v>
      </c>
      <c r="AF41">
        <v>1.331</v>
      </c>
      <c r="AG41" s="2">
        <f t="shared" ref="AG41" si="530">AF41-AF40</f>
        <v>8.0999999999999961E-2</v>
      </c>
      <c r="AH41">
        <v>2.3140000000000001</v>
      </c>
      <c r="AI41" s="2">
        <f t="shared" ref="AI41" si="531">AH41-AH40</f>
        <v>8.7000000000000188E-2</v>
      </c>
      <c r="AJ41">
        <v>3.645</v>
      </c>
      <c r="AK41" s="2">
        <f t="shared" ref="AK41" si="532">AJ41-AJ40</f>
        <v>8.4999999999999964E-2</v>
      </c>
    </row>
    <row r="42" spans="1:37" x14ac:dyDescent="0.3">
      <c r="A42" s="1">
        <v>40219</v>
      </c>
      <c r="B42" s="2">
        <v>1570.12</v>
      </c>
      <c r="C42" s="2">
        <v>-0.37118000000000001</v>
      </c>
      <c r="D42">
        <v>936.03</v>
      </c>
      <c r="E42" s="2">
        <v>1.67999999999995</v>
      </c>
      <c r="F42">
        <v>2.2400000000000002</v>
      </c>
      <c r="G42" s="2">
        <f t="shared" ref="G42" si="533">F42-F41</f>
        <v>0</v>
      </c>
      <c r="H42">
        <v>2.66</v>
      </c>
      <c r="I42" s="2">
        <f t="shared" ref="I42" si="534">H42-H41</f>
        <v>0</v>
      </c>
      <c r="J42">
        <v>3.14</v>
      </c>
      <c r="K42" s="2">
        <f t="shared" ref="K42" si="535">J42-J41</f>
        <v>0</v>
      </c>
      <c r="L42">
        <v>4.0199999999999996</v>
      </c>
      <c r="M42" s="2">
        <f t="shared" ref="M42" si="536">L42-L41</f>
        <v>-1.0000000000000675E-2</v>
      </c>
      <c r="N42">
        <v>4.2699999999999996</v>
      </c>
      <c r="O42" s="2">
        <f t="shared" ref="O42" si="537">N42-N41</f>
        <v>0</v>
      </c>
      <c r="P42">
        <v>4.83</v>
      </c>
      <c r="Q42" s="2">
        <f t="shared" ref="Q42" si="538">P42-P41</f>
        <v>9.9999999999997868E-3</v>
      </c>
      <c r="R42">
        <v>5.36</v>
      </c>
      <c r="S42" s="2">
        <f t="shared" ref="S42" si="539">R42-R41</f>
        <v>0</v>
      </c>
      <c r="T42">
        <v>281.45999999999998</v>
      </c>
      <c r="U42" s="2">
        <v>0.29999999999979998</v>
      </c>
      <c r="V42">
        <v>68.430000000000007</v>
      </c>
      <c r="W42" s="2">
        <v>0.151</v>
      </c>
      <c r="X42">
        <v>0.1</v>
      </c>
      <c r="Y42" s="2">
        <f t="shared" ref="Y42" si="540">X42-X41</f>
        <v>0</v>
      </c>
      <c r="Z42">
        <v>0.17</v>
      </c>
      <c r="AA42" s="2">
        <f t="shared" ref="AA42" si="541">Z42-Z41</f>
        <v>0</v>
      </c>
      <c r="AB42">
        <v>0.35899999999999999</v>
      </c>
      <c r="AC42" s="2">
        <f t="shared" ref="AC42" si="542">AB42-AB41</f>
        <v>6.0999999999999999E-2</v>
      </c>
      <c r="AD42">
        <v>0.875</v>
      </c>
      <c r="AE42" s="2">
        <f t="shared" ref="AE42" si="543">AD42-AD41</f>
        <v>4.8000000000000043E-2</v>
      </c>
      <c r="AF42">
        <v>1.4339999999999999</v>
      </c>
      <c r="AG42" s="2">
        <f t="shared" ref="AG42" si="544">AF42-AF41</f>
        <v>0.10299999999999998</v>
      </c>
      <c r="AH42">
        <v>2.3639999999999999</v>
      </c>
      <c r="AI42" s="2">
        <f t="shared" ref="AI42" si="545">AH42-AH41</f>
        <v>4.9999999999999822E-2</v>
      </c>
      <c r="AJ42">
        <v>3.69</v>
      </c>
      <c r="AK42" s="2">
        <f t="shared" ref="AK42" si="546">AJ42-AJ41</f>
        <v>4.4999999999999929E-2</v>
      </c>
    </row>
    <row r="43" spans="1:37" x14ac:dyDescent="0.3">
      <c r="A43" s="1">
        <v>40220</v>
      </c>
      <c r="B43" s="2">
        <v>1597.81</v>
      </c>
      <c r="C43" s="2">
        <v>27.690999999999999</v>
      </c>
      <c r="D43">
        <v>952.09</v>
      </c>
      <c r="E43" s="2">
        <v>16.61</v>
      </c>
      <c r="F43">
        <v>2.23</v>
      </c>
      <c r="G43" s="2">
        <f t="shared" ref="G43" si="547">F43-F42</f>
        <v>-1.0000000000000231E-2</v>
      </c>
      <c r="H43">
        <v>2.64</v>
      </c>
      <c r="I43" s="2">
        <f t="shared" ref="I43" si="548">H43-H42</f>
        <v>-2.0000000000000018E-2</v>
      </c>
      <c r="J43">
        <v>3.1</v>
      </c>
      <c r="K43" s="2">
        <f t="shared" ref="K43" si="549">J43-J42</f>
        <v>-4.0000000000000036E-2</v>
      </c>
      <c r="L43">
        <v>3.96</v>
      </c>
      <c r="M43" s="2">
        <f t="shared" ref="M43" si="550">L43-L42</f>
        <v>-5.9999999999999609E-2</v>
      </c>
      <c r="N43">
        <v>4.18</v>
      </c>
      <c r="O43" s="2">
        <f t="shared" ref="O43" si="551">N43-N42</f>
        <v>-8.9999999999999858E-2</v>
      </c>
      <c r="P43">
        <v>4.76</v>
      </c>
      <c r="Q43" s="2">
        <f t="shared" ref="Q43" si="552">P43-P42</f>
        <v>-7.0000000000000284E-2</v>
      </c>
      <c r="R43">
        <v>5.31</v>
      </c>
      <c r="S43" s="2">
        <f t="shared" ref="S43" si="553">R43-R42</f>
        <v>-5.0000000000000711E-2</v>
      </c>
      <c r="T43">
        <v>283.39999999999998</v>
      </c>
      <c r="U43" s="2">
        <v>1.9399999999999977</v>
      </c>
      <c r="V43">
        <v>68.84</v>
      </c>
      <c r="W43" s="2">
        <v>0.49999999999997002</v>
      </c>
      <c r="X43">
        <v>0.09</v>
      </c>
      <c r="Y43" s="2">
        <f t="shared" ref="Y43" si="554">X43-X42</f>
        <v>-1.0000000000000009E-2</v>
      </c>
      <c r="Z43">
        <v>0.17</v>
      </c>
      <c r="AA43" s="2">
        <f t="shared" ref="AA43" si="555">Z43-Z42</f>
        <v>0</v>
      </c>
      <c r="AB43">
        <v>0.35399999999999998</v>
      </c>
      <c r="AC43" s="2">
        <f t="shared" ref="AC43" si="556">AB43-AB42</f>
        <v>-5.0000000000000044E-3</v>
      </c>
      <c r="AD43">
        <v>0.86699999999999999</v>
      </c>
      <c r="AE43" s="2">
        <f t="shared" ref="AE43" si="557">AD43-AD42</f>
        <v>-8.0000000000000071E-3</v>
      </c>
      <c r="AF43">
        <v>1.423</v>
      </c>
      <c r="AG43" s="2">
        <f t="shared" ref="AG43" si="558">AF43-AF42</f>
        <v>-1.0999999999999899E-2</v>
      </c>
      <c r="AH43">
        <v>2.3639999999999999</v>
      </c>
      <c r="AI43" s="2">
        <f t="shared" ref="AI43" si="559">AH43-AH42</f>
        <v>0</v>
      </c>
      <c r="AJ43">
        <v>3.7160000000000002</v>
      </c>
      <c r="AK43" s="2">
        <f t="shared" ref="AK43" si="560">AJ43-AJ42</f>
        <v>2.6000000000000245E-2</v>
      </c>
    </row>
    <row r="44" spans="1:37" x14ac:dyDescent="0.3">
      <c r="A44" s="1">
        <v>40221</v>
      </c>
      <c r="B44" s="2">
        <v>1593.66</v>
      </c>
      <c r="C44" s="2">
        <v>-4.1499999999998636</v>
      </c>
      <c r="D44">
        <v>953.76</v>
      </c>
      <c r="E44" s="2">
        <v>1.6699999999999591</v>
      </c>
      <c r="F44">
        <v>2.2200000000000002</v>
      </c>
      <c r="G44" s="2">
        <f t="shared" ref="G44" si="561">F44-F43</f>
        <v>-9.9999999999997868E-3</v>
      </c>
      <c r="H44">
        <v>2.61</v>
      </c>
      <c r="I44" s="2">
        <f t="shared" ref="I44" si="562">H44-H43</f>
        <v>-3.0000000000000249E-2</v>
      </c>
      <c r="J44">
        <v>3.06</v>
      </c>
      <c r="K44" s="2">
        <f t="shared" ref="K44" si="563">J44-J43</f>
        <v>-4.0000000000000036E-2</v>
      </c>
      <c r="L44">
        <v>3.9</v>
      </c>
      <c r="M44" s="2">
        <f t="shared" ref="M44" si="564">L44-L43</f>
        <v>-6.0000000000000053E-2</v>
      </c>
      <c r="N44">
        <v>4.12</v>
      </c>
      <c r="O44" s="2">
        <f t="shared" ref="O44" si="565">N44-N43</f>
        <v>-5.9999999999999609E-2</v>
      </c>
      <c r="P44">
        <v>4.72</v>
      </c>
      <c r="Q44" s="2">
        <f t="shared" ref="Q44" si="566">P44-P43</f>
        <v>-4.0000000000000036E-2</v>
      </c>
      <c r="R44">
        <v>5.29</v>
      </c>
      <c r="S44" s="2">
        <f t="shared" ref="S44" si="567">R44-R43</f>
        <v>-1.9999999999999574E-2</v>
      </c>
      <c r="T44">
        <v>283.14</v>
      </c>
      <c r="U44" s="2">
        <v>-0.25999999999999102</v>
      </c>
      <c r="V44">
        <v>68.77</v>
      </c>
      <c r="W44" s="2">
        <v>-0.77400000000000002</v>
      </c>
      <c r="X44">
        <v>0.09</v>
      </c>
      <c r="Y44" s="2">
        <f t="shared" ref="Y44" si="568">X44-X43</f>
        <v>0</v>
      </c>
      <c r="Z44">
        <v>0.17</v>
      </c>
      <c r="AA44" s="2">
        <f t="shared" ref="AA44" si="569">Z44-Z43</f>
        <v>0</v>
      </c>
      <c r="AB44">
        <v>0.33300000000000002</v>
      </c>
      <c r="AC44" s="2">
        <f t="shared" ref="AC44" si="570">AB44-AB43</f>
        <v>-2.0999999999999963E-2</v>
      </c>
      <c r="AD44">
        <v>0.82699999999999996</v>
      </c>
      <c r="AE44" s="2">
        <f t="shared" ref="AE44" si="571">AD44-AD43</f>
        <v>-4.0000000000000036E-2</v>
      </c>
      <c r="AF44">
        <v>1.3859999999999999</v>
      </c>
      <c r="AG44" s="2">
        <f t="shared" ref="AG44" si="572">AF44-AF43</f>
        <v>-3.7000000000000144E-2</v>
      </c>
      <c r="AH44">
        <v>2.33</v>
      </c>
      <c r="AI44" s="2">
        <f t="shared" ref="AI44" si="573">AH44-AH43</f>
        <v>-3.3999999999999808E-2</v>
      </c>
      <c r="AJ44">
        <v>3.6930000000000001</v>
      </c>
      <c r="AK44" s="2">
        <f t="shared" ref="AK44" si="574">AJ44-AJ43</f>
        <v>-2.3000000000000131E-2</v>
      </c>
    </row>
    <row r="45" spans="1:37" x14ac:dyDescent="0.3">
      <c r="A45" s="1">
        <v>40222</v>
      </c>
      <c r="B45" s="2">
        <v>1593.66</v>
      </c>
      <c r="C45" s="2"/>
      <c r="D45">
        <v>953.76</v>
      </c>
      <c r="E45" s="2"/>
      <c r="F45">
        <v>2.2200000000000002</v>
      </c>
      <c r="G45" s="2">
        <f t="shared" ref="G45" si="575">F45-F44</f>
        <v>0</v>
      </c>
      <c r="H45">
        <v>2.61</v>
      </c>
      <c r="I45" s="2">
        <f t="shared" ref="I45" si="576">H45-H44</f>
        <v>0</v>
      </c>
      <c r="J45">
        <v>3.06</v>
      </c>
      <c r="K45" s="2">
        <f t="shared" ref="K45" si="577">J45-J44</f>
        <v>0</v>
      </c>
      <c r="L45">
        <v>3.9</v>
      </c>
      <c r="M45" s="2">
        <f t="shared" ref="M45" si="578">L45-L44</f>
        <v>0</v>
      </c>
      <c r="N45">
        <v>4.12</v>
      </c>
      <c r="O45" s="2">
        <f t="shared" ref="O45" si="579">N45-N44</f>
        <v>0</v>
      </c>
      <c r="P45">
        <v>4.72</v>
      </c>
      <c r="Q45" s="2">
        <f t="shared" ref="Q45" si="580">P45-P44</f>
        <v>0</v>
      </c>
      <c r="R45">
        <v>5.29</v>
      </c>
      <c r="S45" s="2">
        <f t="shared" ref="S45" si="581">R45-R44</f>
        <v>0</v>
      </c>
      <c r="T45">
        <v>283.14</v>
      </c>
      <c r="U45" s="2"/>
      <c r="V45">
        <v>68.77</v>
      </c>
      <c r="W45" s="2"/>
      <c r="X45">
        <v>0.09</v>
      </c>
      <c r="Y45" s="2">
        <f t="shared" ref="Y45" si="582">X45-X44</f>
        <v>0</v>
      </c>
      <c r="Z45">
        <v>0.17</v>
      </c>
      <c r="AA45" s="2">
        <f t="shared" ref="AA45" si="583">Z45-Z44</f>
        <v>0</v>
      </c>
      <c r="AB45">
        <v>0.33300000000000002</v>
      </c>
      <c r="AC45" s="2">
        <f t="shared" ref="AC45" si="584">AB45-AB44</f>
        <v>0</v>
      </c>
      <c r="AD45">
        <v>0.82699999999999996</v>
      </c>
      <c r="AE45" s="2">
        <f t="shared" ref="AE45" si="585">AD45-AD44</f>
        <v>0</v>
      </c>
      <c r="AF45">
        <v>1.3859999999999999</v>
      </c>
      <c r="AG45" s="2">
        <f t="shared" ref="AG45" si="586">AF45-AF44</f>
        <v>0</v>
      </c>
      <c r="AH45">
        <v>2.33</v>
      </c>
      <c r="AI45" s="2">
        <f t="shared" ref="AI45" si="587">AH45-AH44</f>
        <v>0</v>
      </c>
      <c r="AJ45">
        <v>3.6930000000000001</v>
      </c>
      <c r="AK45" s="2">
        <f t="shared" ref="AK45" si="588">AJ45-AJ44</f>
        <v>0</v>
      </c>
    </row>
    <row r="46" spans="1:37" x14ac:dyDescent="0.3">
      <c r="A46" s="1">
        <v>40223</v>
      </c>
      <c r="B46" s="2">
        <v>1593.66</v>
      </c>
      <c r="C46" s="2"/>
      <c r="D46">
        <v>953.76</v>
      </c>
      <c r="E46" s="2"/>
      <c r="F46">
        <v>2.2200000000000002</v>
      </c>
      <c r="G46" s="2">
        <f t="shared" ref="G46" si="589">F46-F45</f>
        <v>0</v>
      </c>
      <c r="H46">
        <v>2.61</v>
      </c>
      <c r="I46" s="2">
        <f t="shared" ref="I46" si="590">H46-H45</f>
        <v>0</v>
      </c>
      <c r="J46">
        <v>3.06</v>
      </c>
      <c r="K46" s="2">
        <f t="shared" ref="K46" si="591">J46-J45</f>
        <v>0</v>
      </c>
      <c r="L46">
        <v>3.9</v>
      </c>
      <c r="M46" s="2">
        <f t="shared" ref="M46" si="592">L46-L45</f>
        <v>0</v>
      </c>
      <c r="N46">
        <v>4.12</v>
      </c>
      <c r="O46" s="2">
        <f t="shared" ref="O46" si="593">N46-N45</f>
        <v>0</v>
      </c>
      <c r="P46">
        <v>4.72</v>
      </c>
      <c r="Q46" s="2">
        <f t="shared" ref="Q46" si="594">P46-P45</f>
        <v>0</v>
      </c>
      <c r="R46">
        <v>5.29</v>
      </c>
      <c r="S46" s="2">
        <f t="shared" ref="S46" si="595">R46-R45</f>
        <v>0</v>
      </c>
      <c r="T46">
        <v>283.14</v>
      </c>
      <c r="U46" s="2"/>
      <c r="V46">
        <v>68.77</v>
      </c>
      <c r="W46" s="2"/>
      <c r="X46">
        <v>0.09</v>
      </c>
      <c r="Y46" s="2">
        <f t="shared" ref="Y46" si="596">X46-X45</f>
        <v>0</v>
      </c>
      <c r="Z46">
        <v>0.17</v>
      </c>
      <c r="AA46" s="2">
        <f t="shared" ref="AA46" si="597">Z46-Z45</f>
        <v>0</v>
      </c>
      <c r="AB46">
        <v>0.33300000000000002</v>
      </c>
      <c r="AC46" s="2">
        <f t="shared" ref="AC46" si="598">AB46-AB45</f>
        <v>0</v>
      </c>
      <c r="AD46">
        <v>0.82699999999999996</v>
      </c>
      <c r="AE46" s="2">
        <f t="shared" ref="AE46" si="599">AD46-AD45</f>
        <v>0</v>
      </c>
      <c r="AF46">
        <v>1.3859999999999999</v>
      </c>
      <c r="AG46" s="2">
        <f t="shared" ref="AG46" si="600">AF46-AF45</f>
        <v>0</v>
      </c>
      <c r="AH46">
        <v>2.33</v>
      </c>
      <c r="AI46" s="2">
        <f t="shared" ref="AI46" si="601">AH46-AH45</f>
        <v>0</v>
      </c>
      <c r="AJ46">
        <v>3.6930000000000001</v>
      </c>
      <c r="AK46" s="2">
        <f t="shared" ref="AK46" si="602">AJ46-AJ45</f>
        <v>0</v>
      </c>
    </row>
    <row r="47" spans="1:37" x14ac:dyDescent="0.3">
      <c r="A47" s="1">
        <v>40224</v>
      </c>
      <c r="B47" s="2">
        <v>1593.66</v>
      </c>
      <c r="C47" s="2"/>
      <c r="D47">
        <v>953.76</v>
      </c>
      <c r="E47" s="2"/>
      <c r="F47">
        <v>2.2200000000000002</v>
      </c>
      <c r="G47" s="2">
        <f t="shared" ref="G47" si="603">F47-F46</f>
        <v>0</v>
      </c>
      <c r="H47">
        <v>2.61</v>
      </c>
      <c r="I47" s="2">
        <f t="shared" ref="I47" si="604">H47-H46</f>
        <v>0</v>
      </c>
      <c r="J47">
        <v>3.06</v>
      </c>
      <c r="K47" s="2">
        <f t="shared" ref="K47" si="605">J47-J46</f>
        <v>0</v>
      </c>
      <c r="L47">
        <v>3.9</v>
      </c>
      <c r="M47" s="2">
        <f t="shared" ref="M47" si="606">L47-L46</f>
        <v>0</v>
      </c>
      <c r="N47">
        <v>4.12</v>
      </c>
      <c r="O47" s="2">
        <f t="shared" ref="O47" si="607">N47-N46</f>
        <v>0</v>
      </c>
      <c r="P47">
        <v>4.72</v>
      </c>
      <c r="Q47" s="2">
        <f t="shared" ref="Q47" si="608">P47-P46</f>
        <v>0</v>
      </c>
      <c r="R47">
        <v>5.29</v>
      </c>
      <c r="S47" s="2">
        <f t="shared" ref="S47" si="609">R47-R46</f>
        <v>0</v>
      </c>
      <c r="T47">
        <v>283.27999999999997</v>
      </c>
      <c r="U47" s="2">
        <v>0.139999999999986</v>
      </c>
      <c r="V47">
        <v>68.790000000000006</v>
      </c>
      <c r="W47" s="2">
        <v>0.21199999999999999</v>
      </c>
      <c r="X47">
        <v>0.09</v>
      </c>
      <c r="Y47" s="2">
        <f t="shared" ref="Y47" si="610">X47-X46</f>
        <v>0</v>
      </c>
      <c r="Z47">
        <v>0.17</v>
      </c>
      <c r="AA47" s="2">
        <f t="shared" ref="AA47" si="611">Z47-Z46</f>
        <v>0</v>
      </c>
      <c r="AB47">
        <v>0.33400000000000002</v>
      </c>
      <c r="AC47" s="2">
        <f t="shared" ref="AC47" si="612">AB47-AB46</f>
        <v>1.0000000000000009E-3</v>
      </c>
      <c r="AD47">
        <v>0.82699999999999996</v>
      </c>
      <c r="AE47" s="2">
        <f t="shared" ref="AE47" si="613">AD47-AD46</f>
        <v>0</v>
      </c>
      <c r="AF47">
        <v>1.3859999999999999</v>
      </c>
      <c r="AG47" s="2">
        <f t="shared" ref="AG47" si="614">AF47-AF46</f>
        <v>0</v>
      </c>
      <c r="AH47">
        <v>2.331</v>
      </c>
      <c r="AI47" s="2">
        <f t="shared" ref="AI47" si="615">AH47-AH46</f>
        <v>9.9999999999988987E-4</v>
      </c>
      <c r="AJ47">
        <v>3.6909999999999998</v>
      </c>
      <c r="AK47" s="2">
        <f t="shared" ref="AK47" si="616">AJ47-AJ46</f>
        <v>-2.0000000000002238E-3</v>
      </c>
    </row>
    <row r="48" spans="1:37" x14ac:dyDescent="0.3">
      <c r="A48" s="1">
        <v>40225</v>
      </c>
      <c r="B48" s="2">
        <v>1601.05</v>
      </c>
      <c r="C48" s="2">
        <v>7.3899999999998727</v>
      </c>
      <c r="D48">
        <v>958.48</v>
      </c>
      <c r="E48" s="2">
        <v>4.7229999999999999</v>
      </c>
      <c r="F48">
        <v>2.2200000000000002</v>
      </c>
      <c r="G48" s="2">
        <f t="shared" ref="G48" si="617">F48-F47</f>
        <v>0</v>
      </c>
      <c r="H48">
        <v>2.6</v>
      </c>
      <c r="I48" s="2">
        <f t="shared" ref="I48" si="618">H48-H47</f>
        <v>-9.9999999999997868E-3</v>
      </c>
      <c r="J48">
        <v>3.06</v>
      </c>
      <c r="K48" s="2">
        <f t="shared" ref="K48" si="619">J48-J47</f>
        <v>0</v>
      </c>
      <c r="L48">
        <v>3.9</v>
      </c>
      <c r="M48" s="2">
        <f t="shared" ref="M48" si="620">L48-L47</f>
        <v>0</v>
      </c>
      <c r="N48">
        <v>4.12</v>
      </c>
      <c r="O48" s="2">
        <f t="shared" ref="O48" si="621">N48-N47</f>
        <v>0</v>
      </c>
      <c r="P48">
        <v>4.7300000000000004</v>
      </c>
      <c r="Q48" s="2">
        <f t="shared" ref="Q48" si="622">P48-P47</f>
        <v>1.0000000000000675E-2</v>
      </c>
      <c r="R48">
        <v>5.3</v>
      </c>
      <c r="S48" s="2">
        <f t="shared" ref="S48" si="623">R48-R47</f>
        <v>9.9999999999997868E-3</v>
      </c>
      <c r="T48">
        <v>287.47000000000003</v>
      </c>
      <c r="U48" s="2">
        <v>4.1950000000000003</v>
      </c>
      <c r="V48">
        <v>69.84</v>
      </c>
      <c r="W48" s="2">
        <v>1.5</v>
      </c>
      <c r="X48">
        <v>0.09</v>
      </c>
      <c r="Y48" s="2">
        <f t="shared" ref="Y48" si="624">X48-X47</f>
        <v>0</v>
      </c>
      <c r="Z48">
        <v>0.16</v>
      </c>
      <c r="AA48" s="2">
        <f t="shared" ref="AA48" si="625">Z48-Z47</f>
        <v>-1.0000000000000009E-2</v>
      </c>
      <c r="AB48">
        <v>0.32300000000000001</v>
      </c>
      <c r="AC48" s="2">
        <f t="shared" ref="AC48" si="626">AB48-AB47</f>
        <v>-1.100000000000001E-2</v>
      </c>
      <c r="AD48">
        <v>0.80200000000000005</v>
      </c>
      <c r="AE48" s="2">
        <f t="shared" ref="AE48" si="627">AD48-AD47</f>
        <v>-2.4999999999999911E-2</v>
      </c>
      <c r="AF48">
        <v>1.3480000000000001</v>
      </c>
      <c r="AG48" s="2">
        <f t="shared" ref="AG48" si="628">AF48-AF47</f>
        <v>-3.7999999999999812E-2</v>
      </c>
      <c r="AH48">
        <v>2.2999999999999998</v>
      </c>
      <c r="AI48" s="2">
        <f t="shared" ref="AI48" si="629">AH48-AH47</f>
        <v>-3.1000000000000139E-2</v>
      </c>
      <c r="AJ48">
        <v>3.657</v>
      </c>
      <c r="AK48" s="2">
        <f t="shared" ref="AK48" si="630">AJ48-AJ47</f>
        <v>-3.3999999999999808E-2</v>
      </c>
    </row>
    <row r="49" spans="1:37" x14ac:dyDescent="0.3">
      <c r="A49" s="1">
        <v>40226</v>
      </c>
      <c r="B49" s="2">
        <v>1627.43</v>
      </c>
      <c r="C49" s="2">
        <v>26.381</v>
      </c>
      <c r="D49">
        <v>968.84</v>
      </c>
      <c r="E49" s="2">
        <v>1.36</v>
      </c>
      <c r="F49">
        <v>2.2200000000000002</v>
      </c>
      <c r="G49" s="2">
        <f t="shared" ref="G49" si="631">F49-F48</f>
        <v>0</v>
      </c>
      <c r="H49">
        <v>2.59</v>
      </c>
      <c r="I49" s="2">
        <f t="shared" ref="I49" si="632">H49-H48</f>
        <v>-1.0000000000000231E-2</v>
      </c>
      <c r="J49">
        <v>3.05</v>
      </c>
      <c r="K49" s="2">
        <f t="shared" ref="K49" si="633">J49-J48</f>
        <v>-1.0000000000000231E-2</v>
      </c>
      <c r="L49">
        <v>3.9</v>
      </c>
      <c r="M49" s="2">
        <f t="shared" ref="M49" si="634">L49-L48</f>
        <v>0</v>
      </c>
      <c r="N49">
        <v>4.0999999999999996</v>
      </c>
      <c r="O49" s="2">
        <f t="shared" ref="O49" si="635">N49-N48</f>
        <v>-2.0000000000000462E-2</v>
      </c>
      <c r="P49">
        <v>4.7300000000000004</v>
      </c>
      <c r="Q49" s="2">
        <f t="shared" ref="Q49" si="636">P49-P48</f>
        <v>0</v>
      </c>
      <c r="R49">
        <v>5.3</v>
      </c>
      <c r="S49" s="2">
        <f t="shared" ref="S49" si="637">R49-R48</f>
        <v>0</v>
      </c>
      <c r="T49">
        <v>289.95999999999998</v>
      </c>
      <c r="U49" s="2">
        <v>2.4899999999999523</v>
      </c>
      <c r="V49">
        <v>70.47</v>
      </c>
      <c r="W49" s="2">
        <v>0.62999999999999501</v>
      </c>
      <c r="X49">
        <v>0.09</v>
      </c>
      <c r="Y49" s="2">
        <f t="shared" ref="Y49" si="638">X49-X48</f>
        <v>0</v>
      </c>
      <c r="Z49">
        <v>0.18</v>
      </c>
      <c r="AA49" s="2">
        <f t="shared" ref="AA49" si="639">Z49-Z48</f>
        <v>1.999999999999999E-2</v>
      </c>
      <c r="AB49">
        <v>0.33500000000000002</v>
      </c>
      <c r="AC49" s="2">
        <f t="shared" ref="AC49" si="640">AB49-AB48</f>
        <v>1.2000000000000011E-2</v>
      </c>
      <c r="AD49">
        <v>0.84299999999999997</v>
      </c>
      <c r="AE49" s="2">
        <f t="shared" ref="AE49" si="641">AD49-AD48</f>
        <v>4.0999999999999925E-2</v>
      </c>
      <c r="AF49">
        <v>1.4179999999999999</v>
      </c>
      <c r="AG49" s="2">
        <f t="shared" ref="AG49" si="642">AF49-AF48</f>
        <v>6.999999999999984E-2</v>
      </c>
      <c r="AH49">
        <v>2.3849999999999998</v>
      </c>
      <c r="AI49" s="2">
        <f t="shared" ref="AI49" si="643">AH49-AH48</f>
        <v>8.4999999999999964E-2</v>
      </c>
      <c r="AJ49">
        <v>3.7309999999999999</v>
      </c>
      <c r="AK49" s="2">
        <f t="shared" ref="AK49" si="644">AJ49-AJ48</f>
        <v>7.3999999999999844E-2</v>
      </c>
    </row>
    <row r="50" spans="1:37" x14ac:dyDescent="0.3">
      <c r="A50" s="1">
        <v>40227</v>
      </c>
      <c r="B50" s="2">
        <v>1621.19</v>
      </c>
      <c r="C50" s="2">
        <v>-6.2409999999999997</v>
      </c>
      <c r="D50">
        <v>965.85</v>
      </c>
      <c r="E50" s="2">
        <v>-2.9910000000000001</v>
      </c>
      <c r="F50">
        <v>2.2200000000000002</v>
      </c>
      <c r="G50" s="2">
        <f t="shared" ref="G50" si="645">F50-F49</f>
        <v>0</v>
      </c>
      <c r="H50">
        <v>2.59</v>
      </c>
      <c r="I50" s="2">
        <f t="shared" ref="I50" si="646">H50-H49</f>
        <v>0</v>
      </c>
      <c r="J50">
        <v>3.06</v>
      </c>
      <c r="K50" s="2">
        <f t="shared" ref="K50" si="647">J50-J49</f>
        <v>1.0000000000000231E-2</v>
      </c>
      <c r="L50">
        <v>3.9</v>
      </c>
      <c r="M50" s="2">
        <f t="shared" ref="M50" si="648">L50-L49</f>
        <v>0</v>
      </c>
      <c r="N50">
        <v>4.0999999999999996</v>
      </c>
      <c r="O50" s="2">
        <f t="shared" ref="O50" si="649">N50-N49</f>
        <v>0</v>
      </c>
      <c r="P50">
        <v>4.72</v>
      </c>
      <c r="Q50" s="2">
        <f t="shared" ref="Q50" si="650">P50-P49</f>
        <v>-1.0000000000000675E-2</v>
      </c>
      <c r="R50">
        <v>5.29</v>
      </c>
      <c r="S50" s="2">
        <f t="shared" ref="S50" si="651">R50-R49</f>
        <v>-9.9999999999997868E-3</v>
      </c>
      <c r="T50">
        <v>291.02999999999997</v>
      </c>
      <c r="U50" s="2">
        <v>1.6999999999999</v>
      </c>
      <c r="V50">
        <v>70.790000000000006</v>
      </c>
      <c r="W50" s="2">
        <v>0.32700000000000001</v>
      </c>
      <c r="X50">
        <v>0.11</v>
      </c>
      <c r="Y50" s="2">
        <f t="shared" ref="Y50" si="652">X50-X49</f>
        <v>2.0000000000000004E-2</v>
      </c>
      <c r="Z50">
        <v>0.2</v>
      </c>
      <c r="AA50" s="2">
        <f t="shared" ref="AA50" si="653">Z50-Z49</f>
        <v>2.0000000000000018E-2</v>
      </c>
      <c r="AB50">
        <v>0.38100000000000001</v>
      </c>
      <c r="AC50" s="2">
        <f t="shared" ref="AC50" si="654">AB50-AB49</f>
        <v>4.5999999999999985E-2</v>
      </c>
      <c r="AD50">
        <v>0.92400000000000004</v>
      </c>
      <c r="AE50" s="2">
        <f t="shared" ref="AE50" si="655">AD50-AD49</f>
        <v>8.1000000000000072E-2</v>
      </c>
      <c r="AF50">
        <v>1.504</v>
      </c>
      <c r="AG50" s="2">
        <f t="shared" ref="AG50" si="656">AF50-AF49</f>
        <v>8.6000000000000076E-2</v>
      </c>
      <c r="AH50">
        <v>2.4729999999999999</v>
      </c>
      <c r="AI50" s="2">
        <f t="shared" ref="AI50" si="657">AH50-AH49</f>
        <v>8.8000000000000078E-2</v>
      </c>
      <c r="AJ50">
        <v>3.8010000000000002</v>
      </c>
      <c r="AK50" s="2">
        <f t="shared" ref="AK50" si="658">AJ50-AJ49</f>
        <v>7.0000000000000284E-2</v>
      </c>
    </row>
    <row r="51" spans="1:37" x14ac:dyDescent="0.3">
      <c r="A51" s="1">
        <v>40228</v>
      </c>
      <c r="B51" s="2">
        <v>1593.9</v>
      </c>
      <c r="C51" s="2">
        <v>-27.289999999999964</v>
      </c>
      <c r="D51">
        <v>949.42</v>
      </c>
      <c r="E51" s="2">
        <v>-16.431000000000001</v>
      </c>
      <c r="F51">
        <v>2.2400000000000002</v>
      </c>
      <c r="G51" s="2">
        <f t="shared" ref="G51" si="659">F51-F50</f>
        <v>2.0000000000000018E-2</v>
      </c>
      <c r="H51">
        <v>2.62</v>
      </c>
      <c r="I51" s="2">
        <f t="shared" ref="I51" si="660">H51-H50</f>
        <v>3.0000000000000249E-2</v>
      </c>
      <c r="J51">
        <v>3.13</v>
      </c>
      <c r="K51" s="2">
        <f t="shared" ref="K51" si="661">J51-J50</f>
        <v>6.999999999999984E-2</v>
      </c>
      <c r="L51">
        <v>3.97</v>
      </c>
      <c r="M51" s="2">
        <f t="shared" ref="M51" si="662">L51-L50</f>
        <v>7.0000000000000284E-2</v>
      </c>
      <c r="N51">
        <v>4.18</v>
      </c>
      <c r="O51" s="2">
        <f t="shared" ref="O51" si="663">N51-N50</f>
        <v>8.0000000000000071E-2</v>
      </c>
      <c r="P51">
        <v>4.7699999999999996</v>
      </c>
      <c r="Q51" s="2">
        <f t="shared" ref="Q51" si="664">P51-P50</f>
        <v>4.9999999999999822E-2</v>
      </c>
      <c r="R51">
        <v>5.31</v>
      </c>
      <c r="S51" s="2">
        <f t="shared" ref="S51" si="665">R51-R50</f>
        <v>1.9999999999999574E-2</v>
      </c>
      <c r="T51">
        <v>289.64</v>
      </c>
      <c r="U51" s="2">
        <v>-1.3899999999999864</v>
      </c>
      <c r="V51">
        <v>70.5</v>
      </c>
      <c r="W51" s="2">
        <v>-0.29599999999999999</v>
      </c>
      <c r="X51">
        <v>0.09</v>
      </c>
      <c r="Y51" s="2">
        <f t="shared" ref="Y51" si="666">X51-X50</f>
        <v>-2.0000000000000004E-2</v>
      </c>
      <c r="Z51">
        <v>0.18</v>
      </c>
      <c r="AA51" s="2">
        <f t="shared" ref="AA51" si="667">Z51-Z50</f>
        <v>-2.0000000000000018E-2</v>
      </c>
      <c r="AB51">
        <v>0.35899999999999999</v>
      </c>
      <c r="AC51" s="2">
        <f t="shared" ref="AC51" si="668">AB51-AB50</f>
        <v>-2.200000000000002E-2</v>
      </c>
      <c r="AD51">
        <v>0.91600000000000004</v>
      </c>
      <c r="AE51" s="2">
        <f t="shared" ref="AE51" si="669">AD51-AD50</f>
        <v>-8.0000000000000071E-3</v>
      </c>
      <c r="AF51">
        <v>1.4930000000000001</v>
      </c>
      <c r="AG51" s="2">
        <f t="shared" ref="AG51" si="670">AF51-AF50</f>
        <v>-1.0999999999999899E-2</v>
      </c>
      <c r="AH51">
        <v>2.4489999999999998</v>
      </c>
      <c r="AI51" s="2">
        <f t="shared" ref="AI51" si="671">AH51-AH50</f>
        <v>-2.4000000000000021E-2</v>
      </c>
      <c r="AJ51">
        <v>3.7730000000000001</v>
      </c>
      <c r="AK51" s="2">
        <f t="shared" ref="AK51" si="672">AJ51-AJ50</f>
        <v>-2.8000000000000025E-2</v>
      </c>
    </row>
    <row r="52" spans="1:37" x14ac:dyDescent="0.3">
      <c r="A52" s="1">
        <v>40229</v>
      </c>
      <c r="B52" s="2">
        <v>1593.9</v>
      </c>
      <c r="C52" s="2"/>
      <c r="D52">
        <v>949.42</v>
      </c>
      <c r="E52" s="2"/>
      <c r="F52">
        <v>2.2400000000000002</v>
      </c>
      <c r="G52" s="2">
        <f t="shared" ref="G52" si="673">F52-F51</f>
        <v>0</v>
      </c>
      <c r="H52">
        <v>2.62</v>
      </c>
      <c r="I52" s="2">
        <f t="shared" ref="I52" si="674">H52-H51</f>
        <v>0</v>
      </c>
      <c r="J52">
        <v>3.13</v>
      </c>
      <c r="K52" s="2">
        <f t="shared" ref="K52" si="675">J52-J51</f>
        <v>0</v>
      </c>
      <c r="L52">
        <v>3.97</v>
      </c>
      <c r="M52" s="2">
        <f t="shared" ref="M52" si="676">L52-L51</f>
        <v>0</v>
      </c>
      <c r="N52">
        <v>4.18</v>
      </c>
      <c r="O52" s="2">
        <f t="shared" ref="O52" si="677">N52-N51</f>
        <v>0</v>
      </c>
      <c r="P52">
        <v>4.7699999999999996</v>
      </c>
      <c r="Q52" s="2">
        <f t="shared" ref="Q52" si="678">P52-P51</f>
        <v>0</v>
      </c>
      <c r="R52">
        <v>5.31</v>
      </c>
      <c r="S52" s="2">
        <f t="shared" ref="S52" si="679">R52-R51</f>
        <v>0</v>
      </c>
      <c r="T52">
        <v>289.64</v>
      </c>
      <c r="U52" s="2"/>
      <c r="V52">
        <v>70.5</v>
      </c>
      <c r="W52" s="2"/>
      <c r="X52">
        <v>0.09</v>
      </c>
      <c r="Y52" s="2">
        <f t="shared" ref="Y52" si="680">X52-X51</f>
        <v>0</v>
      </c>
      <c r="Z52">
        <v>0.18</v>
      </c>
      <c r="AA52" s="2">
        <f t="shared" ref="AA52" si="681">Z52-Z51</f>
        <v>0</v>
      </c>
      <c r="AB52">
        <v>0.35899999999999999</v>
      </c>
      <c r="AC52" s="2">
        <f t="shared" ref="AC52" si="682">AB52-AB51</f>
        <v>0</v>
      </c>
      <c r="AD52">
        <v>0.91600000000000004</v>
      </c>
      <c r="AE52" s="2">
        <f t="shared" ref="AE52" si="683">AD52-AD51</f>
        <v>0</v>
      </c>
      <c r="AF52">
        <v>1.4930000000000001</v>
      </c>
      <c r="AG52" s="2">
        <f t="shared" ref="AG52" si="684">AF52-AF51</f>
        <v>0</v>
      </c>
      <c r="AH52">
        <v>2.4489999999999998</v>
      </c>
      <c r="AI52" s="2">
        <f t="shared" ref="AI52" si="685">AH52-AH51</f>
        <v>0</v>
      </c>
      <c r="AJ52">
        <v>3.7730000000000001</v>
      </c>
      <c r="AK52" s="2">
        <f t="shared" ref="AK52" si="686">AJ52-AJ51</f>
        <v>0</v>
      </c>
    </row>
    <row r="53" spans="1:37" x14ac:dyDescent="0.3">
      <c r="A53" s="1">
        <v>40230</v>
      </c>
      <c r="B53" s="2">
        <v>1593.9</v>
      </c>
      <c r="C53" s="2"/>
      <c r="D53">
        <v>949.42</v>
      </c>
      <c r="E53" s="2"/>
      <c r="F53">
        <v>2.2400000000000002</v>
      </c>
      <c r="G53" s="2">
        <f t="shared" ref="G53" si="687">F53-F52</f>
        <v>0</v>
      </c>
      <c r="H53">
        <v>2.62</v>
      </c>
      <c r="I53" s="2">
        <f t="shared" ref="I53" si="688">H53-H52</f>
        <v>0</v>
      </c>
      <c r="J53">
        <v>3.13</v>
      </c>
      <c r="K53" s="2">
        <f t="shared" ref="K53" si="689">J53-J52</f>
        <v>0</v>
      </c>
      <c r="L53">
        <v>3.97</v>
      </c>
      <c r="M53" s="2">
        <f t="shared" ref="M53" si="690">L53-L52</f>
        <v>0</v>
      </c>
      <c r="N53">
        <v>4.18</v>
      </c>
      <c r="O53" s="2">
        <f t="shared" ref="O53" si="691">N53-N52</f>
        <v>0</v>
      </c>
      <c r="P53">
        <v>4.7699999999999996</v>
      </c>
      <c r="Q53" s="2">
        <f t="shared" ref="Q53" si="692">P53-P52</f>
        <v>0</v>
      </c>
      <c r="R53">
        <v>5.31</v>
      </c>
      <c r="S53" s="2">
        <f t="shared" ref="S53" si="693">R53-R52</f>
        <v>0</v>
      </c>
      <c r="T53">
        <v>289.64</v>
      </c>
      <c r="U53" s="2"/>
      <c r="V53">
        <v>70.5</v>
      </c>
      <c r="W53" s="2"/>
      <c r="X53">
        <v>0.09</v>
      </c>
      <c r="Y53" s="2">
        <f t="shared" ref="Y53" si="694">X53-X52</f>
        <v>0</v>
      </c>
      <c r="Z53">
        <v>0.18</v>
      </c>
      <c r="AA53" s="2">
        <f t="shared" ref="AA53" si="695">Z53-Z52</f>
        <v>0</v>
      </c>
      <c r="AB53">
        <v>0.35899999999999999</v>
      </c>
      <c r="AC53" s="2">
        <f t="shared" ref="AC53" si="696">AB53-AB52</f>
        <v>0</v>
      </c>
      <c r="AD53">
        <v>0.91600000000000004</v>
      </c>
      <c r="AE53" s="2">
        <f t="shared" ref="AE53" si="697">AD53-AD52</f>
        <v>0</v>
      </c>
      <c r="AF53">
        <v>1.4930000000000001</v>
      </c>
      <c r="AG53" s="2">
        <f t="shared" ref="AG53" si="698">AF53-AF52</f>
        <v>0</v>
      </c>
      <c r="AH53">
        <v>2.4489999999999998</v>
      </c>
      <c r="AI53" s="2">
        <f t="shared" ref="AI53" si="699">AH53-AH52</f>
        <v>0</v>
      </c>
      <c r="AJ53">
        <v>3.7730000000000001</v>
      </c>
      <c r="AK53" s="2">
        <f t="shared" ref="AK53" si="700">AJ53-AJ52</f>
        <v>0</v>
      </c>
    </row>
    <row r="54" spans="1:37" x14ac:dyDescent="0.3">
      <c r="A54" s="1">
        <v>40231</v>
      </c>
      <c r="B54" s="2">
        <v>1627.1</v>
      </c>
      <c r="C54" s="2">
        <v>33.199999999999818</v>
      </c>
      <c r="D54">
        <v>972.15</v>
      </c>
      <c r="E54" s="2">
        <v>22.730000000000018</v>
      </c>
      <c r="F54">
        <v>2.2400000000000002</v>
      </c>
      <c r="G54" s="2">
        <f t="shared" ref="G54" si="701">F54-F53</f>
        <v>0</v>
      </c>
      <c r="H54">
        <v>2.62</v>
      </c>
      <c r="I54" s="2">
        <f t="shared" ref="I54" si="702">H54-H53</f>
        <v>0</v>
      </c>
      <c r="J54">
        <v>3.14</v>
      </c>
      <c r="K54" s="2">
        <f t="shared" ref="K54" si="703">J54-J53</f>
        <v>1.0000000000000231E-2</v>
      </c>
      <c r="L54">
        <v>3.99</v>
      </c>
      <c r="M54" s="2">
        <f t="shared" ref="M54" si="704">L54-L53</f>
        <v>2.0000000000000018E-2</v>
      </c>
      <c r="N54">
        <v>4.2</v>
      </c>
      <c r="O54" s="2">
        <f t="shared" ref="O54" si="705">N54-N53</f>
        <v>2.0000000000000462E-2</v>
      </c>
      <c r="P54">
        <v>4.7699999999999996</v>
      </c>
      <c r="Q54" s="2">
        <f t="shared" ref="Q54" si="706">P54-P53</f>
        <v>0</v>
      </c>
      <c r="R54">
        <v>5.3</v>
      </c>
      <c r="S54" s="2">
        <f t="shared" ref="S54" si="707">R54-R53</f>
        <v>-9.9999999999997868E-3</v>
      </c>
      <c r="T54">
        <v>291.23</v>
      </c>
      <c r="U54" s="2">
        <v>1.593</v>
      </c>
      <c r="V54">
        <v>70.86</v>
      </c>
      <c r="W54" s="2">
        <v>0.35999999999999899</v>
      </c>
      <c r="X54">
        <v>0.08</v>
      </c>
      <c r="Y54" s="2">
        <f t="shared" ref="Y54" si="708">X54-X53</f>
        <v>-9.999999999999995E-3</v>
      </c>
      <c r="Z54">
        <v>0.18</v>
      </c>
      <c r="AA54" s="2">
        <f t="shared" ref="AA54" si="709">Z54-Z53</f>
        <v>0</v>
      </c>
      <c r="AB54">
        <v>0.33500000000000002</v>
      </c>
      <c r="AC54" s="2">
        <f t="shared" ref="AC54" si="710">AB54-AB53</f>
        <v>-2.3999999999999966E-2</v>
      </c>
      <c r="AD54">
        <v>0.88300000000000001</v>
      </c>
      <c r="AE54" s="2">
        <f t="shared" ref="AE54" si="711">AD54-AD53</f>
        <v>-3.3000000000000029E-2</v>
      </c>
      <c r="AF54">
        <v>1.4770000000000001</v>
      </c>
      <c r="AG54" s="2">
        <f t="shared" ref="AG54" si="712">AF54-AF53</f>
        <v>-1.6000000000000014E-2</v>
      </c>
      <c r="AH54">
        <v>2.4420000000000002</v>
      </c>
      <c r="AI54" s="2">
        <f t="shared" ref="AI54" si="713">AH54-AH53</f>
        <v>-6.9999999999996732E-3</v>
      </c>
      <c r="AJ54">
        <v>3.7959999999999998</v>
      </c>
      <c r="AK54" s="2">
        <f t="shared" ref="AK54" si="714">AJ54-AJ53</f>
        <v>2.2999999999999687E-2</v>
      </c>
    </row>
    <row r="55" spans="1:37" x14ac:dyDescent="0.3">
      <c r="A55" s="1">
        <v>40232</v>
      </c>
      <c r="B55" s="2">
        <v>1628.9</v>
      </c>
      <c r="C55" s="2">
        <v>1.8180000000000001</v>
      </c>
      <c r="D55">
        <v>976.43</v>
      </c>
      <c r="E55" s="2">
        <v>4.2799999999999727</v>
      </c>
      <c r="F55">
        <v>2.23</v>
      </c>
      <c r="G55" s="2">
        <f t="shared" ref="G55" si="715">F55-F54</f>
        <v>-1.0000000000000231E-2</v>
      </c>
      <c r="H55">
        <v>2.6</v>
      </c>
      <c r="I55" s="2">
        <f t="shared" ref="I55" si="716">H55-H54</f>
        <v>-2.0000000000000018E-2</v>
      </c>
      <c r="J55">
        <v>3.12</v>
      </c>
      <c r="K55" s="2">
        <f t="shared" ref="K55" si="717">J55-J54</f>
        <v>-2.0000000000000018E-2</v>
      </c>
      <c r="L55">
        <v>3.95</v>
      </c>
      <c r="M55" s="2">
        <f t="shared" ref="M55" si="718">L55-L54</f>
        <v>-4.0000000000000036E-2</v>
      </c>
      <c r="N55">
        <v>4.16</v>
      </c>
      <c r="O55" s="2">
        <f t="shared" ref="O55" si="719">N55-N54</f>
        <v>-4.0000000000000036E-2</v>
      </c>
      <c r="P55">
        <v>4.75</v>
      </c>
      <c r="Q55" s="2">
        <f t="shared" ref="Q55" si="720">P55-P54</f>
        <v>-1.9999999999999574E-2</v>
      </c>
      <c r="R55">
        <v>5.27</v>
      </c>
      <c r="S55" s="2">
        <f t="shared" ref="S55" si="721">R55-R54</f>
        <v>-3.0000000000000249E-2</v>
      </c>
      <c r="T55">
        <v>288.58999999999997</v>
      </c>
      <c r="U55" s="2">
        <v>-2.6440000000000001</v>
      </c>
      <c r="V55">
        <v>70.16</v>
      </c>
      <c r="W55" s="2">
        <v>-0.73</v>
      </c>
      <c r="X55">
        <v>0.1</v>
      </c>
      <c r="Y55" s="2">
        <f t="shared" ref="Y55" si="722">X55-X54</f>
        <v>2.0000000000000004E-2</v>
      </c>
      <c r="Z55">
        <v>0.18</v>
      </c>
      <c r="AA55" s="2">
        <f t="shared" ref="AA55" si="723">Z55-Z54</f>
        <v>0</v>
      </c>
      <c r="AB55">
        <v>0.32500000000000001</v>
      </c>
      <c r="AC55" s="2">
        <f t="shared" ref="AC55" si="724">AB55-AB54</f>
        <v>-1.0000000000000009E-2</v>
      </c>
      <c r="AD55">
        <v>0.82599999999999996</v>
      </c>
      <c r="AE55" s="2">
        <f t="shared" ref="AE55" si="725">AD55-AD54</f>
        <v>-5.7000000000000051E-2</v>
      </c>
      <c r="AF55">
        <v>1.407</v>
      </c>
      <c r="AG55" s="2">
        <f t="shared" ref="AG55" si="726">AF55-AF54</f>
        <v>-7.0000000000000062E-2</v>
      </c>
      <c r="AH55">
        <v>2.3410000000000002</v>
      </c>
      <c r="AI55" s="2">
        <f t="shared" ref="AI55" si="727">AH55-AH54</f>
        <v>-0.10099999999999998</v>
      </c>
      <c r="AJ55">
        <v>3.6829999999999998</v>
      </c>
      <c r="AK55" s="2">
        <f t="shared" ref="AK55" si="728">AJ55-AJ54</f>
        <v>-0.11299999999999999</v>
      </c>
    </row>
    <row r="56" spans="1:37" x14ac:dyDescent="0.3">
      <c r="A56" s="1">
        <v>40233</v>
      </c>
      <c r="B56" s="2">
        <v>1612.83</v>
      </c>
      <c r="C56" s="2">
        <v>-16.72</v>
      </c>
      <c r="D56">
        <v>973.26</v>
      </c>
      <c r="E56" s="2">
        <v>-3.1699999999999591</v>
      </c>
      <c r="F56">
        <v>2.23</v>
      </c>
      <c r="G56" s="2">
        <f t="shared" ref="G56" si="729">F56-F55</f>
        <v>0</v>
      </c>
      <c r="H56">
        <v>2.59</v>
      </c>
      <c r="I56" s="2">
        <f t="shared" ref="I56" si="730">H56-H55</f>
        <v>-1.0000000000000231E-2</v>
      </c>
      <c r="J56">
        <v>3.11</v>
      </c>
      <c r="K56" s="2">
        <f t="shared" ref="K56" si="731">J56-J55</f>
        <v>-1.0000000000000231E-2</v>
      </c>
      <c r="L56">
        <v>3.92</v>
      </c>
      <c r="M56" s="2">
        <f t="shared" ref="M56" si="732">L56-L55</f>
        <v>-3.0000000000000249E-2</v>
      </c>
      <c r="N56">
        <v>4.1399999999999997</v>
      </c>
      <c r="O56" s="2">
        <f t="shared" ref="O56" si="733">N56-N55</f>
        <v>-2.0000000000000462E-2</v>
      </c>
      <c r="P56">
        <v>4.6900000000000004</v>
      </c>
      <c r="Q56" s="2">
        <f t="shared" ref="Q56" si="734">P56-P55</f>
        <v>-5.9999999999999609E-2</v>
      </c>
      <c r="R56">
        <v>5.22</v>
      </c>
      <c r="S56" s="2">
        <f t="shared" ref="S56" si="735">R56-R55</f>
        <v>-4.9999999999999822E-2</v>
      </c>
      <c r="T56">
        <v>289.36</v>
      </c>
      <c r="U56" s="2">
        <v>0.77390000000000003</v>
      </c>
      <c r="V56">
        <v>70.37</v>
      </c>
      <c r="W56" s="2">
        <v>0.218</v>
      </c>
      <c r="X56">
        <v>0.11</v>
      </c>
      <c r="Y56" s="2">
        <f t="shared" ref="Y56" si="736">X56-X55</f>
        <v>9.999999999999995E-3</v>
      </c>
      <c r="Z56">
        <v>0.18</v>
      </c>
      <c r="AA56" s="2">
        <f t="shared" ref="AA56" si="737">Z56-Z55</f>
        <v>0</v>
      </c>
      <c r="AB56">
        <v>0.30499999999999999</v>
      </c>
      <c r="AC56" s="2">
        <f t="shared" ref="AC56" si="738">AB56-AB55</f>
        <v>-2.0000000000000018E-2</v>
      </c>
      <c r="AD56">
        <v>0.85899999999999999</v>
      </c>
      <c r="AE56" s="2">
        <f t="shared" ref="AE56" si="739">AD56-AD55</f>
        <v>3.3000000000000029E-2</v>
      </c>
      <c r="AF56">
        <v>1.4019999999999999</v>
      </c>
      <c r="AG56" s="2">
        <f t="shared" ref="AG56" si="740">AF56-AF55</f>
        <v>-5.0000000000001155E-3</v>
      </c>
      <c r="AH56">
        <v>2.351</v>
      </c>
      <c r="AI56" s="2">
        <f t="shared" ref="AI56" si="741">AH56-AH55</f>
        <v>9.9999999999997868E-3</v>
      </c>
      <c r="AJ56">
        <v>3.6909999999999998</v>
      </c>
      <c r="AK56" s="2">
        <f t="shared" ref="AK56" si="742">AJ56-AJ55</f>
        <v>8.0000000000000071E-3</v>
      </c>
    </row>
    <row r="57" spans="1:37" x14ac:dyDescent="0.3">
      <c r="A57" s="1">
        <v>40234</v>
      </c>
      <c r="B57" s="2">
        <v>1587.51</v>
      </c>
      <c r="C57" s="2">
        <v>-25.319999999999936</v>
      </c>
      <c r="D57">
        <v>958.16</v>
      </c>
      <c r="E57" s="2">
        <v>-15.100000000000023</v>
      </c>
      <c r="F57">
        <v>2.21</v>
      </c>
      <c r="G57" s="2">
        <f t="shared" ref="G57" si="743">F57-F56</f>
        <v>-2.0000000000000018E-2</v>
      </c>
      <c r="H57">
        <v>2.57</v>
      </c>
      <c r="I57" s="2">
        <f t="shared" ref="I57" si="744">H57-H56</f>
        <v>-2.0000000000000018E-2</v>
      </c>
      <c r="J57">
        <v>3.08</v>
      </c>
      <c r="K57" s="2">
        <f t="shared" ref="K57" si="745">J57-J56</f>
        <v>-2.9999999999999805E-2</v>
      </c>
      <c r="L57">
        <v>3.87</v>
      </c>
      <c r="M57" s="2">
        <f t="shared" ref="M57" si="746">L57-L56</f>
        <v>-4.9999999999999822E-2</v>
      </c>
      <c r="N57">
        <v>4.09</v>
      </c>
      <c r="O57" s="2">
        <f t="shared" ref="O57" si="747">N57-N56</f>
        <v>-4.9999999999999822E-2</v>
      </c>
      <c r="P57">
        <v>4.6100000000000003</v>
      </c>
      <c r="Q57" s="2">
        <f t="shared" ref="Q57" si="748">P57-P56</f>
        <v>-8.0000000000000071E-2</v>
      </c>
      <c r="R57">
        <v>5.13</v>
      </c>
      <c r="S57" s="2">
        <f t="shared" ref="S57" si="749">R57-R56</f>
        <v>-8.9999999999999858E-2</v>
      </c>
      <c r="T57">
        <v>286.91000000000003</v>
      </c>
      <c r="U57" s="2">
        <v>-2.4499999999999886</v>
      </c>
      <c r="V57">
        <v>69.73</v>
      </c>
      <c r="W57" s="2">
        <v>-0.64100000000000001</v>
      </c>
      <c r="X57">
        <v>0.11</v>
      </c>
      <c r="Y57" s="2">
        <f t="shared" ref="Y57" si="750">X57-X56</f>
        <v>0</v>
      </c>
      <c r="Z57">
        <v>0.18</v>
      </c>
      <c r="AA57" s="2">
        <f t="shared" ref="AA57" si="751">Z57-Z56</f>
        <v>0</v>
      </c>
      <c r="AB57">
        <v>0.28499999999999998</v>
      </c>
      <c r="AC57" s="2">
        <f t="shared" ref="AC57" si="752">AB57-AB56</f>
        <v>-2.0000000000000018E-2</v>
      </c>
      <c r="AD57">
        <v>0.82</v>
      </c>
      <c r="AE57" s="2">
        <f t="shared" ref="AE57" si="753">AD57-AD56</f>
        <v>-3.9000000000000035E-2</v>
      </c>
      <c r="AF57">
        <v>1.3480000000000001</v>
      </c>
      <c r="AG57" s="2">
        <f t="shared" ref="AG57" si="754">AF57-AF56</f>
        <v>-5.3999999999999826E-2</v>
      </c>
      <c r="AH57">
        <v>2.3220000000000001</v>
      </c>
      <c r="AI57" s="2">
        <f t="shared" ref="AI57" si="755">AH57-AH56</f>
        <v>-2.8999999999999915E-2</v>
      </c>
      <c r="AJ57">
        <v>3.6320000000000001</v>
      </c>
      <c r="AK57" s="2">
        <f t="shared" ref="AK57" si="756">AJ57-AJ56</f>
        <v>-5.8999999999999719E-2</v>
      </c>
    </row>
    <row r="58" spans="1:37" x14ac:dyDescent="0.3">
      <c r="A58" s="1">
        <v>40235</v>
      </c>
      <c r="B58" s="2">
        <v>1594.58</v>
      </c>
      <c r="C58" s="2">
        <v>7.6999999999993998</v>
      </c>
      <c r="D58">
        <v>962.71</v>
      </c>
      <c r="E58" s="2">
        <v>4.5570000000000004</v>
      </c>
      <c r="F58">
        <v>2.21</v>
      </c>
      <c r="G58" s="2">
        <f t="shared" ref="G58" si="757">F58-F57</f>
        <v>0</v>
      </c>
      <c r="H58">
        <v>2.57</v>
      </c>
      <c r="I58" s="2">
        <f t="shared" ref="I58" si="758">H58-H57</f>
        <v>0</v>
      </c>
      <c r="J58">
        <v>3.07</v>
      </c>
      <c r="K58" s="2">
        <f t="shared" ref="K58" si="759">J58-J57</f>
        <v>-1.0000000000000231E-2</v>
      </c>
      <c r="L58">
        <v>3.88</v>
      </c>
      <c r="M58" s="2">
        <f t="shared" ref="M58" si="760">L58-L57</f>
        <v>9.9999999999997868E-3</v>
      </c>
      <c r="N58">
        <v>4.0999999999999996</v>
      </c>
      <c r="O58" s="2">
        <f t="shared" ref="O58" si="761">N58-N57</f>
        <v>9.9999999999997868E-3</v>
      </c>
      <c r="P58">
        <v>4.62</v>
      </c>
      <c r="Q58" s="2">
        <f t="shared" ref="Q58" si="762">P58-P57</f>
        <v>9.9999999999997868E-3</v>
      </c>
      <c r="R58">
        <v>5.14</v>
      </c>
      <c r="S58" s="2">
        <f t="shared" ref="S58" si="763">R58-R57</f>
        <v>9.9999999999997868E-3</v>
      </c>
      <c r="T58">
        <v>289.5</v>
      </c>
      <c r="U58" s="2">
        <v>2.589999999999975</v>
      </c>
      <c r="V58">
        <v>70.31</v>
      </c>
      <c r="W58" s="2">
        <v>0.57999999999999796</v>
      </c>
      <c r="X58">
        <v>0.11</v>
      </c>
      <c r="Y58" s="2">
        <f t="shared" ref="Y58" si="764">X58-X57</f>
        <v>0</v>
      </c>
      <c r="Z58">
        <v>0.18</v>
      </c>
      <c r="AA58" s="2">
        <f t="shared" ref="AA58" si="765">Z58-Z57</f>
        <v>0</v>
      </c>
      <c r="AB58">
        <v>0.29299999999999998</v>
      </c>
      <c r="AC58" s="2">
        <f t="shared" ref="AC58" si="766">AB58-AB57</f>
        <v>8.0000000000000071E-3</v>
      </c>
      <c r="AD58">
        <v>0.81200000000000006</v>
      </c>
      <c r="AE58" s="2">
        <f t="shared" ref="AE58" si="767">AD58-AD57</f>
        <v>-7.9999999999998961E-3</v>
      </c>
      <c r="AF58">
        <v>1.3320000000000001</v>
      </c>
      <c r="AG58" s="2">
        <f t="shared" ref="AG58" si="768">AF58-AF57</f>
        <v>-1.6000000000000014E-2</v>
      </c>
      <c r="AH58">
        <v>2.302</v>
      </c>
      <c r="AI58" s="2">
        <f t="shared" ref="AI58" si="769">AH58-AH57</f>
        <v>-2.0000000000000018E-2</v>
      </c>
      <c r="AJ58">
        <v>3.6120000000000001</v>
      </c>
      <c r="AK58" s="2">
        <f t="shared" ref="AK58" si="770">AJ58-AJ57</f>
        <v>-2.0000000000000018E-2</v>
      </c>
    </row>
    <row r="59" spans="1:37" x14ac:dyDescent="0.3">
      <c r="A59" s="1">
        <v>40236</v>
      </c>
      <c r="B59" s="2">
        <v>1594.58</v>
      </c>
      <c r="C59" s="2"/>
      <c r="D59">
        <v>962.71</v>
      </c>
      <c r="E59" s="2"/>
      <c r="F59">
        <v>2.21</v>
      </c>
      <c r="G59" s="2">
        <f t="shared" ref="G59" si="771">F59-F58</f>
        <v>0</v>
      </c>
      <c r="H59">
        <v>2.57</v>
      </c>
      <c r="I59" s="2">
        <f t="shared" ref="I59" si="772">H59-H58</f>
        <v>0</v>
      </c>
      <c r="J59">
        <v>3.07</v>
      </c>
      <c r="K59" s="2">
        <f t="shared" ref="K59" si="773">J59-J58</f>
        <v>0</v>
      </c>
      <c r="L59">
        <v>3.88</v>
      </c>
      <c r="M59" s="2">
        <f t="shared" ref="M59" si="774">L59-L58</f>
        <v>0</v>
      </c>
      <c r="N59">
        <v>4.0999999999999996</v>
      </c>
      <c r="O59" s="2">
        <f t="shared" ref="O59" si="775">N59-N58</f>
        <v>0</v>
      </c>
      <c r="P59">
        <v>4.62</v>
      </c>
      <c r="Q59" s="2">
        <f t="shared" ref="Q59" si="776">P59-P58</f>
        <v>0</v>
      </c>
      <c r="R59">
        <v>5.14</v>
      </c>
      <c r="S59" s="2">
        <f t="shared" ref="S59" si="777">R59-R58</f>
        <v>0</v>
      </c>
      <c r="T59">
        <v>289.5</v>
      </c>
      <c r="U59" s="2"/>
      <c r="V59">
        <v>70.31</v>
      </c>
      <c r="W59" s="2"/>
      <c r="X59">
        <v>0.11</v>
      </c>
      <c r="Y59" s="2">
        <f t="shared" ref="Y59" si="778">X59-X58</f>
        <v>0</v>
      </c>
      <c r="Z59">
        <v>0.18</v>
      </c>
      <c r="AA59" s="2">
        <f t="shared" ref="AA59" si="779">Z59-Z58</f>
        <v>0</v>
      </c>
      <c r="AB59">
        <v>0.29299999999999998</v>
      </c>
      <c r="AC59" s="2">
        <f t="shared" ref="AC59" si="780">AB59-AB58</f>
        <v>0</v>
      </c>
      <c r="AD59">
        <v>0.81200000000000006</v>
      </c>
      <c r="AE59" s="2">
        <f t="shared" ref="AE59" si="781">AD59-AD58</f>
        <v>0</v>
      </c>
      <c r="AF59">
        <v>1.3320000000000001</v>
      </c>
      <c r="AG59" s="2">
        <f t="shared" ref="AG59" si="782">AF59-AF58</f>
        <v>0</v>
      </c>
      <c r="AH59">
        <v>2.302</v>
      </c>
      <c r="AI59" s="2">
        <f t="shared" ref="AI59" si="783">AH59-AH58</f>
        <v>0</v>
      </c>
      <c r="AJ59">
        <v>3.6120000000000001</v>
      </c>
      <c r="AK59" s="2">
        <f t="shared" ref="AK59" si="784">AJ59-AJ58</f>
        <v>0</v>
      </c>
    </row>
    <row r="60" spans="1:37" x14ac:dyDescent="0.3">
      <c r="A60" s="1">
        <v>40237</v>
      </c>
      <c r="B60" s="2">
        <v>1594.58</v>
      </c>
      <c r="C60" s="2"/>
      <c r="D60">
        <v>962.71</v>
      </c>
      <c r="E60" s="2"/>
      <c r="F60">
        <v>2.21</v>
      </c>
      <c r="G60" s="2">
        <f t="shared" ref="G60" si="785">F60-F59</f>
        <v>0</v>
      </c>
      <c r="H60">
        <v>2.57</v>
      </c>
      <c r="I60" s="2">
        <f t="shared" ref="I60" si="786">H60-H59</f>
        <v>0</v>
      </c>
      <c r="J60">
        <v>3.07</v>
      </c>
      <c r="K60" s="2">
        <f t="shared" ref="K60" si="787">J60-J59</f>
        <v>0</v>
      </c>
      <c r="L60">
        <v>3.88</v>
      </c>
      <c r="M60" s="2">
        <f t="shared" ref="M60" si="788">L60-L59</f>
        <v>0</v>
      </c>
      <c r="N60">
        <v>4.0999999999999996</v>
      </c>
      <c r="O60" s="2">
        <f t="shared" ref="O60" si="789">N60-N59</f>
        <v>0</v>
      </c>
      <c r="P60">
        <v>4.62</v>
      </c>
      <c r="Q60" s="2">
        <f t="shared" ref="Q60" si="790">P60-P59</f>
        <v>0</v>
      </c>
      <c r="R60">
        <v>5.14</v>
      </c>
      <c r="S60" s="2">
        <f t="shared" ref="S60" si="791">R60-R59</f>
        <v>0</v>
      </c>
      <c r="T60">
        <v>289.5</v>
      </c>
      <c r="U60" s="2"/>
      <c r="V60">
        <v>70.31</v>
      </c>
      <c r="W60" s="2"/>
      <c r="X60">
        <v>0.11</v>
      </c>
      <c r="Y60" s="2">
        <f t="shared" ref="Y60" si="792">X60-X59</f>
        <v>0</v>
      </c>
      <c r="Z60">
        <v>0.18</v>
      </c>
      <c r="AA60" s="2">
        <f t="shared" ref="AA60" si="793">Z60-Z59</f>
        <v>0</v>
      </c>
      <c r="AB60">
        <v>0.29299999999999998</v>
      </c>
      <c r="AC60" s="2">
        <f t="shared" ref="AC60" si="794">AB60-AB59</f>
        <v>0</v>
      </c>
      <c r="AD60">
        <v>0.81200000000000006</v>
      </c>
      <c r="AE60" s="2">
        <f t="shared" ref="AE60" si="795">AD60-AD59</f>
        <v>0</v>
      </c>
      <c r="AF60">
        <v>1.3320000000000001</v>
      </c>
      <c r="AG60" s="2">
        <f t="shared" ref="AG60" si="796">AF60-AF59</f>
        <v>0</v>
      </c>
      <c r="AH60">
        <v>2.302</v>
      </c>
      <c r="AI60" s="2">
        <f t="shared" ref="AI60" si="797">AH60-AH59</f>
        <v>0</v>
      </c>
      <c r="AJ60">
        <v>3.6120000000000001</v>
      </c>
      <c r="AK60" s="2">
        <f t="shared" ref="AK60" si="798">AJ60-AJ59</f>
        <v>0</v>
      </c>
    </row>
    <row r="61" spans="1:37" x14ac:dyDescent="0.3">
      <c r="A61" s="1">
        <v>40238</v>
      </c>
      <c r="B61" s="2">
        <v>1594.58</v>
      </c>
      <c r="C61" s="2"/>
      <c r="D61">
        <v>962.71</v>
      </c>
      <c r="E61" s="2"/>
      <c r="F61">
        <v>2.21</v>
      </c>
      <c r="G61" s="2">
        <f t="shared" ref="G61" si="799">F61-F60</f>
        <v>0</v>
      </c>
      <c r="H61">
        <v>2.57</v>
      </c>
      <c r="I61" s="2">
        <f t="shared" ref="I61" si="800">H61-H60</f>
        <v>0</v>
      </c>
      <c r="J61">
        <v>3.07</v>
      </c>
      <c r="K61" s="2">
        <f t="shared" ref="K61" si="801">J61-J60</f>
        <v>0</v>
      </c>
      <c r="L61">
        <v>3.88</v>
      </c>
      <c r="M61" s="2">
        <f t="shared" ref="M61" si="802">L61-L60</f>
        <v>0</v>
      </c>
      <c r="N61">
        <v>4.0999999999999996</v>
      </c>
      <c r="O61" s="2">
        <f t="shared" ref="O61" si="803">N61-N60</f>
        <v>0</v>
      </c>
      <c r="P61">
        <v>4.62</v>
      </c>
      <c r="Q61" s="2">
        <f t="shared" ref="Q61" si="804">P61-P60</f>
        <v>0</v>
      </c>
      <c r="R61">
        <v>5.14</v>
      </c>
      <c r="S61" s="2">
        <f t="shared" ref="S61" si="805">R61-R60</f>
        <v>0</v>
      </c>
      <c r="T61">
        <v>291.58</v>
      </c>
      <c r="U61" s="2">
        <v>2.7999999999998</v>
      </c>
      <c r="V61">
        <v>70.69</v>
      </c>
      <c r="W61" s="2">
        <v>0.37999999999999501</v>
      </c>
      <c r="X61">
        <v>0.12</v>
      </c>
      <c r="Y61" s="2">
        <f t="shared" ref="Y61" si="806">X61-X60</f>
        <v>9.999999999999995E-3</v>
      </c>
      <c r="Z61">
        <v>0.18</v>
      </c>
      <c r="AA61" s="2">
        <f t="shared" ref="AA61" si="807">Z61-Z60</f>
        <v>0</v>
      </c>
      <c r="AB61">
        <v>0.29299999999999998</v>
      </c>
      <c r="AC61" s="2">
        <f t="shared" ref="AC61" si="808">AB61-AB60</f>
        <v>0</v>
      </c>
      <c r="AD61">
        <v>0.79600000000000004</v>
      </c>
      <c r="AE61" s="2">
        <f t="shared" ref="AE61" si="809">AD61-AD60</f>
        <v>-1.6000000000000014E-2</v>
      </c>
      <c r="AF61">
        <v>1.3160000000000001</v>
      </c>
      <c r="AG61" s="2">
        <f t="shared" ref="AG61" si="810">AF61-AF60</f>
        <v>-1.6000000000000014E-2</v>
      </c>
      <c r="AH61">
        <v>2.282</v>
      </c>
      <c r="AI61" s="2">
        <f t="shared" ref="AI61" si="811">AH61-AH60</f>
        <v>-2.0000000000000018E-2</v>
      </c>
      <c r="AJ61">
        <v>3.6080000000000001</v>
      </c>
      <c r="AK61" s="2">
        <f t="shared" ref="AK61" si="812">AJ61-AJ60</f>
        <v>-4.0000000000000036E-3</v>
      </c>
    </row>
    <row r="62" spans="1:37" x14ac:dyDescent="0.3">
      <c r="A62" s="1">
        <v>40239</v>
      </c>
      <c r="B62" s="2">
        <v>1615.12</v>
      </c>
      <c r="C62" s="2">
        <v>2.54</v>
      </c>
      <c r="D62">
        <v>972.61</v>
      </c>
      <c r="E62" s="2">
        <v>9.8999999999999773</v>
      </c>
      <c r="F62">
        <v>2.2000000000000002</v>
      </c>
      <c r="G62" s="2">
        <f t="shared" ref="G62" si="813">F62-F61</f>
        <v>-9.9999999999997868E-3</v>
      </c>
      <c r="H62">
        <v>2.5499999999999998</v>
      </c>
      <c r="I62" s="2">
        <f t="shared" ref="I62" si="814">H62-H61</f>
        <v>-2.0000000000000018E-2</v>
      </c>
      <c r="J62">
        <v>3.06</v>
      </c>
      <c r="K62" s="2">
        <f t="shared" ref="K62" si="815">J62-J61</f>
        <v>-9.9999999999997868E-3</v>
      </c>
      <c r="L62">
        <v>3.88</v>
      </c>
      <c r="M62" s="2">
        <f t="shared" ref="M62" si="816">L62-L61</f>
        <v>0</v>
      </c>
      <c r="N62">
        <v>4.1100000000000003</v>
      </c>
      <c r="O62" s="2">
        <f t="shared" ref="O62" si="817">N62-N61</f>
        <v>1.0000000000000675E-2</v>
      </c>
      <c r="P62">
        <v>4.63</v>
      </c>
      <c r="Q62" s="2">
        <f t="shared" ref="Q62" si="818">P62-P61</f>
        <v>9.9999999999997868E-3</v>
      </c>
      <c r="R62">
        <v>5.14</v>
      </c>
      <c r="S62" s="2">
        <f t="shared" ref="S62" si="819">R62-R61</f>
        <v>0</v>
      </c>
      <c r="T62">
        <v>294.01</v>
      </c>
      <c r="U62" s="2">
        <v>2.431</v>
      </c>
      <c r="V62">
        <v>71.349999999999994</v>
      </c>
      <c r="W62" s="2">
        <v>0.65999999999999703</v>
      </c>
      <c r="X62">
        <v>0.12</v>
      </c>
      <c r="Y62" s="2">
        <f t="shared" ref="Y62" si="820">X62-X61</f>
        <v>0</v>
      </c>
      <c r="Z62">
        <v>0.18</v>
      </c>
      <c r="AA62" s="2">
        <f t="shared" ref="AA62" si="821">Z62-Z61</f>
        <v>0</v>
      </c>
      <c r="AB62">
        <v>0.29099999999999998</v>
      </c>
      <c r="AC62" s="2">
        <f t="shared" ref="AC62" si="822">AB62-AB61</f>
        <v>-2.0000000000000018E-3</v>
      </c>
      <c r="AD62">
        <v>0.78800000000000003</v>
      </c>
      <c r="AE62" s="2">
        <f t="shared" ref="AE62" si="823">AD62-AD61</f>
        <v>-8.0000000000000071E-3</v>
      </c>
      <c r="AF62">
        <v>1.3049999999999999</v>
      </c>
      <c r="AG62" s="2">
        <f t="shared" ref="AG62" si="824">AF62-AF61</f>
        <v>-1.1000000000000121E-2</v>
      </c>
      <c r="AH62">
        <v>2.2650000000000001</v>
      </c>
      <c r="AI62" s="2">
        <f t="shared" ref="AI62" si="825">AH62-AH61</f>
        <v>-1.6999999999999904E-2</v>
      </c>
      <c r="AJ62">
        <v>3.6040000000000001</v>
      </c>
      <c r="AK62" s="2">
        <f t="shared" ref="AK62" si="826">AJ62-AJ61</f>
        <v>-4.0000000000000036E-3</v>
      </c>
    </row>
    <row r="63" spans="1:37" x14ac:dyDescent="0.3">
      <c r="A63" s="1">
        <v>40240</v>
      </c>
      <c r="B63" s="2">
        <v>1622.44</v>
      </c>
      <c r="C63" s="2">
        <v>7.3216000000000001</v>
      </c>
      <c r="D63">
        <v>977.3</v>
      </c>
      <c r="E63" s="2">
        <v>4.6899999999999409</v>
      </c>
      <c r="F63">
        <v>2.1800000000000002</v>
      </c>
      <c r="G63" s="2">
        <f t="shared" ref="G63" si="827">F63-F62</f>
        <v>-2.0000000000000018E-2</v>
      </c>
      <c r="H63">
        <v>2.52</v>
      </c>
      <c r="I63" s="2">
        <f t="shared" ref="I63" si="828">H63-H62</f>
        <v>-2.9999999999999805E-2</v>
      </c>
      <c r="J63">
        <v>3.03</v>
      </c>
      <c r="K63" s="2">
        <f t="shared" ref="K63" si="829">J63-J62</f>
        <v>-3.0000000000000249E-2</v>
      </c>
      <c r="L63">
        <v>3.85</v>
      </c>
      <c r="M63" s="2">
        <f t="shared" ref="M63" si="830">L63-L62</f>
        <v>-2.9999999999999805E-2</v>
      </c>
      <c r="N63">
        <v>4.09</v>
      </c>
      <c r="O63" s="2">
        <f t="shared" ref="O63" si="831">N63-N62</f>
        <v>-2.0000000000000462E-2</v>
      </c>
      <c r="P63">
        <v>4.5999999999999996</v>
      </c>
      <c r="Q63" s="2">
        <f t="shared" ref="Q63" si="832">P63-P62</f>
        <v>-3.0000000000000249E-2</v>
      </c>
      <c r="R63">
        <v>5.1100000000000003</v>
      </c>
      <c r="S63" s="2">
        <f t="shared" ref="S63" si="833">R63-R62</f>
        <v>-2.9999999999999361E-2</v>
      </c>
      <c r="T63">
        <v>296.05</v>
      </c>
      <c r="U63" s="2">
        <v>2.42</v>
      </c>
      <c r="V63">
        <v>71.900000000000006</v>
      </c>
      <c r="W63" s="2">
        <v>0.55110000000000003</v>
      </c>
      <c r="X63">
        <v>0.13</v>
      </c>
      <c r="Y63" s="2">
        <f t="shared" ref="Y63" si="834">X63-X62</f>
        <v>1.0000000000000009E-2</v>
      </c>
      <c r="Z63">
        <v>0.18</v>
      </c>
      <c r="AA63" s="2">
        <f t="shared" ref="AA63" si="835">Z63-Z62</f>
        <v>0</v>
      </c>
      <c r="AB63">
        <v>0.29499999999999998</v>
      </c>
      <c r="AC63" s="2">
        <f t="shared" ref="AC63" si="836">AB63-AB62</f>
        <v>4.0000000000000036E-3</v>
      </c>
      <c r="AD63">
        <v>0.80400000000000005</v>
      </c>
      <c r="AE63" s="2">
        <f t="shared" ref="AE63" si="837">AD63-AD62</f>
        <v>1.6000000000000014E-2</v>
      </c>
      <c r="AF63">
        <v>1.3149999999999999</v>
      </c>
      <c r="AG63" s="2">
        <f t="shared" ref="AG63" si="838">AF63-AF62</f>
        <v>1.0000000000000009E-2</v>
      </c>
      <c r="AH63">
        <v>2.2650000000000001</v>
      </c>
      <c r="AI63" s="2">
        <f t="shared" ref="AI63" si="839">AH63-AH62</f>
        <v>0</v>
      </c>
      <c r="AJ63">
        <v>3.617</v>
      </c>
      <c r="AK63" s="2">
        <f t="shared" ref="AK63" si="840">AJ63-AJ62</f>
        <v>1.2999999999999901E-2</v>
      </c>
    </row>
    <row r="64" spans="1:37" x14ac:dyDescent="0.3">
      <c r="A64" s="1">
        <v>40241</v>
      </c>
      <c r="B64" s="2">
        <v>1618.2</v>
      </c>
      <c r="C64" s="2">
        <v>-4.2409999999999997</v>
      </c>
      <c r="D64">
        <v>974.79</v>
      </c>
      <c r="E64" s="2">
        <v>-2.5999999999999002</v>
      </c>
      <c r="F64">
        <v>2.1800000000000002</v>
      </c>
      <c r="G64" s="2">
        <f t="shared" ref="G64" si="841">F64-F63</f>
        <v>0</v>
      </c>
      <c r="H64">
        <v>2.5099999999999998</v>
      </c>
      <c r="I64" s="2">
        <f t="shared" ref="I64" si="842">H64-H63</f>
        <v>-1.0000000000000231E-2</v>
      </c>
      <c r="J64">
        <v>3.02</v>
      </c>
      <c r="K64" s="2">
        <f t="shared" ref="K64" si="843">J64-J63</f>
        <v>-9.9999999999997868E-3</v>
      </c>
      <c r="L64">
        <v>3.85</v>
      </c>
      <c r="M64" s="2">
        <f t="shared" ref="M64" si="844">L64-L63</f>
        <v>0</v>
      </c>
      <c r="N64">
        <v>4.08</v>
      </c>
      <c r="O64" s="2">
        <f t="shared" ref="O64" si="845">N64-N63</f>
        <v>-9.9999999999997868E-3</v>
      </c>
      <c r="P64">
        <v>4.5599999999999996</v>
      </c>
      <c r="Q64" s="2">
        <f t="shared" ref="Q64" si="846">P64-P63</f>
        <v>-4.0000000000000036E-2</v>
      </c>
      <c r="R64">
        <v>5.0599999999999996</v>
      </c>
      <c r="S64" s="2">
        <f t="shared" ref="S64" si="847">R64-R63</f>
        <v>-5.0000000000000711E-2</v>
      </c>
      <c r="T64">
        <v>295.45999999999998</v>
      </c>
      <c r="U64" s="2">
        <v>-0.59319999999999995</v>
      </c>
      <c r="V64">
        <v>71.73</v>
      </c>
      <c r="W64" s="2">
        <v>-0.17199999999999999</v>
      </c>
      <c r="X64">
        <v>0.13</v>
      </c>
      <c r="Y64" s="2">
        <f t="shared" ref="Y64" si="848">X64-X63</f>
        <v>0</v>
      </c>
      <c r="Z64">
        <v>0.19</v>
      </c>
      <c r="AA64" s="2">
        <f t="shared" ref="AA64" si="849">Z64-Z63</f>
        <v>1.0000000000000009E-2</v>
      </c>
      <c r="AB64">
        <v>0.30499999999999999</v>
      </c>
      <c r="AC64" s="2">
        <f t="shared" ref="AC64" si="850">AB64-AB63</f>
        <v>1.0000000000000009E-2</v>
      </c>
      <c r="AD64">
        <v>0.85099999999999998</v>
      </c>
      <c r="AE64" s="2">
        <f t="shared" ref="AE64" si="851">AD64-AD63</f>
        <v>4.6999999999999931E-2</v>
      </c>
      <c r="AF64">
        <v>1.3480000000000001</v>
      </c>
      <c r="AG64" s="2">
        <f t="shared" ref="AG64" si="852">AF64-AF63</f>
        <v>3.300000000000014E-2</v>
      </c>
      <c r="AH64">
        <v>2.2719999999999998</v>
      </c>
      <c r="AI64" s="2">
        <f t="shared" ref="AI64" si="853">AH64-AH63</f>
        <v>6.9999999999996732E-3</v>
      </c>
      <c r="AJ64">
        <v>3.6019999999999999</v>
      </c>
      <c r="AK64" s="2">
        <f t="shared" ref="AK64" si="854">AJ64-AJ63</f>
        <v>-1.5000000000000124E-2</v>
      </c>
    </row>
    <row r="65" spans="1:37" x14ac:dyDescent="0.3">
      <c r="A65" s="1">
        <v>40242</v>
      </c>
      <c r="B65" s="2">
        <v>1634.57</v>
      </c>
      <c r="C65" s="2">
        <v>16.369999999999891</v>
      </c>
      <c r="D65">
        <v>986.86</v>
      </c>
      <c r="E65" s="2">
        <v>12.71</v>
      </c>
      <c r="F65">
        <v>2.1800000000000002</v>
      </c>
      <c r="G65" s="2">
        <f t="shared" ref="G65" si="855">F65-F64</f>
        <v>0</v>
      </c>
      <c r="H65">
        <v>2.5099999999999998</v>
      </c>
      <c r="I65" s="2">
        <f t="shared" ref="I65" si="856">H65-H64</f>
        <v>0</v>
      </c>
      <c r="J65">
        <v>3.01</v>
      </c>
      <c r="K65" s="2">
        <f t="shared" ref="K65" si="857">J65-J64</f>
        <v>-1.0000000000000231E-2</v>
      </c>
      <c r="L65">
        <v>3.86</v>
      </c>
      <c r="M65" s="2">
        <f t="shared" ref="M65" si="858">L65-L64</f>
        <v>9.9999999999997868E-3</v>
      </c>
      <c r="N65">
        <v>4.0999999999999996</v>
      </c>
      <c r="O65" s="2">
        <f t="shared" ref="O65" si="859">N65-N64</f>
        <v>1.9999999999999574E-2</v>
      </c>
      <c r="P65">
        <v>4.5599999999999996</v>
      </c>
      <c r="Q65" s="2">
        <f t="shared" ref="Q65" si="860">P65-P64</f>
        <v>0</v>
      </c>
      <c r="R65">
        <v>5.04</v>
      </c>
      <c r="S65" s="2">
        <f t="shared" ref="S65" si="861">R65-R64</f>
        <v>-1.9999999999999574E-2</v>
      </c>
      <c r="T65">
        <v>299.31</v>
      </c>
      <c r="U65" s="2">
        <v>3.8519999999999999</v>
      </c>
      <c r="V65">
        <v>72.709999999999994</v>
      </c>
      <c r="W65" s="2">
        <v>0.97999999999998999</v>
      </c>
      <c r="X65">
        <v>0.14000000000000001</v>
      </c>
      <c r="Y65" s="2">
        <f t="shared" ref="Y65" si="862">X65-X64</f>
        <v>1.0000000000000009E-2</v>
      </c>
      <c r="Z65">
        <v>0.19</v>
      </c>
      <c r="AA65" s="2">
        <f t="shared" ref="AA65" si="863">Z65-Z64</f>
        <v>0</v>
      </c>
      <c r="AB65">
        <v>0.33</v>
      </c>
      <c r="AC65" s="2">
        <f t="shared" ref="AC65" si="864">AB65-AB64</f>
        <v>2.5000000000000022E-2</v>
      </c>
      <c r="AD65">
        <v>0.89100000000000001</v>
      </c>
      <c r="AE65" s="2">
        <f t="shared" ref="AE65" si="865">AD65-AD64</f>
        <v>4.0000000000000036E-2</v>
      </c>
      <c r="AF65">
        <v>1.4019999999999999</v>
      </c>
      <c r="AG65" s="2">
        <f t="shared" ref="AG65" si="866">AF65-AF64</f>
        <v>5.3999999999999826E-2</v>
      </c>
      <c r="AH65">
        <v>2.3380000000000001</v>
      </c>
      <c r="AI65" s="2">
        <f t="shared" ref="AI65" si="867">AH65-AH64</f>
        <v>6.6000000000000281E-2</v>
      </c>
      <c r="AJ65">
        <v>3.68</v>
      </c>
      <c r="AK65" s="2">
        <f t="shared" ref="AK65" si="868">AJ65-AJ64</f>
        <v>7.8000000000000291E-2</v>
      </c>
    </row>
    <row r="66" spans="1:37" x14ac:dyDescent="0.3">
      <c r="A66" s="1">
        <v>40243</v>
      </c>
      <c r="B66" s="2">
        <v>1634.57</v>
      </c>
      <c r="C66" s="2"/>
      <c r="D66">
        <v>986.86</v>
      </c>
      <c r="E66" s="2"/>
      <c r="F66">
        <v>2.1800000000000002</v>
      </c>
      <c r="G66" s="2">
        <f t="shared" ref="G66" si="869">F66-F65</f>
        <v>0</v>
      </c>
      <c r="H66">
        <v>2.5099999999999998</v>
      </c>
      <c r="I66" s="2">
        <f t="shared" ref="I66" si="870">H66-H65</f>
        <v>0</v>
      </c>
      <c r="J66">
        <v>3.01</v>
      </c>
      <c r="K66" s="2">
        <f t="shared" ref="K66" si="871">J66-J65</f>
        <v>0</v>
      </c>
      <c r="L66">
        <v>3.86</v>
      </c>
      <c r="M66" s="2">
        <f t="shared" ref="M66" si="872">L66-L65</f>
        <v>0</v>
      </c>
      <c r="N66">
        <v>4.0999999999999996</v>
      </c>
      <c r="O66" s="2">
        <f t="shared" ref="O66" si="873">N66-N65</f>
        <v>0</v>
      </c>
      <c r="P66">
        <v>4.5599999999999996</v>
      </c>
      <c r="Q66" s="2">
        <f t="shared" ref="Q66" si="874">P66-P65</f>
        <v>0</v>
      </c>
      <c r="R66">
        <v>5.04</v>
      </c>
      <c r="S66" s="2">
        <f t="shared" ref="S66" si="875">R66-R65</f>
        <v>0</v>
      </c>
      <c r="T66">
        <v>299.31</v>
      </c>
      <c r="U66" s="2"/>
      <c r="V66">
        <v>72.709999999999994</v>
      </c>
      <c r="W66" s="2"/>
      <c r="X66">
        <v>0.14000000000000001</v>
      </c>
      <c r="Y66" s="2">
        <f t="shared" ref="Y66" si="876">X66-X65</f>
        <v>0</v>
      </c>
      <c r="Z66">
        <v>0.19</v>
      </c>
      <c r="AA66" s="2">
        <f t="shared" ref="AA66" si="877">Z66-Z65</f>
        <v>0</v>
      </c>
      <c r="AB66">
        <v>0.33</v>
      </c>
      <c r="AC66" s="2">
        <f t="shared" ref="AC66" si="878">AB66-AB65</f>
        <v>0</v>
      </c>
      <c r="AD66">
        <v>0.89100000000000001</v>
      </c>
      <c r="AE66" s="2">
        <f t="shared" ref="AE66" si="879">AD66-AD65</f>
        <v>0</v>
      </c>
      <c r="AF66">
        <v>1.4019999999999999</v>
      </c>
      <c r="AG66" s="2">
        <f t="shared" ref="AG66" si="880">AF66-AF65</f>
        <v>0</v>
      </c>
      <c r="AH66">
        <v>2.3380000000000001</v>
      </c>
      <c r="AI66" s="2">
        <f t="shared" ref="AI66" si="881">AH66-AH65</f>
        <v>0</v>
      </c>
      <c r="AJ66">
        <v>3.68</v>
      </c>
      <c r="AK66" s="2">
        <f t="shared" ref="AK66" si="882">AJ66-AJ65</f>
        <v>0</v>
      </c>
    </row>
    <row r="67" spans="1:37" x14ac:dyDescent="0.3">
      <c r="A67" s="1">
        <v>40244</v>
      </c>
      <c r="B67" s="2">
        <v>1634.57</v>
      </c>
      <c r="C67" s="2"/>
      <c r="D67">
        <v>986.86</v>
      </c>
      <c r="E67" s="2"/>
      <c r="F67">
        <v>2.1800000000000002</v>
      </c>
      <c r="G67" s="2">
        <f t="shared" ref="G67" si="883">F67-F66</f>
        <v>0</v>
      </c>
      <c r="H67">
        <v>2.5099999999999998</v>
      </c>
      <c r="I67" s="2">
        <f t="shared" ref="I67" si="884">H67-H66</f>
        <v>0</v>
      </c>
      <c r="J67">
        <v>3.01</v>
      </c>
      <c r="K67" s="2">
        <f t="shared" ref="K67" si="885">J67-J66</f>
        <v>0</v>
      </c>
      <c r="L67">
        <v>3.86</v>
      </c>
      <c r="M67" s="2">
        <f t="shared" ref="M67" si="886">L67-L66</f>
        <v>0</v>
      </c>
      <c r="N67">
        <v>4.0999999999999996</v>
      </c>
      <c r="O67" s="2">
        <f t="shared" ref="O67" si="887">N67-N66</f>
        <v>0</v>
      </c>
      <c r="P67">
        <v>4.5599999999999996</v>
      </c>
      <c r="Q67" s="2">
        <f t="shared" ref="Q67" si="888">P67-P66</f>
        <v>0</v>
      </c>
      <c r="R67">
        <v>5.04</v>
      </c>
      <c r="S67" s="2">
        <f t="shared" ref="S67" si="889">R67-R66</f>
        <v>0</v>
      </c>
      <c r="T67">
        <v>299.31</v>
      </c>
      <c r="U67" s="2"/>
      <c r="V67">
        <v>72.709999999999994</v>
      </c>
      <c r="W67" s="2"/>
      <c r="X67">
        <v>0.14000000000000001</v>
      </c>
      <c r="Y67" s="2">
        <f t="shared" ref="Y67" si="890">X67-X66</f>
        <v>0</v>
      </c>
      <c r="Z67">
        <v>0.19</v>
      </c>
      <c r="AA67" s="2">
        <f t="shared" ref="AA67" si="891">Z67-Z66</f>
        <v>0</v>
      </c>
      <c r="AB67">
        <v>0.33</v>
      </c>
      <c r="AC67" s="2">
        <f t="shared" ref="AC67" si="892">AB67-AB66</f>
        <v>0</v>
      </c>
      <c r="AD67">
        <v>0.89100000000000001</v>
      </c>
      <c r="AE67" s="2">
        <f t="shared" ref="AE67" si="893">AD67-AD66</f>
        <v>0</v>
      </c>
      <c r="AF67">
        <v>1.4019999999999999</v>
      </c>
      <c r="AG67" s="2">
        <f t="shared" ref="AG67" si="894">AF67-AF66</f>
        <v>0</v>
      </c>
      <c r="AH67">
        <v>2.3380000000000001</v>
      </c>
      <c r="AI67" s="2">
        <f t="shared" ref="AI67" si="895">AH67-AH66</f>
        <v>0</v>
      </c>
      <c r="AJ67">
        <v>3.68</v>
      </c>
      <c r="AK67" s="2">
        <f t="shared" ref="AK67" si="896">AJ67-AJ66</f>
        <v>0</v>
      </c>
    </row>
    <row r="68" spans="1:37" x14ac:dyDescent="0.3">
      <c r="A68" s="1">
        <v>40245</v>
      </c>
      <c r="B68" s="2">
        <v>1660.04</v>
      </c>
      <c r="C68" s="2">
        <v>25.470000000000027</v>
      </c>
      <c r="D68" s="2">
        <v>1002.45</v>
      </c>
      <c r="E68" s="2">
        <v>15.590000000000032</v>
      </c>
      <c r="F68">
        <v>2.1800000000000002</v>
      </c>
      <c r="G68" s="2">
        <f t="shared" ref="G68" si="897">F68-F67</f>
        <v>0</v>
      </c>
      <c r="H68">
        <v>2.5099999999999998</v>
      </c>
      <c r="I68" s="2">
        <f t="shared" ref="I68" si="898">H68-H67</f>
        <v>0</v>
      </c>
      <c r="J68">
        <v>3.01</v>
      </c>
      <c r="K68" s="2">
        <f t="shared" ref="K68" si="899">J68-J67</f>
        <v>0</v>
      </c>
      <c r="L68">
        <v>3.87</v>
      </c>
      <c r="M68" s="2">
        <f t="shared" ref="M68" si="900">L68-L67</f>
        <v>1.0000000000000231E-2</v>
      </c>
      <c r="N68">
        <v>4.12</v>
      </c>
      <c r="O68" s="2">
        <f t="shared" ref="O68" si="901">N68-N67</f>
        <v>2.0000000000000462E-2</v>
      </c>
      <c r="P68">
        <v>4.58</v>
      </c>
      <c r="Q68" s="2">
        <f t="shared" ref="Q68" si="902">P68-P67</f>
        <v>2.0000000000000462E-2</v>
      </c>
      <c r="R68">
        <v>5.04</v>
      </c>
      <c r="S68" s="2">
        <f t="shared" ref="S68" si="903">R68-R67</f>
        <v>0</v>
      </c>
      <c r="T68">
        <v>300.69</v>
      </c>
      <c r="U68" s="2">
        <v>1.3799999999999955</v>
      </c>
      <c r="V68">
        <v>72.959999999999994</v>
      </c>
      <c r="W68" s="2">
        <v>0.25</v>
      </c>
      <c r="X68">
        <v>0.15</v>
      </c>
      <c r="Y68" s="2">
        <f t="shared" ref="Y68" si="904">X68-X67</f>
        <v>9.9999999999999811E-3</v>
      </c>
      <c r="Z68">
        <v>0.2</v>
      </c>
      <c r="AA68" s="2">
        <f t="shared" ref="AA68" si="905">Z68-Z67</f>
        <v>1.0000000000000009E-2</v>
      </c>
      <c r="AB68">
        <v>0.34100000000000003</v>
      </c>
      <c r="AC68" s="2">
        <f t="shared" ref="AC68" si="906">AB68-AB67</f>
        <v>1.100000000000001E-2</v>
      </c>
      <c r="AD68">
        <v>0.89100000000000001</v>
      </c>
      <c r="AE68" s="2">
        <f t="shared" ref="AE68" si="907">AD68-AD67</f>
        <v>0</v>
      </c>
      <c r="AF68">
        <v>1.4079999999999999</v>
      </c>
      <c r="AG68" s="2">
        <f t="shared" ref="AG68" si="908">AF68-AF67</f>
        <v>6.0000000000000053E-3</v>
      </c>
      <c r="AH68">
        <v>2.3679999999999999</v>
      </c>
      <c r="AI68" s="2">
        <f t="shared" ref="AI68" si="909">AH68-AH67</f>
        <v>2.9999999999999805E-2</v>
      </c>
      <c r="AJ68">
        <v>3.7160000000000002</v>
      </c>
      <c r="AK68" s="2">
        <f t="shared" ref="AK68" si="910">AJ68-AJ67</f>
        <v>3.6000000000000032E-2</v>
      </c>
    </row>
    <row r="69" spans="1:37" x14ac:dyDescent="0.3">
      <c r="A69" s="1">
        <v>40246</v>
      </c>
      <c r="B69" s="2">
        <v>1660.83</v>
      </c>
      <c r="C69" s="2">
        <v>0.78999999999996395</v>
      </c>
      <c r="D69" s="2">
        <v>1004.57</v>
      </c>
      <c r="E69" s="2">
        <v>2.1200000000000045</v>
      </c>
      <c r="F69">
        <v>2.17</v>
      </c>
      <c r="G69" s="2">
        <f t="shared" ref="G69" si="911">F69-F68</f>
        <v>-1.0000000000000231E-2</v>
      </c>
      <c r="H69">
        <v>2.5</v>
      </c>
      <c r="I69" s="2">
        <f t="shared" ref="I69" si="912">H69-H68</f>
        <v>-9.9999999999997868E-3</v>
      </c>
      <c r="J69">
        <v>2.99</v>
      </c>
      <c r="K69" s="2">
        <f t="shared" ref="K69" si="913">J69-J68</f>
        <v>-1.9999999999999574E-2</v>
      </c>
      <c r="L69">
        <v>3.85</v>
      </c>
      <c r="M69" s="2">
        <f t="shared" ref="M69" si="914">L69-L68</f>
        <v>-2.0000000000000018E-2</v>
      </c>
      <c r="N69">
        <v>4.0999999999999996</v>
      </c>
      <c r="O69" s="2">
        <f t="shared" ref="O69" si="915">N69-N68</f>
        <v>-2.0000000000000462E-2</v>
      </c>
      <c r="P69">
        <v>4.59</v>
      </c>
      <c r="Q69" s="2">
        <f t="shared" ref="Q69" si="916">P69-P68</f>
        <v>9.9999999999997868E-3</v>
      </c>
      <c r="R69">
        <v>5.03</v>
      </c>
      <c r="S69" s="2">
        <f t="shared" ref="S69" si="917">R69-R68</f>
        <v>-9.9999999999997868E-3</v>
      </c>
      <c r="T69">
        <v>300.56</v>
      </c>
      <c r="U69" s="2">
        <v>-0.12999999999999501</v>
      </c>
      <c r="V69">
        <v>72.900000000000006</v>
      </c>
      <c r="W69" s="2">
        <v>-0.59999999999988096</v>
      </c>
      <c r="X69">
        <v>0.15</v>
      </c>
      <c r="Y69" s="2">
        <f t="shared" ref="Y69" si="918">X69-X68</f>
        <v>0</v>
      </c>
      <c r="Z69">
        <v>0.2</v>
      </c>
      <c r="AA69" s="2">
        <f t="shared" ref="AA69" si="919">Z69-Z68</f>
        <v>0</v>
      </c>
      <c r="AB69">
        <v>0.33300000000000002</v>
      </c>
      <c r="AC69" s="2">
        <f t="shared" ref="AC69" si="920">AB69-AB68</f>
        <v>-8.0000000000000071E-3</v>
      </c>
      <c r="AD69">
        <v>0.86699999999999999</v>
      </c>
      <c r="AE69" s="2">
        <f t="shared" ref="AE69" si="921">AD69-AD68</f>
        <v>-2.4000000000000021E-2</v>
      </c>
      <c r="AF69">
        <v>1.375</v>
      </c>
      <c r="AG69" s="2">
        <f t="shared" ref="AG69" si="922">AF69-AF68</f>
        <v>-3.2999999999999918E-2</v>
      </c>
      <c r="AH69">
        <v>2.335</v>
      </c>
      <c r="AI69" s="2">
        <f t="shared" ref="AI69" si="923">AH69-AH68</f>
        <v>-3.2999999999999918E-2</v>
      </c>
      <c r="AJ69">
        <v>3.7010000000000001</v>
      </c>
      <c r="AK69" s="2">
        <f t="shared" ref="AK69" si="924">AJ69-AJ68</f>
        <v>-1.5000000000000124E-2</v>
      </c>
    </row>
    <row r="70" spans="1:37" x14ac:dyDescent="0.3">
      <c r="A70" s="1">
        <v>40247</v>
      </c>
      <c r="B70" s="2">
        <v>1662.24</v>
      </c>
      <c r="C70" s="2">
        <v>1.4179999999999999</v>
      </c>
      <c r="D70" s="2">
        <v>1007.21</v>
      </c>
      <c r="E70" s="2">
        <v>2.6399999999999864</v>
      </c>
      <c r="F70">
        <v>2.17</v>
      </c>
      <c r="G70" s="2">
        <f t="shared" ref="G70" si="925">F70-F69</f>
        <v>0</v>
      </c>
      <c r="H70">
        <v>2.5</v>
      </c>
      <c r="I70" s="2">
        <f t="shared" ref="I70" si="926">H70-H69</f>
        <v>0</v>
      </c>
      <c r="J70">
        <v>2.98</v>
      </c>
      <c r="K70" s="2">
        <f t="shared" ref="K70" si="927">J70-J69</f>
        <v>-1.0000000000000231E-2</v>
      </c>
      <c r="L70">
        <v>3.83</v>
      </c>
      <c r="M70" s="2">
        <f t="shared" ref="M70" si="928">L70-L69</f>
        <v>-2.0000000000000018E-2</v>
      </c>
      <c r="N70">
        <v>4.08</v>
      </c>
      <c r="O70" s="2">
        <f t="shared" ref="O70" si="929">N70-N69</f>
        <v>-1.9999999999999574E-2</v>
      </c>
      <c r="P70">
        <v>4.57</v>
      </c>
      <c r="Q70" s="2">
        <f t="shared" ref="Q70" si="930">P70-P69</f>
        <v>-1.9999999999999574E-2</v>
      </c>
      <c r="R70">
        <v>5.01</v>
      </c>
      <c r="S70" s="2">
        <f t="shared" ref="S70" si="931">R70-R69</f>
        <v>-2.0000000000000462E-2</v>
      </c>
      <c r="T70">
        <v>302.23</v>
      </c>
      <c r="U70" s="2">
        <v>1.6719999999999999</v>
      </c>
      <c r="V70">
        <v>73.31</v>
      </c>
      <c r="W70" s="2">
        <v>0.49999999999997002</v>
      </c>
      <c r="X70">
        <v>0.15</v>
      </c>
      <c r="Y70" s="2">
        <f t="shared" ref="Y70" si="932">X70-X69</f>
        <v>0</v>
      </c>
      <c r="Z70">
        <v>0.2</v>
      </c>
      <c r="AA70" s="2">
        <f t="shared" ref="AA70" si="933">Z70-Z69</f>
        <v>0</v>
      </c>
      <c r="AB70">
        <v>0.371</v>
      </c>
      <c r="AC70" s="2">
        <f t="shared" ref="AC70" si="934">AB70-AB69</f>
        <v>3.7999999999999978E-2</v>
      </c>
      <c r="AD70">
        <v>0.89900000000000002</v>
      </c>
      <c r="AE70" s="2">
        <f t="shared" ref="AE70" si="935">AD70-AD69</f>
        <v>3.2000000000000028E-2</v>
      </c>
      <c r="AF70">
        <v>1.4550000000000001</v>
      </c>
      <c r="AG70" s="2">
        <f t="shared" ref="AG70" si="936">AF70-AF69</f>
        <v>8.0000000000000071E-2</v>
      </c>
      <c r="AH70">
        <v>2.3780000000000001</v>
      </c>
      <c r="AI70" s="2">
        <f t="shared" ref="AI70" si="937">AH70-AH69</f>
        <v>4.3000000000000149E-2</v>
      </c>
      <c r="AJ70">
        <v>3.722</v>
      </c>
      <c r="AK70" s="2">
        <f t="shared" ref="AK70" si="938">AJ70-AJ69</f>
        <v>2.0999999999999908E-2</v>
      </c>
    </row>
    <row r="71" spans="1:37" x14ac:dyDescent="0.3">
      <c r="A71" s="1">
        <v>40248</v>
      </c>
      <c r="B71" s="2">
        <v>1656.62</v>
      </c>
      <c r="C71" s="2">
        <v>-5.6212</v>
      </c>
      <c r="D71" s="2">
        <v>1005.91</v>
      </c>
      <c r="E71" s="2">
        <v>-1.37</v>
      </c>
      <c r="F71">
        <v>2.14</v>
      </c>
      <c r="G71" s="2">
        <f t="shared" ref="G71" si="939">F71-F70</f>
        <v>-2.9999999999999805E-2</v>
      </c>
      <c r="H71">
        <v>2.44</v>
      </c>
      <c r="I71" s="2">
        <f t="shared" ref="I71" si="940">H71-H70</f>
        <v>-6.0000000000000053E-2</v>
      </c>
      <c r="J71">
        <v>2.88</v>
      </c>
      <c r="K71" s="2">
        <f t="shared" ref="K71" si="941">J71-J70</f>
        <v>-0.10000000000000009</v>
      </c>
      <c r="L71">
        <v>3.71</v>
      </c>
      <c r="M71" s="2">
        <f t="shared" ref="M71" si="942">L71-L70</f>
        <v>-0.12000000000000011</v>
      </c>
      <c r="N71">
        <v>3.97</v>
      </c>
      <c r="O71" s="2">
        <f t="shared" ref="O71" si="943">N71-N70</f>
        <v>-0.10999999999999988</v>
      </c>
      <c r="P71">
        <v>4.45</v>
      </c>
      <c r="Q71" s="2">
        <f t="shared" ref="Q71" si="944">P71-P70</f>
        <v>-0.12000000000000011</v>
      </c>
      <c r="R71">
        <v>4.8899999999999997</v>
      </c>
      <c r="S71" s="2">
        <f t="shared" ref="S71" si="945">R71-R70</f>
        <v>-0.12000000000000011</v>
      </c>
      <c r="T71">
        <v>302.62</v>
      </c>
      <c r="U71" s="2">
        <v>0.38999999999998602</v>
      </c>
      <c r="V71">
        <v>73.45</v>
      </c>
      <c r="W71" s="2">
        <v>0.14099999999999999</v>
      </c>
      <c r="X71">
        <v>0.15</v>
      </c>
      <c r="Y71" s="2">
        <f t="shared" ref="Y71" si="946">X71-X70</f>
        <v>0</v>
      </c>
      <c r="Z71">
        <v>0.21</v>
      </c>
      <c r="AA71" s="2">
        <f t="shared" ref="AA71" si="947">Z71-Z70</f>
        <v>9.9999999999999811E-3</v>
      </c>
      <c r="AB71">
        <v>0.38900000000000001</v>
      </c>
      <c r="AC71" s="2">
        <f t="shared" ref="AC71" si="948">AB71-AB70</f>
        <v>1.8000000000000016E-2</v>
      </c>
      <c r="AD71">
        <v>0.94699999999999995</v>
      </c>
      <c r="AE71" s="2">
        <f t="shared" ref="AE71" si="949">AD71-AD70</f>
        <v>4.7999999999999932E-2</v>
      </c>
      <c r="AF71">
        <v>1.498</v>
      </c>
      <c r="AG71" s="2">
        <f t="shared" ref="AG71" si="950">AF71-AF70</f>
        <v>4.2999999999999927E-2</v>
      </c>
      <c r="AH71">
        <v>2.415</v>
      </c>
      <c r="AI71" s="2">
        <f t="shared" ref="AI71" si="951">AH71-AH70</f>
        <v>3.6999999999999922E-2</v>
      </c>
      <c r="AJ71">
        <v>3.7269999999999999</v>
      </c>
      <c r="AK71" s="2">
        <f t="shared" ref="AK71" si="952">AJ71-AJ70</f>
        <v>4.9999999999998934E-3</v>
      </c>
    </row>
    <row r="72" spans="1:37" x14ac:dyDescent="0.3">
      <c r="A72" s="1">
        <v>40249</v>
      </c>
      <c r="B72" s="2">
        <v>1662.74</v>
      </c>
      <c r="C72" s="2">
        <v>6.1212</v>
      </c>
      <c r="D72" s="2">
        <v>1008.62</v>
      </c>
      <c r="E72" s="2">
        <v>2.714</v>
      </c>
      <c r="F72">
        <v>2.13</v>
      </c>
      <c r="G72" s="2">
        <f t="shared" ref="G72" si="953">F72-F71</f>
        <v>-1.0000000000000231E-2</v>
      </c>
      <c r="H72">
        <v>2.41</v>
      </c>
      <c r="I72" s="2">
        <f t="shared" ref="I72" si="954">H72-H71</f>
        <v>-2.9999999999999805E-2</v>
      </c>
      <c r="J72">
        <v>2.85</v>
      </c>
      <c r="K72" s="2">
        <f t="shared" ref="K72" si="955">J72-J71</f>
        <v>-2.9999999999999805E-2</v>
      </c>
      <c r="L72">
        <v>3.67</v>
      </c>
      <c r="M72" s="2">
        <f t="shared" ref="M72" si="956">L72-L71</f>
        <v>-4.0000000000000036E-2</v>
      </c>
      <c r="N72">
        <v>3.93</v>
      </c>
      <c r="O72" s="2">
        <f t="shared" ref="O72" si="957">N72-N71</f>
        <v>-4.0000000000000036E-2</v>
      </c>
      <c r="P72">
        <v>4.3899999999999997</v>
      </c>
      <c r="Q72" s="2">
        <f t="shared" ref="Q72" si="958">P72-P71</f>
        <v>-6.0000000000000497E-2</v>
      </c>
      <c r="R72">
        <v>4.84</v>
      </c>
      <c r="S72" s="2">
        <f t="shared" ref="S72" si="959">R72-R71</f>
        <v>-4.9999999999999822E-2</v>
      </c>
      <c r="T72">
        <v>303.77999999999997</v>
      </c>
      <c r="U72" s="2">
        <v>1.1599999999999682</v>
      </c>
      <c r="V72">
        <v>73.790000000000006</v>
      </c>
      <c r="W72" s="2">
        <v>0.34300000000000003</v>
      </c>
      <c r="X72">
        <v>0.14000000000000001</v>
      </c>
      <c r="Y72" s="2">
        <f t="shared" ref="Y72" si="960">X72-X71</f>
        <v>-9.9999999999999811E-3</v>
      </c>
      <c r="Z72">
        <v>0.22</v>
      </c>
      <c r="AA72" s="2">
        <f t="shared" ref="AA72" si="961">Z72-Z71</f>
        <v>1.0000000000000009E-2</v>
      </c>
      <c r="AB72">
        <v>0.40200000000000002</v>
      </c>
      <c r="AC72" s="2">
        <f t="shared" ref="AC72" si="962">AB72-AB71</f>
        <v>1.3000000000000012E-2</v>
      </c>
      <c r="AD72">
        <v>0.94799999999999995</v>
      </c>
      <c r="AE72" s="2">
        <f t="shared" ref="AE72" si="963">AD72-AD71</f>
        <v>1.0000000000000009E-3</v>
      </c>
      <c r="AF72">
        <v>1.5029999999999999</v>
      </c>
      <c r="AG72" s="2">
        <f t="shared" ref="AG72" si="964">AF72-AF71</f>
        <v>4.9999999999998934E-3</v>
      </c>
      <c r="AH72">
        <v>2.4049999999999998</v>
      </c>
      <c r="AI72" s="2">
        <f t="shared" ref="AI72" si="965">AH72-AH71</f>
        <v>-1.0000000000000231E-2</v>
      </c>
      <c r="AJ72">
        <v>3.7010000000000001</v>
      </c>
      <c r="AK72" s="2">
        <f t="shared" ref="AK72" si="966">AJ72-AJ71</f>
        <v>-2.5999999999999801E-2</v>
      </c>
    </row>
    <row r="73" spans="1:37" x14ac:dyDescent="0.3">
      <c r="A73" s="1">
        <v>40250</v>
      </c>
      <c r="B73" s="2">
        <v>1662.74</v>
      </c>
      <c r="C73" s="2"/>
      <c r="D73" s="2">
        <v>1008.62</v>
      </c>
      <c r="E73" s="2"/>
      <c r="F73">
        <v>2.13</v>
      </c>
      <c r="G73" s="2">
        <f t="shared" ref="G73" si="967">F73-F72</f>
        <v>0</v>
      </c>
      <c r="H73">
        <v>2.41</v>
      </c>
      <c r="I73" s="2">
        <f t="shared" ref="I73" si="968">H73-H72</f>
        <v>0</v>
      </c>
      <c r="J73">
        <v>2.85</v>
      </c>
      <c r="K73" s="2">
        <f t="shared" ref="K73" si="969">J73-J72</f>
        <v>0</v>
      </c>
      <c r="L73">
        <v>3.67</v>
      </c>
      <c r="M73" s="2">
        <f t="shared" ref="M73" si="970">L73-L72</f>
        <v>0</v>
      </c>
      <c r="N73">
        <v>3.93</v>
      </c>
      <c r="O73" s="2">
        <f t="shared" ref="O73" si="971">N73-N72</f>
        <v>0</v>
      </c>
      <c r="P73">
        <v>4.3899999999999997</v>
      </c>
      <c r="Q73" s="2">
        <f t="shared" ref="Q73" si="972">P73-P72</f>
        <v>0</v>
      </c>
      <c r="R73">
        <v>4.84</v>
      </c>
      <c r="S73" s="2">
        <f t="shared" ref="S73" si="973">R73-R72</f>
        <v>0</v>
      </c>
      <c r="T73">
        <v>303.77999999999997</v>
      </c>
      <c r="U73" s="2"/>
      <c r="V73">
        <v>73.790000000000006</v>
      </c>
      <c r="W73" s="2"/>
      <c r="X73">
        <v>0.14000000000000001</v>
      </c>
      <c r="Y73" s="2">
        <f t="shared" ref="Y73" si="974">X73-X72</f>
        <v>0</v>
      </c>
      <c r="Z73">
        <v>0.22</v>
      </c>
      <c r="AA73" s="2">
        <f t="shared" ref="AA73" si="975">Z73-Z72</f>
        <v>0</v>
      </c>
      <c r="AB73">
        <v>0.40200000000000002</v>
      </c>
      <c r="AC73" s="2">
        <f t="shared" ref="AC73" si="976">AB73-AB72</f>
        <v>0</v>
      </c>
      <c r="AD73">
        <v>0.94799999999999995</v>
      </c>
      <c r="AE73" s="2">
        <f t="shared" ref="AE73" si="977">AD73-AD72</f>
        <v>0</v>
      </c>
      <c r="AF73">
        <v>1.5029999999999999</v>
      </c>
      <c r="AG73" s="2">
        <f t="shared" ref="AG73" si="978">AF73-AF72</f>
        <v>0</v>
      </c>
      <c r="AH73">
        <v>2.4049999999999998</v>
      </c>
      <c r="AI73" s="2">
        <f t="shared" ref="AI73" si="979">AH73-AH72</f>
        <v>0</v>
      </c>
      <c r="AJ73">
        <v>3.7010000000000001</v>
      </c>
      <c r="AK73" s="2">
        <f t="shared" ref="AK73" si="980">AJ73-AJ72</f>
        <v>0</v>
      </c>
    </row>
    <row r="74" spans="1:37" x14ac:dyDescent="0.3">
      <c r="A74" s="1">
        <v>40251</v>
      </c>
      <c r="B74" s="2">
        <v>1662.74</v>
      </c>
      <c r="C74" s="2"/>
      <c r="D74" s="2">
        <v>1008.62</v>
      </c>
      <c r="E74" s="2"/>
      <c r="F74">
        <v>2.13</v>
      </c>
      <c r="G74" s="2">
        <f t="shared" ref="G74" si="981">F74-F73</f>
        <v>0</v>
      </c>
      <c r="H74">
        <v>2.41</v>
      </c>
      <c r="I74" s="2">
        <f t="shared" ref="I74" si="982">H74-H73</f>
        <v>0</v>
      </c>
      <c r="J74">
        <v>2.85</v>
      </c>
      <c r="K74" s="2">
        <f t="shared" ref="K74" si="983">J74-J73</f>
        <v>0</v>
      </c>
      <c r="L74">
        <v>3.67</v>
      </c>
      <c r="M74" s="2">
        <f t="shared" ref="M74" si="984">L74-L73</f>
        <v>0</v>
      </c>
      <c r="N74">
        <v>3.93</v>
      </c>
      <c r="O74" s="2">
        <f t="shared" ref="O74" si="985">N74-N73</f>
        <v>0</v>
      </c>
      <c r="P74">
        <v>4.3899999999999997</v>
      </c>
      <c r="Q74" s="2">
        <f t="shared" ref="Q74" si="986">P74-P73</f>
        <v>0</v>
      </c>
      <c r="R74">
        <v>4.84</v>
      </c>
      <c r="S74" s="2">
        <f t="shared" ref="S74" si="987">R74-R73</f>
        <v>0</v>
      </c>
      <c r="T74">
        <v>303.77999999999997</v>
      </c>
      <c r="U74" s="2"/>
      <c r="V74">
        <v>73.790000000000006</v>
      </c>
      <c r="W74" s="2"/>
      <c r="X74">
        <v>0.14000000000000001</v>
      </c>
      <c r="Y74" s="2">
        <f t="shared" ref="Y74" si="988">X74-X73</f>
        <v>0</v>
      </c>
      <c r="Z74">
        <v>0.22</v>
      </c>
      <c r="AA74" s="2">
        <f t="shared" ref="AA74" si="989">Z74-Z73</f>
        <v>0</v>
      </c>
      <c r="AB74">
        <v>0.40200000000000002</v>
      </c>
      <c r="AC74" s="2">
        <f t="shared" ref="AC74" si="990">AB74-AB73</f>
        <v>0</v>
      </c>
      <c r="AD74">
        <v>0.94799999999999995</v>
      </c>
      <c r="AE74" s="2">
        <f t="shared" ref="AE74" si="991">AD74-AD73</f>
        <v>0</v>
      </c>
      <c r="AF74">
        <v>1.5029999999999999</v>
      </c>
      <c r="AG74" s="2">
        <f t="shared" ref="AG74" si="992">AF74-AF73</f>
        <v>0</v>
      </c>
      <c r="AH74">
        <v>2.4049999999999998</v>
      </c>
      <c r="AI74" s="2">
        <f t="shared" ref="AI74" si="993">AH74-AH73</f>
        <v>0</v>
      </c>
      <c r="AJ74">
        <v>3.7010000000000001</v>
      </c>
      <c r="AK74" s="2">
        <f t="shared" ref="AK74" si="994">AJ74-AJ73</f>
        <v>0</v>
      </c>
    </row>
    <row r="75" spans="1:37" x14ac:dyDescent="0.3">
      <c r="A75" s="1">
        <v>40252</v>
      </c>
      <c r="B75" s="2">
        <v>1649.5</v>
      </c>
      <c r="C75" s="2">
        <v>-13.240000000000009</v>
      </c>
      <c r="D75" s="2">
        <v>1001.67</v>
      </c>
      <c r="E75" s="2">
        <v>-6.9550000000000001</v>
      </c>
      <c r="F75">
        <v>2.13</v>
      </c>
      <c r="G75" s="2">
        <f t="shared" ref="G75" si="995">F75-F74</f>
        <v>0</v>
      </c>
      <c r="H75">
        <v>2.41</v>
      </c>
      <c r="I75" s="2">
        <f t="shared" ref="I75" si="996">H75-H74</f>
        <v>0</v>
      </c>
      <c r="J75">
        <v>2.84</v>
      </c>
      <c r="K75" s="2">
        <f t="shared" ref="K75" si="997">J75-J74</f>
        <v>-1.0000000000000231E-2</v>
      </c>
      <c r="L75">
        <v>3.66</v>
      </c>
      <c r="M75" s="2">
        <f t="shared" ref="M75" si="998">L75-L74</f>
        <v>-9.9999999999997868E-3</v>
      </c>
      <c r="N75">
        <v>3.93</v>
      </c>
      <c r="O75" s="2">
        <f t="shared" ref="O75" si="999">N75-N74</f>
        <v>0</v>
      </c>
      <c r="P75">
        <v>4.41</v>
      </c>
      <c r="Q75" s="2">
        <f t="shared" ref="Q75" si="1000">P75-P74</f>
        <v>2.0000000000000462E-2</v>
      </c>
      <c r="R75">
        <v>4.8499999999999996</v>
      </c>
      <c r="S75" s="2">
        <f t="shared" ref="S75" si="1001">R75-R74</f>
        <v>9.9999999999997868E-3</v>
      </c>
      <c r="T75">
        <v>302.2</v>
      </c>
      <c r="U75" s="2">
        <v>-1.5799999999999841</v>
      </c>
      <c r="V75">
        <v>73.42</v>
      </c>
      <c r="W75" s="2">
        <v>-0.375</v>
      </c>
      <c r="X75">
        <v>0.15</v>
      </c>
      <c r="Y75" s="2">
        <f t="shared" ref="Y75" si="1002">X75-X74</f>
        <v>9.9999999999999811E-3</v>
      </c>
      <c r="Z75">
        <v>0.23</v>
      </c>
      <c r="AA75" s="2">
        <f t="shared" ref="AA75" si="1003">Z75-Z74</f>
        <v>1.0000000000000009E-2</v>
      </c>
      <c r="AB75">
        <v>0.4</v>
      </c>
      <c r="AC75" s="2">
        <f t="shared" ref="AC75" si="1004">AB75-AB74</f>
        <v>-2.0000000000000018E-3</v>
      </c>
      <c r="AD75">
        <v>0.94</v>
      </c>
      <c r="AE75" s="2">
        <f t="shared" ref="AE75" si="1005">AD75-AD74</f>
        <v>-8.0000000000000071E-3</v>
      </c>
      <c r="AF75">
        <v>1.4870000000000001</v>
      </c>
      <c r="AG75" s="2">
        <f t="shared" ref="AG75" si="1006">AF75-AF74</f>
        <v>-1.5999999999999792E-2</v>
      </c>
      <c r="AH75">
        <v>2.395</v>
      </c>
      <c r="AI75" s="2">
        <f t="shared" ref="AI75" si="1007">AH75-AH74</f>
        <v>-9.9999999999997868E-3</v>
      </c>
      <c r="AJ75">
        <v>3.6949999999999998</v>
      </c>
      <c r="AK75" s="2">
        <f t="shared" ref="AK75" si="1008">AJ75-AJ74</f>
        <v>-6.0000000000002274E-3</v>
      </c>
    </row>
    <row r="76" spans="1:37" x14ac:dyDescent="0.3">
      <c r="A76" s="1">
        <v>40253</v>
      </c>
      <c r="B76" s="2">
        <v>1648.01</v>
      </c>
      <c r="C76" s="2">
        <v>-1.4910000000000001</v>
      </c>
      <c r="D76" s="2">
        <v>1001.98</v>
      </c>
      <c r="E76" s="2">
        <v>0.31590000000000001</v>
      </c>
      <c r="F76">
        <v>2.12</v>
      </c>
      <c r="G76" s="2">
        <f t="shared" ref="G76" si="1009">F76-F75</f>
        <v>-9.9999999999997868E-3</v>
      </c>
      <c r="H76">
        <v>2.38</v>
      </c>
      <c r="I76" s="2">
        <f t="shared" ref="I76" si="1010">H76-H75</f>
        <v>-3.0000000000000249E-2</v>
      </c>
      <c r="J76">
        <v>2.78</v>
      </c>
      <c r="K76" s="2">
        <f t="shared" ref="K76" si="1011">J76-J75</f>
        <v>-6.0000000000000053E-2</v>
      </c>
      <c r="L76">
        <v>3.59</v>
      </c>
      <c r="M76" s="2">
        <f t="shared" ref="M76" si="1012">L76-L75</f>
        <v>-7.0000000000000284E-2</v>
      </c>
      <c r="N76">
        <v>3.84</v>
      </c>
      <c r="O76" s="2">
        <f t="shared" ref="O76" si="1013">N76-N75</f>
        <v>-9.0000000000000302E-2</v>
      </c>
      <c r="P76">
        <v>4.38</v>
      </c>
      <c r="Q76" s="2">
        <f t="shared" ref="Q76" si="1014">P76-P75</f>
        <v>-3.0000000000000249E-2</v>
      </c>
      <c r="R76">
        <v>4.83</v>
      </c>
      <c r="S76" s="2">
        <f t="shared" ref="S76" si="1015">R76-R75</f>
        <v>-1.9999999999999574E-2</v>
      </c>
      <c r="T76">
        <v>305.14</v>
      </c>
      <c r="U76" s="2">
        <v>2.9399999999999977</v>
      </c>
      <c r="V76">
        <v>74.13</v>
      </c>
      <c r="W76" s="2">
        <v>0.79999999999993998</v>
      </c>
      <c r="X76">
        <v>0.16</v>
      </c>
      <c r="Y76" s="2">
        <f t="shared" ref="Y76" si="1016">X76-X75</f>
        <v>1.0000000000000009E-2</v>
      </c>
      <c r="Z76">
        <v>0.23</v>
      </c>
      <c r="AA76" s="2">
        <f t="shared" ref="AA76" si="1017">Z76-Z75</f>
        <v>0</v>
      </c>
      <c r="AB76">
        <v>0.379</v>
      </c>
      <c r="AC76" s="2">
        <f t="shared" ref="AC76" si="1018">AB76-AB75</f>
        <v>-2.1000000000000019E-2</v>
      </c>
      <c r="AD76">
        <v>0.90700000000000003</v>
      </c>
      <c r="AE76" s="2">
        <f t="shared" ref="AE76" si="1019">AD76-AD75</f>
        <v>-3.2999999999999918E-2</v>
      </c>
      <c r="AF76">
        <v>1.4550000000000001</v>
      </c>
      <c r="AG76" s="2">
        <f t="shared" ref="AG76" si="1020">AF76-AF75</f>
        <v>-3.2000000000000028E-2</v>
      </c>
      <c r="AH76">
        <v>2.3479999999999999</v>
      </c>
      <c r="AI76" s="2">
        <f t="shared" ref="AI76" si="1021">AH76-AH75</f>
        <v>-4.7000000000000153E-2</v>
      </c>
      <c r="AJ76">
        <v>3.649</v>
      </c>
      <c r="AK76" s="2">
        <f t="shared" ref="AK76" si="1022">AJ76-AJ75</f>
        <v>-4.5999999999999819E-2</v>
      </c>
    </row>
    <row r="77" spans="1:37" x14ac:dyDescent="0.3">
      <c r="A77" s="1">
        <v>40254</v>
      </c>
      <c r="B77" s="2">
        <v>1682.86</v>
      </c>
      <c r="C77" s="2">
        <v>34.849999999999909</v>
      </c>
      <c r="D77" s="2">
        <v>1019.75</v>
      </c>
      <c r="E77" s="2">
        <v>17.769999999999982</v>
      </c>
      <c r="F77">
        <v>2.1</v>
      </c>
      <c r="G77" s="2">
        <f t="shared" ref="G77" si="1023">F77-F76</f>
        <v>-2.0000000000000018E-2</v>
      </c>
      <c r="H77">
        <v>2.34</v>
      </c>
      <c r="I77" s="2">
        <f t="shared" ref="I77" si="1024">H77-H76</f>
        <v>-4.0000000000000036E-2</v>
      </c>
      <c r="J77">
        <v>2.73</v>
      </c>
      <c r="K77" s="2">
        <f t="shared" ref="K77" si="1025">J77-J76</f>
        <v>-4.9999999999999822E-2</v>
      </c>
      <c r="L77">
        <v>3.54</v>
      </c>
      <c r="M77" s="2">
        <f t="shared" ref="M77" si="1026">L77-L76</f>
        <v>-4.9999999999999822E-2</v>
      </c>
      <c r="N77">
        <v>3.8</v>
      </c>
      <c r="O77" s="2">
        <f t="shared" ref="O77" si="1027">N77-N76</f>
        <v>-4.0000000000000036E-2</v>
      </c>
      <c r="P77">
        <v>4.3499999999999996</v>
      </c>
      <c r="Q77" s="2">
        <f t="shared" ref="Q77" si="1028">P77-P76</f>
        <v>-3.0000000000000249E-2</v>
      </c>
      <c r="R77">
        <v>4.79</v>
      </c>
      <c r="S77" s="2">
        <f t="shared" ref="S77" si="1029">R77-R76</f>
        <v>-4.0000000000000036E-2</v>
      </c>
      <c r="T77">
        <v>307.66000000000003</v>
      </c>
      <c r="U77" s="2">
        <v>2.524</v>
      </c>
      <c r="V77">
        <v>74.72</v>
      </c>
      <c r="W77" s="2">
        <v>0.59299999999999997</v>
      </c>
      <c r="X77">
        <v>0.15</v>
      </c>
      <c r="Y77" s="2">
        <f t="shared" ref="Y77" si="1030">X77-X76</f>
        <v>-1.0000000000000009E-2</v>
      </c>
      <c r="Z77">
        <v>0.23</v>
      </c>
      <c r="AA77" s="2">
        <f t="shared" ref="AA77" si="1031">Z77-Z76</f>
        <v>0</v>
      </c>
      <c r="AB77">
        <v>0.36899999999999999</v>
      </c>
      <c r="AC77" s="2">
        <f t="shared" ref="AC77" si="1032">AB77-AB76</f>
        <v>-1.0000000000000009E-2</v>
      </c>
      <c r="AD77">
        <v>0.91500000000000004</v>
      </c>
      <c r="AE77" s="2">
        <f t="shared" ref="AE77" si="1033">AD77-AD76</f>
        <v>8.0000000000000071E-3</v>
      </c>
      <c r="AF77">
        <v>1.466</v>
      </c>
      <c r="AG77" s="2">
        <f t="shared" ref="AG77" si="1034">AF77-AF76</f>
        <v>1.0999999999999899E-2</v>
      </c>
      <c r="AH77">
        <v>2.3610000000000002</v>
      </c>
      <c r="AI77" s="2">
        <f t="shared" ref="AI77" si="1035">AH77-AH76</f>
        <v>1.3000000000000345E-2</v>
      </c>
      <c r="AJ77">
        <v>3.6360000000000001</v>
      </c>
      <c r="AK77" s="2">
        <f t="shared" ref="AK77" si="1036">AJ77-AJ76</f>
        <v>-1.2999999999999901E-2</v>
      </c>
    </row>
    <row r="78" spans="1:37" x14ac:dyDescent="0.3">
      <c r="A78" s="1">
        <v>40255</v>
      </c>
      <c r="B78" s="2">
        <v>1675.17</v>
      </c>
      <c r="C78" s="2">
        <v>-7.6899999999998272</v>
      </c>
      <c r="D78" s="2">
        <v>1019.44</v>
      </c>
      <c r="E78" s="2">
        <v>-0.39999999999945002</v>
      </c>
      <c r="F78">
        <v>2.09</v>
      </c>
      <c r="G78" s="2">
        <f t="shared" ref="G78" si="1037">F78-F77</f>
        <v>-1.0000000000000231E-2</v>
      </c>
      <c r="H78">
        <v>2.3199999999999998</v>
      </c>
      <c r="I78" s="2">
        <f t="shared" ref="I78" si="1038">H78-H77</f>
        <v>-2.0000000000000018E-2</v>
      </c>
      <c r="J78">
        <v>2.7</v>
      </c>
      <c r="K78" s="2">
        <f t="shared" ref="K78" si="1039">J78-J77</f>
        <v>-2.9999999999999805E-2</v>
      </c>
      <c r="L78">
        <v>3.5</v>
      </c>
      <c r="M78" s="2">
        <f t="shared" ref="M78" si="1040">L78-L77</f>
        <v>-4.0000000000000036E-2</v>
      </c>
      <c r="N78">
        <v>3.76</v>
      </c>
      <c r="O78" s="2">
        <f t="shared" ref="O78" si="1041">N78-N77</f>
        <v>-4.0000000000000036E-2</v>
      </c>
      <c r="P78">
        <v>4.3</v>
      </c>
      <c r="Q78" s="2">
        <f t="shared" ref="Q78" si="1042">P78-P77</f>
        <v>-4.9999999999999822E-2</v>
      </c>
      <c r="R78">
        <v>4.74</v>
      </c>
      <c r="S78" s="2">
        <f t="shared" ref="S78" si="1043">R78-R77</f>
        <v>-4.9999999999999822E-2</v>
      </c>
      <c r="T78">
        <v>306.20999999999998</v>
      </c>
      <c r="U78" s="2">
        <v>-1.4550000000000001</v>
      </c>
      <c r="V78">
        <v>74.33</v>
      </c>
      <c r="W78" s="2">
        <v>-0.39100000000000001</v>
      </c>
      <c r="X78">
        <v>0.15</v>
      </c>
      <c r="Y78" s="2">
        <f t="shared" ref="Y78" si="1044">X78-X77</f>
        <v>0</v>
      </c>
      <c r="Z78">
        <v>0.23</v>
      </c>
      <c r="AA78" s="2">
        <f t="shared" ref="AA78" si="1045">Z78-Z77</f>
        <v>0</v>
      </c>
      <c r="AB78">
        <v>0.379</v>
      </c>
      <c r="AC78" s="2">
        <f t="shared" ref="AC78" si="1046">AB78-AB77</f>
        <v>1.0000000000000009E-2</v>
      </c>
      <c r="AD78">
        <v>0.95599999999999996</v>
      </c>
      <c r="AE78" s="2">
        <f t="shared" ref="AE78" si="1047">AD78-AD77</f>
        <v>4.0999999999999925E-2</v>
      </c>
      <c r="AF78">
        <v>1.5089999999999999</v>
      </c>
      <c r="AG78" s="2">
        <f t="shared" ref="AG78" si="1048">AF78-AF77</f>
        <v>4.2999999999999927E-2</v>
      </c>
      <c r="AH78">
        <v>2.415</v>
      </c>
      <c r="AI78" s="2">
        <f t="shared" ref="AI78" si="1049">AH78-AH77</f>
        <v>5.3999999999999826E-2</v>
      </c>
      <c r="AJ78">
        <v>3.6760000000000002</v>
      </c>
      <c r="AK78" s="2">
        <f t="shared" ref="AK78" si="1050">AJ78-AJ77</f>
        <v>4.0000000000000036E-2</v>
      </c>
    </row>
    <row r="79" spans="1:37" x14ac:dyDescent="0.3">
      <c r="A79" s="1">
        <v>40256</v>
      </c>
      <c r="B79" s="2">
        <v>1686.11</v>
      </c>
      <c r="C79" s="2">
        <v>1.9399999999998001</v>
      </c>
      <c r="D79" s="2">
        <v>1026.08</v>
      </c>
      <c r="E79" s="2">
        <v>6.6399999999998727</v>
      </c>
      <c r="F79">
        <v>2.09</v>
      </c>
      <c r="G79" s="2">
        <f t="shared" ref="G79" si="1051">F79-F78</f>
        <v>0</v>
      </c>
      <c r="H79">
        <v>2.3199999999999998</v>
      </c>
      <c r="I79" s="2">
        <f t="shared" ref="I79" si="1052">H79-H78</f>
        <v>0</v>
      </c>
      <c r="J79">
        <v>2.7</v>
      </c>
      <c r="K79" s="2">
        <f t="shared" ref="K79" si="1053">J79-J78</f>
        <v>0</v>
      </c>
      <c r="L79">
        <v>3.49</v>
      </c>
      <c r="M79" s="2">
        <f t="shared" ref="M79" si="1054">L79-L78</f>
        <v>-9.9999999999997868E-3</v>
      </c>
      <c r="N79">
        <v>3.79</v>
      </c>
      <c r="O79" s="2">
        <f t="shared" ref="O79" si="1055">N79-N78</f>
        <v>3.0000000000000249E-2</v>
      </c>
      <c r="P79">
        <v>4.32</v>
      </c>
      <c r="Q79" s="2">
        <f t="shared" ref="Q79" si="1056">P79-P78</f>
        <v>2.0000000000000462E-2</v>
      </c>
      <c r="R79">
        <v>4.72</v>
      </c>
      <c r="S79" s="2">
        <f t="shared" ref="S79" si="1057">R79-R78</f>
        <v>-2.0000000000000462E-2</v>
      </c>
      <c r="T79">
        <v>304.74</v>
      </c>
      <c r="U79" s="2">
        <v>-1.4699999999999704</v>
      </c>
      <c r="V79">
        <v>74.010000000000005</v>
      </c>
      <c r="W79" s="2">
        <v>-0.31999999999999301</v>
      </c>
      <c r="X79">
        <v>0.14000000000000001</v>
      </c>
      <c r="Y79" s="2">
        <f t="shared" ref="Y79" si="1058">X79-X78</f>
        <v>-9.9999999999999811E-3</v>
      </c>
      <c r="Z79">
        <v>0.23</v>
      </c>
      <c r="AA79" s="2">
        <f t="shared" ref="AA79" si="1059">Z79-Z78</f>
        <v>0</v>
      </c>
      <c r="AB79">
        <v>0.40600000000000003</v>
      </c>
      <c r="AC79" s="2">
        <f t="shared" ref="AC79" si="1060">AB79-AB78</f>
        <v>2.7000000000000024E-2</v>
      </c>
      <c r="AD79">
        <v>0.98899999999999999</v>
      </c>
      <c r="AE79" s="2">
        <f t="shared" ref="AE79" si="1061">AD79-AD78</f>
        <v>3.3000000000000029E-2</v>
      </c>
      <c r="AF79">
        <v>1.5629999999999999</v>
      </c>
      <c r="AG79" s="2">
        <f t="shared" ref="AG79" si="1062">AF79-AF78</f>
        <v>5.4000000000000048E-2</v>
      </c>
      <c r="AH79">
        <v>2.456</v>
      </c>
      <c r="AI79" s="2">
        <f t="shared" ref="AI79" si="1063">AH79-AH78</f>
        <v>4.0999999999999925E-2</v>
      </c>
      <c r="AJ79">
        <v>3.6890000000000001</v>
      </c>
      <c r="AK79" s="2">
        <f t="shared" ref="AK79" si="1064">AJ79-AJ78</f>
        <v>1.2999999999999901E-2</v>
      </c>
    </row>
    <row r="80" spans="1:37" x14ac:dyDescent="0.3">
      <c r="A80" s="1">
        <v>40257</v>
      </c>
      <c r="B80" s="2">
        <v>1686.11</v>
      </c>
      <c r="C80" s="2"/>
      <c r="D80" s="2">
        <v>1026.08</v>
      </c>
      <c r="E80" s="2"/>
      <c r="F80">
        <v>2.09</v>
      </c>
      <c r="G80" s="2">
        <f t="shared" ref="G80" si="1065">F80-F79</f>
        <v>0</v>
      </c>
      <c r="H80">
        <v>2.3199999999999998</v>
      </c>
      <c r="I80" s="2">
        <f t="shared" ref="I80" si="1066">H80-H79</f>
        <v>0</v>
      </c>
      <c r="J80">
        <v>2.7</v>
      </c>
      <c r="K80" s="2">
        <f t="shared" ref="K80" si="1067">J80-J79</f>
        <v>0</v>
      </c>
      <c r="L80">
        <v>3.49</v>
      </c>
      <c r="M80" s="2">
        <f t="shared" ref="M80" si="1068">L80-L79</f>
        <v>0</v>
      </c>
      <c r="N80">
        <v>3.79</v>
      </c>
      <c r="O80" s="2">
        <f t="shared" ref="O80" si="1069">N80-N79</f>
        <v>0</v>
      </c>
      <c r="P80">
        <v>4.32</v>
      </c>
      <c r="Q80" s="2">
        <f t="shared" ref="Q80" si="1070">P80-P79</f>
        <v>0</v>
      </c>
      <c r="R80">
        <v>4.72</v>
      </c>
      <c r="S80" s="2">
        <f t="shared" ref="S80" si="1071">R80-R79</f>
        <v>0</v>
      </c>
      <c r="T80">
        <v>304.74</v>
      </c>
      <c r="U80" s="2"/>
      <c r="V80">
        <v>74.010000000000005</v>
      </c>
      <c r="W80" s="2"/>
      <c r="X80">
        <v>0.14000000000000001</v>
      </c>
      <c r="Y80" s="2">
        <f t="shared" ref="Y80" si="1072">X80-X79</f>
        <v>0</v>
      </c>
      <c r="Z80">
        <v>0.23</v>
      </c>
      <c r="AA80" s="2">
        <f t="shared" ref="AA80" si="1073">Z80-Z79</f>
        <v>0</v>
      </c>
      <c r="AB80">
        <v>0.40600000000000003</v>
      </c>
      <c r="AC80" s="2">
        <f t="shared" ref="AC80" si="1074">AB80-AB79</f>
        <v>0</v>
      </c>
      <c r="AD80">
        <v>0.98899999999999999</v>
      </c>
      <c r="AE80" s="2">
        <f t="shared" ref="AE80" si="1075">AD80-AD79</f>
        <v>0</v>
      </c>
      <c r="AF80">
        <v>1.5629999999999999</v>
      </c>
      <c r="AG80" s="2">
        <f t="shared" ref="AG80" si="1076">AF80-AF79</f>
        <v>0</v>
      </c>
      <c r="AH80">
        <v>2.456</v>
      </c>
      <c r="AI80" s="2">
        <f t="shared" ref="AI80" si="1077">AH80-AH79</f>
        <v>0</v>
      </c>
      <c r="AJ80">
        <v>3.6890000000000001</v>
      </c>
      <c r="AK80" s="2">
        <f t="shared" ref="AK80" si="1078">AJ80-AJ79</f>
        <v>0</v>
      </c>
    </row>
    <row r="81" spans="1:37" x14ac:dyDescent="0.3">
      <c r="A81" s="1">
        <v>40258</v>
      </c>
      <c r="B81" s="2">
        <v>1686.11</v>
      </c>
      <c r="C81" s="2"/>
      <c r="D81" s="2">
        <v>1026.08</v>
      </c>
      <c r="E81" s="2"/>
      <c r="F81">
        <v>2.09</v>
      </c>
      <c r="G81" s="2">
        <f t="shared" ref="G81" si="1079">F81-F80</f>
        <v>0</v>
      </c>
      <c r="H81">
        <v>2.3199999999999998</v>
      </c>
      <c r="I81" s="2">
        <f t="shared" ref="I81" si="1080">H81-H80</f>
        <v>0</v>
      </c>
      <c r="J81">
        <v>2.7</v>
      </c>
      <c r="K81" s="2">
        <f t="shared" ref="K81" si="1081">J81-J80</f>
        <v>0</v>
      </c>
      <c r="L81">
        <v>3.49</v>
      </c>
      <c r="M81" s="2">
        <f t="shared" ref="M81" si="1082">L81-L80</f>
        <v>0</v>
      </c>
      <c r="N81">
        <v>3.79</v>
      </c>
      <c r="O81" s="2">
        <f t="shared" ref="O81" si="1083">N81-N80</f>
        <v>0</v>
      </c>
      <c r="P81">
        <v>4.32</v>
      </c>
      <c r="Q81" s="2">
        <f t="shared" ref="Q81" si="1084">P81-P80</f>
        <v>0</v>
      </c>
      <c r="R81">
        <v>4.72</v>
      </c>
      <c r="S81" s="2">
        <f t="shared" ref="S81" si="1085">R81-R80</f>
        <v>0</v>
      </c>
      <c r="T81">
        <v>304.74</v>
      </c>
      <c r="U81" s="2"/>
      <c r="V81">
        <v>74.010000000000005</v>
      </c>
      <c r="W81" s="2"/>
      <c r="X81">
        <v>0.14000000000000001</v>
      </c>
      <c r="Y81" s="2">
        <f t="shared" ref="Y81" si="1086">X81-X80</f>
        <v>0</v>
      </c>
      <c r="Z81">
        <v>0.23</v>
      </c>
      <c r="AA81" s="2">
        <f t="shared" ref="AA81" si="1087">Z81-Z80</f>
        <v>0</v>
      </c>
      <c r="AB81">
        <v>0.40600000000000003</v>
      </c>
      <c r="AC81" s="2">
        <f t="shared" ref="AC81" si="1088">AB81-AB80</f>
        <v>0</v>
      </c>
      <c r="AD81">
        <v>0.98899999999999999</v>
      </c>
      <c r="AE81" s="2">
        <f t="shared" ref="AE81" si="1089">AD81-AD80</f>
        <v>0</v>
      </c>
      <c r="AF81">
        <v>1.5629999999999999</v>
      </c>
      <c r="AG81" s="2">
        <f t="shared" ref="AG81" si="1090">AF81-AF80</f>
        <v>0</v>
      </c>
      <c r="AH81">
        <v>2.456</v>
      </c>
      <c r="AI81" s="2">
        <f t="shared" ref="AI81" si="1091">AH81-AH80</f>
        <v>0</v>
      </c>
      <c r="AJ81">
        <v>3.6890000000000001</v>
      </c>
      <c r="AK81" s="2">
        <f t="shared" ref="AK81" si="1092">AJ81-AJ80</f>
        <v>0</v>
      </c>
    </row>
    <row r="82" spans="1:37" x14ac:dyDescent="0.3">
      <c r="A82" s="1">
        <v>40259</v>
      </c>
      <c r="B82" s="2">
        <v>1672.67</v>
      </c>
      <c r="C82" s="2">
        <v>-13.439999999999827</v>
      </c>
      <c r="D82" s="2">
        <v>1018.57</v>
      </c>
      <c r="E82" s="2">
        <v>-7.5999999999987997</v>
      </c>
      <c r="F82">
        <v>2.09</v>
      </c>
      <c r="G82" s="2">
        <f t="shared" ref="G82" si="1093">F82-F81</f>
        <v>0</v>
      </c>
      <c r="H82">
        <v>2.31</v>
      </c>
      <c r="I82" s="2">
        <f t="shared" ref="I82" si="1094">H82-H81</f>
        <v>-9.9999999999997868E-3</v>
      </c>
      <c r="J82">
        <v>2.69</v>
      </c>
      <c r="K82" s="2">
        <f t="shared" ref="K82" si="1095">J82-J81</f>
        <v>-1.0000000000000231E-2</v>
      </c>
      <c r="L82">
        <v>3.48</v>
      </c>
      <c r="M82" s="2">
        <f t="shared" ref="M82" si="1096">L82-L81</f>
        <v>-1.0000000000000231E-2</v>
      </c>
      <c r="N82">
        <v>3.77</v>
      </c>
      <c r="O82" s="2">
        <f t="shared" ref="O82" si="1097">N82-N81</f>
        <v>-2.0000000000000018E-2</v>
      </c>
      <c r="P82">
        <v>4.26</v>
      </c>
      <c r="Q82" s="2">
        <f t="shared" ref="Q82" si="1098">P82-P81</f>
        <v>-6.0000000000000497E-2</v>
      </c>
      <c r="R82">
        <v>4.68</v>
      </c>
      <c r="S82" s="2">
        <f t="shared" ref="S82" si="1099">R82-R81</f>
        <v>-4.0000000000000036E-2</v>
      </c>
      <c r="T82">
        <v>305.02</v>
      </c>
      <c r="U82" s="2">
        <v>0.27999999999997299</v>
      </c>
      <c r="V82">
        <v>74.08</v>
      </c>
      <c r="W82" s="2">
        <v>0.69999999999993201</v>
      </c>
      <c r="X82">
        <v>0.14000000000000001</v>
      </c>
      <c r="Y82" s="2">
        <f t="shared" ref="Y82" si="1100">X82-X81</f>
        <v>0</v>
      </c>
      <c r="Z82">
        <v>0.23</v>
      </c>
      <c r="AA82" s="2">
        <f t="shared" ref="AA82" si="1101">Z82-Z81</f>
        <v>0</v>
      </c>
      <c r="AB82">
        <v>0.39</v>
      </c>
      <c r="AC82" s="2">
        <f t="shared" ref="AC82" si="1102">AB82-AB81</f>
        <v>-1.6000000000000014E-2</v>
      </c>
      <c r="AD82">
        <v>0.96499999999999997</v>
      </c>
      <c r="AE82" s="2">
        <f t="shared" ref="AE82" si="1103">AD82-AD81</f>
        <v>-2.4000000000000021E-2</v>
      </c>
      <c r="AF82">
        <v>1.52</v>
      </c>
      <c r="AG82" s="2">
        <f t="shared" ref="AG82" si="1104">AF82-AF81</f>
        <v>-4.2999999999999927E-2</v>
      </c>
      <c r="AH82">
        <v>2.4049999999999998</v>
      </c>
      <c r="AI82" s="2">
        <f t="shared" ref="AI82" si="1105">AH82-AH81</f>
        <v>-5.1000000000000156E-2</v>
      </c>
      <c r="AJ82">
        <v>3.6589999999999998</v>
      </c>
      <c r="AK82" s="2">
        <f t="shared" ref="AK82" si="1106">AJ82-AJ81</f>
        <v>-3.0000000000000249E-2</v>
      </c>
    </row>
    <row r="83" spans="1:37" x14ac:dyDescent="0.3">
      <c r="A83" s="1">
        <v>40260</v>
      </c>
      <c r="B83" s="2">
        <v>1681.82</v>
      </c>
      <c r="C83" s="2">
        <v>9.1499999999998636</v>
      </c>
      <c r="D83" s="2">
        <v>1022.92</v>
      </c>
      <c r="E83" s="2">
        <v>4.3499999999999091</v>
      </c>
      <c r="F83">
        <v>2.11</v>
      </c>
      <c r="G83" s="2">
        <f t="shared" ref="G83" si="1107">F83-F82</f>
        <v>2.0000000000000018E-2</v>
      </c>
      <c r="H83">
        <v>2.34</v>
      </c>
      <c r="I83" s="2">
        <f t="shared" ref="I83" si="1108">H83-H82</f>
        <v>2.9999999999999805E-2</v>
      </c>
      <c r="J83">
        <v>2.75</v>
      </c>
      <c r="K83" s="2">
        <f t="shared" ref="K83" si="1109">J83-J82</f>
        <v>6.0000000000000053E-2</v>
      </c>
      <c r="L83">
        <v>3.59</v>
      </c>
      <c r="M83" s="2">
        <f t="shared" ref="M83" si="1110">L83-L82</f>
        <v>0.10999999999999988</v>
      </c>
      <c r="N83">
        <v>3.9</v>
      </c>
      <c r="O83" s="2">
        <f t="shared" ref="O83" si="1111">N83-N82</f>
        <v>0.12999999999999989</v>
      </c>
      <c r="P83">
        <v>4.4000000000000004</v>
      </c>
      <c r="Q83" s="2">
        <f t="shared" ref="Q83" si="1112">P83-P82</f>
        <v>0.14000000000000057</v>
      </c>
      <c r="R83">
        <v>4.8099999999999996</v>
      </c>
      <c r="S83" s="2">
        <f t="shared" ref="S83" si="1113">R83-R82</f>
        <v>0.12999999999999989</v>
      </c>
      <c r="T83">
        <v>306.83999999999997</v>
      </c>
      <c r="U83" s="2">
        <v>1.8199999999999932</v>
      </c>
      <c r="V83">
        <v>74.599999999999994</v>
      </c>
      <c r="W83" s="2">
        <v>0.51999999999999602</v>
      </c>
      <c r="X83">
        <v>0.12</v>
      </c>
      <c r="Y83" s="2">
        <f t="shared" ref="Y83" si="1114">X83-X82</f>
        <v>-2.0000000000000018E-2</v>
      </c>
      <c r="Z83">
        <v>0.23</v>
      </c>
      <c r="AA83" s="2">
        <f t="shared" ref="AA83" si="1115">Z83-Z82</f>
        <v>0</v>
      </c>
      <c r="AB83">
        <v>0.38100000000000001</v>
      </c>
      <c r="AC83" s="2">
        <f t="shared" ref="AC83" si="1116">AB83-AB82</f>
        <v>-9.000000000000008E-3</v>
      </c>
      <c r="AD83">
        <v>0.97299999999999998</v>
      </c>
      <c r="AE83" s="2">
        <f t="shared" ref="AE83" si="1117">AD83-AD82</f>
        <v>8.0000000000000071E-3</v>
      </c>
      <c r="AF83">
        <v>1.5369999999999999</v>
      </c>
      <c r="AG83" s="2">
        <f t="shared" ref="AG83" si="1118">AF83-AF82</f>
        <v>1.6999999999999904E-2</v>
      </c>
      <c r="AH83">
        <v>2.415</v>
      </c>
      <c r="AI83" s="2">
        <f t="shared" ref="AI83" si="1119">AH83-AH82</f>
        <v>1.0000000000000231E-2</v>
      </c>
      <c r="AJ83">
        <v>3.6850000000000001</v>
      </c>
      <c r="AK83" s="2">
        <f t="shared" ref="AK83" si="1120">AJ83-AJ82</f>
        <v>2.6000000000000245E-2</v>
      </c>
    </row>
    <row r="84" spans="1:37" x14ac:dyDescent="0.3">
      <c r="A84" s="1">
        <v>40261</v>
      </c>
      <c r="B84" s="2">
        <v>1681.01</v>
      </c>
      <c r="C84" s="2">
        <v>-0.89999999999945002</v>
      </c>
      <c r="D84" s="2">
        <v>1022.72</v>
      </c>
      <c r="E84" s="2">
        <v>-0.19999999999993201</v>
      </c>
      <c r="F84">
        <v>2.11</v>
      </c>
      <c r="G84" s="2">
        <f t="shared" ref="G84" si="1121">F84-F83</f>
        <v>0</v>
      </c>
      <c r="H84">
        <v>2.34</v>
      </c>
      <c r="I84" s="2">
        <f t="shared" ref="I84" si="1122">H84-H83</f>
        <v>0</v>
      </c>
      <c r="J84">
        <v>2.77</v>
      </c>
      <c r="K84" s="2">
        <f t="shared" ref="K84" si="1123">J84-J83</f>
        <v>2.0000000000000018E-2</v>
      </c>
      <c r="L84">
        <v>3.62</v>
      </c>
      <c r="M84" s="2">
        <f t="shared" ref="M84" si="1124">L84-L83</f>
        <v>3.0000000000000249E-2</v>
      </c>
      <c r="N84">
        <v>3.94</v>
      </c>
      <c r="O84" s="2">
        <f t="shared" ref="O84" si="1125">N84-N83</f>
        <v>4.0000000000000036E-2</v>
      </c>
      <c r="P84">
        <v>4.49</v>
      </c>
      <c r="Q84" s="2">
        <f t="shared" ref="Q84" si="1126">P84-P83</f>
        <v>8.9999999999999858E-2</v>
      </c>
      <c r="R84">
        <v>4.9400000000000004</v>
      </c>
      <c r="S84" s="2">
        <f t="shared" ref="S84" si="1127">R84-R83</f>
        <v>0.13000000000000078</v>
      </c>
      <c r="T84">
        <v>304.41000000000003</v>
      </c>
      <c r="U84" s="2">
        <v>-2.42999999999995</v>
      </c>
      <c r="V84">
        <v>73.81</v>
      </c>
      <c r="W84" s="2">
        <v>-0.78999999999999204</v>
      </c>
      <c r="X84">
        <v>0.13</v>
      </c>
      <c r="Y84" s="2">
        <f t="shared" ref="Y84" si="1128">X84-X83</f>
        <v>1.0000000000000009E-2</v>
      </c>
      <c r="Z84">
        <v>0.23</v>
      </c>
      <c r="AA84" s="2">
        <f t="shared" ref="AA84" si="1129">Z84-Z83</f>
        <v>0</v>
      </c>
      <c r="AB84">
        <v>0.40500000000000003</v>
      </c>
      <c r="AC84" s="2">
        <f t="shared" ref="AC84" si="1130">AB84-AB83</f>
        <v>2.4000000000000021E-2</v>
      </c>
      <c r="AD84">
        <v>1.087</v>
      </c>
      <c r="AE84" s="2">
        <f t="shared" ref="AE84" si="1131">AD84-AD83</f>
        <v>0.11399999999999999</v>
      </c>
      <c r="AF84">
        <v>1.6619999999999999</v>
      </c>
      <c r="AG84" s="2">
        <f t="shared" ref="AG84" si="1132">AF84-AF83</f>
        <v>0.125</v>
      </c>
      <c r="AH84">
        <v>2.589</v>
      </c>
      <c r="AI84" s="2">
        <f t="shared" ref="AI84" si="1133">AH84-AH83</f>
        <v>0.17399999999999993</v>
      </c>
      <c r="AJ84">
        <v>3.8519999999999999</v>
      </c>
      <c r="AK84" s="2">
        <f t="shared" ref="AK84" si="1134">AJ84-AJ83</f>
        <v>0.16699999999999982</v>
      </c>
    </row>
    <row r="85" spans="1:37" x14ac:dyDescent="0.3">
      <c r="A85" s="1">
        <v>40262</v>
      </c>
      <c r="B85" s="2">
        <v>1688.39</v>
      </c>
      <c r="C85" s="2">
        <v>7.3811</v>
      </c>
      <c r="D85" s="2">
        <v>1025.6400000000001</v>
      </c>
      <c r="E85" s="2">
        <v>2.927</v>
      </c>
      <c r="F85">
        <v>2.08</v>
      </c>
      <c r="G85" s="2">
        <f t="shared" ref="G85" si="1135">F85-F84</f>
        <v>-2.9999999999999805E-2</v>
      </c>
      <c r="H85">
        <v>2.2999999999999998</v>
      </c>
      <c r="I85" s="2">
        <f t="shared" ref="I85" si="1136">H85-H84</f>
        <v>-4.0000000000000036E-2</v>
      </c>
      <c r="J85">
        <v>2.7</v>
      </c>
      <c r="K85" s="2">
        <f t="shared" ref="K85" si="1137">J85-J84</f>
        <v>-6.999999999999984E-2</v>
      </c>
      <c r="L85">
        <v>3.53</v>
      </c>
      <c r="M85" s="2">
        <f t="shared" ref="M85" si="1138">L85-L84</f>
        <v>-9.0000000000000302E-2</v>
      </c>
      <c r="N85">
        <v>3.82</v>
      </c>
      <c r="O85" s="2">
        <f t="shared" ref="O85" si="1139">N85-N84</f>
        <v>-0.12000000000000011</v>
      </c>
      <c r="P85">
        <v>4.3899999999999997</v>
      </c>
      <c r="Q85" s="2">
        <f t="shared" ref="Q85" si="1140">P85-P84</f>
        <v>-0.10000000000000053</v>
      </c>
      <c r="R85">
        <v>4.8600000000000003</v>
      </c>
      <c r="S85" s="2">
        <f t="shared" ref="S85" si="1141">R85-R84</f>
        <v>-8.0000000000000071E-2</v>
      </c>
      <c r="T85">
        <v>304.64</v>
      </c>
      <c r="U85" s="2">
        <v>0.22999999999996101</v>
      </c>
      <c r="V85">
        <v>74.05</v>
      </c>
      <c r="W85" s="2">
        <v>0.239999999999995</v>
      </c>
      <c r="X85">
        <v>0.13</v>
      </c>
      <c r="Y85" s="2">
        <f t="shared" ref="Y85" si="1142">X85-X84</f>
        <v>0</v>
      </c>
      <c r="Z85">
        <v>0.23</v>
      </c>
      <c r="AA85" s="2">
        <f t="shared" ref="AA85" si="1143">Z85-Z84</f>
        <v>0</v>
      </c>
      <c r="AB85">
        <v>0.39700000000000002</v>
      </c>
      <c r="AC85" s="2">
        <f t="shared" ref="AC85" si="1144">AB85-AB84</f>
        <v>-8.0000000000000071E-3</v>
      </c>
      <c r="AD85">
        <v>1.079</v>
      </c>
      <c r="AE85" s="2">
        <f t="shared" ref="AE85" si="1145">AD85-AD84</f>
        <v>-8.0000000000000071E-3</v>
      </c>
      <c r="AF85">
        <v>1.6559999999999999</v>
      </c>
      <c r="AG85" s="2">
        <f t="shared" ref="AG85" si="1146">AF85-AF84</f>
        <v>-6.0000000000000053E-3</v>
      </c>
      <c r="AH85">
        <v>2.6309999999999998</v>
      </c>
      <c r="AI85" s="2">
        <f t="shared" ref="AI85" si="1147">AH85-AH84</f>
        <v>4.1999999999999815E-2</v>
      </c>
      <c r="AJ85">
        <v>3.8780000000000001</v>
      </c>
      <c r="AK85" s="2">
        <f t="shared" ref="AK85" si="1148">AJ85-AJ84</f>
        <v>2.6000000000000245E-2</v>
      </c>
    </row>
    <row r="86" spans="1:37" x14ac:dyDescent="0.3">
      <c r="A86" s="1">
        <v>40263</v>
      </c>
      <c r="B86" s="2">
        <v>1697.72</v>
      </c>
      <c r="C86" s="2">
        <v>9.3299999999999272</v>
      </c>
      <c r="D86" s="2">
        <v>1034.8699999999999</v>
      </c>
      <c r="E86" s="2">
        <v>9.2299999999997908</v>
      </c>
      <c r="F86">
        <v>2.08</v>
      </c>
      <c r="G86" s="2">
        <f t="shared" ref="G86" si="1149">F86-F85</f>
        <v>0</v>
      </c>
      <c r="H86">
        <v>2.2999999999999998</v>
      </c>
      <c r="I86" s="2">
        <f t="shared" ref="I86" si="1150">H86-H85</f>
        <v>0</v>
      </c>
      <c r="J86">
        <v>2.7</v>
      </c>
      <c r="K86" s="2">
        <f t="shared" ref="K86" si="1151">J86-J85</f>
        <v>0</v>
      </c>
      <c r="L86">
        <v>3.54</v>
      </c>
      <c r="M86" s="2">
        <f t="shared" ref="M86" si="1152">L86-L85</f>
        <v>1.0000000000000231E-2</v>
      </c>
      <c r="N86">
        <v>3.84</v>
      </c>
      <c r="O86" s="2">
        <f t="shared" ref="O86" si="1153">N86-N85</f>
        <v>2.0000000000000018E-2</v>
      </c>
      <c r="P86">
        <v>4.42</v>
      </c>
      <c r="Q86" s="2">
        <f t="shared" ref="Q86" si="1154">P86-P85</f>
        <v>3.0000000000000249E-2</v>
      </c>
      <c r="R86">
        <v>4.91</v>
      </c>
      <c r="S86" s="2">
        <f t="shared" ref="S86" si="1155">R86-R85</f>
        <v>4.9999999999999822E-2</v>
      </c>
      <c r="T86">
        <v>305.14</v>
      </c>
      <c r="U86" s="2">
        <v>0.5</v>
      </c>
      <c r="V86">
        <v>74.09</v>
      </c>
      <c r="W86" s="2">
        <v>0.46300000000000002</v>
      </c>
      <c r="X86">
        <v>0.13</v>
      </c>
      <c r="Y86" s="2">
        <f t="shared" ref="Y86" si="1156">X86-X85</f>
        <v>0</v>
      </c>
      <c r="Z86">
        <v>0.23</v>
      </c>
      <c r="AA86" s="2">
        <f t="shared" ref="AA86" si="1157">Z86-Z85</f>
        <v>0</v>
      </c>
      <c r="AB86">
        <v>0.38900000000000001</v>
      </c>
      <c r="AC86" s="2">
        <f t="shared" ref="AC86" si="1158">AB86-AB85</f>
        <v>-8.0000000000000071E-3</v>
      </c>
      <c r="AD86">
        <v>1.04</v>
      </c>
      <c r="AE86" s="2">
        <f t="shared" ref="AE86" si="1159">AD86-AD85</f>
        <v>-3.8999999999999924E-2</v>
      </c>
      <c r="AF86">
        <v>1.6140000000000001</v>
      </c>
      <c r="AG86" s="2">
        <f t="shared" ref="AG86" si="1160">AF86-AF85</f>
        <v>-4.1999999999999815E-2</v>
      </c>
      <c r="AH86">
        <v>2.5870000000000002</v>
      </c>
      <c r="AI86" s="2">
        <f t="shared" ref="AI86" si="1161">AH86-AH85</f>
        <v>-4.3999999999999595E-2</v>
      </c>
      <c r="AJ86">
        <v>3.847</v>
      </c>
      <c r="AK86" s="2">
        <f t="shared" ref="AK86" si="1162">AJ86-AJ85</f>
        <v>-3.1000000000000139E-2</v>
      </c>
    </row>
    <row r="87" spans="1:37" x14ac:dyDescent="0.3">
      <c r="A87" s="1">
        <v>40264</v>
      </c>
      <c r="B87" s="2">
        <v>1697.72</v>
      </c>
      <c r="C87" s="2"/>
      <c r="D87" s="2">
        <v>1034.8699999999999</v>
      </c>
      <c r="E87" s="2"/>
      <c r="F87">
        <v>2.08</v>
      </c>
      <c r="G87" s="2">
        <f t="shared" ref="G87" si="1163">F87-F86</f>
        <v>0</v>
      </c>
      <c r="H87">
        <v>2.2999999999999998</v>
      </c>
      <c r="I87" s="2">
        <f t="shared" ref="I87" si="1164">H87-H86</f>
        <v>0</v>
      </c>
      <c r="J87">
        <v>2.7</v>
      </c>
      <c r="K87" s="2">
        <f t="shared" ref="K87" si="1165">J87-J86</f>
        <v>0</v>
      </c>
      <c r="L87">
        <v>3.54</v>
      </c>
      <c r="M87" s="2">
        <f t="shared" ref="M87" si="1166">L87-L86</f>
        <v>0</v>
      </c>
      <c r="N87">
        <v>3.84</v>
      </c>
      <c r="O87" s="2">
        <f t="shared" ref="O87" si="1167">N87-N86</f>
        <v>0</v>
      </c>
      <c r="P87">
        <v>4.42</v>
      </c>
      <c r="Q87" s="2">
        <f t="shared" ref="Q87" si="1168">P87-P86</f>
        <v>0</v>
      </c>
      <c r="R87">
        <v>4.91</v>
      </c>
      <c r="S87" s="2">
        <f t="shared" ref="S87" si="1169">R87-R86</f>
        <v>0</v>
      </c>
      <c r="T87">
        <v>305.14</v>
      </c>
      <c r="U87" s="2"/>
      <c r="V87">
        <v>74.09</v>
      </c>
      <c r="W87" s="2"/>
      <c r="X87">
        <v>0.13</v>
      </c>
      <c r="Y87" s="2">
        <f t="shared" ref="Y87" si="1170">X87-X86</f>
        <v>0</v>
      </c>
      <c r="Z87">
        <v>0.23</v>
      </c>
      <c r="AA87" s="2">
        <f t="shared" ref="AA87" si="1171">Z87-Z86</f>
        <v>0</v>
      </c>
      <c r="AB87">
        <v>0.38900000000000001</v>
      </c>
      <c r="AC87" s="2">
        <f t="shared" ref="AC87" si="1172">AB87-AB86</f>
        <v>0</v>
      </c>
      <c r="AD87">
        <v>1.04</v>
      </c>
      <c r="AE87" s="2">
        <f t="shared" ref="AE87" si="1173">AD87-AD86</f>
        <v>0</v>
      </c>
      <c r="AF87">
        <v>1.6140000000000001</v>
      </c>
      <c r="AG87" s="2">
        <f t="shared" ref="AG87" si="1174">AF87-AF86</f>
        <v>0</v>
      </c>
      <c r="AH87">
        <v>2.5870000000000002</v>
      </c>
      <c r="AI87" s="2">
        <f t="shared" ref="AI87" si="1175">AH87-AH86</f>
        <v>0</v>
      </c>
      <c r="AJ87">
        <v>3.847</v>
      </c>
      <c r="AK87" s="2">
        <f t="shared" ref="AK87" si="1176">AJ87-AJ86</f>
        <v>0</v>
      </c>
    </row>
    <row r="88" spans="1:37" x14ac:dyDescent="0.3">
      <c r="A88" s="1">
        <v>40265</v>
      </c>
      <c r="B88" s="2">
        <v>1697.72</v>
      </c>
      <c r="C88" s="2"/>
      <c r="D88" s="2">
        <v>1034.8699999999999</v>
      </c>
      <c r="E88" s="2"/>
      <c r="F88">
        <v>2.08</v>
      </c>
      <c r="G88" s="2">
        <f t="shared" ref="G88" si="1177">F88-F87</f>
        <v>0</v>
      </c>
      <c r="H88">
        <v>2.2999999999999998</v>
      </c>
      <c r="I88" s="2">
        <f t="shared" ref="I88" si="1178">H88-H87</f>
        <v>0</v>
      </c>
      <c r="J88">
        <v>2.7</v>
      </c>
      <c r="K88" s="2">
        <f t="shared" ref="K88" si="1179">J88-J87</f>
        <v>0</v>
      </c>
      <c r="L88">
        <v>3.54</v>
      </c>
      <c r="M88" s="2">
        <f t="shared" ref="M88" si="1180">L88-L87</f>
        <v>0</v>
      </c>
      <c r="N88">
        <v>3.84</v>
      </c>
      <c r="O88" s="2">
        <f t="shared" ref="O88" si="1181">N88-N87</f>
        <v>0</v>
      </c>
      <c r="P88">
        <v>4.42</v>
      </c>
      <c r="Q88" s="2">
        <f t="shared" ref="Q88" si="1182">P88-P87</f>
        <v>0</v>
      </c>
      <c r="R88">
        <v>4.91</v>
      </c>
      <c r="S88" s="2">
        <f t="shared" ref="S88" si="1183">R88-R87</f>
        <v>0</v>
      </c>
      <c r="T88">
        <v>305.14</v>
      </c>
      <c r="U88" s="2"/>
      <c r="V88">
        <v>74.09</v>
      </c>
      <c r="W88" s="2"/>
      <c r="X88">
        <v>0.13</v>
      </c>
      <c r="Y88" s="2">
        <f t="shared" ref="Y88" si="1184">X88-X87</f>
        <v>0</v>
      </c>
      <c r="Z88">
        <v>0.23</v>
      </c>
      <c r="AA88" s="2">
        <f t="shared" ref="AA88" si="1185">Z88-Z87</f>
        <v>0</v>
      </c>
      <c r="AB88">
        <v>0.38900000000000001</v>
      </c>
      <c r="AC88" s="2">
        <f t="shared" ref="AC88" si="1186">AB88-AB87</f>
        <v>0</v>
      </c>
      <c r="AD88">
        <v>1.04</v>
      </c>
      <c r="AE88" s="2">
        <f t="shared" ref="AE88" si="1187">AD88-AD87</f>
        <v>0</v>
      </c>
      <c r="AF88">
        <v>1.6140000000000001</v>
      </c>
      <c r="AG88" s="2">
        <f t="shared" ref="AG88" si="1188">AF88-AF87</f>
        <v>0</v>
      </c>
      <c r="AH88">
        <v>2.5870000000000002</v>
      </c>
      <c r="AI88" s="2">
        <f t="shared" ref="AI88" si="1189">AH88-AH87</f>
        <v>0</v>
      </c>
      <c r="AJ88">
        <v>3.847</v>
      </c>
      <c r="AK88" s="2">
        <f t="shared" ref="AK88" si="1190">AJ88-AJ87</f>
        <v>0</v>
      </c>
    </row>
    <row r="89" spans="1:37" x14ac:dyDescent="0.3">
      <c r="A89" s="1">
        <v>40266</v>
      </c>
      <c r="B89" s="2">
        <v>1691.99</v>
      </c>
      <c r="C89" s="2">
        <v>-5.7320000000000002</v>
      </c>
      <c r="D89" s="2">
        <v>1031.53</v>
      </c>
      <c r="E89" s="2">
        <v>-3.3399999999999181</v>
      </c>
      <c r="F89">
        <v>2.08</v>
      </c>
      <c r="G89" s="2">
        <f t="shared" ref="G89" si="1191">F89-F88</f>
        <v>0</v>
      </c>
      <c r="H89">
        <v>2.2999999999999998</v>
      </c>
      <c r="I89" s="2">
        <f t="shared" ref="I89" si="1192">H89-H88</f>
        <v>0</v>
      </c>
      <c r="J89">
        <v>2.71</v>
      </c>
      <c r="K89" s="2">
        <f t="shared" ref="K89" si="1193">J89-J88</f>
        <v>9.9999999999997868E-3</v>
      </c>
      <c r="L89">
        <v>3.58</v>
      </c>
      <c r="M89" s="2">
        <f t="shared" ref="M89" si="1194">L89-L88</f>
        <v>4.0000000000000036E-2</v>
      </c>
      <c r="N89">
        <v>3.92</v>
      </c>
      <c r="O89" s="2">
        <f t="shared" ref="O89" si="1195">N89-N88</f>
        <v>8.0000000000000071E-2</v>
      </c>
      <c r="P89">
        <v>4.53</v>
      </c>
      <c r="Q89" s="2">
        <f t="shared" ref="Q89" si="1196">P89-P88</f>
        <v>0.11000000000000032</v>
      </c>
      <c r="R89">
        <v>4.9800000000000004</v>
      </c>
      <c r="S89" s="2">
        <f t="shared" ref="S89" si="1197">R89-R88</f>
        <v>7.0000000000000284E-2</v>
      </c>
      <c r="T89">
        <v>307.16000000000003</v>
      </c>
      <c r="U89" s="2">
        <v>2.2400000000000002</v>
      </c>
      <c r="V89">
        <v>74.459999999999994</v>
      </c>
      <c r="W89" s="2">
        <v>0.36999999999999</v>
      </c>
      <c r="X89">
        <v>0.13</v>
      </c>
      <c r="Y89" s="2">
        <f t="shared" ref="Y89" si="1198">X89-X88</f>
        <v>0</v>
      </c>
      <c r="Z89">
        <v>0.23</v>
      </c>
      <c r="AA89" s="2">
        <f t="shared" ref="AA89" si="1199">Z89-Z88</f>
        <v>0</v>
      </c>
      <c r="AB89">
        <v>0.38100000000000001</v>
      </c>
      <c r="AC89" s="2">
        <f t="shared" ref="AC89" si="1200">AB89-AB88</f>
        <v>-8.0000000000000071E-3</v>
      </c>
      <c r="AD89">
        <v>1.04</v>
      </c>
      <c r="AE89" s="2">
        <f t="shared" ref="AE89" si="1201">AD89-AD88</f>
        <v>0</v>
      </c>
      <c r="AF89">
        <v>1.619</v>
      </c>
      <c r="AG89" s="2">
        <f t="shared" ref="AG89" si="1202">AF89-AF88</f>
        <v>4.9999999999998934E-3</v>
      </c>
      <c r="AH89">
        <v>2.597</v>
      </c>
      <c r="AI89" s="2">
        <f t="shared" ref="AI89" si="1203">AH89-AH88</f>
        <v>9.9999999999997868E-3</v>
      </c>
      <c r="AJ89">
        <v>3.8639999999999999</v>
      </c>
      <c r="AK89" s="2">
        <f t="shared" ref="AK89" si="1204">AJ89-AJ88</f>
        <v>1.6999999999999904E-2</v>
      </c>
    </row>
    <row r="90" spans="1:37" x14ac:dyDescent="0.3">
      <c r="A90" s="1">
        <v>40267</v>
      </c>
      <c r="B90" s="2">
        <v>1700.19</v>
      </c>
      <c r="C90" s="2">
        <v>8.25</v>
      </c>
      <c r="D90" s="2">
        <v>1035.92</v>
      </c>
      <c r="E90" s="2">
        <v>4.391</v>
      </c>
      <c r="F90">
        <v>2.08</v>
      </c>
      <c r="G90" s="2">
        <f t="shared" ref="G90" si="1205">F90-F89</f>
        <v>0</v>
      </c>
      <c r="H90">
        <v>2.2999999999999998</v>
      </c>
      <c r="I90" s="2">
        <f t="shared" ref="I90" si="1206">H90-H89</f>
        <v>0</v>
      </c>
      <c r="J90">
        <v>2.71</v>
      </c>
      <c r="K90" s="2">
        <f t="shared" ref="K90" si="1207">J90-J89</f>
        <v>0</v>
      </c>
      <c r="L90">
        <v>3.58</v>
      </c>
      <c r="M90" s="2">
        <f t="shared" ref="M90" si="1208">L90-L89</f>
        <v>0</v>
      </c>
      <c r="N90">
        <v>3.9</v>
      </c>
      <c r="O90" s="2">
        <f t="shared" ref="O90" si="1209">N90-N89</f>
        <v>-2.0000000000000018E-2</v>
      </c>
      <c r="P90">
        <v>4.5599999999999996</v>
      </c>
      <c r="Q90" s="2">
        <f t="shared" ref="Q90" si="1210">P90-P89</f>
        <v>2.9999999999999361E-2</v>
      </c>
      <c r="R90">
        <v>4.99</v>
      </c>
      <c r="S90" s="2">
        <f t="shared" ref="S90" si="1211">R90-R89</f>
        <v>9.9999999999997868E-3</v>
      </c>
      <c r="T90">
        <v>307.49</v>
      </c>
      <c r="U90" s="2">
        <v>0.32999999999998397</v>
      </c>
      <c r="V90">
        <v>74.52</v>
      </c>
      <c r="W90" s="2">
        <v>0.623</v>
      </c>
      <c r="X90">
        <v>0.15</v>
      </c>
      <c r="Y90" s="2">
        <f t="shared" ref="Y90" si="1212">X90-X89</f>
        <v>1.999999999999999E-2</v>
      </c>
      <c r="Z90">
        <v>0.23</v>
      </c>
      <c r="AA90" s="2">
        <f t="shared" ref="AA90" si="1213">Z90-Z89</f>
        <v>0</v>
      </c>
      <c r="AB90">
        <v>0.39</v>
      </c>
      <c r="AC90" s="2">
        <f t="shared" ref="AC90" si="1214">AB90-AB89</f>
        <v>9.000000000000008E-3</v>
      </c>
      <c r="AD90">
        <v>1.0549999999999999</v>
      </c>
      <c r="AE90" s="2">
        <f t="shared" ref="AE90" si="1215">AD90-AD89</f>
        <v>1.4999999999999902E-2</v>
      </c>
      <c r="AF90">
        <v>1.625</v>
      </c>
      <c r="AG90" s="2">
        <f t="shared" ref="AG90" si="1216">AF90-AF89</f>
        <v>6.0000000000000053E-3</v>
      </c>
      <c r="AH90">
        <v>2.601</v>
      </c>
      <c r="AI90" s="2">
        <f t="shared" ref="AI90" si="1217">AH90-AH89</f>
        <v>4.0000000000000036E-3</v>
      </c>
      <c r="AJ90">
        <v>3.8570000000000002</v>
      </c>
      <c r="AK90" s="2">
        <f t="shared" ref="AK90" si="1218">AJ90-AJ89</f>
        <v>-6.9999999999996732E-3</v>
      </c>
    </row>
    <row r="91" spans="1:37" x14ac:dyDescent="0.3">
      <c r="A91" s="1">
        <v>40268</v>
      </c>
      <c r="B91" s="2">
        <v>1692.85</v>
      </c>
      <c r="C91" s="2">
        <v>-7.3414999999999999</v>
      </c>
      <c r="D91" s="2">
        <v>1030.7</v>
      </c>
      <c r="E91" s="2">
        <v>-5.2229999999999999</v>
      </c>
      <c r="F91">
        <v>2.08</v>
      </c>
      <c r="G91" s="2">
        <f t="shared" ref="G91" si="1219">F91-F90</f>
        <v>0</v>
      </c>
      <c r="H91">
        <v>2.2999999999999998</v>
      </c>
      <c r="I91" s="2">
        <f t="shared" ref="I91" si="1220">H91-H90</f>
        <v>0</v>
      </c>
      <c r="J91">
        <v>2.7</v>
      </c>
      <c r="K91" s="2">
        <f t="shared" ref="K91" si="1221">J91-J90</f>
        <v>-9.9999999999997868E-3</v>
      </c>
      <c r="L91">
        <v>3.57</v>
      </c>
      <c r="M91" s="2">
        <f t="shared" ref="M91" si="1222">L91-L90</f>
        <v>-1.0000000000000231E-2</v>
      </c>
      <c r="N91">
        <v>3.89</v>
      </c>
      <c r="O91" s="2">
        <f t="shared" ref="O91" si="1223">N91-N90</f>
        <v>-9.9999999999997868E-3</v>
      </c>
      <c r="P91">
        <v>4.5199999999999996</v>
      </c>
      <c r="Q91" s="2">
        <f t="shared" ref="Q91" si="1224">P91-P90</f>
        <v>-4.0000000000000036E-2</v>
      </c>
      <c r="R91">
        <v>4.95</v>
      </c>
      <c r="S91" s="2">
        <f t="shared" ref="S91" si="1225">R91-R90</f>
        <v>-4.0000000000000036E-2</v>
      </c>
      <c r="T91">
        <v>307.39999999999998</v>
      </c>
      <c r="U91" s="2">
        <v>-0.93179999999999996</v>
      </c>
      <c r="V91">
        <v>74.510000000000005</v>
      </c>
      <c r="W91" s="2">
        <v>-0.99999999999990996</v>
      </c>
      <c r="X91">
        <v>0.15</v>
      </c>
      <c r="Y91" s="2">
        <f t="shared" ref="Y91" si="1226">X91-X90</f>
        <v>0</v>
      </c>
      <c r="Z91">
        <v>0.23</v>
      </c>
      <c r="AA91" s="2">
        <f t="shared" ref="AA91" si="1227">Z91-Z90</f>
        <v>0</v>
      </c>
      <c r="AB91">
        <v>0.379</v>
      </c>
      <c r="AC91" s="2">
        <f t="shared" ref="AC91" si="1228">AB91-AB90</f>
        <v>-1.100000000000001E-2</v>
      </c>
      <c r="AD91">
        <v>1.016</v>
      </c>
      <c r="AE91" s="2">
        <f t="shared" ref="AE91" si="1229">AD91-AD90</f>
        <v>-3.8999999999999924E-2</v>
      </c>
      <c r="AF91">
        <v>1.571</v>
      </c>
      <c r="AG91" s="2">
        <f t="shared" ref="AG91" si="1230">AF91-AF90</f>
        <v>-5.4000000000000048E-2</v>
      </c>
      <c r="AH91">
        <v>2.544</v>
      </c>
      <c r="AI91" s="2">
        <f t="shared" ref="AI91" si="1231">AH91-AH90</f>
        <v>-5.699999999999994E-2</v>
      </c>
      <c r="AJ91">
        <v>3.8260000000000001</v>
      </c>
      <c r="AK91" s="2">
        <f t="shared" ref="AK91" si="1232">AJ91-AJ90</f>
        <v>-3.1000000000000139E-2</v>
      </c>
    </row>
    <row r="92" spans="1:37" x14ac:dyDescent="0.3">
      <c r="A92" s="1">
        <v>40269</v>
      </c>
      <c r="B92" s="2">
        <v>1719.17</v>
      </c>
      <c r="C92" s="2">
        <v>26.321999999999999</v>
      </c>
      <c r="D92" s="2">
        <v>1045.24</v>
      </c>
      <c r="E92" s="2">
        <v>14.539999999999964</v>
      </c>
      <c r="F92">
        <v>2.0699999999999998</v>
      </c>
      <c r="G92" s="2">
        <f t="shared" ref="G92" si="1233">F92-F91</f>
        <v>-1.0000000000000231E-2</v>
      </c>
      <c r="H92">
        <v>2.2799999999999998</v>
      </c>
      <c r="I92" s="2">
        <f t="shared" ref="I92" si="1234">H92-H91</f>
        <v>-2.0000000000000018E-2</v>
      </c>
      <c r="J92">
        <v>2.66</v>
      </c>
      <c r="K92" s="2">
        <f t="shared" ref="K92" si="1235">J92-J91</f>
        <v>-4.0000000000000036E-2</v>
      </c>
      <c r="L92">
        <v>3.51</v>
      </c>
      <c r="M92" s="2">
        <f t="shared" ref="M92" si="1236">L92-L91</f>
        <v>-6.0000000000000053E-2</v>
      </c>
      <c r="N92">
        <v>3.84</v>
      </c>
      <c r="O92" s="2">
        <f t="shared" ref="O92" si="1237">N92-N91</f>
        <v>-5.0000000000000266E-2</v>
      </c>
      <c r="P92">
        <v>4.46</v>
      </c>
      <c r="Q92" s="2">
        <f t="shared" ref="Q92" si="1238">P92-P91</f>
        <v>-5.9999999999999609E-2</v>
      </c>
      <c r="R92">
        <v>4.91</v>
      </c>
      <c r="S92" s="2">
        <f t="shared" ref="S92" si="1239">R92-R91</f>
        <v>-4.0000000000000036E-2</v>
      </c>
      <c r="T92">
        <v>310.66000000000003</v>
      </c>
      <c r="U92" s="2">
        <v>3.2650000000000001</v>
      </c>
      <c r="V92">
        <v>75.27</v>
      </c>
      <c r="W92" s="2">
        <v>0.75999999999999102</v>
      </c>
      <c r="X92">
        <v>0.15</v>
      </c>
      <c r="Y92" s="2">
        <f t="shared" ref="Y92" si="1240">X92-X91</f>
        <v>0</v>
      </c>
      <c r="Z92">
        <v>0.23</v>
      </c>
      <c r="AA92" s="2">
        <f t="shared" ref="AA92" si="1241">Z92-Z91</f>
        <v>0</v>
      </c>
      <c r="AB92">
        <v>0.38700000000000001</v>
      </c>
      <c r="AC92" s="2">
        <f t="shared" ref="AC92" si="1242">AB92-AB91</f>
        <v>8.0000000000000071E-3</v>
      </c>
      <c r="AD92">
        <v>1.056</v>
      </c>
      <c r="AE92" s="2">
        <f t="shared" ref="AE92" si="1243">AD92-AD91</f>
        <v>4.0000000000000036E-2</v>
      </c>
      <c r="AF92">
        <v>1.6040000000000001</v>
      </c>
      <c r="AG92" s="2">
        <f t="shared" ref="AG92" si="1244">AF92-AF91</f>
        <v>3.300000000000014E-2</v>
      </c>
      <c r="AH92">
        <v>2.5870000000000002</v>
      </c>
      <c r="AI92" s="2">
        <f t="shared" ref="AI92" si="1245">AH92-AH91</f>
        <v>4.3000000000000149E-2</v>
      </c>
      <c r="AJ92">
        <v>3.8690000000000002</v>
      </c>
      <c r="AK92" s="2">
        <f t="shared" ref="AK92" si="1246">AJ92-AJ91</f>
        <v>4.3000000000000149E-2</v>
      </c>
    </row>
    <row r="93" spans="1:37" x14ac:dyDescent="0.3">
      <c r="A93" s="1">
        <v>40270</v>
      </c>
      <c r="B93" s="2">
        <v>1723.49</v>
      </c>
      <c r="C93" s="2">
        <v>4.3199999999999363</v>
      </c>
      <c r="D93" s="2">
        <v>1043.4000000000001</v>
      </c>
      <c r="E93" s="2">
        <v>-1.8399999999999181</v>
      </c>
      <c r="F93">
        <v>2.0699999999999998</v>
      </c>
      <c r="G93" s="2">
        <f t="shared" ref="G93" si="1247">F93-F92</f>
        <v>0</v>
      </c>
      <c r="H93">
        <v>2.2799999999999998</v>
      </c>
      <c r="I93" s="2">
        <f t="shared" ref="I93" si="1248">H93-H92</f>
        <v>0</v>
      </c>
      <c r="J93">
        <v>2.65</v>
      </c>
      <c r="K93" s="2">
        <f t="shared" ref="K93" si="1249">J93-J92</f>
        <v>-1.0000000000000231E-2</v>
      </c>
      <c r="L93">
        <v>3.5</v>
      </c>
      <c r="M93" s="2">
        <f t="shared" ref="M93" si="1250">L93-L92</f>
        <v>-9.9999999999997868E-3</v>
      </c>
      <c r="N93">
        <v>3.84</v>
      </c>
      <c r="O93" s="2">
        <f t="shared" ref="O93" si="1251">N93-N92</f>
        <v>0</v>
      </c>
      <c r="P93">
        <v>4.47</v>
      </c>
      <c r="Q93" s="2">
        <f t="shared" ref="Q93" si="1252">P93-P92</f>
        <v>9.9999999999997868E-3</v>
      </c>
      <c r="R93">
        <v>4.93</v>
      </c>
      <c r="S93" s="2">
        <f t="shared" ref="S93" si="1253">R93-R92</f>
        <v>1.9999999999999574E-2</v>
      </c>
      <c r="T93">
        <v>310.85000000000002</v>
      </c>
      <c r="U93" s="2">
        <v>0.189999999999998</v>
      </c>
      <c r="V93">
        <v>75.290000000000006</v>
      </c>
      <c r="W93" s="2">
        <v>0.21199999999999999</v>
      </c>
      <c r="X93">
        <v>0.16</v>
      </c>
      <c r="Y93" s="2">
        <f t="shared" ref="Y93" si="1254">X93-X92</f>
        <v>1.0000000000000009E-2</v>
      </c>
      <c r="Z93">
        <v>0.24</v>
      </c>
      <c r="AA93" s="2">
        <f t="shared" ref="AA93" si="1255">Z93-Z92</f>
        <v>9.9999999999999811E-3</v>
      </c>
      <c r="AB93">
        <v>0.41199999999999998</v>
      </c>
      <c r="AC93" s="2">
        <f t="shared" ref="AC93" si="1256">AB93-AB92</f>
        <v>2.4999999999999967E-2</v>
      </c>
      <c r="AD93">
        <v>1.1040000000000001</v>
      </c>
      <c r="AE93" s="2">
        <f t="shared" ref="AE93" si="1257">AD93-AD92</f>
        <v>4.8000000000000043E-2</v>
      </c>
      <c r="AF93">
        <v>1.67</v>
      </c>
      <c r="AG93" s="2">
        <f t="shared" ref="AG93" si="1258">AF93-AF92</f>
        <v>6.5999999999999837E-2</v>
      </c>
      <c r="AH93">
        <v>2.6680000000000001</v>
      </c>
      <c r="AI93" s="2">
        <f t="shared" ref="AI93" si="1259">AH93-AH92</f>
        <v>8.0999999999999961E-2</v>
      </c>
      <c r="AJ93">
        <v>3.9449999999999998</v>
      </c>
      <c r="AK93" s="2">
        <f t="shared" ref="AK93" si="1260">AJ93-AJ92</f>
        <v>7.5999999999999623E-2</v>
      </c>
    </row>
    <row r="94" spans="1:37" x14ac:dyDescent="0.3">
      <c r="A94" s="1">
        <v>40271</v>
      </c>
      <c r="B94" s="2">
        <v>1723.49</v>
      </c>
      <c r="C94" s="2"/>
      <c r="D94" s="2">
        <v>1043.4000000000001</v>
      </c>
      <c r="E94" s="2"/>
      <c r="F94">
        <v>2.0699999999999998</v>
      </c>
      <c r="G94" s="2">
        <f t="shared" ref="G94" si="1261">F94-F93</f>
        <v>0</v>
      </c>
      <c r="H94">
        <v>2.2799999999999998</v>
      </c>
      <c r="I94" s="2">
        <f t="shared" ref="I94" si="1262">H94-H93</f>
        <v>0</v>
      </c>
      <c r="J94">
        <v>2.65</v>
      </c>
      <c r="K94" s="2">
        <f t="shared" ref="K94" si="1263">J94-J93</f>
        <v>0</v>
      </c>
      <c r="L94">
        <v>3.5</v>
      </c>
      <c r="M94" s="2">
        <f t="shared" ref="M94" si="1264">L94-L93</f>
        <v>0</v>
      </c>
      <c r="N94">
        <v>3.84</v>
      </c>
      <c r="O94" s="2">
        <f t="shared" ref="O94" si="1265">N94-N93</f>
        <v>0</v>
      </c>
      <c r="P94">
        <v>4.47</v>
      </c>
      <c r="Q94" s="2">
        <f t="shared" ref="Q94" si="1266">P94-P93</f>
        <v>0</v>
      </c>
      <c r="R94">
        <v>4.93</v>
      </c>
      <c r="S94" s="2">
        <f t="shared" ref="S94" si="1267">R94-R93</f>
        <v>0</v>
      </c>
      <c r="T94">
        <v>310.85000000000002</v>
      </c>
      <c r="U94" s="2"/>
      <c r="V94">
        <v>75.290000000000006</v>
      </c>
      <c r="W94" s="2"/>
      <c r="X94">
        <v>0.16</v>
      </c>
      <c r="Y94" s="2">
        <f t="shared" ref="Y94" si="1268">X94-X93</f>
        <v>0</v>
      </c>
      <c r="Z94">
        <v>0.24</v>
      </c>
      <c r="AA94" s="2">
        <f t="shared" ref="AA94" si="1269">Z94-Z93</f>
        <v>0</v>
      </c>
      <c r="AB94">
        <v>0.41199999999999998</v>
      </c>
      <c r="AC94" s="2">
        <f t="shared" ref="AC94" si="1270">AB94-AB93</f>
        <v>0</v>
      </c>
      <c r="AD94">
        <v>1.1040000000000001</v>
      </c>
      <c r="AE94" s="2">
        <f t="shared" ref="AE94" si="1271">AD94-AD93</f>
        <v>0</v>
      </c>
      <c r="AF94">
        <v>1.67</v>
      </c>
      <c r="AG94" s="2">
        <f t="shared" ref="AG94" si="1272">AF94-AF93</f>
        <v>0</v>
      </c>
      <c r="AH94">
        <v>2.6680000000000001</v>
      </c>
      <c r="AI94" s="2">
        <f t="shared" ref="AI94" si="1273">AH94-AH93</f>
        <v>0</v>
      </c>
      <c r="AJ94">
        <v>3.9449999999999998</v>
      </c>
      <c r="AK94" s="2">
        <f t="shared" ref="AK94" si="1274">AJ94-AJ93</f>
        <v>0</v>
      </c>
    </row>
    <row r="95" spans="1:37" x14ac:dyDescent="0.3">
      <c r="A95" s="1">
        <v>40272</v>
      </c>
      <c r="B95" s="2">
        <v>1723.49</v>
      </c>
      <c r="C95" s="2"/>
      <c r="D95" s="2">
        <v>1043.4000000000001</v>
      </c>
      <c r="E95" s="2"/>
      <c r="F95">
        <v>2.0699999999999998</v>
      </c>
      <c r="G95" s="2">
        <f t="shared" ref="G95" si="1275">F95-F94</f>
        <v>0</v>
      </c>
      <c r="H95">
        <v>2.2799999999999998</v>
      </c>
      <c r="I95" s="2">
        <f t="shared" ref="I95" si="1276">H95-H94</f>
        <v>0</v>
      </c>
      <c r="J95">
        <v>2.65</v>
      </c>
      <c r="K95" s="2">
        <f t="shared" ref="K95" si="1277">J95-J94</f>
        <v>0</v>
      </c>
      <c r="L95">
        <v>3.5</v>
      </c>
      <c r="M95" s="2">
        <f t="shared" ref="M95" si="1278">L95-L94</f>
        <v>0</v>
      </c>
      <c r="N95">
        <v>3.84</v>
      </c>
      <c r="O95" s="2">
        <f t="shared" ref="O95" si="1279">N95-N94</f>
        <v>0</v>
      </c>
      <c r="P95">
        <v>4.47</v>
      </c>
      <c r="Q95" s="2">
        <f t="shared" ref="Q95" si="1280">P95-P94</f>
        <v>0</v>
      </c>
      <c r="R95">
        <v>4.93</v>
      </c>
      <c r="S95" s="2">
        <f t="shared" ref="S95" si="1281">R95-R94</f>
        <v>0</v>
      </c>
      <c r="T95">
        <v>310.85000000000002</v>
      </c>
      <c r="U95" s="2"/>
      <c r="V95">
        <v>75.290000000000006</v>
      </c>
      <c r="W95" s="2"/>
      <c r="X95">
        <v>0.16</v>
      </c>
      <c r="Y95" s="2">
        <f t="shared" ref="Y95" si="1282">X95-X94</f>
        <v>0</v>
      </c>
      <c r="Z95">
        <v>0.24</v>
      </c>
      <c r="AA95" s="2">
        <f t="shared" ref="AA95" si="1283">Z95-Z94</f>
        <v>0</v>
      </c>
      <c r="AB95">
        <v>0.41199999999999998</v>
      </c>
      <c r="AC95" s="2">
        <f t="shared" ref="AC95" si="1284">AB95-AB94</f>
        <v>0</v>
      </c>
      <c r="AD95">
        <v>1.1040000000000001</v>
      </c>
      <c r="AE95" s="2">
        <f t="shared" ref="AE95" si="1285">AD95-AD94</f>
        <v>0</v>
      </c>
      <c r="AF95">
        <v>1.67</v>
      </c>
      <c r="AG95" s="2">
        <f t="shared" ref="AG95" si="1286">AF95-AF94</f>
        <v>0</v>
      </c>
      <c r="AH95">
        <v>2.6680000000000001</v>
      </c>
      <c r="AI95" s="2">
        <f t="shared" ref="AI95" si="1287">AH95-AH94</f>
        <v>0</v>
      </c>
      <c r="AJ95">
        <v>3.9449999999999998</v>
      </c>
      <c r="AK95" s="2">
        <f t="shared" ref="AK95" si="1288">AJ95-AJ94</f>
        <v>0</v>
      </c>
    </row>
    <row r="96" spans="1:37" x14ac:dyDescent="0.3">
      <c r="A96" s="1">
        <v>40273</v>
      </c>
      <c r="B96" s="2">
        <v>1724.99</v>
      </c>
      <c r="C96" s="2">
        <v>1.5</v>
      </c>
      <c r="D96" s="2">
        <v>1040.33</v>
      </c>
      <c r="E96" s="2">
        <v>-3.7160000000000002</v>
      </c>
      <c r="F96">
        <v>2.0699999999999998</v>
      </c>
      <c r="G96" s="2">
        <f t="shared" ref="G96" si="1289">F96-F95</f>
        <v>0</v>
      </c>
      <c r="H96">
        <v>2.2799999999999998</v>
      </c>
      <c r="I96" s="2">
        <f t="shared" ref="I96" si="1290">H96-H95</f>
        <v>0</v>
      </c>
      <c r="J96">
        <v>2.67</v>
      </c>
      <c r="K96" s="2">
        <f t="shared" ref="K96" si="1291">J96-J95</f>
        <v>2.0000000000000018E-2</v>
      </c>
      <c r="L96">
        <v>3.54</v>
      </c>
      <c r="M96" s="2">
        <f t="shared" ref="M96" si="1292">L96-L95</f>
        <v>4.0000000000000036E-2</v>
      </c>
      <c r="N96">
        <v>3.85</v>
      </c>
      <c r="O96" s="2">
        <f t="shared" ref="O96" si="1293">N96-N95</f>
        <v>1.0000000000000231E-2</v>
      </c>
      <c r="P96">
        <v>4.5199999999999996</v>
      </c>
      <c r="Q96" s="2">
        <f t="shared" ref="Q96" si="1294">P96-P95</f>
        <v>4.9999999999999822E-2</v>
      </c>
      <c r="R96">
        <v>4.96</v>
      </c>
      <c r="S96" s="2">
        <f t="shared" ref="S96" si="1295">R96-R95</f>
        <v>3.0000000000000249E-2</v>
      </c>
      <c r="T96">
        <v>312.19</v>
      </c>
      <c r="U96" s="2">
        <v>1.339999999999975</v>
      </c>
      <c r="V96">
        <v>75.56</v>
      </c>
      <c r="W96" s="2">
        <v>0.26999999999999602</v>
      </c>
      <c r="X96">
        <v>0.16</v>
      </c>
      <c r="Y96" s="2">
        <f t="shared" ref="Y96" si="1296">X96-X95</f>
        <v>0</v>
      </c>
      <c r="Z96">
        <v>0.25</v>
      </c>
      <c r="AA96" s="2">
        <f t="shared" ref="AA96" si="1297">Z96-Z95</f>
        <v>1.0000000000000009E-2</v>
      </c>
      <c r="AB96">
        <v>0.435</v>
      </c>
      <c r="AC96" s="2">
        <f t="shared" ref="AC96" si="1298">AB96-AB95</f>
        <v>2.300000000000002E-2</v>
      </c>
      <c r="AD96">
        <v>1.1679999999999999</v>
      </c>
      <c r="AE96" s="2">
        <f t="shared" ref="AE96" si="1299">AD96-AD95</f>
        <v>6.3999999999999835E-2</v>
      </c>
      <c r="AF96">
        <v>1.742</v>
      </c>
      <c r="AG96" s="2">
        <f t="shared" ref="AG96" si="1300">AF96-AF95</f>
        <v>7.2000000000000064E-2</v>
      </c>
      <c r="AH96">
        <v>2.7360000000000002</v>
      </c>
      <c r="AI96" s="2">
        <f t="shared" ref="AI96" si="1301">AH96-AH95</f>
        <v>6.800000000000006E-2</v>
      </c>
      <c r="AJ96">
        <v>3.9860000000000002</v>
      </c>
      <c r="AK96" s="2">
        <f t="shared" ref="AK96" si="1302">AJ96-AJ95</f>
        <v>4.1000000000000369E-2</v>
      </c>
    </row>
    <row r="97" spans="1:37" x14ac:dyDescent="0.3">
      <c r="A97" s="1">
        <v>40274</v>
      </c>
      <c r="B97" s="2">
        <v>1726.09</v>
      </c>
      <c r="C97" s="2">
        <v>1.9999999999991001</v>
      </c>
      <c r="D97" s="2">
        <v>1041.23</v>
      </c>
      <c r="E97" s="2">
        <v>0.99099999999999999</v>
      </c>
      <c r="F97">
        <v>2.0699999999999998</v>
      </c>
      <c r="G97" s="2">
        <f t="shared" ref="G97" si="1303">F97-F96</f>
        <v>0</v>
      </c>
      <c r="H97">
        <v>2.2799999999999998</v>
      </c>
      <c r="I97" s="2">
        <f t="shared" ref="I97" si="1304">H97-H96</f>
        <v>0</v>
      </c>
      <c r="J97">
        <v>2.67</v>
      </c>
      <c r="K97" s="2">
        <f t="shared" ref="K97" si="1305">J97-J96</f>
        <v>0</v>
      </c>
      <c r="L97">
        <v>3.55</v>
      </c>
      <c r="M97" s="2">
        <f t="shared" ref="M97" si="1306">L97-L96</f>
        <v>9.9999999999997868E-3</v>
      </c>
      <c r="N97">
        <v>3.84</v>
      </c>
      <c r="O97" s="2">
        <f t="shared" ref="O97" si="1307">N97-N96</f>
        <v>-1.0000000000000231E-2</v>
      </c>
      <c r="P97">
        <v>4.49</v>
      </c>
      <c r="Q97" s="2">
        <f t="shared" ref="Q97" si="1308">P97-P96</f>
        <v>-2.9999999999999361E-2</v>
      </c>
      <c r="R97">
        <v>4.9400000000000004</v>
      </c>
      <c r="S97" s="2">
        <f t="shared" ref="S97" si="1309">R97-R96</f>
        <v>-1.9999999999999574E-2</v>
      </c>
      <c r="T97">
        <v>312.47000000000003</v>
      </c>
      <c r="U97" s="2">
        <v>0.28299999999999997</v>
      </c>
      <c r="V97">
        <v>75.59</v>
      </c>
      <c r="W97" s="2">
        <v>0.311</v>
      </c>
      <c r="X97">
        <v>0.16</v>
      </c>
      <c r="Y97" s="2">
        <f t="shared" ref="Y97" si="1310">X97-X96</f>
        <v>0</v>
      </c>
      <c r="Z97">
        <v>0.25</v>
      </c>
      <c r="AA97" s="2">
        <f t="shared" ref="AA97" si="1311">Z97-Z96</f>
        <v>0</v>
      </c>
      <c r="AB97">
        <v>0.432</v>
      </c>
      <c r="AC97" s="2">
        <f t="shared" ref="AC97" si="1312">AB97-AB96</f>
        <v>-3.0000000000000027E-3</v>
      </c>
      <c r="AD97">
        <v>1.1359999999999999</v>
      </c>
      <c r="AE97" s="2">
        <f t="shared" ref="AE97" si="1313">AD97-AD96</f>
        <v>-3.2000000000000028E-2</v>
      </c>
      <c r="AF97">
        <v>1.7030000000000001</v>
      </c>
      <c r="AG97" s="2">
        <f t="shared" ref="AG97" si="1314">AF97-AF96</f>
        <v>-3.8999999999999924E-2</v>
      </c>
      <c r="AH97">
        <v>2.6960000000000002</v>
      </c>
      <c r="AI97" s="2">
        <f t="shared" ref="AI97" si="1315">AH97-AH96</f>
        <v>-4.0000000000000036E-2</v>
      </c>
      <c r="AJ97">
        <v>3.9510000000000001</v>
      </c>
      <c r="AK97" s="2">
        <f t="shared" ref="AK97" si="1316">AJ97-AJ96</f>
        <v>-3.5000000000000142E-2</v>
      </c>
    </row>
    <row r="98" spans="1:37" x14ac:dyDescent="0.3">
      <c r="A98" s="1">
        <v>40275</v>
      </c>
      <c r="B98" s="2">
        <v>1726.6</v>
      </c>
      <c r="C98" s="2">
        <v>0.59999999999991005</v>
      </c>
      <c r="D98" s="2">
        <v>1046.5899999999999</v>
      </c>
      <c r="E98" s="2">
        <v>5.3599999999999</v>
      </c>
      <c r="F98">
        <v>2.0699999999999998</v>
      </c>
      <c r="G98" s="2">
        <f t="shared" ref="G98" si="1317">F98-F97</f>
        <v>0</v>
      </c>
      <c r="H98">
        <v>2.2799999999999998</v>
      </c>
      <c r="I98" s="2">
        <f t="shared" ref="I98" si="1318">H98-H97</f>
        <v>0</v>
      </c>
      <c r="J98">
        <v>2.67</v>
      </c>
      <c r="K98" s="2">
        <f t="shared" ref="K98" si="1319">J98-J97</f>
        <v>0</v>
      </c>
      <c r="L98">
        <v>3.53</v>
      </c>
      <c r="M98" s="2">
        <f t="shared" ref="M98" si="1320">L98-L97</f>
        <v>-2.0000000000000018E-2</v>
      </c>
      <c r="N98">
        <v>3.82</v>
      </c>
      <c r="O98" s="2">
        <f t="shared" ref="O98" si="1321">N98-N97</f>
        <v>-2.0000000000000018E-2</v>
      </c>
      <c r="P98">
        <v>4.42</v>
      </c>
      <c r="Q98" s="2">
        <f t="shared" ref="Q98" si="1322">P98-P97</f>
        <v>-7.0000000000000284E-2</v>
      </c>
      <c r="R98">
        <v>4.88</v>
      </c>
      <c r="S98" s="2">
        <f t="shared" ref="S98" si="1323">R98-R97</f>
        <v>-6.0000000000000497E-2</v>
      </c>
      <c r="T98">
        <v>311.55</v>
      </c>
      <c r="U98" s="2">
        <v>-0.92159999999999997</v>
      </c>
      <c r="V98">
        <v>75.349999999999994</v>
      </c>
      <c r="W98" s="2">
        <v>-0.249</v>
      </c>
      <c r="X98">
        <v>0.16</v>
      </c>
      <c r="Y98" s="2">
        <f t="shared" ref="Y98" si="1324">X98-X97</f>
        <v>0</v>
      </c>
      <c r="Z98">
        <v>0.23</v>
      </c>
      <c r="AA98" s="2">
        <f t="shared" ref="AA98" si="1325">Z98-Z97</f>
        <v>-1.999999999999999E-2</v>
      </c>
      <c r="AB98">
        <v>0.44900000000000001</v>
      </c>
      <c r="AC98" s="2">
        <f t="shared" ref="AC98" si="1326">AB98-AB97</f>
        <v>1.7000000000000015E-2</v>
      </c>
      <c r="AD98">
        <v>1.048</v>
      </c>
      <c r="AE98" s="2">
        <f t="shared" ref="AE98" si="1327">AD98-AD97</f>
        <v>-8.7999999999999856E-2</v>
      </c>
      <c r="AF98">
        <v>1.6639999999999999</v>
      </c>
      <c r="AG98" s="2">
        <f t="shared" ref="AG98" si="1328">AF98-AF97</f>
        <v>-3.9000000000000146E-2</v>
      </c>
      <c r="AH98">
        <v>2.5979999999999999</v>
      </c>
      <c r="AI98" s="2">
        <f t="shared" ref="AI98" si="1329">AH98-AH97</f>
        <v>-9.8000000000000309E-2</v>
      </c>
      <c r="AJ98">
        <v>3.8530000000000002</v>
      </c>
      <c r="AK98" s="2">
        <f t="shared" ref="AK98" si="1330">AJ98-AJ97</f>
        <v>-9.7999999999999865E-2</v>
      </c>
    </row>
    <row r="99" spans="1:37" x14ac:dyDescent="0.3">
      <c r="A99" s="1">
        <v>40276</v>
      </c>
      <c r="B99" s="2">
        <v>1733.78</v>
      </c>
      <c r="C99" s="2">
        <v>7.1859999999999999</v>
      </c>
      <c r="D99" s="2">
        <v>1053.73</v>
      </c>
      <c r="E99" s="2">
        <v>7.141</v>
      </c>
      <c r="F99">
        <v>2.06</v>
      </c>
      <c r="G99" s="2">
        <f t="shared" ref="G99" si="1331">F99-F98</f>
        <v>-9.9999999999997868E-3</v>
      </c>
      <c r="H99">
        <v>2.27</v>
      </c>
      <c r="I99" s="2">
        <f t="shared" ref="I99" si="1332">H99-H98</f>
        <v>-9.9999999999997868E-3</v>
      </c>
      <c r="J99">
        <v>2.64</v>
      </c>
      <c r="K99" s="2">
        <f t="shared" ref="K99" si="1333">J99-J98</f>
        <v>-2.9999999999999805E-2</v>
      </c>
      <c r="L99">
        <v>3.47</v>
      </c>
      <c r="M99" s="2">
        <f t="shared" ref="M99" si="1334">L99-L98</f>
        <v>-5.9999999999999609E-2</v>
      </c>
      <c r="N99">
        <v>3.74</v>
      </c>
      <c r="O99" s="2">
        <f t="shared" ref="O99" si="1335">N99-N98</f>
        <v>-7.9999999999999627E-2</v>
      </c>
      <c r="P99">
        <v>4.3499999999999996</v>
      </c>
      <c r="Q99" s="2">
        <f t="shared" ref="Q99" si="1336">P99-P98</f>
        <v>-7.0000000000000284E-2</v>
      </c>
      <c r="R99">
        <v>4.8099999999999996</v>
      </c>
      <c r="S99" s="2">
        <f t="shared" ref="S99" si="1337">R99-R98</f>
        <v>-7.0000000000000284E-2</v>
      </c>
      <c r="T99">
        <v>310.82</v>
      </c>
      <c r="U99" s="2">
        <v>-0.73180000000000001</v>
      </c>
      <c r="V99">
        <v>75.19</v>
      </c>
      <c r="W99" s="2">
        <v>-0.15999999999999701</v>
      </c>
      <c r="X99">
        <v>0.16</v>
      </c>
      <c r="Y99" s="2">
        <f t="shared" ref="Y99" si="1338">X99-X98</f>
        <v>0</v>
      </c>
      <c r="Z99">
        <v>0.23</v>
      </c>
      <c r="AA99" s="2">
        <f t="shared" ref="AA99" si="1339">Z99-Z98</f>
        <v>0</v>
      </c>
      <c r="AB99">
        <v>0.44400000000000001</v>
      </c>
      <c r="AC99" s="2">
        <f t="shared" ref="AC99" si="1340">AB99-AB98</f>
        <v>-5.0000000000000044E-3</v>
      </c>
      <c r="AD99">
        <v>1.0640000000000001</v>
      </c>
      <c r="AE99" s="2">
        <f t="shared" ref="AE99" si="1341">AD99-AD98</f>
        <v>1.6000000000000014E-2</v>
      </c>
      <c r="AF99">
        <v>1.6859999999999999</v>
      </c>
      <c r="AG99" s="2">
        <f t="shared" ref="AG99" si="1342">AF99-AF98</f>
        <v>2.200000000000002E-2</v>
      </c>
      <c r="AH99">
        <v>2.6349999999999998</v>
      </c>
      <c r="AI99" s="2">
        <f t="shared" ref="AI99" si="1343">AH99-AH98</f>
        <v>3.6999999999999922E-2</v>
      </c>
      <c r="AJ99">
        <v>3.89</v>
      </c>
      <c r="AK99" s="2">
        <f t="shared" ref="AK99" si="1344">AJ99-AJ98</f>
        <v>3.6999999999999922E-2</v>
      </c>
    </row>
    <row r="100" spans="1:37" x14ac:dyDescent="0.3">
      <c r="A100" s="1">
        <v>40277</v>
      </c>
      <c r="B100" s="2">
        <v>1724.47</v>
      </c>
      <c r="C100" s="2">
        <v>-9.3999999999994994</v>
      </c>
      <c r="D100" s="2">
        <v>1052.18</v>
      </c>
      <c r="E100" s="2">
        <v>-1.5499999999999545</v>
      </c>
      <c r="F100">
        <v>2.06</v>
      </c>
      <c r="G100" s="2">
        <f t="shared" ref="G100" si="1345">F100-F99</f>
        <v>0</v>
      </c>
      <c r="H100">
        <v>2.27</v>
      </c>
      <c r="I100" s="2">
        <f t="shared" ref="I100" si="1346">H100-H99</f>
        <v>0</v>
      </c>
      <c r="J100">
        <v>2.65</v>
      </c>
      <c r="K100" s="2">
        <f t="shared" ref="K100" si="1347">J100-J99</f>
        <v>9.9999999999997868E-3</v>
      </c>
      <c r="L100">
        <v>3.5</v>
      </c>
      <c r="M100" s="2">
        <f t="shared" ref="M100" si="1348">L100-L99</f>
        <v>2.9999999999999805E-2</v>
      </c>
      <c r="N100">
        <v>3.77</v>
      </c>
      <c r="O100" s="2">
        <f t="shared" ref="O100" si="1349">N100-N99</f>
        <v>2.9999999999999805E-2</v>
      </c>
      <c r="P100">
        <v>4.43</v>
      </c>
      <c r="Q100" s="2">
        <f t="shared" ref="Q100" si="1350">P100-P99</f>
        <v>8.0000000000000071E-2</v>
      </c>
      <c r="R100">
        <v>4.83</v>
      </c>
      <c r="S100" s="2">
        <f t="shared" ref="S100" si="1351">R100-R99</f>
        <v>2.0000000000000462E-2</v>
      </c>
      <c r="T100">
        <v>313.81</v>
      </c>
      <c r="U100" s="2">
        <v>2.9910000000000001</v>
      </c>
      <c r="V100">
        <v>75.92</v>
      </c>
      <c r="W100" s="2">
        <v>0.73399999999999999</v>
      </c>
      <c r="X100">
        <v>0.15</v>
      </c>
      <c r="Y100" s="2">
        <f t="shared" ref="Y100" si="1352">X100-X99</f>
        <v>-1.0000000000000009E-2</v>
      </c>
      <c r="Z100">
        <v>0.23</v>
      </c>
      <c r="AA100" s="2">
        <f t="shared" ref="AA100" si="1353">Z100-Z99</f>
        <v>0</v>
      </c>
      <c r="AB100">
        <v>0.437</v>
      </c>
      <c r="AC100" s="2">
        <f t="shared" ref="AC100" si="1354">AB100-AB99</f>
        <v>-7.0000000000000062E-3</v>
      </c>
      <c r="AD100">
        <v>1.056</v>
      </c>
      <c r="AE100" s="2">
        <f t="shared" ref="AE100" si="1355">AD100-AD99</f>
        <v>-8.0000000000000071E-3</v>
      </c>
      <c r="AF100">
        <v>1.6859999999999999</v>
      </c>
      <c r="AG100" s="2">
        <f t="shared" ref="AG100" si="1356">AF100-AF99</f>
        <v>0</v>
      </c>
      <c r="AH100">
        <v>2.625</v>
      </c>
      <c r="AI100" s="2">
        <f t="shared" ref="AI100" si="1357">AH100-AH99</f>
        <v>-9.9999999999997868E-3</v>
      </c>
      <c r="AJ100">
        <v>3.883</v>
      </c>
      <c r="AK100" s="2">
        <f t="shared" ref="AK100" si="1358">AJ100-AJ99</f>
        <v>-7.0000000000001172E-3</v>
      </c>
    </row>
    <row r="101" spans="1:37" x14ac:dyDescent="0.3">
      <c r="A101" s="1">
        <v>40278</v>
      </c>
      <c r="B101" s="2">
        <v>1724.47</v>
      </c>
      <c r="C101" s="2"/>
      <c r="D101" s="2">
        <v>1052.18</v>
      </c>
      <c r="E101" s="2"/>
      <c r="F101">
        <v>2.06</v>
      </c>
      <c r="G101" s="2">
        <f t="shared" ref="G101" si="1359">F101-F100</f>
        <v>0</v>
      </c>
      <c r="H101">
        <v>2.27</v>
      </c>
      <c r="I101" s="2">
        <f t="shared" ref="I101" si="1360">H101-H100</f>
        <v>0</v>
      </c>
      <c r="J101">
        <v>2.65</v>
      </c>
      <c r="K101" s="2">
        <f t="shared" ref="K101" si="1361">J101-J100</f>
        <v>0</v>
      </c>
      <c r="L101">
        <v>3.5</v>
      </c>
      <c r="M101" s="2">
        <f t="shared" ref="M101" si="1362">L101-L100</f>
        <v>0</v>
      </c>
      <c r="N101">
        <v>3.77</v>
      </c>
      <c r="O101" s="2">
        <f t="shared" ref="O101" si="1363">N101-N100</f>
        <v>0</v>
      </c>
      <c r="P101">
        <v>4.43</v>
      </c>
      <c r="Q101" s="2">
        <f t="shared" ref="Q101" si="1364">P101-P100</f>
        <v>0</v>
      </c>
      <c r="R101">
        <v>4.83</v>
      </c>
      <c r="S101" s="2">
        <f t="shared" ref="S101" si="1365">R101-R100</f>
        <v>0</v>
      </c>
      <c r="T101">
        <v>313.81</v>
      </c>
      <c r="U101" s="2"/>
      <c r="V101">
        <v>75.92</v>
      </c>
      <c r="W101" s="2"/>
      <c r="X101">
        <v>0.15</v>
      </c>
      <c r="Y101" s="2">
        <f t="shared" ref="Y101" si="1366">X101-X100</f>
        <v>0</v>
      </c>
      <c r="Z101">
        <v>0.23</v>
      </c>
      <c r="AA101" s="2">
        <f t="shared" ref="AA101" si="1367">Z101-Z100</f>
        <v>0</v>
      </c>
      <c r="AB101">
        <v>0.437</v>
      </c>
      <c r="AC101" s="2">
        <f t="shared" ref="AC101" si="1368">AB101-AB100</f>
        <v>0</v>
      </c>
      <c r="AD101">
        <v>1.056</v>
      </c>
      <c r="AE101" s="2">
        <f t="shared" ref="AE101" si="1369">AD101-AD100</f>
        <v>0</v>
      </c>
      <c r="AF101">
        <v>1.6859999999999999</v>
      </c>
      <c r="AG101" s="2">
        <f t="shared" ref="AG101" si="1370">AF101-AF100</f>
        <v>0</v>
      </c>
      <c r="AH101">
        <v>2.625</v>
      </c>
      <c r="AI101" s="2">
        <f t="shared" ref="AI101" si="1371">AH101-AH100</f>
        <v>0</v>
      </c>
      <c r="AJ101">
        <v>3.883</v>
      </c>
      <c r="AK101" s="2">
        <f t="shared" ref="AK101" si="1372">AJ101-AJ100</f>
        <v>0</v>
      </c>
    </row>
    <row r="102" spans="1:37" x14ac:dyDescent="0.3">
      <c r="A102" s="1">
        <v>40279</v>
      </c>
      <c r="B102" s="2">
        <v>1724.47</v>
      </c>
      <c r="C102" s="2"/>
      <c r="D102" s="2">
        <v>1052.18</v>
      </c>
      <c r="E102" s="2"/>
      <c r="F102">
        <v>2.06</v>
      </c>
      <c r="G102" s="2">
        <f t="shared" ref="G102" si="1373">F102-F101</f>
        <v>0</v>
      </c>
      <c r="H102">
        <v>2.27</v>
      </c>
      <c r="I102" s="2">
        <f t="shared" ref="I102" si="1374">H102-H101</f>
        <v>0</v>
      </c>
      <c r="J102">
        <v>2.65</v>
      </c>
      <c r="K102" s="2">
        <f t="shared" ref="K102" si="1375">J102-J101</f>
        <v>0</v>
      </c>
      <c r="L102">
        <v>3.5</v>
      </c>
      <c r="M102" s="2">
        <f t="shared" ref="M102" si="1376">L102-L101</f>
        <v>0</v>
      </c>
      <c r="N102">
        <v>3.77</v>
      </c>
      <c r="O102" s="2">
        <f t="shared" ref="O102" si="1377">N102-N101</f>
        <v>0</v>
      </c>
      <c r="P102">
        <v>4.43</v>
      </c>
      <c r="Q102" s="2">
        <f t="shared" ref="Q102" si="1378">P102-P101</f>
        <v>0</v>
      </c>
      <c r="R102">
        <v>4.83</v>
      </c>
      <c r="S102" s="2">
        <f t="shared" ref="S102" si="1379">R102-R101</f>
        <v>0</v>
      </c>
      <c r="T102">
        <v>313.81</v>
      </c>
      <c r="U102" s="2"/>
      <c r="V102">
        <v>75.92</v>
      </c>
      <c r="W102" s="2"/>
      <c r="X102">
        <v>0.15</v>
      </c>
      <c r="Y102" s="2">
        <f t="shared" ref="Y102" si="1380">X102-X101</f>
        <v>0</v>
      </c>
      <c r="Z102">
        <v>0.23</v>
      </c>
      <c r="AA102" s="2">
        <f t="shared" ref="AA102" si="1381">Z102-Z101</f>
        <v>0</v>
      </c>
      <c r="AB102">
        <v>0.437</v>
      </c>
      <c r="AC102" s="2">
        <f t="shared" ref="AC102" si="1382">AB102-AB101</f>
        <v>0</v>
      </c>
      <c r="AD102">
        <v>1.056</v>
      </c>
      <c r="AE102" s="2">
        <f t="shared" ref="AE102" si="1383">AD102-AD101</f>
        <v>0</v>
      </c>
      <c r="AF102">
        <v>1.6859999999999999</v>
      </c>
      <c r="AG102" s="2">
        <f t="shared" ref="AG102" si="1384">AF102-AF101</f>
        <v>0</v>
      </c>
      <c r="AH102">
        <v>2.625</v>
      </c>
      <c r="AI102" s="2">
        <f t="shared" ref="AI102" si="1385">AH102-AH101</f>
        <v>0</v>
      </c>
      <c r="AJ102">
        <v>3.883</v>
      </c>
      <c r="AK102" s="2">
        <f t="shared" ref="AK102" si="1386">AJ102-AJ101</f>
        <v>0</v>
      </c>
    </row>
    <row r="103" spans="1:37" x14ac:dyDescent="0.3">
      <c r="A103" s="1">
        <v>40280</v>
      </c>
      <c r="B103" s="2">
        <v>1710.3</v>
      </c>
      <c r="C103" s="2">
        <v>-14.170999999999999</v>
      </c>
      <c r="D103" s="2">
        <v>1047.06</v>
      </c>
      <c r="E103" s="2">
        <v>-5.1212</v>
      </c>
      <c r="F103">
        <v>2.0699999999999998</v>
      </c>
      <c r="G103" s="2">
        <f t="shared" ref="G103" si="1387">F103-F102</f>
        <v>9.9999999999997868E-3</v>
      </c>
      <c r="H103">
        <v>2.2799999999999998</v>
      </c>
      <c r="I103" s="2">
        <f t="shared" ref="I103" si="1388">H103-H102</f>
        <v>9.9999999999997868E-3</v>
      </c>
      <c r="J103">
        <v>2.68</v>
      </c>
      <c r="K103" s="2">
        <f t="shared" ref="K103" si="1389">J103-J102</f>
        <v>3.0000000000000249E-2</v>
      </c>
      <c r="L103">
        <v>3.55</v>
      </c>
      <c r="M103" s="2">
        <f t="shared" ref="M103" si="1390">L103-L102</f>
        <v>4.9999999999999822E-2</v>
      </c>
      <c r="N103">
        <v>3.85</v>
      </c>
      <c r="O103" s="2">
        <f t="shared" ref="O103" si="1391">N103-N102</f>
        <v>8.0000000000000071E-2</v>
      </c>
      <c r="P103">
        <v>4.53</v>
      </c>
      <c r="Q103" s="2">
        <f t="shared" ref="Q103" si="1392">P103-P102</f>
        <v>0.10000000000000053</v>
      </c>
      <c r="R103">
        <v>4.9400000000000004</v>
      </c>
      <c r="S103" s="2">
        <f t="shared" ref="S103" si="1393">R103-R102</f>
        <v>0.11000000000000032</v>
      </c>
      <c r="T103">
        <v>315.05</v>
      </c>
      <c r="U103" s="2">
        <v>1.2410000000000001</v>
      </c>
      <c r="V103">
        <v>76.31</v>
      </c>
      <c r="W103" s="2">
        <v>0.39100000000000001</v>
      </c>
      <c r="X103">
        <v>0.13</v>
      </c>
      <c r="Y103" s="2">
        <f t="shared" ref="Y103" si="1394">X103-X102</f>
        <v>-1.999999999999999E-2</v>
      </c>
      <c r="Z103">
        <v>0.23</v>
      </c>
      <c r="AA103" s="2">
        <f t="shared" ref="AA103" si="1395">Z103-Z102</f>
        <v>0</v>
      </c>
      <c r="AB103">
        <v>0.42699999999999999</v>
      </c>
      <c r="AC103" s="2">
        <f t="shared" ref="AC103" si="1396">AB103-AB102</f>
        <v>-1.0000000000000009E-2</v>
      </c>
      <c r="AD103">
        <v>1.032</v>
      </c>
      <c r="AE103" s="2">
        <f t="shared" ref="AE103" si="1397">AD103-AD102</f>
        <v>-2.4000000000000021E-2</v>
      </c>
      <c r="AF103">
        <v>1.6479999999999999</v>
      </c>
      <c r="AG103" s="2">
        <f t="shared" ref="AG103" si="1398">AF103-AF102</f>
        <v>-3.8000000000000034E-2</v>
      </c>
      <c r="AH103">
        <v>2.5880000000000001</v>
      </c>
      <c r="AI103" s="2">
        <f t="shared" ref="AI103" si="1399">AH103-AH102</f>
        <v>-3.6999999999999922E-2</v>
      </c>
      <c r="AJ103">
        <v>3.8420000000000001</v>
      </c>
      <c r="AK103" s="2">
        <f t="shared" ref="AK103" si="1400">AJ103-AJ102</f>
        <v>-4.0999999999999925E-2</v>
      </c>
    </row>
    <row r="104" spans="1:37" x14ac:dyDescent="0.3">
      <c r="A104" s="1">
        <v>40281</v>
      </c>
      <c r="B104" s="2">
        <v>1710.59</v>
      </c>
      <c r="C104" s="2">
        <v>0.28999999999996401</v>
      </c>
      <c r="D104" s="2">
        <v>1048.93</v>
      </c>
      <c r="E104" s="2">
        <v>1.8712</v>
      </c>
      <c r="F104">
        <v>2.0699999999999998</v>
      </c>
      <c r="G104" s="2">
        <f t="shared" ref="G104" si="1401">F104-F103</f>
        <v>0</v>
      </c>
      <c r="H104">
        <v>2.2799999999999998</v>
      </c>
      <c r="I104" s="2">
        <f t="shared" ref="I104" si="1402">H104-H103</f>
        <v>0</v>
      </c>
      <c r="J104">
        <v>2.68</v>
      </c>
      <c r="K104" s="2">
        <f t="shared" ref="K104" si="1403">J104-J103</f>
        <v>0</v>
      </c>
      <c r="L104">
        <v>3.55</v>
      </c>
      <c r="M104" s="2">
        <f t="shared" ref="M104" si="1404">L104-L103</f>
        <v>0</v>
      </c>
      <c r="N104">
        <v>3.83</v>
      </c>
      <c r="O104" s="2">
        <f t="shared" ref="O104" si="1405">N104-N103</f>
        <v>-2.0000000000000018E-2</v>
      </c>
      <c r="P104">
        <v>4.5199999999999996</v>
      </c>
      <c r="Q104" s="2">
        <f t="shared" ref="Q104" si="1406">P104-P103</f>
        <v>-1.0000000000000675E-2</v>
      </c>
      <c r="R104">
        <v>4.95</v>
      </c>
      <c r="S104" s="2">
        <f t="shared" ref="S104" si="1407">R104-R103</f>
        <v>9.9999999999997868E-3</v>
      </c>
      <c r="T104">
        <v>314.01</v>
      </c>
      <c r="U104" s="2">
        <v>-1.42</v>
      </c>
      <c r="V104">
        <v>76.13</v>
      </c>
      <c r="W104" s="2">
        <v>-0.187</v>
      </c>
      <c r="X104">
        <v>0.15</v>
      </c>
      <c r="Y104" s="2">
        <f t="shared" ref="Y104" si="1408">X104-X103</f>
        <v>1.999999999999999E-2</v>
      </c>
      <c r="Z104">
        <v>0.23</v>
      </c>
      <c r="AA104" s="2">
        <f t="shared" ref="AA104" si="1409">Z104-Z103</f>
        <v>0</v>
      </c>
      <c r="AB104">
        <v>0.42499999999999999</v>
      </c>
      <c r="AC104" s="2">
        <f t="shared" ref="AC104" si="1410">AB104-AB103</f>
        <v>-2.0000000000000018E-3</v>
      </c>
      <c r="AD104">
        <v>1.048</v>
      </c>
      <c r="AE104" s="2">
        <f t="shared" ref="AE104" si="1411">AD104-AD103</f>
        <v>1.6000000000000014E-2</v>
      </c>
      <c r="AF104">
        <v>1.6539999999999999</v>
      </c>
      <c r="AG104" s="2">
        <f t="shared" ref="AG104" si="1412">AF104-AF103</f>
        <v>6.0000000000000053E-3</v>
      </c>
      <c r="AH104">
        <v>2.5739999999999998</v>
      </c>
      <c r="AI104" s="2">
        <f t="shared" ref="AI104" si="1413">AH104-AH103</f>
        <v>-1.4000000000000234E-2</v>
      </c>
      <c r="AJ104">
        <v>3.82</v>
      </c>
      <c r="AK104" s="2">
        <f t="shared" ref="AK104" si="1414">AJ104-AJ103</f>
        <v>-2.2000000000000242E-2</v>
      </c>
    </row>
    <row r="105" spans="1:37" x14ac:dyDescent="0.3">
      <c r="A105" s="1">
        <v>40282</v>
      </c>
      <c r="B105" s="2">
        <v>1735.33</v>
      </c>
      <c r="C105" s="2">
        <v>24.740000000000009</v>
      </c>
      <c r="D105" s="2">
        <v>1063.3499999999999</v>
      </c>
      <c r="E105" s="2">
        <v>14.419999999999845</v>
      </c>
      <c r="F105">
        <v>2.0699999999999998</v>
      </c>
      <c r="G105" s="2">
        <f t="shared" ref="G105" si="1415">F105-F104</f>
        <v>0</v>
      </c>
      <c r="H105">
        <v>2.2799999999999998</v>
      </c>
      <c r="I105" s="2">
        <f t="shared" ref="I105" si="1416">H105-H104</f>
        <v>0</v>
      </c>
      <c r="J105">
        <v>2.7</v>
      </c>
      <c r="K105" s="2">
        <f t="shared" ref="K105" si="1417">J105-J104</f>
        <v>2.0000000000000018E-2</v>
      </c>
      <c r="L105">
        <v>3.57</v>
      </c>
      <c r="M105" s="2">
        <f t="shared" ref="M105" si="1418">L105-L104</f>
        <v>2.0000000000000018E-2</v>
      </c>
      <c r="N105">
        <v>3.87</v>
      </c>
      <c r="O105" s="2">
        <f t="shared" ref="O105" si="1419">N105-N104</f>
        <v>4.0000000000000036E-2</v>
      </c>
      <c r="P105">
        <v>4.5599999999999996</v>
      </c>
      <c r="Q105" s="2">
        <f t="shared" ref="Q105" si="1420">P105-P104</f>
        <v>4.0000000000000036E-2</v>
      </c>
      <c r="R105">
        <v>4.9800000000000004</v>
      </c>
      <c r="S105" s="2">
        <f t="shared" ref="S105" si="1421">R105-R104</f>
        <v>3.0000000000000249E-2</v>
      </c>
      <c r="T105">
        <v>317.47000000000003</v>
      </c>
      <c r="U105" s="2">
        <v>3.464</v>
      </c>
      <c r="V105">
        <v>77.02</v>
      </c>
      <c r="W105" s="2">
        <v>0.89100000000000001</v>
      </c>
      <c r="X105">
        <v>0.15</v>
      </c>
      <c r="Y105" s="2">
        <f t="shared" ref="Y105" si="1422">X105-X104</f>
        <v>0</v>
      </c>
      <c r="Z105">
        <v>0.23</v>
      </c>
      <c r="AA105" s="2">
        <f t="shared" ref="AA105" si="1423">Z105-Z104</f>
        <v>0</v>
      </c>
      <c r="AB105">
        <v>0.42699999999999999</v>
      </c>
      <c r="AC105" s="2">
        <f t="shared" ref="AC105" si="1424">AB105-AB104</f>
        <v>2.0000000000000018E-3</v>
      </c>
      <c r="AD105">
        <v>1.048</v>
      </c>
      <c r="AE105" s="2">
        <f t="shared" ref="AE105" si="1425">AD105-AD104</f>
        <v>0</v>
      </c>
      <c r="AF105">
        <v>1.659</v>
      </c>
      <c r="AG105" s="2">
        <f t="shared" ref="AG105" si="1426">AF105-AF104</f>
        <v>5.0000000000001155E-3</v>
      </c>
      <c r="AH105">
        <v>2.5979999999999999</v>
      </c>
      <c r="AI105" s="2">
        <f t="shared" ref="AI105" si="1427">AH105-AH104</f>
        <v>2.4000000000000021E-2</v>
      </c>
      <c r="AJ105">
        <v>3.859</v>
      </c>
      <c r="AK105" s="2">
        <f t="shared" ref="AK105" si="1428">AJ105-AJ104</f>
        <v>3.9000000000000146E-2</v>
      </c>
    </row>
    <row r="106" spans="1:37" x14ac:dyDescent="0.3">
      <c r="A106" s="1">
        <v>40283</v>
      </c>
      <c r="B106" s="2">
        <v>1743.91</v>
      </c>
      <c r="C106" s="2">
        <v>8.5815000000000001</v>
      </c>
      <c r="D106" s="2">
        <v>1070.57</v>
      </c>
      <c r="E106" s="2">
        <v>7.2229999999999999</v>
      </c>
      <c r="F106">
        <v>2.0699999999999998</v>
      </c>
      <c r="G106" s="2">
        <f t="shared" ref="G106" si="1429">F106-F105</f>
        <v>0</v>
      </c>
      <c r="H106">
        <v>2.2799999999999998</v>
      </c>
      <c r="I106" s="2">
        <f t="shared" ref="I106" si="1430">H106-H105</f>
        <v>0</v>
      </c>
      <c r="J106">
        <v>2.69</v>
      </c>
      <c r="K106" s="2">
        <f t="shared" ref="K106" si="1431">J106-J105</f>
        <v>-1.0000000000000231E-2</v>
      </c>
      <c r="L106">
        <v>3.56</v>
      </c>
      <c r="M106" s="2">
        <f t="shared" ref="M106" si="1432">L106-L105</f>
        <v>-9.9999999999997868E-3</v>
      </c>
      <c r="N106">
        <v>3.85</v>
      </c>
      <c r="O106" s="2">
        <f t="shared" ref="O106" si="1433">N106-N105</f>
        <v>-2.0000000000000018E-2</v>
      </c>
      <c r="P106">
        <v>4.54</v>
      </c>
      <c r="Q106" s="2">
        <f t="shared" ref="Q106" si="1434">P106-P105</f>
        <v>-1.9999999999999574E-2</v>
      </c>
      <c r="R106">
        <v>4.97</v>
      </c>
      <c r="S106" s="2">
        <f t="shared" ref="S106" si="1435">R106-R105</f>
        <v>-1.0000000000000675E-2</v>
      </c>
      <c r="T106">
        <v>318.05</v>
      </c>
      <c r="U106" s="2">
        <v>0.57999999999998397</v>
      </c>
      <c r="V106">
        <v>77.25</v>
      </c>
      <c r="W106" s="2">
        <v>0.23400000000000001</v>
      </c>
      <c r="X106">
        <v>0.15</v>
      </c>
      <c r="Y106" s="2">
        <f t="shared" ref="Y106" si="1436">X106-X105</f>
        <v>0</v>
      </c>
      <c r="Z106">
        <v>0.23</v>
      </c>
      <c r="AA106" s="2">
        <f t="shared" ref="AA106" si="1437">Z106-Z105</f>
        <v>0</v>
      </c>
      <c r="AB106">
        <v>0.40699999999999997</v>
      </c>
      <c r="AC106" s="2">
        <f t="shared" ref="AC106" si="1438">AB106-AB105</f>
        <v>-2.0000000000000018E-2</v>
      </c>
      <c r="AD106">
        <v>1.008</v>
      </c>
      <c r="AE106" s="2">
        <f t="shared" ref="AE106" si="1439">AD106-AD105</f>
        <v>-4.0000000000000036E-2</v>
      </c>
      <c r="AF106">
        <v>1.611</v>
      </c>
      <c r="AG106" s="2">
        <f t="shared" ref="AG106" si="1440">AF106-AF105</f>
        <v>-4.8000000000000043E-2</v>
      </c>
      <c r="AH106">
        <v>2.544</v>
      </c>
      <c r="AI106" s="2">
        <f t="shared" ref="AI106" si="1441">AH106-AH105</f>
        <v>-5.3999999999999826E-2</v>
      </c>
      <c r="AJ106">
        <v>3.8319999999999999</v>
      </c>
      <c r="AK106" s="2">
        <f t="shared" ref="AK106" si="1442">AJ106-AJ105</f>
        <v>-2.7000000000000135E-2</v>
      </c>
    </row>
    <row r="107" spans="1:37" x14ac:dyDescent="0.3">
      <c r="A107" s="1">
        <v>40284</v>
      </c>
      <c r="B107" s="2">
        <v>1734.49</v>
      </c>
      <c r="C107" s="2">
        <v>-9.4269999999999996</v>
      </c>
      <c r="D107" s="2">
        <v>1066.81</v>
      </c>
      <c r="E107" s="2">
        <v>-3.7599999999999909</v>
      </c>
      <c r="F107">
        <v>2.06</v>
      </c>
      <c r="G107" s="2">
        <f t="shared" ref="G107" si="1443">F107-F106</f>
        <v>-9.9999999999997868E-3</v>
      </c>
      <c r="H107">
        <v>2.27</v>
      </c>
      <c r="I107" s="2">
        <f t="shared" ref="I107" si="1444">H107-H106</f>
        <v>-9.9999999999997868E-3</v>
      </c>
      <c r="J107">
        <v>2.67</v>
      </c>
      <c r="K107" s="2">
        <f t="shared" ref="K107" si="1445">J107-J106</f>
        <v>-2.0000000000000018E-2</v>
      </c>
      <c r="L107">
        <v>3.52</v>
      </c>
      <c r="M107" s="2">
        <f t="shared" ref="M107" si="1446">L107-L106</f>
        <v>-4.0000000000000036E-2</v>
      </c>
      <c r="N107">
        <v>3.8</v>
      </c>
      <c r="O107" s="2">
        <f t="shared" ref="O107" si="1447">N107-N106</f>
        <v>-5.0000000000000266E-2</v>
      </c>
      <c r="P107">
        <v>4.49</v>
      </c>
      <c r="Q107" s="2">
        <f t="shared" ref="Q107" si="1448">P107-P106</f>
        <v>-4.9999999999999822E-2</v>
      </c>
      <c r="R107">
        <v>4.93</v>
      </c>
      <c r="S107" s="2">
        <f t="shared" ref="S107" si="1449">R107-R106</f>
        <v>-4.0000000000000036E-2</v>
      </c>
      <c r="T107">
        <v>313.10000000000002</v>
      </c>
      <c r="U107" s="2">
        <v>-4.9499999999999886</v>
      </c>
      <c r="V107">
        <v>76.12</v>
      </c>
      <c r="W107" s="2">
        <v>-1.1299999999999955</v>
      </c>
      <c r="X107">
        <v>0.15</v>
      </c>
      <c r="Y107" s="2">
        <f t="shared" ref="Y107" si="1450">X107-X106</f>
        <v>0</v>
      </c>
      <c r="Z107">
        <v>0.22</v>
      </c>
      <c r="AA107" s="2">
        <f t="shared" ref="AA107" si="1451">Z107-Z106</f>
        <v>-1.0000000000000009E-2</v>
      </c>
      <c r="AB107">
        <v>0.38400000000000001</v>
      </c>
      <c r="AC107" s="2">
        <f t="shared" ref="AC107" si="1452">AB107-AB106</f>
        <v>-2.2999999999999965E-2</v>
      </c>
      <c r="AD107">
        <v>0.95099999999999996</v>
      </c>
      <c r="AE107" s="2">
        <f t="shared" ref="AE107" si="1453">AD107-AD106</f>
        <v>-5.7000000000000051E-2</v>
      </c>
      <c r="AF107">
        <v>1.5409999999999999</v>
      </c>
      <c r="AG107" s="2">
        <f t="shared" ref="AG107" si="1454">AF107-AF106</f>
        <v>-7.0000000000000062E-2</v>
      </c>
      <c r="AH107">
        <v>2.4660000000000002</v>
      </c>
      <c r="AI107" s="2">
        <f t="shared" ref="AI107" si="1455">AH107-AH106</f>
        <v>-7.7999999999999847E-2</v>
      </c>
      <c r="AJ107">
        <v>3.7629999999999999</v>
      </c>
      <c r="AK107" s="2">
        <f t="shared" ref="AK107" si="1456">AJ107-AJ106</f>
        <v>-6.899999999999995E-2</v>
      </c>
    </row>
    <row r="108" spans="1:37" x14ac:dyDescent="0.3">
      <c r="A108" s="1">
        <v>40285</v>
      </c>
      <c r="B108" s="2">
        <v>1734.49</v>
      </c>
      <c r="C108" s="2"/>
      <c r="D108" s="2">
        <v>1066.81</v>
      </c>
      <c r="E108" s="2"/>
      <c r="F108">
        <v>2.06</v>
      </c>
      <c r="G108" s="2">
        <f t="shared" ref="G108" si="1457">F108-F107</f>
        <v>0</v>
      </c>
      <c r="H108">
        <v>2.27</v>
      </c>
      <c r="I108" s="2">
        <f t="shared" ref="I108" si="1458">H108-H107</f>
        <v>0</v>
      </c>
      <c r="J108">
        <v>2.67</v>
      </c>
      <c r="K108" s="2">
        <f t="shared" ref="K108" si="1459">J108-J107</f>
        <v>0</v>
      </c>
      <c r="L108">
        <v>3.52</v>
      </c>
      <c r="M108" s="2">
        <f t="shared" ref="M108" si="1460">L108-L107</f>
        <v>0</v>
      </c>
      <c r="N108">
        <v>3.8</v>
      </c>
      <c r="O108" s="2">
        <f t="shared" ref="O108" si="1461">N108-N107</f>
        <v>0</v>
      </c>
      <c r="P108">
        <v>4.49</v>
      </c>
      <c r="Q108" s="2">
        <f t="shared" ref="Q108" si="1462">P108-P107</f>
        <v>0</v>
      </c>
      <c r="R108">
        <v>4.93</v>
      </c>
      <c r="S108" s="2">
        <f t="shared" ref="S108" si="1463">R108-R107</f>
        <v>0</v>
      </c>
      <c r="T108">
        <v>313.10000000000002</v>
      </c>
      <c r="U108" s="2"/>
      <c r="V108">
        <v>76.12</v>
      </c>
      <c r="W108" s="2"/>
      <c r="X108">
        <v>0.15</v>
      </c>
      <c r="Y108" s="2">
        <f t="shared" ref="Y108" si="1464">X108-X107</f>
        <v>0</v>
      </c>
      <c r="Z108">
        <v>0.22</v>
      </c>
      <c r="AA108" s="2">
        <f t="shared" ref="AA108" si="1465">Z108-Z107</f>
        <v>0</v>
      </c>
      <c r="AB108">
        <v>0.38400000000000001</v>
      </c>
      <c r="AC108" s="2">
        <f t="shared" ref="AC108" si="1466">AB108-AB107</f>
        <v>0</v>
      </c>
      <c r="AD108">
        <v>0.95099999999999996</v>
      </c>
      <c r="AE108" s="2">
        <f t="shared" ref="AE108" si="1467">AD108-AD107</f>
        <v>0</v>
      </c>
      <c r="AF108">
        <v>1.5409999999999999</v>
      </c>
      <c r="AG108" s="2">
        <f t="shared" ref="AG108" si="1468">AF108-AF107</f>
        <v>0</v>
      </c>
      <c r="AH108">
        <v>2.4660000000000002</v>
      </c>
      <c r="AI108" s="2">
        <f t="shared" ref="AI108" si="1469">AH108-AH107</f>
        <v>0</v>
      </c>
      <c r="AJ108">
        <v>3.7629999999999999</v>
      </c>
      <c r="AK108" s="2">
        <f t="shared" ref="AK108" si="1470">AJ108-AJ107</f>
        <v>0</v>
      </c>
    </row>
    <row r="109" spans="1:37" x14ac:dyDescent="0.3">
      <c r="A109" s="1">
        <v>40286</v>
      </c>
      <c r="B109" s="2">
        <v>1734.49</v>
      </c>
      <c r="C109" s="2"/>
      <c r="D109" s="2">
        <v>1066.81</v>
      </c>
      <c r="E109" s="2"/>
      <c r="F109">
        <v>2.06</v>
      </c>
      <c r="G109" s="2">
        <f t="shared" ref="G109" si="1471">F109-F108</f>
        <v>0</v>
      </c>
      <c r="H109">
        <v>2.27</v>
      </c>
      <c r="I109" s="2">
        <f t="shared" ref="I109" si="1472">H109-H108</f>
        <v>0</v>
      </c>
      <c r="J109">
        <v>2.67</v>
      </c>
      <c r="K109" s="2">
        <f t="shared" ref="K109" si="1473">J109-J108</f>
        <v>0</v>
      </c>
      <c r="L109">
        <v>3.52</v>
      </c>
      <c r="M109" s="2">
        <f t="shared" ref="M109" si="1474">L109-L108</f>
        <v>0</v>
      </c>
      <c r="N109">
        <v>3.8</v>
      </c>
      <c r="O109" s="2">
        <f t="shared" ref="O109" si="1475">N109-N108</f>
        <v>0</v>
      </c>
      <c r="P109">
        <v>4.49</v>
      </c>
      <c r="Q109" s="2">
        <f t="shared" ref="Q109" si="1476">P109-P108</f>
        <v>0</v>
      </c>
      <c r="R109">
        <v>4.93</v>
      </c>
      <c r="S109" s="2">
        <f t="shared" ref="S109" si="1477">R109-R108</f>
        <v>0</v>
      </c>
      <c r="T109">
        <v>313.10000000000002</v>
      </c>
      <c r="U109" s="2"/>
      <c r="V109">
        <v>76.12</v>
      </c>
      <c r="W109" s="2"/>
      <c r="X109">
        <v>0.15</v>
      </c>
      <c r="Y109" s="2">
        <f t="shared" ref="Y109" si="1478">X109-X108</f>
        <v>0</v>
      </c>
      <c r="Z109">
        <v>0.22</v>
      </c>
      <c r="AA109" s="2">
        <f t="shared" ref="AA109" si="1479">Z109-Z108</f>
        <v>0</v>
      </c>
      <c r="AB109">
        <v>0.38400000000000001</v>
      </c>
      <c r="AC109" s="2">
        <f t="shared" ref="AC109" si="1480">AB109-AB108</f>
        <v>0</v>
      </c>
      <c r="AD109">
        <v>0.95099999999999996</v>
      </c>
      <c r="AE109" s="2">
        <f t="shared" ref="AE109" si="1481">AD109-AD108</f>
        <v>0</v>
      </c>
      <c r="AF109">
        <v>1.5409999999999999</v>
      </c>
      <c r="AG109" s="2">
        <f t="shared" ref="AG109" si="1482">AF109-AF108</f>
        <v>0</v>
      </c>
      <c r="AH109">
        <v>2.4660000000000002</v>
      </c>
      <c r="AI109" s="2">
        <f t="shared" ref="AI109" si="1483">AH109-AH108</f>
        <v>0</v>
      </c>
      <c r="AJ109">
        <v>3.7629999999999999</v>
      </c>
      <c r="AK109" s="2">
        <f t="shared" ref="AK109" si="1484">AJ109-AJ108</f>
        <v>0</v>
      </c>
    </row>
    <row r="110" spans="1:37" x14ac:dyDescent="0.3">
      <c r="A110" s="1">
        <v>40287</v>
      </c>
      <c r="B110" s="2">
        <v>1705.3</v>
      </c>
      <c r="C110" s="2">
        <v>-29.190999999999999</v>
      </c>
      <c r="D110" s="2">
        <v>1050.3</v>
      </c>
      <c r="E110" s="2">
        <v>-16.509999999999991</v>
      </c>
      <c r="F110">
        <v>2.06</v>
      </c>
      <c r="G110" s="2">
        <f t="shared" ref="G110" si="1485">F110-F109</f>
        <v>0</v>
      </c>
      <c r="H110">
        <v>2.27</v>
      </c>
      <c r="I110" s="2">
        <f t="shared" ref="I110" si="1486">H110-H109</f>
        <v>0</v>
      </c>
      <c r="J110">
        <v>2.67</v>
      </c>
      <c r="K110" s="2">
        <f t="shared" ref="K110" si="1487">J110-J109</f>
        <v>0</v>
      </c>
      <c r="L110">
        <v>3.52</v>
      </c>
      <c r="M110" s="2">
        <f t="shared" ref="M110" si="1488">L110-L109</f>
        <v>0</v>
      </c>
      <c r="N110">
        <v>3.78</v>
      </c>
      <c r="O110" s="2">
        <f t="shared" ref="O110" si="1489">N110-N109</f>
        <v>-2.0000000000000018E-2</v>
      </c>
      <c r="P110">
        <v>4.4800000000000004</v>
      </c>
      <c r="Q110" s="2">
        <f t="shared" ref="Q110" si="1490">P110-P109</f>
        <v>-9.9999999999997868E-3</v>
      </c>
      <c r="R110">
        <v>4.9400000000000004</v>
      </c>
      <c r="S110" s="2">
        <f t="shared" ref="S110" si="1491">R110-R109</f>
        <v>1.0000000000000675E-2</v>
      </c>
      <c r="T110">
        <v>311.23</v>
      </c>
      <c r="U110" s="2">
        <v>-1.8700000000000045</v>
      </c>
      <c r="V110">
        <v>75.84</v>
      </c>
      <c r="W110" s="2">
        <v>-0.28100000000000003</v>
      </c>
      <c r="X110">
        <v>0.15</v>
      </c>
      <c r="Y110" s="2">
        <f t="shared" ref="Y110" si="1492">X110-X109</f>
        <v>0</v>
      </c>
      <c r="Z110">
        <v>0.22</v>
      </c>
      <c r="AA110" s="2">
        <f t="shared" ref="AA110" si="1493">Z110-Z109</f>
        <v>0</v>
      </c>
      <c r="AB110">
        <v>0.38600000000000001</v>
      </c>
      <c r="AC110" s="2">
        <f t="shared" ref="AC110" si="1494">AB110-AB109</f>
        <v>2.0000000000000018E-3</v>
      </c>
      <c r="AD110">
        <v>0.97599999999999998</v>
      </c>
      <c r="AE110" s="2">
        <f t="shared" ref="AE110" si="1495">AD110-AD109</f>
        <v>2.5000000000000022E-2</v>
      </c>
      <c r="AF110">
        <v>1.5780000000000001</v>
      </c>
      <c r="AG110" s="2">
        <f t="shared" ref="AG110" si="1496">AF110-AF109</f>
        <v>3.7000000000000144E-2</v>
      </c>
      <c r="AH110">
        <v>2.5169999999999999</v>
      </c>
      <c r="AI110" s="2">
        <f t="shared" ref="AI110" si="1497">AH110-AH109</f>
        <v>5.0999999999999712E-2</v>
      </c>
      <c r="AJ110">
        <v>3.7970000000000002</v>
      </c>
      <c r="AK110" s="2">
        <f t="shared" ref="AK110" si="1498">AJ110-AJ109</f>
        <v>3.4000000000000252E-2</v>
      </c>
    </row>
    <row r="111" spans="1:37" x14ac:dyDescent="0.3">
      <c r="A111" s="1">
        <v>40288</v>
      </c>
      <c r="B111" s="2">
        <v>1718.03</v>
      </c>
      <c r="C111" s="2">
        <v>12.730000000000018</v>
      </c>
      <c r="D111" s="2">
        <v>1063.0999999999999</v>
      </c>
      <c r="E111" s="2">
        <v>12.799999999999955</v>
      </c>
      <c r="F111">
        <v>2.06</v>
      </c>
      <c r="G111" s="2">
        <f t="shared" ref="G111" si="1499">F111-F110</f>
        <v>0</v>
      </c>
      <c r="H111">
        <v>2.27</v>
      </c>
      <c r="I111" s="2">
        <f t="shared" ref="I111" si="1500">H111-H110</f>
        <v>0</v>
      </c>
      <c r="J111">
        <v>2.67</v>
      </c>
      <c r="K111" s="2">
        <f t="shared" ref="K111" si="1501">J111-J110</f>
        <v>0</v>
      </c>
      <c r="L111">
        <v>3.52</v>
      </c>
      <c r="M111" s="2">
        <f t="shared" ref="M111" si="1502">L111-L110</f>
        <v>0</v>
      </c>
      <c r="N111">
        <v>3.76</v>
      </c>
      <c r="O111" s="2">
        <f t="shared" ref="O111" si="1503">N111-N110</f>
        <v>-2.0000000000000018E-2</v>
      </c>
      <c r="P111">
        <v>4.46</v>
      </c>
      <c r="Q111" s="2">
        <f t="shared" ref="Q111" si="1504">P111-P110</f>
        <v>-2.0000000000000462E-2</v>
      </c>
      <c r="R111">
        <v>4.9400000000000004</v>
      </c>
      <c r="S111" s="2">
        <f t="shared" ref="S111" si="1505">R111-R110</f>
        <v>0</v>
      </c>
      <c r="T111">
        <v>314.02999999999997</v>
      </c>
      <c r="U111" s="2">
        <v>2.7999999999999545</v>
      </c>
      <c r="V111">
        <v>76.489999999999995</v>
      </c>
      <c r="W111" s="2">
        <v>0.64999999999999103</v>
      </c>
      <c r="X111">
        <v>0.14000000000000001</v>
      </c>
      <c r="Y111" s="2">
        <f t="shared" ref="Y111" si="1506">X111-X110</f>
        <v>-9.9999999999999811E-3</v>
      </c>
      <c r="Z111">
        <v>0.22</v>
      </c>
      <c r="AA111" s="2">
        <f t="shared" ref="AA111" si="1507">Z111-Z110</f>
        <v>0</v>
      </c>
      <c r="AB111">
        <v>0.4</v>
      </c>
      <c r="AC111" s="2">
        <f t="shared" ref="AC111" si="1508">AB111-AB110</f>
        <v>1.4000000000000012E-2</v>
      </c>
      <c r="AD111">
        <v>1.008</v>
      </c>
      <c r="AE111" s="2">
        <f t="shared" ref="AE111" si="1509">AD111-AD110</f>
        <v>3.2000000000000028E-2</v>
      </c>
      <c r="AF111">
        <v>1.61</v>
      </c>
      <c r="AG111" s="2">
        <f t="shared" ref="AG111" si="1510">AF111-AF110</f>
        <v>3.2000000000000028E-2</v>
      </c>
      <c r="AH111">
        <v>2.544</v>
      </c>
      <c r="AI111" s="2">
        <f t="shared" ref="AI111" si="1511">AH111-AH110</f>
        <v>2.7000000000000135E-2</v>
      </c>
      <c r="AJ111">
        <v>3.7989999999999999</v>
      </c>
      <c r="AK111" s="2">
        <f t="shared" ref="AK111" si="1512">AJ111-AJ110</f>
        <v>1.9999999999997797E-3</v>
      </c>
    </row>
    <row r="112" spans="1:37" x14ac:dyDescent="0.3">
      <c r="A112" s="1">
        <v>40289</v>
      </c>
      <c r="B112" s="2">
        <v>1747.58</v>
      </c>
      <c r="C112" s="2">
        <v>29.549999999999955</v>
      </c>
      <c r="D112" s="2">
        <v>1079.4100000000001</v>
      </c>
      <c r="E112" s="2">
        <v>16.312000000000001</v>
      </c>
      <c r="F112">
        <v>2.06</v>
      </c>
      <c r="G112" s="2">
        <f t="shared" ref="G112" si="1513">F112-F111</f>
        <v>0</v>
      </c>
      <c r="H112">
        <v>2.27</v>
      </c>
      <c r="I112" s="2">
        <f t="shared" ref="I112" si="1514">H112-H111</f>
        <v>0</v>
      </c>
      <c r="J112">
        <v>2.68</v>
      </c>
      <c r="K112" s="2">
        <f t="shared" ref="K112" si="1515">J112-J111</f>
        <v>1.0000000000000231E-2</v>
      </c>
      <c r="L112">
        <v>3.54</v>
      </c>
      <c r="M112" s="2">
        <f t="shared" ref="M112" si="1516">L112-L111</f>
        <v>2.0000000000000018E-2</v>
      </c>
      <c r="N112">
        <v>3.8</v>
      </c>
      <c r="O112" s="2">
        <f t="shared" ref="O112" si="1517">N112-N111</f>
        <v>4.0000000000000036E-2</v>
      </c>
      <c r="P112">
        <v>4.49</v>
      </c>
      <c r="Q112" s="2">
        <f t="shared" ref="Q112" si="1518">P112-P111</f>
        <v>3.0000000000000249E-2</v>
      </c>
      <c r="R112">
        <v>4.97</v>
      </c>
      <c r="S112" s="2">
        <f t="shared" ref="S112" si="1519">R112-R111</f>
        <v>2.9999999999999361E-2</v>
      </c>
      <c r="T112">
        <v>313.58999999999997</v>
      </c>
      <c r="U112" s="2">
        <v>-0.439999999999998</v>
      </c>
      <c r="V112">
        <v>76.319999999999993</v>
      </c>
      <c r="W112" s="2">
        <v>-0.17199999999999999</v>
      </c>
      <c r="X112">
        <v>0.15</v>
      </c>
      <c r="Y112" s="2">
        <f t="shared" ref="Y112" si="1520">X112-X111</f>
        <v>9.9999999999999811E-3</v>
      </c>
      <c r="Z112">
        <v>0.23</v>
      </c>
      <c r="AA112" s="2">
        <f t="shared" ref="AA112" si="1521">Z112-Z111</f>
        <v>1.0000000000000009E-2</v>
      </c>
      <c r="AB112">
        <v>0.4</v>
      </c>
      <c r="AC112" s="2">
        <f t="shared" ref="AC112" si="1522">AB112-AB111</f>
        <v>0</v>
      </c>
      <c r="AD112">
        <v>0.99199999999999999</v>
      </c>
      <c r="AE112" s="2">
        <f t="shared" ref="AE112" si="1523">AD112-AD111</f>
        <v>-1.6000000000000014E-2</v>
      </c>
      <c r="AF112">
        <v>1.583</v>
      </c>
      <c r="AG112" s="2">
        <f t="shared" ref="AG112" si="1524">AF112-AF111</f>
        <v>-2.7000000000000135E-2</v>
      </c>
      <c r="AH112">
        <v>2.4929999999999999</v>
      </c>
      <c r="AI112" s="2">
        <f t="shared" ref="AI112" si="1525">AH112-AH111</f>
        <v>-5.1000000000000156E-2</v>
      </c>
      <c r="AJ112">
        <v>3.7360000000000002</v>
      </c>
      <c r="AK112" s="2">
        <f t="shared" ref="AK112" si="1526">AJ112-AJ111</f>
        <v>-6.2999999999999723E-2</v>
      </c>
    </row>
    <row r="113" spans="1:37" x14ac:dyDescent="0.3">
      <c r="A113" s="1">
        <v>40290</v>
      </c>
      <c r="B113" s="2">
        <v>1739.52</v>
      </c>
      <c r="C113" s="2">
        <v>-8.5999999999995005</v>
      </c>
      <c r="D113" s="2">
        <v>1079.01</v>
      </c>
      <c r="E113" s="2">
        <v>-0.49099999999999999</v>
      </c>
      <c r="F113">
        <v>2.06</v>
      </c>
      <c r="G113" s="2">
        <f t="shared" ref="G113" si="1527">F113-F112</f>
        <v>0</v>
      </c>
      <c r="H113">
        <v>2.27</v>
      </c>
      <c r="I113" s="2">
        <f t="shared" ref="I113" si="1528">H113-H112</f>
        <v>0</v>
      </c>
      <c r="J113">
        <v>2.68</v>
      </c>
      <c r="K113" s="2">
        <f t="shared" ref="K113" si="1529">J113-J112</f>
        <v>0</v>
      </c>
      <c r="L113">
        <v>3.53</v>
      </c>
      <c r="M113" s="2">
        <f t="shared" ref="M113" si="1530">L113-L112</f>
        <v>-1.0000000000000231E-2</v>
      </c>
      <c r="N113">
        <v>3.77</v>
      </c>
      <c r="O113" s="2">
        <f t="shared" ref="O113" si="1531">N113-N112</f>
        <v>-2.9999999999999805E-2</v>
      </c>
      <c r="P113">
        <v>4.45</v>
      </c>
      <c r="Q113" s="2">
        <f t="shared" ref="Q113" si="1532">P113-P112</f>
        <v>-4.0000000000000036E-2</v>
      </c>
      <c r="R113">
        <v>4.9400000000000004</v>
      </c>
      <c r="S113" s="2">
        <f t="shared" ref="S113" si="1533">R113-R112</f>
        <v>-2.9999999999999361E-2</v>
      </c>
      <c r="T113">
        <v>311.87</v>
      </c>
      <c r="U113" s="2">
        <v>-1.7199999999999704</v>
      </c>
      <c r="V113">
        <v>75.8</v>
      </c>
      <c r="W113" s="2">
        <v>-0.51999999999999602</v>
      </c>
      <c r="X113">
        <v>0.15</v>
      </c>
      <c r="Y113" s="2">
        <f t="shared" ref="Y113" si="1534">X113-X112</f>
        <v>0</v>
      </c>
      <c r="Z113">
        <v>0.23</v>
      </c>
      <c r="AA113" s="2">
        <f t="shared" ref="AA113" si="1535">Z113-Z112</f>
        <v>0</v>
      </c>
      <c r="AB113">
        <v>0.41</v>
      </c>
      <c r="AC113" s="2">
        <f t="shared" ref="AC113" si="1536">AB113-AB112</f>
        <v>9.9999999999999534E-3</v>
      </c>
      <c r="AD113">
        <v>1.024</v>
      </c>
      <c r="AE113" s="2">
        <f t="shared" ref="AE113" si="1537">AD113-AD112</f>
        <v>3.2000000000000028E-2</v>
      </c>
      <c r="AF113">
        <v>1.621</v>
      </c>
      <c r="AG113" s="2">
        <f t="shared" ref="AG113" si="1538">AF113-AF112</f>
        <v>3.8000000000000034E-2</v>
      </c>
      <c r="AH113">
        <v>2.5369999999999999</v>
      </c>
      <c r="AI113" s="2">
        <f t="shared" ref="AI113" si="1539">AH113-AH112</f>
        <v>4.4000000000000039E-2</v>
      </c>
      <c r="AJ113">
        <v>3.7719999999999998</v>
      </c>
      <c r="AK113" s="2">
        <f t="shared" ref="AK113" si="1540">AJ113-AJ112</f>
        <v>3.5999999999999588E-2</v>
      </c>
    </row>
    <row r="114" spans="1:37" x14ac:dyDescent="0.3">
      <c r="A114" s="1">
        <v>40291</v>
      </c>
      <c r="B114" s="2">
        <v>1737.03</v>
      </c>
      <c r="C114" s="2">
        <v>-2.4910000000000001</v>
      </c>
      <c r="D114" s="2">
        <v>1074.8599999999999</v>
      </c>
      <c r="E114" s="2">
        <v>-4.1589999999999998</v>
      </c>
      <c r="F114">
        <v>2.06</v>
      </c>
      <c r="G114" s="2">
        <f t="shared" ref="G114" si="1541">F114-F113</f>
        <v>0</v>
      </c>
      <c r="H114">
        <v>2.27</v>
      </c>
      <c r="I114" s="2">
        <f t="shared" ref="I114" si="1542">H114-H113</f>
        <v>0</v>
      </c>
      <c r="J114">
        <v>2.68</v>
      </c>
      <c r="K114" s="2">
        <f t="shared" ref="K114" si="1543">J114-J113</f>
        <v>0</v>
      </c>
      <c r="L114">
        <v>3.53</v>
      </c>
      <c r="M114" s="2">
        <f t="shared" ref="M114" si="1544">L114-L113</f>
        <v>0</v>
      </c>
      <c r="N114">
        <v>3.76</v>
      </c>
      <c r="O114" s="2">
        <f t="shared" ref="O114" si="1545">N114-N113</f>
        <v>-1.0000000000000231E-2</v>
      </c>
      <c r="P114">
        <v>4.41</v>
      </c>
      <c r="Q114" s="2">
        <f t="shared" ref="Q114" si="1546">P114-P113</f>
        <v>-4.0000000000000036E-2</v>
      </c>
      <c r="R114">
        <v>4.91</v>
      </c>
      <c r="S114" s="2">
        <f t="shared" ref="S114" si="1547">R114-R113</f>
        <v>-3.0000000000000249E-2</v>
      </c>
      <c r="T114">
        <v>313.48</v>
      </c>
      <c r="U114" s="2">
        <v>1.611</v>
      </c>
      <c r="V114">
        <v>76.16</v>
      </c>
      <c r="W114" s="2">
        <v>0.35999999999999899</v>
      </c>
      <c r="X114">
        <v>0.15</v>
      </c>
      <c r="Y114" s="2">
        <f t="shared" ref="Y114" si="1548">X114-X113</f>
        <v>0</v>
      </c>
      <c r="Z114">
        <v>0.23</v>
      </c>
      <c r="AA114" s="2">
        <f t="shared" ref="AA114" si="1549">Z114-Z113</f>
        <v>0</v>
      </c>
      <c r="AB114">
        <v>0.42799999999999999</v>
      </c>
      <c r="AC114" s="2">
        <f t="shared" ref="AC114" si="1550">AB114-AB113</f>
        <v>1.8000000000000016E-2</v>
      </c>
      <c r="AD114">
        <v>1.0660000000000001</v>
      </c>
      <c r="AE114" s="2">
        <f t="shared" ref="AE114" si="1551">AD114-AD113</f>
        <v>4.2000000000000037E-2</v>
      </c>
      <c r="AF114">
        <v>1.663</v>
      </c>
      <c r="AG114" s="2">
        <f t="shared" ref="AG114" si="1552">AF114-AF113</f>
        <v>4.2000000000000037E-2</v>
      </c>
      <c r="AH114">
        <v>2.5880000000000001</v>
      </c>
      <c r="AI114" s="2">
        <f t="shared" ref="AI114" si="1553">AH114-AH113</f>
        <v>5.1000000000000156E-2</v>
      </c>
      <c r="AJ114">
        <v>3.8090000000000002</v>
      </c>
      <c r="AK114" s="2">
        <f t="shared" ref="AK114" si="1554">AJ114-AJ113</f>
        <v>3.7000000000000366E-2</v>
      </c>
    </row>
    <row r="115" spans="1:37" x14ac:dyDescent="0.3">
      <c r="A115" s="1">
        <v>40292</v>
      </c>
      <c r="B115" s="2">
        <v>1737.03</v>
      </c>
      <c r="C115" s="2"/>
      <c r="D115" s="2">
        <v>1074.8599999999999</v>
      </c>
      <c r="E115" s="2"/>
      <c r="F115">
        <v>2.06</v>
      </c>
      <c r="G115" s="2">
        <f t="shared" ref="G115" si="1555">F115-F114</f>
        <v>0</v>
      </c>
      <c r="H115">
        <v>2.27</v>
      </c>
      <c r="I115" s="2">
        <f t="shared" ref="I115" si="1556">H115-H114</f>
        <v>0</v>
      </c>
      <c r="J115">
        <v>2.68</v>
      </c>
      <c r="K115" s="2">
        <f t="shared" ref="K115" si="1557">J115-J114</f>
        <v>0</v>
      </c>
      <c r="L115">
        <v>3.53</v>
      </c>
      <c r="M115" s="2">
        <f t="shared" ref="M115" si="1558">L115-L114</f>
        <v>0</v>
      </c>
      <c r="N115">
        <v>3.76</v>
      </c>
      <c r="O115" s="2">
        <f t="shared" ref="O115" si="1559">N115-N114</f>
        <v>0</v>
      </c>
      <c r="P115">
        <v>4.41</v>
      </c>
      <c r="Q115" s="2">
        <f t="shared" ref="Q115" si="1560">P115-P114</f>
        <v>0</v>
      </c>
      <c r="R115">
        <v>4.91</v>
      </c>
      <c r="S115" s="2">
        <f t="shared" ref="S115" si="1561">R115-R114</f>
        <v>0</v>
      </c>
      <c r="T115">
        <v>313.48</v>
      </c>
      <c r="U115" s="2"/>
      <c r="V115">
        <v>76.16</v>
      </c>
      <c r="W115" s="2"/>
      <c r="X115">
        <v>0.15</v>
      </c>
      <c r="Y115" s="2">
        <f t="shared" ref="Y115" si="1562">X115-X114</f>
        <v>0</v>
      </c>
      <c r="Z115">
        <v>0.23</v>
      </c>
      <c r="AA115" s="2">
        <f t="shared" ref="AA115" si="1563">Z115-Z114</f>
        <v>0</v>
      </c>
      <c r="AB115">
        <v>0.42799999999999999</v>
      </c>
      <c r="AC115" s="2">
        <f t="shared" ref="AC115" si="1564">AB115-AB114</f>
        <v>0</v>
      </c>
      <c r="AD115">
        <v>1.0660000000000001</v>
      </c>
      <c r="AE115" s="2">
        <f t="shared" ref="AE115" si="1565">AD115-AD114</f>
        <v>0</v>
      </c>
      <c r="AF115">
        <v>1.663</v>
      </c>
      <c r="AG115" s="2">
        <f t="shared" ref="AG115" si="1566">AF115-AF114</f>
        <v>0</v>
      </c>
      <c r="AH115">
        <v>2.5880000000000001</v>
      </c>
      <c r="AI115" s="2">
        <f t="shared" ref="AI115" si="1567">AH115-AH114</f>
        <v>0</v>
      </c>
      <c r="AJ115">
        <v>3.8090000000000002</v>
      </c>
      <c r="AK115" s="2">
        <f t="shared" ref="AK115" si="1568">AJ115-AJ114</f>
        <v>0</v>
      </c>
    </row>
    <row r="116" spans="1:37" x14ac:dyDescent="0.3">
      <c r="A116" s="1">
        <v>40293</v>
      </c>
      <c r="B116" s="2">
        <v>1737.03</v>
      </c>
      <c r="C116" s="2"/>
      <c r="D116" s="2">
        <v>1074.8599999999999</v>
      </c>
      <c r="E116" s="2"/>
      <c r="F116">
        <v>2.06</v>
      </c>
      <c r="G116" s="2">
        <f t="shared" ref="G116" si="1569">F116-F115</f>
        <v>0</v>
      </c>
      <c r="H116">
        <v>2.27</v>
      </c>
      <c r="I116" s="2">
        <f t="shared" ref="I116" si="1570">H116-H115</f>
        <v>0</v>
      </c>
      <c r="J116">
        <v>2.68</v>
      </c>
      <c r="K116" s="2">
        <f t="shared" ref="K116" si="1571">J116-J115</f>
        <v>0</v>
      </c>
      <c r="L116">
        <v>3.53</v>
      </c>
      <c r="M116" s="2">
        <f t="shared" ref="M116" si="1572">L116-L115</f>
        <v>0</v>
      </c>
      <c r="N116">
        <v>3.76</v>
      </c>
      <c r="O116" s="2">
        <f t="shared" ref="O116" si="1573">N116-N115</f>
        <v>0</v>
      </c>
      <c r="P116">
        <v>4.41</v>
      </c>
      <c r="Q116" s="2">
        <f t="shared" ref="Q116" si="1574">P116-P115</f>
        <v>0</v>
      </c>
      <c r="R116">
        <v>4.91</v>
      </c>
      <c r="S116" s="2">
        <f t="shared" ref="S116" si="1575">R116-R115</f>
        <v>0</v>
      </c>
      <c r="T116">
        <v>313.48</v>
      </c>
      <c r="U116" s="2"/>
      <c r="V116">
        <v>76.16</v>
      </c>
      <c r="W116" s="2"/>
      <c r="X116">
        <v>0.15</v>
      </c>
      <c r="Y116" s="2">
        <f t="shared" ref="Y116" si="1576">X116-X115</f>
        <v>0</v>
      </c>
      <c r="Z116">
        <v>0.23</v>
      </c>
      <c r="AA116" s="2">
        <f t="shared" ref="AA116" si="1577">Z116-Z115</f>
        <v>0</v>
      </c>
      <c r="AB116">
        <v>0.42799999999999999</v>
      </c>
      <c r="AC116" s="2">
        <f t="shared" ref="AC116" si="1578">AB116-AB115</f>
        <v>0</v>
      </c>
      <c r="AD116">
        <v>1.0660000000000001</v>
      </c>
      <c r="AE116" s="2">
        <f t="shared" ref="AE116" si="1579">AD116-AD115</f>
        <v>0</v>
      </c>
      <c r="AF116">
        <v>1.663</v>
      </c>
      <c r="AG116" s="2">
        <f t="shared" ref="AG116" si="1580">AF116-AF115</f>
        <v>0</v>
      </c>
      <c r="AH116">
        <v>2.5880000000000001</v>
      </c>
      <c r="AI116" s="2">
        <f t="shared" ref="AI116" si="1581">AH116-AH115</f>
        <v>0</v>
      </c>
      <c r="AJ116">
        <v>3.8090000000000002</v>
      </c>
      <c r="AK116" s="2">
        <f t="shared" ref="AK116" si="1582">AJ116-AJ115</f>
        <v>0</v>
      </c>
    </row>
    <row r="117" spans="1:37" x14ac:dyDescent="0.3">
      <c r="A117" s="1">
        <v>40294</v>
      </c>
      <c r="B117" s="2">
        <v>1752.2</v>
      </c>
      <c r="C117" s="2">
        <v>15.170999999999999</v>
      </c>
      <c r="D117" s="2">
        <v>1085.93</v>
      </c>
      <c r="E117" s="2">
        <v>11.72</v>
      </c>
      <c r="F117">
        <v>2.06</v>
      </c>
      <c r="G117" s="2">
        <f t="shared" ref="G117" si="1583">F117-F116</f>
        <v>0</v>
      </c>
      <c r="H117">
        <v>2.27</v>
      </c>
      <c r="I117" s="2">
        <f t="shared" ref="I117" si="1584">H117-H116</f>
        <v>0</v>
      </c>
      <c r="J117">
        <v>2.68</v>
      </c>
      <c r="K117" s="2">
        <f t="shared" ref="K117" si="1585">J117-J116</f>
        <v>0</v>
      </c>
      <c r="L117">
        <v>3.53</v>
      </c>
      <c r="M117" s="2">
        <f t="shared" ref="M117" si="1586">L117-L116</f>
        <v>0</v>
      </c>
      <c r="N117">
        <v>3.75</v>
      </c>
      <c r="O117" s="2">
        <f t="shared" ref="O117" si="1587">N117-N116</f>
        <v>-9.9999999999997868E-3</v>
      </c>
      <c r="P117">
        <v>4.4000000000000004</v>
      </c>
      <c r="Q117" s="2">
        <f t="shared" ref="Q117" si="1588">P117-P116</f>
        <v>-9.9999999999997868E-3</v>
      </c>
      <c r="R117">
        <v>4.9000000000000004</v>
      </c>
      <c r="S117" s="2">
        <f t="shared" ref="S117" si="1589">R117-R116</f>
        <v>-9.9999999999997868E-3</v>
      </c>
      <c r="T117">
        <v>314.64</v>
      </c>
      <c r="U117" s="2">
        <v>1.1599999999999682</v>
      </c>
      <c r="V117">
        <v>76.430000000000007</v>
      </c>
      <c r="W117" s="2">
        <v>0.27100000000000002</v>
      </c>
      <c r="X117">
        <v>0.15</v>
      </c>
      <c r="Y117" s="2">
        <f t="shared" ref="Y117" si="1590">X117-X116</f>
        <v>0</v>
      </c>
      <c r="Z117">
        <v>0.24</v>
      </c>
      <c r="AA117" s="2">
        <f t="shared" ref="AA117" si="1591">Z117-Z116</f>
        <v>9.9999999999999811E-3</v>
      </c>
      <c r="AB117">
        <v>0.42</v>
      </c>
      <c r="AC117" s="2">
        <f t="shared" ref="AC117" si="1592">AB117-AB116</f>
        <v>-8.0000000000000071E-3</v>
      </c>
      <c r="AD117">
        <v>1.0489999999999999</v>
      </c>
      <c r="AE117" s="2">
        <f t="shared" ref="AE117" si="1593">AD117-AD116</f>
        <v>-1.7000000000000126E-2</v>
      </c>
      <c r="AF117">
        <v>1.647</v>
      </c>
      <c r="AG117" s="2">
        <f t="shared" ref="AG117" si="1594">AF117-AF116</f>
        <v>-1.6000000000000014E-2</v>
      </c>
      <c r="AH117">
        <v>2.5640000000000001</v>
      </c>
      <c r="AI117" s="2">
        <f t="shared" ref="AI117" si="1595">AH117-AH116</f>
        <v>-2.4000000000000021E-2</v>
      </c>
      <c r="AJ117">
        <v>3.8050000000000002</v>
      </c>
      <c r="AK117" s="2">
        <f t="shared" ref="AK117" si="1596">AJ117-AJ116</f>
        <v>-4.0000000000000036E-3</v>
      </c>
    </row>
    <row r="118" spans="1:37" x14ac:dyDescent="0.3">
      <c r="A118" s="1">
        <v>40295</v>
      </c>
      <c r="B118" s="2">
        <v>1749.55</v>
      </c>
      <c r="C118" s="2">
        <v>-2.6589999999999998</v>
      </c>
      <c r="D118" s="2">
        <v>1086.01</v>
      </c>
      <c r="E118" s="2">
        <v>0.79999999999927196</v>
      </c>
      <c r="F118">
        <v>2.0499999999999998</v>
      </c>
      <c r="G118" s="2">
        <f t="shared" ref="G118" si="1597">F118-F117</f>
        <v>-1.0000000000000231E-2</v>
      </c>
      <c r="H118">
        <v>2.2599999999999998</v>
      </c>
      <c r="I118" s="2">
        <f t="shared" ref="I118" si="1598">H118-H117</f>
        <v>-1.0000000000000231E-2</v>
      </c>
      <c r="J118">
        <v>2.66</v>
      </c>
      <c r="K118" s="2">
        <f t="shared" ref="K118" si="1599">J118-J117</f>
        <v>-2.0000000000000018E-2</v>
      </c>
      <c r="L118">
        <v>3.49</v>
      </c>
      <c r="M118" s="2">
        <f t="shared" ref="M118" si="1600">L118-L117</f>
        <v>-3.9999999999999591E-2</v>
      </c>
      <c r="N118">
        <v>3.66</v>
      </c>
      <c r="O118" s="2">
        <f t="shared" ref="O118" si="1601">N118-N117</f>
        <v>-8.9999999999999858E-2</v>
      </c>
      <c r="P118">
        <v>4.32</v>
      </c>
      <c r="Q118" s="2">
        <f t="shared" ref="Q118" si="1602">P118-P117</f>
        <v>-8.0000000000000071E-2</v>
      </c>
      <c r="R118">
        <v>4.84</v>
      </c>
      <c r="S118" s="2">
        <f t="shared" ref="S118" si="1603">R118-R117</f>
        <v>-6.0000000000000497E-2</v>
      </c>
      <c r="T118">
        <v>308.23</v>
      </c>
      <c r="U118" s="2">
        <v>-6.4999999999996998</v>
      </c>
      <c r="V118">
        <v>74.92</v>
      </c>
      <c r="W118" s="2">
        <v>-1.5109999999999999</v>
      </c>
      <c r="X118">
        <v>0.14000000000000001</v>
      </c>
      <c r="Y118" s="2">
        <f t="shared" ref="Y118" si="1604">X118-X117</f>
        <v>-9.9999999999999811E-3</v>
      </c>
      <c r="Z118">
        <v>0.24</v>
      </c>
      <c r="AA118" s="2">
        <f t="shared" ref="AA118" si="1605">Z118-Z117</f>
        <v>0</v>
      </c>
      <c r="AB118">
        <v>0.375</v>
      </c>
      <c r="AC118" s="2">
        <f t="shared" ref="AC118" si="1606">AB118-AB117</f>
        <v>-4.4999999999999984E-2</v>
      </c>
      <c r="AD118">
        <v>0.95099999999999996</v>
      </c>
      <c r="AE118" s="2">
        <f t="shared" ref="AE118" si="1607">AD118-AD117</f>
        <v>-9.7999999999999976E-2</v>
      </c>
      <c r="AF118">
        <v>1.528</v>
      </c>
      <c r="AG118" s="2">
        <f t="shared" ref="AG118" si="1608">AF118-AF117</f>
        <v>-0.11899999999999999</v>
      </c>
      <c r="AH118">
        <v>2.4220000000000002</v>
      </c>
      <c r="AI118" s="2">
        <f t="shared" ref="AI118" si="1609">AH118-AH117</f>
        <v>-0.1419999999999999</v>
      </c>
      <c r="AJ118">
        <v>3.6880000000000002</v>
      </c>
      <c r="AK118" s="2">
        <f t="shared" ref="AK118" si="1610">AJ118-AJ117</f>
        <v>-0.11699999999999999</v>
      </c>
    </row>
    <row r="119" spans="1:37" x14ac:dyDescent="0.3">
      <c r="A119" s="1">
        <v>40296</v>
      </c>
      <c r="B119" s="2">
        <v>1733.91</v>
      </c>
      <c r="C119" s="2">
        <v>-15.639999999999873</v>
      </c>
      <c r="D119" s="2">
        <v>1079.1400000000001</v>
      </c>
      <c r="E119" s="2">
        <v>-6.8699999999998909</v>
      </c>
      <c r="F119">
        <v>2.0499999999999998</v>
      </c>
      <c r="G119" s="2">
        <f t="shared" ref="G119" si="1611">F119-F118</f>
        <v>0</v>
      </c>
      <c r="H119">
        <v>2.25</v>
      </c>
      <c r="I119" s="2">
        <f t="shared" ref="I119" si="1612">H119-H118</f>
        <v>-9.9999999999997868E-3</v>
      </c>
      <c r="J119">
        <v>2.65</v>
      </c>
      <c r="K119" s="2">
        <f t="shared" ref="K119" si="1613">J119-J118</f>
        <v>-1.0000000000000231E-2</v>
      </c>
      <c r="L119">
        <v>3.48</v>
      </c>
      <c r="M119" s="2">
        <f t="shared" ref="M119" si="1614">L119-L118</f>
        <v>-1.0000000000000231E-2</v>
      </c>
      <c r="N119">
        <v>3.62</v>
      </c>
      <c r="O119" s="2">
        <f t="shared" ref="O119" si="1615">N119-N118</f>
        <v>-4.0000000000000036E-2</v>
      </c>
      <c r="P119">
        <v>4.3</v>
      </c>
      <c r="Q119" s="2">
        <f t="shared" ref="Q119" si="1616">P119-P118</f>
        <v>-2.0000000000000462E-2</v>
      </c>
      <c r="R119">
        <v>4.83</v>
      </c>
      <c r="S119" s="2">
        <f t="shared" ref="S119" si="1617">R119-R118</f>
        <v>-9.9999999999997868E-3</v>
      </c>
      <c r="T119">
        <v>305.8</v>
      </c>
      <c r="U119" s="2">
        <v>-2.431</v>
      </c>
      <c r="V119">
        <v>74.180000000000007</v>
      </c>
      <c r="W119" s="2">
        <v>-0.739999999999995</v>
      </c>
      <c r="X119">
        <v>0.15</v>
      </c>
      <c r="Y119" s="2">
        <f t="shared" ref="Y119" si="1618">X119-X118</f>
        <v>9.9999999999999811E-3</v>
      </c>
      <c r="Z119">
        <v>0.23</v>
      </c>
      <c r="AA119" s="2">
        <f t="shared" ref="AA119" si="1619">Z119-Z118</f>
        <v>-9.9999999999999811E-3</v>
      </c>
      <c r="AB119">
        <v>0.376</v>
      </c>
      <c r="AC119" s="2">
        <f t="shared" ref="AC119" si="1620">AB119-AB118</f>
        <v>1.0000000000000009E-3</v>
      </c>
      <c r="AD119">
        <v>1.024</v>
      </c>
      <c r="AE119" s="2">
        <f t="shared" ref="AE119" si="1621">AD119-AD118</f>
        <v>7.3000000000000065E-2</v>
      </c>
      <c r="AF119">
        <v>1.587</v>
      </c>
      <c r="AG119" s="2">
        <f t="shared" ref="AG119" si="1622">AF119-AF118</f>
        <v>5.8999999999999941E-2</v>
      </c>
      <c r="AH119">
        <v>2.5</v>
      </c>
      <c r="AI119" s="2">
        <f t="shared" ref="AI119" si="1623">AH119-AH118</f>
        <v>7.7999999999999847E-2</v>
      </c>
      <c r="AJ119">
        <v>3.7629999999999999</v>
      </c>
      <c r="AK119" s="2">
        <f t="shared" ref="AK119" si="1624">AJ119-AJ118</f>
        <v>7.4999999999999734E-2</v>
      </c>
    </row>
    <row r="120" spans="1:37" x14ac:dyDescent="0.3">
      <c r="A120" s="1">
        <v>40297</v>
      </c>
      <c r="B120" s="2">
        <v>1728.42</v>
      </c>
      <c r="C120" s="2">
        <v>-5.4909999999999997</v>
      </c>
      <c r="D120" s="2">
        <v>1071.82</v>
      </c>
      <c r="E120" s="2">
        <v>-7.3216000000000001</v>
      </c>
      <c r="F120">
        <v>2.04</v>
      </c>
      <c r="G120" s="2">
        <f t="shared" ref="G120" si="1625">F120-F119</f>
        <v>-9.9999999999997868E-3</v>
      </c>
      <c r="H120">
        <v>2.2400000000000002</v>
      </c>
      <c r="I120" s="2">
        <f t="shared" ref="I120" si="1626">H120-H119</f>
        <v>-9.9999999999997868E-3</v>
      </c>
      <c r="J120">
        <v>2.63</v>
      </c>
      <c r="K120" s="2">
        <f t="shared" ref="K120" si="1627">J120-J119</f>
        <v>-2.0000000000000018E-2</v>
      </c>
      <c r="L120">
        <v>3.45</v>
      </c>
      <c r="M120" s="2">
        <f t="shared" ref="M120" si="1628">L120-L119</f>
        <v>-2.9999999999999805E-2</v>
      </c>
      <c r="N120">
        <v>3.58</v>
      </c>
      <c r="O120" s="2">
        <f t="shared" ref="O120" si="1629">N120-N119</f>
        <v>-4.0000000000000036E-2</v>
      </c>
      <c r="P120">
        <v>4.26</v>
      </c>
      <c r="Q120" s="2">
        <f t="shared" ref="Q120" si="1630">P120-P119</f>
        <v>-4.0000000000000036E-2</v>
      </c>
      <c r="R120">
        <v>4.8099999999999996</v>
      </c>
      <c r="S120" s="2">
        <f t="shared" ref="S120" si="1631">R120-R119</f>
        <v>-2.0000000000000462E-2</v>
      </c>
      <c r="T120">
        <v>309.27</v>
      </c>
      <c r="U120" s="2">
        <v>3.4699999999999704</v>
      </c>
      <c r="V120">
        <v>75.17</v>
      </c>
      <c r="W120" s="2">
        <v>0.989999999999995</v>
      </c>
      <c r="X120">
        <v>0.15</v>
      </c>
      <c r="Y120" s="2">
        <f t="shared" ref="Y120" si="1632">X120-X119</f>
        <v>0</v>
      </c>
      <c r="Z120">
        <v>0.23</v>
      </c>
      <c r="AA120" s="2">
        <f t="shared" ref="AA120" si="1633">Z120-Z119</f>
        <v>0</v>
      </c>
      <c r="AB120">
        <v>0.376</v>
      </c>
      <c r="AC120" s="2">
        <f t="shared" ref="AC120" si="1634">AB120-AB119</f>
        <v>0</v>
      </c>
      <c r="AD120">
        <v>1</v>
      </c>
      <c r="AE120" s="2">
        <f t="shared" ref="AE120" si="1635">AD120-AD119</f>
        <v>-2.4000000000000021E-2</v>
      </c>
      <c r="AF120">
        <v>1.5389999999999999</v>
      </c>
      <c r="AG120" s="2">
        <f t="shared" ref="AG120" si="1636">AF120-AF119</f>
        <v>-4.8000000000000043E-2</v>
      </c>
      <c r="AH120">
        <v>2.4769999999999999</v>
      </c>
      <c r="AI120" s="2">
        <f t="shared" ref="AI120" si="1637">AH120-AH119</f>
        <v>-2.3000000000000131E-2</v>
      </c>
      <c r="AJ120">
        <v>3.7240000000000002</v>
      </c>
      <c r="AK120" s="2">
        <f t="shared" ref="AK120" si="1638">AJ120-AJ119</f>
        <v>-3.8999999999999702E-2</v>
      </c>
    </row>
    <row r="121" spans="1:37" x14ac:dyDescent="0.3">
      <c r="A121" s="1">
        <v>40298</v>
      </c>
      <c r="B121" s="2">
        <v>1741.56</v>
      </c>
      <c r="C121" s="2">
        <v>13.139999999999873</v>
      </c>
      <c r="D121" s="2">
        <v>1080.6099999999999</v>
      </c>
      <c r="E121" s="2">
        <v>8.7899999999999636</v>
      </c>
      <c r="F121">
        <v>2.04</v>
      </c>
      <c r="G121" s="2">
        <f t="shared" ref="G121" si="1639">F121-F120</f>
        <v>0</v>
      </c>
      <c r="H121">
        <v>2.2400000000000002</v>
      </c>
      <c r="I121" s="2">
        <f t="shared" ref="I121" si="1640">H121-H120</f>
        <v>0</v>
      </c>
      <c r="J121">
        <v>2.65</v>
      </c>
      <c r="K121" s="2">
        <f t="shared" ref="K121" si="1641">J121-J120</f>
        <v>2.0000000000000018E-2</v>
      </c>
      <c r="L121">
        <v>3.48</v>
      </c>
      <c r="M121" s="2">
        <f t="shared" ref="M121" si="1642">L121-L120</f>
        <v>2.9999999999999805E-2</v>
      </c>
      <c r="N121">
        <v>3.61</v>
      </c>
      <c r="O121" s="2">
        <f t="shared" ref="O121" si="1643">N121-N120</f>
        <v>2.9999999999999805E-2</v>
      </c>
      <c r="P121">
        <v>4.2699999999999996</v>
      </c>
      <c r="Q121" s="2">
        <f t="shared" ref="Q121" si="1644">P121-P120</f>
        <v>9.9999999999997868E-3</v>
      </c>
      <c r="R121">
        <v>4.82</v>
      </c>
      <c r="S121" s="2">
        <f t="shared" ref="S121" si="1645">R121-R120</f>
        <v>1.0000000000000675E-2</v>
      </c>
      <c r="T121">
        <v>307.35000000000002</v>
      </c>
      <c r="U121" s="2">
        <v>-1.9199999999999591</v>
      </c>
      <c r="V121">
        <v>74.709999999999994</v>
      </c>
      <c r="W121" s="2">
        <v>-0.46800000000000003</v>
      </c>
      <c r="X121">
        <v>0.15</v>
      </c>
      <c r="Y121" s="2">
        <f t="shared" ref="Y121" si="1646">X121-X120</f>
        <v>0</v>
      </c>
      <c r="Z121">
        <v>0.23</v>
      </c>
      <c r="AA121" s="2">
        <f t="shared" ref="AA121" si="1647">Z121-Z120</f>
        <v>0</v>
      </c>
      <c r="AB121">
        <v>0.375</v>
      </c>
      <c r="AC121" s="2">
        <f t="shared" ref="AC121" si="1648">AB121-AB120</f>
        <v>-1.0000000000000009E-3</v>
      </c>
      <c r="AD121">
        <v>0.96</v>
      </c>
      <c r="AE121" s="2">
        <f t="shared" ref="AE121" si="1649">AD121-AD120</f>
        <v>-4.0000000000000036E-2</v>
      </c>
      <c r="AF121">
        <v>1.484</v>
      </c>
      <c r="AG121" s="2">
        <f t="shared" ref="AG121" si="1650">AF121-AF120</f>
        <v>-5.4999999999999938E-2</v>
      </c>
      <c r="AH121">
        <v>2.4159999999999999</v>
      </c>
      <c r="AI121" s="2">
        <f t="shared" ref="AI121" si="1651">AH121-AH120</f>
        <v>-6.0999999999999943E-2</v>
      </c>
      <c r="AJ121">
        <v>3.653</v>
      </c>
      <c r="AK121" s="2">
        <f t="shared" ref="AK121" si="1652">AJ121-AJ120</f>
        <v>-7.1000000000000174E-2</v>
      </c>
    </row>
    <row r="122" spans="1:37" x14ac:dyDescent="0.3">
      <c r="A122" s="1">
        <v>40299</v>
      </c>
      <c r="B122" s="2">
        <v>1741.56</v>
      </c>
      <c r="C122" s="2"/>
      <c r="D122" s="2">
        <v>1080.6099999999999</v>
      </c>
      <c r="E122" s="2"/>
      <c r="F122">
        <v>2.04</v>
      </c>
      <c r="G122" s="2">
        <f t="shared" ref="G122" si="1653">F122-F121</f>
        <v>0</v>
      </c>
      <c r="H122">
        <v>2.2400000000000002</v>
      </c>
      <c r="I122" s="2">
        <f t="shared" ref="I122" si="1654">H122-H121</f>
        <v>0</v>
      </c>
      <c r="J122">
        <v>2.65</v>
      </c>
      <c r="K122" s="2">
        <f t="shared" ref="K122" si="1655">J122-J121</f>
        <v>0</v>
      </c>
      <c r="L122">
        <v>3.48</v>
      </c>
      <c r="M122" s="2">
        <f t="shared" ref="M122" si="1656">L122-L121</f>
        <v>0</v>
      </c>
      <c r="N122">
        <v>3.61</v>
      </c>
      <c r="O122" s="2">
        <f t="shared" ref="O122" si="1657">N122-N121</f>
        <v>0</v>
      </c>
      <c r="P122">
        <v>4.2699999999999996</v>
      </c>
      <c r="Q122" s="2">
        <f t="shared" ref="Q122" si="1658">P122-P121</f>
        <v>0</v>
      </c>
      <c r="R122">
        <v>4.82</v>
      </c>
      <c r="S122" s="2">
        <f t="shared" ref="S122" si="1659">R122-R121</f>
        <v>0</v>
      </c>
      <c r="T122">
        <v>307.35000000000002</v>
      </c>
      <c r="U122" s="2"/>
      <c r="V122">
        <v>74.709999999999994</v>
      </c>
      <c r="W122" s="2"/>
      <c r="X122">
        <v>0.15</v>
      </c>
      <c r="Y122" s="2">
        <f t="shared" ref="Y122" si="1660">X122-X121</f>
        <v>0</v>
      </c>
      <c r="Z122">
        <v>0.23</v>
      </c>
      <c r="AA122" s="2">
        <f t="shared" ref="AA122" si="1661">Z122-Z121</f>
        <v>0</v>
      </c>
      <c r="AB122">
        <v>0.375</v>
      </c>
      <c r="AC122" s="2">
        <f t="shared" ref="AC122" si="1662">AB122-AB121</f>
        <v>0</v>
      </c>
      <c r="AD122">
        <v>0.96</v>
      </c>
      <c r="AE122" s="2">
        <f t="shared" ref="AE122" si="1663">AD122-AD121</f>
        <v>0</v>
      </c>
      <c r="AF122">
        <v>1.484</v>
      </c>
      <c r="AG122" s="2">
        <f t="shared" ref="AG122" si="1664">AF122-AF121</f>
        <v>0</v>
      </c>
      <c r="AH122">
        <v>2.4159999999999999</v>
      </c>
      <c r="AI122" s="2">
        <f t="shared" ref="AI122" si="1665">AH122-AH121</f>
        <v>0</v>
      </c>
      <c r="AJ122">
        <v>3.653</v>
      </c>
      <c r="AK122" s="2">
        <f t="shared" ref="AK122" si="1666">AJ122-AJ121</f>
        <v>0</v>
      </c>
    </row>
    <row r="123" spans="1:37" x14ac:dyDescent="0.3">
      <c r="A123" s="1">
        <v>40300</v>
      </c>
      <c r="B123" s="2">
        <v>1741.56</v>
      </c>
      <c r="C123" s="2"/>
      <c r="D123" s="2">
        <v>1080.6099999999999</v>
      </c>
      <c r="E123" s="2"/>
      <c r="F123">
        <v>2.04</v>
      </c>
      <c r="G123" s="2">
        <f t="shared" ref="G123" si="1667">F123-F122</f>
        <v>0</v>
      </c>
      <c r="H123">
        <v>2.2400000000000002</v>
      </c>
      <c r="I123" s="2">
        <f t="shared" ref="I123" si="1668">H123-H122</f>
        <v>0</v>
      </c>
      <c r="J123">
        <v>2.65</v>
      </c>
      <c r="K123" s="2">
        <f t="shared" ref="K123" si="1669">J123-J122</f>
        <v>0</v>
      </c>
      <c r="L123">
        <v>3.48</v>
      </c>
      <c r="M123" s="2">
        <f t="shared" ref="M123" si="1670">L123-L122</f>
        <v>0</v>
      </c>
      <c r="N123">
        <v>3.61</v>
      </c>
      <c r="O123" s="2">
        <f t="shared" ref="O123" si="1671">N123-N122</f>
        <v>0</v>
      </c>
      <c r="P123">
        <v>4.2699999999999996</v>
      </c>
      <c r="Q123" s="2">
        <f t="shared" ref="Q123" si="1672">P123-P122</f>
        <v>0</v>
      </c>
      <c r="R123">
        <v>4.82</v>
      </c>
      <c r="S123" s="2">
        <f t="shared" ref="S123" si="1673">R123-R122</f>
        <v>0</v>
      </c>
      <c r="T123">
        <v>307.35000000000002</v>
      </c>
      <c r="U123" s="2"/>
      <c r="V123">
        <v>74.709999999999994</v>
      </c>
      <c r="W123" s="2"/>
      <c r="X123">
        <v>0.15</v>
      </c>
      <c r="Y123" s="2">
        <f t="shared" ref="Y123" si="1674">X123-X122</f>
        <v>0</v>
      </c>
      <c r="Z123">
        <v>0.23</v>
      </c>
      <c r="AA123" s="2">
        <f t="shared" ref="AA123" si="1675">Z123-Z122</f>
        <v>0</v>
      </c>
      <c r="AB123">
        <v>0.375</v>
      </c>
      <c r="AC123" s="2">
        <f t="shared" ref="AC123" si="1676">AB123-AB122</f>
        <v>0</v>
      </c>
      <c r="AD123">
        <v>0.96</v>
      </c>
      <c r="AE123" s="2">
        <f t="shared" ref="AE123" si="1677">AD123-AD122</f>
        <v>0</v>
      </c>
      <c r="AF123">
        <v>1.484</v>
      </c>
      <c r="AG123" s="2">
        <f t="shared" ref="AG123" si="1678">AF123-AF122</f>
        <v>0</v>
      </c>
      <c r="AH123">
        <v>2.4159999999999999</v>
      </c>
      <c r="AI123" s="2">
        <f t="shared" ref="AI123" si="1679">AH123-AH122</f>
        <v>0</v>
      </c>
      <c r="AJ123">
        <v>3.653</v>
      </c>
      <c r="AK123" s="2">
        <f t="shared" ref="AK123" si="1680">AJ123-AJ122</f>
        <v>0</v>
      </c>
    </row>
    <row r="124" spans="1:37" x14ac:dyDescent="0.3">
      <c r="A124" s="1">
        <v>40301</v>
      </c>
      <c r="B124" s="2">
        <v>1721.21</v>
      </c>
      <c r="C124" s="2">
        <v>-2.3499999999999002</v>
      </c>
      <c r="D124" s="2">
        <v>1070.1400000000001</v>
      </c>
      <c r="E124" s="2">
        <v>-1.4699999999997999</v>
      </c>
      <c r="F124">
        <v>2.0499999999999998</v>
      </c>
      <c r="G124" s="2">
        <f t="shared" ref="G124" si="1681">F124-F123</f>
        <v>9.9999999999997868E-3</v>
      </c>
      <c r="H124">
        <v>2.25</v>
      </c>
      <c r="I124" s="2">
        <f t="shared" ref="I124" si="1682">H124-H123</f>
        <v>9.9999999999997868E-3</v>
      </c>
      <c r="J124">
        <v>2.68</v>
      </c>
      <c r="K124" s="2">
        <f t="shared" ref="K124" si="1683">J124-J123</f>
        <v>3.0000000000000249E-2</v>
      </c>
      <c r="L124">
        <v>3.56</v>
      </c>
      <c r="M124" s="2">
        <f t="shared" ref="M124" si="1684">L124-L123</f>
        <v>8.0000000000000071E-2</v>
      </c>
      <c r="N124">
        <v>3.7</v>
      </c>
      <c r="O124" s="2">
        <f t="shared" ref="O124" si="1685">N124-N123</f>
        <v>9.0000000000000302E-2</v>
      </c>
      <c r="P124">
        <v>4.32</v>
      </c>
      <c r="Q124" s="2">
        <f t="shared" ref="Q124" si="1686">P124-P123</f>
        <v>5.0000000000000711E-2</v>
      </c>
      <c r="R124">
        <v>4.8600000000000003</v>
      </c>
      <c r="S124" s="2">
        <f t="shared" ref="S124" si="1687">R124-R123</f>
        <v>4.0000000000000036E-2</v>
      </c>
      <c r="T124">
        <v>307.72000000000003</v>
      </c>
      <c r="U124" s="2">
        <v>0.375</v>
      </c>
      <c r="V124">
        <v>74.92</v>
      </c>
      <c r="W124" s="2">
        <v>0.218</v>
      </c>
      <c r="X124">
        <v>0.16</v>
      </c>
      <c r="Y124" s="2">
        <f t="shared" ref="Y124" si="1688">X124-X123</f>
        <v>1.0000000000000009E-2</v>
      </c>
      <c r="Z124">
        <v>0.24</v>
      </c>
      <c r="AA124" s="2">
        <f t="shared" ref="AA124" si="1689">Z124-Z123</f>
        <v>9.9999999999999811E-3</v>
      </c>
      <c r="AB124">
        <v>0.38400000000000001</v>
      </c>
      <c r="AC124" s="2">
        <f t="shared" ref="AC124" si="1690">AB124-AB123</f>
        <v>9.000000000000008E-3</v>
      </c>
      <c r="AD124">
        <v>0.99199999999999999</v>
      </c>
      <c r="AE124" s="2">
        <f t="shared" ref="AE124" si="1691">AD124-AD123</f>
        <v>3.2000000000000028E-2</v>
      </c>
      <c r="AF124">
        <v>1.516</v>
      </c>
      <c r="AG124" s="2">
        <f t="shared" ref="AG124" si="1692">AF124-AF123</f>
        <v>3.2000000000000028E-2</v>
      </c>
      <c r="AH124">
        <v>2.4569999999999999</v>
      </c>
      <c r="AI124" s="2">
        <f t="shared" ref="AI124" si="1693">AH124-AH123</f>
        <v>4.0999999999999925E-2</v>
      </c>
      <c r="AJ124">
        <v>3.6819999999999999</v>
      </c>
      <c r="AK124" s="2">
        <f t="shared" ref="AK124" si="1694">AJ124-AJ123</f>
        <v>2.8999999999999915E-2</v>
      </c>
    </row>
    <row r="125" spans="1:37" x14ac:dyDescent="0.3">
      <c r="A125" s="1">
        <v>40302</v>
      </c>
      <c r="B125" s="2">
        <v>1718.75</v>
      </c>
      <c r="C125" s="2">
        <v>-2.464</v>
      </c>
      <c r="D125" s="2">
        <v>1069.67</v>
      </c>
      <c r="E125" s="2">
        <v>-0.47270000000000001</v>
      </c>
      <c r="F125">
        <v>2.0499999999999998</v>
      </c>
      <c r="G125" s="2">
        <f t="shared" ref="G125" si="1695">F125-F124</f>
        <v>0</v>
      </c>
      <c r="H125">
        <v>2.25</v>
      </c>
      <c r="I125" s="2">
        <f t="shared" ref="I125" si="1696">H125-H124</f>
        <v>0</v>
      </c>
      <c r="J125">
        <v>2.69</v>
      </c>
      <c r="K125" s="2">
        <f t="shared" ref="K125" si="1697">J125-J124</f>
        <v>9.9999999999997868E-3</v>
      </c>
      <c r="L125">
        <v>3.57</v>
      </c>
      <c r="M125" s="2">
        <f t="shared" ref="M125" si="1698">L125-L124</f>
        <v>9.9999999999997868E-3</v>
      </c>
      <c r="N125">
        <v>3.71</v>
      </c>
      <c r="O125" s="2">
        <f t="shared" ref="O125" si="1699">N125-N124</f>
        <v>9.9999999999997868E-3</v>
      </c>
      <c r="P125">
        <v>4.32</v>
      </c>
      <c r="Q125" s="2">
        <f t="shared" ref="Q125" si="1700">P125-P124</f>
        <v>0</v>
      </c>
      <c r="R125">
        <v>4.8600000000000003</v>
      </c>
      <c r="S125" s="2">
        <f t="shared" ref="S125" si="1701">R125-R124</f>
        <v>0</v>
      </c>
      <c r="T125">
        <v>300.13</v>
      </c>
      <c r="U125" s="2">
        <v>-7.593</v>
      </c>
      <c r="V125">
        <v>72.86</v>
      </c>
      <c r="W125" s="2">
        <v>-2.6</v>
      </c>
      <c r="X125">
        <v>0.16</v>
      </c>
      <c r="Y125" s="2">
        <f t="shared" ref="Y125" si="1702">X125-X124</f>
        <v>0</v>
      </c>
      <c r="Z125">
        <v>0.23</v>
      </c>
      <c r="AA125" s="2">
        <f t="shared" ref="AA125" si="1703">Z125-Z124</f>
        <v>-9.9999999999999811E-3</v>
      </c>
      <c r="AB125">
        <v>0.36399999999999999</v>
      </c>
      <c r="AC125" s="2">
        <f t="shared" ref="AC125" si="1704">AB125-AB124</f>
        <v>-2.0000000000000018E-2</v>
      </c>
      <c r="AD125">
        <v>0.93600000000000005</v>
      </c>
      <c r="AE125" s="2">
        <f t="shared" ref="AE125" si="1705">AD125-AD124</f>
        <v>-5.5999999999999939E-2</v>
      </c>
      <c r="AF125">
        <v>1.4670000000000001</v>
      </c>
      <c r="AG125" s="2">
        <f t="shared" ref="AG125" si="1706">AF125-AF124</f>
        <v>-4.8999999999999932E-2</v>
      </c>
      <c r="AH125">
        <v>2.3759999999999999</v>
      </c>
      <c r="AI125" s="2">
        <f t="shared" ref="AI125" si="1707">AH125-AH124</f>
        <v>-8.0999999999999961E-2</v>
      </c>
      <c r="AJ125">
        <v>3.59</v>
      </c>
      <c r="AK125" s="2">
        <f t="shared" ref="AK125" si="1708">AJ125-AJ124</f>
        <v>-9.2000000000000082E-2</v>
      </c>
    </row>
    <row r="126" spans="1:37" x14ac:dyDescent="0.3">
      <c r="A126" s="1">
        <v>40303</v>
      </c>
      <c r="B126" s="2">
        <v>1718.75</v>
      </c>
      <c r="C126" s="2"/>
      <c r="D126" s="2">
        <v>1069.67</v>
      </c>
      <c r="E126" s="2"/>
      <c r="F126">
        <v>2.0499999999999998</v>
      </c>
      <c r="G126" s="2">
        <f t="shared" ref="G126" si="1709">F126-F125</f>
        <v>0</v>
      </c>
      <c r="H126">
        <v>2.25</v>
      </c>
      <c r="I126" s="2">
        <f t="shared" ref="I126" si="1710">H126-H125</f>
        <v>0</v>
      </c>
      <c r="J126">
        <v>2.69</v>
      </c>
      <c r="K126" s="2">
        <f t="shared" ref="K126" si="1711">J126-J125</f>
        <v>0</v>
      </c>
      <c r="L126">
        <v>3.57</v>
      </c>
      <c r="M126" s="2">
        <f t="shared" ref="M126" si="1712">L126-L125</f>
        <v>0</v>
      </c>
      <c r="N126">
        <v>3.71</v>
      </c>
      <c r="O126" s="2">
        <f t="shared" ref="O126" si="1713">N126-N125</f>
        <v>0</v>
      </c>
      <c r="P126">
        <v>4.32</v>
      </c>
      <c r="Q126" s="2">
        <f t="shared" ref="Q126" si="1714">P126-P125</f>
        <v>0</v>
      </c>
      <c r="R126">
        <v>4.8600000000000003</v>
      </c>
      <c r="S126" s="2">
        <f t="shared" ref="S126" si="1715">R126-R125</f>
        <v>0</v>
      </c>
      <c r="T126">
        <v>296.31</v>
      </c>
      <c r="U126" s="2">
        <v>-3.8199999999999932</v>
      </c>
      <c r="V126">
        <v>71.95</v>
      </c>
      <c r="W126" s="2">
        <v>-0.99999999999997002</v>
      </c>
      <c r="X126">
        <v>0.15</v>
      </c>
      <c r="Y126" s="2">
        <f t="shared" ref="Y126" si="1716">X126-X125</f>
        <v>-1.0000000000000009E-2</v>
      </c>
      <c r="Z126">
        <v>0.21</v>
      </c>
      <c r="AA126" s="2">
        <f t="shared" ref="AA126" si="1717">Z126-Z125</f>
        <v>-2.0000000000000018E-2</v>
      </c>
      <c r="AB126">
        <v>0.375</v>
      </c>
      <c r="AC126" s="2">
        <f t="shared" ref="AC126" si="1718">AB126-AB125</f>
        <v>1.100000000000001E-2</v>
      </c>
      <c r="AD126">
        <v>0.85699999999999998</v>
      </c>
      <c r="AE126" s="2">
        <f t="shared" ref="AE126" si="1719">AD126-AD125</f>
        <v>-7.900000000000007E-2</v>
      </c>
      <c r="AF126">
        <v>1.38</v>
      </c>
      <c r="AG126" s="2">
        <f t="shared" ref="AG126" si="1720">AF126-AF125</f>
        <v>-8.7000000000000188E-2</v>
      </c>
      <c r="AH126">
        <v>2.29</v>
      </c>
      <c r="AI126" s="2">
        <f t="shared" ref="AI126" si="1721">AH126-AH125</f>
        <v>-8.5999999999999854E-2</v>
      </c>
      <c r="AJ126">
        <v>3.5390000000000001</v>
      </c>
      <c r="AK126" s="2">
        <f t="shared" ref="AK126" si="1722">AJ126-AJ125</f>
        <v>-5.0999999999999712E-2</v>
      </c>
    </row>
    <row r="127" spans="1:37" x14ac:dyDescent="0.3">
      <c r="A127" s="1">
        <v>40304</v>
      </c>
      <c r="B127" s="2">
        <v>1684.71</v>
      </c>
      <c r="C127" s="2">
        <v>-34.4</v>
      </c>
      <c r="D127" s="2">
        <v>1049.8</v>
      </c>
      <c r="E127" s="2">
        <v>-19.870999999999999</v>
      </c>
      <c r="F127">
        <v>2.0499999999999998</v>
      </c>
      <c r="G127" s="2">
        <f t="shared" ref="G127" si="1723">F127-F126</f>
        <v>0</v>
      </c>
      <c r="H127">
        <v>2.2599999999999998</v>
      </c>
      <c r="I127" s="2">
        <f t="shared" ref="I127" si="1724">H127-H126</f>
        <v>9.9999999999997868E-3</v>
      </c>
      <c r="J127">
        <v>2.72</v>
      </c>
      <c r="K127" s="2">
        <f t="shared" ref="K127" si="1725">J127-J126</f>
        <v>3.0000000000000249E-2</v>
      </c>
      <c r="L127">
        <v>3.61</v>
      </c>
      <c r="M127" s="2">
        <f t="shared" ref="M127" si="1726">L127-L126</f>
        <v>4.0000000000000036E-2</v>
      </c>
      <c r="N127">
        <v>3.79</v>
      </c>
      <c r="O127" s="2">
        <f t="shared" ref="O127" si="1727">N127-N126</f>
        <v>8.0000000000000071E-2</v>
      </c>
      <c r="P127">
        <v>4.43</v>
      </c>
      <c r="Q127" s="2">
        <f t="shared" ref="Q127" si="1728">P127-P126</f>
        <v>0.10999999999999943</v>
      </c>
      <c r="R127">
        <v>4.93</v>
      </c>
      <c r="S127" s="2">
        <f t="shared" ref="S127" si="1729">R127-R126</f>
        <v>6.9999999999999396E-2</v>
      </c>
      <c r="T127">
        <v>288.20999999999998</v>
      </c>
      <c r="U127" s="2">
        <v>-8.1199999999999992</v>
      </c>
      <c r="V127">
        <v>69.95</v>
      </c>
      <c r="W127" s="2">
        <v>-2</v>
      </c>
      <c r="X127">
        <v>0.1</v>
      </c>
      <c r="Y127" s="2">
        <f t="shared" ref="Y127" si="1730">X127-X126</f>
        <v>-4.9999999999999989E-2</v>
      </c>
      <c r="Z127">
        <v>0.17</v>
      </c>
      <c r="AA127" s="2">
        <f t="shared" ref="AA127" si="1731">Z127-Z126</f>
        <v>-3.999999999999998E-2</v>
      </c>
      <c r="AB127">
        <v>0.35099999999999998</v>
      </c>
      <c r="AC127" s="2">
        <f t="shared" ref="AC127" si="1732">AB127-AB126</f>
        <v>-2.4000000000000021E-2</v>
      </c>
      <c r="AD127">
        <v>0.78500000000000003</v>
      </c>
      <c r="AE127" s="2">
        <f t="shared" ref="AE127" si="1733">AD127-AD126</f>
        <v>-7.1999999999999953E-2</v>
      </c>
      <c r="AF127">
        <v>1.2769999999999999</v>
      </c>
      <c r="AG127" s="2">
        <f t="shared" ref="AG127" si="1734">AF127-AF126</f>
        <v>-0.10299999999999998</v>
      </c>
      <c r="AH127">
        <v>2.1539999999999999</v>
      </c>
      <c r="AI127" s="2">
        <f t="shared" ref="AI127" si="1735">AH127-AH126</f>
        <v>-0.13600000000000012</v>
      </c>
      <c r="AJ127">
        <v>3.3940000000000001</v>
      </c>
      <c r="AK127" s="2">
        <f t="shared" ref="AK127" si="1736">AJ127-AJ126</f>
        <v>-0.14500000000000002</v>
      </c>
    </row>
    <row r="128" spans="1:37" x14ac:dyDescent="0.3">
      <c r="A128" s="1">
        <v>40305</v>
      </c>
      <c r="B128" s="2">
        <v>1647.5</v>
      </c>
      <c r="C128" s="2">
        <v>-37.210000000000036</v>
      </c>
      <c r="D128" s="2">
        <v>1030.31</v>
      </c>
      <c r="E128" s="2">
        <v>-19.490000000000009</v>
      </c>
      <c r="F128">
        <v>2.0499999999999998</v>
      </c>
      <c r="G128" s="2">
        <f t="shared" ref="G128" si="1737">F128-F127</f>
        <v>0</v>
      </c>
      <c r="H128">
        <v>2.2400000000000002</v>
      </c>
      <c r="I128" s="2">
        <f t="shared" ref="I128" si="1738">H128-H127</f>
        <v>-1.9999999999999574E-2</v>
      </c>
      <c r="J128">
        <v>2.69</v>
      </c>
      <c r="K128" s="2">
        <f t="shared" ref="K128" si="1739">J128-J127</f>
        <v>-3.0000000000000249E-2</v>
      </c>
      <c r="L128">
        <v>3.53</v>
      </c>
      <c r="M128" s="2">
        <f t="shared" ref="M128" si="1740">L128-L127</f>
        <v>-8.0000000000000071E-2</v>
      </c>
      <c r="N128">
        <v>3.69</v>
      </c>
      <c r="O128" s="2">
        <f t="shared" ref="O128" si="1741">N128-N127</f>
        <v>-0.10000000000000009</v>
      </c>
      <c r="P128">
        <v>4.37</v>
      </c>
      <c r="Q128" s="2">
        <f t="shared" ref="Q128" si="1742">P128-P127</f>
        <v>-5.9999999999999609E-2</v>
      </c>
      <c r="R128">
        <v>4.8899999999999997</v>
      </c>
      <c r="S128" s="2">
        <f t="shared" ref="S128" si="1743">R128-R127</f>
        <v>-4.0000000000000036E-2</v>
      </c>
      <c r="T128">
        <v>281.62</v>
      </c>
      <c r="U128" s="2">
        <v>-6.589999999999975</v>
      </c>
      <c r="V128">
        <v>68.22</v>
      </c>
      <c r="W128" s="2">
        <v>-1.730000000000004</v>
      </c>
      <c r="X128">
        <v>0.12</v>
      </c>
      <c r="Y128" s="2">
        <f t="shared" ref="Y128" si="1744">X128-X127</f>
        <v>1.999999999999999E-2</v>
      </c>
      <c r="Z128">
        <v>0.19</v>
      </c>
      <c r="AA128" s="2">
        <f t="shared" ref="AA128" si="1745">Z128-Z127</f>
        <v>1.999999999999999E-2</v>
      </c>
      <c r="AB128">
        <v>0.36599999999999999</v>
      </c>
      <c r="AC128" s="2">
        <f t="shared" ref="AC128" si="1746">AB128-AB127</f>
        <v>1.5000000000000013E-2</v>
      </c>
      <c r="AD128">
        <v>0.80800000000000005</v>
      </c>
      <c r="AE128" s="2">
        <f t="shared" ref="AE128" si="1747">AD128-AD127</f>
        <v>2.300000000000002E-2</v>
      </c>
      <c r="AF128">
        <v>1.292</v>
      </c>
      <c r="AG128" s="2">
        <f t="shared" ref="AG128" si="1748">AF128-AF127</f>
        <v>1.5000000000000124E-2</v>
      </c>
      <c r="AH128">
        <v>2.1640000000000001</v>
      </c>
      <c r="AI128" s="2">
        <f t="shared" ref="AI128" si="1749">AH128-AH127</f>
        <v>1.0000000000000231E-2</v>
      </c>
      <c r="AJ128">
        <v>3.4260000000000002</v>
      </c>
      <c r="AK128" s="2">
        <f t="shared" ref="AK128" si="1750">AJ128-AJ127</f>
        <v>3.2000000000000028E-2</v>
      </c>
    </row>
    <row r="129" spans="1:37" x14ac:dyDescent="0.3">
      <c r="A129" s="1">
        <v>40306</v>
      </c>
      <c r="B129" s="2">
        <v>1647.5</v>
      </c>
      <c r="C129" s="2"/>
      <c r="D129" s="2">
        <v>1030.31</v>
      </c>
      <c r="E129" s="2"/>
      <c r="F129">
        <v>2.0499999999999998</v>
      </c>
      <c r="G129" s="2">
        <f t="shared" ref="G129" si="1751">F129-F128</f>
        <v>0</v>
      </c>
      <c r="H129">
        <v>2.2400000000000002</v>
      </c>
      <c r="I129" s="2">
        <f t="shared" ref="I129" si="1752">H129-H128</f>
        <v>0</v>
      </c>
      <c r="J129">
        <v>2.69</v>
      </c>
      <c r="K129" s="2">
        <f t="shared" ref="K129" si="1753">J129-J128</f>
        <v>0</v>
      </c>
      <c r="L129">
        <v>3.53</v>
      </c>
      <c r="M129" s="2">
        <f t="shared" ref="M129" si="1754">L129-L128</f>
        <v>0</v>
      </c>
      <c r="N129">
        <v>3.69</v>
      </c>
      <c r="O129" s="2">
        <f t="shared" ref="O129" si="1755">N129-N128</f>
        <v>0</v>
      </c>
      <c r="P129">
        <v>4.37</v>
      </c>
      <c r="Q129" s="2">
        <f t="shared" ref="Q129" si="1756">P129-P128</f>
        <v>0</v>
      </c>
      <c r="R129">
        <v>4.8899999999999997</v>
      </c>
      <c r="S129" s="2">
        <f t="shared" ref="S129" si="1757">R129-R128</f>
        <v>0</v>
      </c>
      <c r="T129">
        <v>281.62</v>
      </c>
      <c r="U129" s="2"/>
      <c r="V129">
        <v>68.22</v>
      </c>
      <c r="W129" s="2"/>
      <c r="X129">
        <v>0.12</v>
      </c>
      <c r="Y129" s="2">
        <f t="shared" ref="Y129" si="1758">X129-X128</f>
        <v>0</v>
      </c>
      <c r="Z129">
        <v>0.19</v>
      </c>
      <c r="AA129" s="2">
        <f t="shared" ref="AA129" si="1759">Z129-Z128</f>
        <v>0</v>
      </c>
      <c r="AB129">
        <v>0.36599999999999999</v>
      </c>
      <c r="AC129" s="2">
        <f t="shared" ref="AC129" si="1760">AB129-AB128</f>
        <v>0</v>
      </c>
      <c r="AD129">
        <v>0.80800000000000005</v>
      </c>
      <c r="AE129" s="2">
        <f t="shared" ref="AE129" si="1761">AD129-AD128</f>
        <v>0</v>
      </c>
      <c r="AF129">
        <v>1.292</v>
      </c>
      <c r="AG129" s="2">
        <f t="shared" ref="AG129" si="1762">AF129-AF128</f>
        <v>0</v>
      </c>
      <c r="AH129">
        <v>2.1640000000000001</v>
      </c>
      <c r="AI129" s="2">
        <f t="shared" ref="AI129" si="1763">AH129-AH128</f>
        <v>0</v>
      </c>
      <c r="AJ129">
        <v>3.4260000000000002</v>
      </c>
      <c r="AK129" s="2">
        <f t="shared" ref="AK129" si="1764">AJ129-AJ128</f>
        <v>0</v>
      </c>
    </row>
    <row r="130" spans="1:37" x14ac:dyDescent="0.3">
      <c r="A130" s="1">
        <v>40307</v>
      </c>
      <c r="B130" s="2">
        <v>1647.5</v>
      </c>
      <c r="C130" s="2"/>
      <c r="D130" s="2">
        <v>1030.31</v>
      </c>
      <c r="E130" s="2"/>
      <c r="F130">
        <v>2.0499999999999998</v>
      </c>
      <c r="G130" s="2">
        <f t="shared" ref="G130" si="1765">F130-F129</f>
        <v>0</v>
      </c>
      <c r="H130">
        <v>2.2400000000000002</v>
      </c>
      <c r="I130" s="2">
        <f t="shared" ref="I130" si="1766">H130-H129</f>
        <v>0</v>
      </c>
      <c r="J130">
        <v>2.69</v>
      </c>
      <c r="K130" s="2">
        <f t="shared" ref="K130" si="1767">J130-J129</f>
        <v>0</v>
      </c>
      <c r="L130">
        <v>3.53</v>
      </c>
      <c r="M130" s="2">
        <f t="shared" ref="M130" si="1768">L130-L129</f>
        <v>0</v>
      </c>
      <c r="N130">
        <v>3.69</v>
      </c>
      <c r="O130" s="2">
        <f t="shared" ref="O130" si="1769">N130-N129</f>
        <v>0</v>
      </c>
      <c r="P130">
        <v>4.37</v>
      </c>
      <c r="Q130" s="2">
        <f t="shared" ref="Q130" si="1770">P130-P129</f>
        <v>0</v>
      </c>
      <c r="R130">
        <v>4.8899999999999997</v>
      </c>
      <c r="S130" s="2">
        <f t="shared" ref="S130" si="1771">R130-R129</f>
        <v>0</v>
      </c>
      <c r="T130">
        <v>281.62</v>
      </c>
      <c r="U130" s="2"/>
      <c r="V130">
        <v>68.22</v>
      </c>
      <c r="W130" s="2"/>
      <c r="X130">
        <v>0.12</v>
      </c>
      <c r="Y130" s="2">
        <f t="shared" ref="Y130" si="1772">X130-X129</f>
        <v>0</v>
      </c>
      <c r="Z130">
        <v>0.19</v>
      </c>
      <c r="AA130" s="2">
        <f t="shared" ref="AA130" si="1773">Z130-Z129</f>
        <v>0</v>
      </c>
      <c r="AB130">
        <v>0.36599999999999999</v>
      </c>
      <c r="AC130" s="2">
        <f t="shared" ref="AC130" si="1774">AB130-AB129</f>
        <v>0</v>
      </c>
      <c r="AD130">
        <v>0.80800000000000005</v>
      </c>
      <c r="AE130" s="2">
        <f t="shared" ref="AE130" si="1775">AD130-AD129</f>
        <v>0</v>
      </c>
      <c r="AF130">
        <v>1.292</v>
      </c>
      <c r="AG130" s="2">
        <f t="shared" ref="AG130" si="1776">AF130-AF129</f>
        <v>0</v>
      </c>
      <c r="AH130">
        <v>2.1640000000000001</v>
      </c>
      <c r="AI130" s="2">
        <f t="shared" ref="AI130" si="1777">AH130-AH129</f>
        <v>0</v>
      </c>
      <c r="AJ130">
        <v>3.4260000000000002</v>
      </c>
      <c r="AK130" s="2">
        <f t="shared" ref="AK130" si="1778">AJ130-AJ129</f>
        <v>0</v>
      </c>
    </row>
    <row r="131" spans="1:37" x14ac:dyDescent="0.3">
      <c r="A131" s="1">
        <v>40308</v>
      </c>
      <c r="B131" s="2">
        <v>1677.63</v>
      </c>
      <c r="C131" s="2">
        <v>3.1309999999999998</v>
      </c>
      <c r="D131" s="2">
        <v>1052.6400000000001</v>
      </c>
      <c r="E131" s="2">
        <v>22.332000000000001</v>
      </c>
      <c r="F131">
        <v>2.0499999999999998</v>
      </c>
      <c r="G131" s="2">
        <f t="shared" ref="G131" si="1779">F131-F130</f>
        <v>0</v>
      </c>
      <c r="H131">
        <v>2.2400000000000002</v>
      </c>
      <c r="I131" s="2">
        <f t="shared" ref="I131" si="1780">H131-H130</f>
        <v>0</v>
      </c>
      <c r="J131">
        <v>2.7</v>
      </c>
      <c r="K131" s="2">
        <f t="shared" ref="K131" si="1781">J131-J130</f>
        <v>1.0000000000000231E-2</v>
      </c>
      <c r="L131">
        <v>3.54</v>
      </c>
      <c r="M131" s="2">
        <f t="shared" ref="M131" si="1782">L131-L130</f>
        <v>1.0000000000000231E-2</v>
      </c>
      <c r="N131">
        <v>3.71</v>
      </c>
      <c r="O131" s="2">
        <f t="shared" ref="O131" si="1783">N131-N130</f>
        <v>2.0000000000000018E-2</v>
      </c>
      <c r="P131">
        <v>4.4400000000000004</v>
      </c>
      <c r="Q131" s="2">
        <f t="shared" ref="Q131" si="1784">P131-P130</f>
        <v>7.0000000000000284E-2</v>
      </c>
      <c r="R131">
        <v>4.96</v>
      </c>
      <c r="S131" s="2">
        <f t="shared" ref="S131" si="1785">R131-R130</f>
        <v>7.0000000000000284E-2</v>
      </c>
      <c r="T131">
        <v>295.22000000000003</v>
      </c>
      <c r="U131" s="2">
        <v>13.600000000000023</v>
      </c>
      <c r="V131">
        <v>71.87</v>
      </c>
      <c r="W131" s="2">
        <v>3.6509999999999998</v>
      </c>
      <c r="X131">
        <v>0.15</v>
      </c>
      <c r="Y131" s="2">
        <f t="shared" ref="Y131" si="1786">X131-X130</f>
        <v>0.03</v>
      </c>
      <c r="Z131">
        <v>0.22</v>
      </c>
      <c r="AA131" s="2">
        <f t="shared" ref="AA131" si="1787">Z131-Z130</f>
        <v>0.03</v>
      </c>
      <c r="AB131">
        <v>0.38600000000000001</v>
      </c>
      <c r="AC131" s="2">
        <f t="shared" ref="AC131" si="1788">AB131-AB130</f>
        <v>2.0000000000000018E-2</v>
      </c>
      <c r="AD131">
        <v>0.86399999999999999</v>
      </c>
      <c r="AE131" s="2">
        <f t="shared" ref="AE131" si="1789">AD131-AD130</f>
        <v>5.5999999999999939E-2</v>
      </c>
      <c r="AF131">
        <v>1.3680000000000001</v>
      </c>
      <c r="AG131" s="2">
        <f t="shared" ref="AG131" si="1790">AF131-AF130</f>
        <v>7.6000000000000068E-2</v>
      </c>
      <c r="AH131">
        <v>2.2629999999999999</v>
      </c>
      <c r="AI131" s="2">
        <f t="shared" ref="AI131" si="1791">AH131-AH130</f>
        <v>9.8999999999999755E-2</v>
      </c>
      <c r="AJ131">
        <v>3.5409999999999999</v>
      </c>
      <c r="AK131" s="2">
        <f t="shared" ref="AK131" si="1792">AJ131-AJ130</f>
        <v>0.11499999999999977</v>
      </c>
    </row>
    <row r="132" spans="1:37" x14ac:dyDescent="0.3">
      <c r="A132" s="1">
        <v>40309</v>
      </c>
      <c r="B132" s="2">
        <v>1670.24</v>
      </c>
      <c r="C132" s="2">
        <v>-7.391</v>
      </c>
      <c r="D132" s="2">
        <v>1053.6099999999999</v>
      </c>
      <c r="E132" s="2">
        <v>0.96999999999980002</v>
      </c>
      <c r="F132">
        <v>2.0499999999999998</v>
      </c>
      <c r="G132" s="2">
        <f t="shared" ref="G132" si="1793">F132-F131</f>
        <v>0</v>
      </c>
      <c r="H132">
        <v>2.2400000000000002</v>
      </c>
      <c r="I132" s="2">
        <f t="shared" ref="I132" si="1794">H132-H131</f>
        <v>0</v>
      </c>
      <c r="J132">
        <v>2.68</v>
      </c>
      <c r="K132" s="2">
        <f t="shared" ref="K132" si="1795">J132-J131</f>
        <v>-2.0000000000000018E-2</v>
      </c>
      <c r="L132">
        <v>3.5</v>
      </c>
      <c r="M132" s="2">
        <f t="shared" ref="M132" si="1796">L132-L131</f>
        <v>-4.0000000000000036E-2</v>
      </c>
      <c r="N132">
        <v>3.64</v>
      </c>
      <c r="O132" s="2">
        <f t="shared" ref="O132" si="1797">N132-N131</f>
        <v>-6.999999999999984E-2</v>
      </c>
      <c r="P132">
        <v>4.3600000000000003</v>
      </c>
      <c r="Q132" s="2">
        <f t="shared" ref="Q132" si="1798">P132-P131</f>
        <v>-8.0000000000000071E-2</v>
      </c>
      <c r="R132">
        <v>4.9000000000000004</v>
      </c>
      <c r="S132" s="2">
        <f t="shared" ref="S132" si="1799">R132-R131</f>
        <v>-5.9999999999999609E-2</v>
      </c>
      <c r="T132">
        <v>292.97000000000003</v>
      </c>
      <c r="U132" s="2">
        <v>-2.25</v>
      </c>
      <c r="V132">
        <v>71.290000000000006</v>
      </c>
      <c r="W132" s="2">
        <v>-0.57999999999999796</v>
      </c>
      <c r="X132">
        <v>0.15</v>
      </c>
      <c r="Y132" s="2">
        <f t="shared" ref="Y132" si="1800">X132-X131</f>
        <v>0</v>
      </c>
      <c r="Z132">
        <v>0.22</v>
      </c>
      <c r="AA132" s="2">
        <f t="shared" ref="AA132" si="1801">Z132-Z131</f>
        <v>0</v>
      </c>
      <c r="AB132">
        <v>0.371</v>
      </c>
      <c r="AC132" s="2">
        <f t="shared" ref="AC132" si="1802">AB132-AB131</f>
        <v>-1.5000000000000013E-2</v>
      </c>
      <c r="AD132">
        <v>0.83199999999999996</v>
      </c>
      <c r="AE132" s="2">
        <f t="shared" ref="AE132" si="1803">AD132-AD131</f>
        <v>-3.2000000000000028E-2</v>
      </c>
      <c r="AF132">
        <v>1.329</v>
      </c>
      <c r="AG132" s="2">
        <f t="shared" ref="AG132" si="1804">AF132-AF131</f>
        <v>-3.9000000000000146E-2</v>
      </c>
      <c r="AH132">
        <v>2.2330000000000001</v>
      </c>
      <c r="AI132" s="2">
        <f t="shared" ref="AI132" si="1805">AH132-AH131</f>
        <v>-2.9999999999999805E-2</v>
      </c>
      <c r="AJ132">
        <v>3.524</v>
      </c>
      <c r="AK132" s="2">
        <f t="shared" ref="AK132" si="1806">AJ132-AJ131</f>
        <v>-1.6999999999999904E-2</v>
      </c>
    </row>
    <row r="133" spans="1:37" x14ac:dyDescent="0.3">
      <c r="A133" s="1">
        <v>40310</v>
      </c>
      <c r="B133" s="2">
        <v>1663.03</v>
      </c>
      <c r="C133" s="2">
        <v>-7.2140000000000004</v>
      </c>
      <c r="D133" s="2">
        <v>1051.1099999999999</v>
      </c>
      <c r="E133" s="2">
        <v>-2.5</v>
      </c>
      <c r="F133">
        <v>2.06</v>
      </c>
      <c r="G133" s="2">
        <f t="shared" ref="G133" si="1807">F133-F132</f>
        <v>1.0000000000000231E-2</v>
      </c>
      <c r="H133">
        <v>2.2599999999999998</v>
      </c>
      <c r="I133" s="2">
        <f t="shared" ref="I133" si="1808">H133-H132</f>
        <v>1.9999999999999574E-2</v>
      </c>
      <c r="J133">
        <v>2.74</v>
      </c>
      <c r="K133" s="2">
        <f t="shared" ref="K133" si="1809">J133-J132</f>
        <v>6.0000000000000053E-2</v>
      </c>
      <c r="L133">
        <v>3.61</v>
      </c>
      <c r="M133" s="2">
        <f t="shared" ref="M133" si="1810">L133-L132</f>
        <v>0.10999999999999988</v>
      </c>
      <c r="N133">
        <v>3.77</v>
      </c>
      <c r="O133" s="2">
        <f t="shared" ref="O133" si="1811">N133-N132</f>
        <v>0.12999999999999989</v>
      </c>
      <c r="P133">
        <v>4.46</v>
      </c>
      <c r="Q133" s="2">
        <f t="shared" ref="Q133" si="1812">P133-P132</f>
        <v>9.9999999999999645E-2</v>
      </c>
      <c r="R133">
        <v>4.97</v>
      </c>
      <c r="S133" s="2">
        <f t="shared" ref="S133" si="1813">R133-R132</f>
        <v>6.9999999999999396E-2</v>
      </c>
      <c r="T133">
        <v>296.41000000000003</v>
      </c>
      <c r="U133" s="2">
        <v>3.4399999999999977</v>
      </c>
      <c r="V133">
        <v>72.22</v>
      </c>
      <c r="W133" s="2">
        <v>0.92999999999999305</v>
      </c>
      <c r="X133">
        <v>0.15</v>
      </c>
      <c r="Y133" s="2">
        <f t="shared" ref="Y133" si="1814">X133-X132</f>
        <v>0</v>
      </c>
      <c r="Z133">
        <v>0.22</v>
      </c>
      <c r="AA133" s="2">
        <f t="shared" ref="AA133" si="1815">Z133-Z132</f>
        <v>0</v>
      </c>
      <c r="AB133">
        <v>0.375</v>
      </c>
      <c r="AC133" s="2">
        <f t="shared" ref="AC133" si="1816">AB133-AB132</f>
        <v>4.0000000000000036E-3</v>
      </c>
      <c r="AD133">
        <v>0.86299999999999999</v>
      </c>
      <c r="AE133" s="2">
        <f t="shared" ref="AE133" si="1817">AD133-AD132</f>
        <v>3.1000000000000028E-2</v>
      </c>
      <c r="AF133">
        <v>1.4019999999999999</v>
      </c>
      <c r="AG133" s="2">
        <f t="shared" ref="AG133" si="1818">AF133-AF132</f>
        <v>7.2999999999999954E-2</v>
      </c>
      <c r="AH133">
        <v>2.2789999999999999</v>
      </c>
      <c r="AI133" s="2">
        <f t="shared" ref="AI133" si="1819">AH133-AH132</f>
        <v>4.5999999999999819E-2</v>
      </c>
      <c r="AJ133">
        <v>3.5710000000000002</v>
      </c>
      <c r="AK133" s="2">
        <f t="shared" ref="AK133" si="1820">AJ133-AJ132</f>
        <v>4.7000000000000153E-2</v>
      </c>
    </row>
    <row r="134" spans="1:37" x14ac:dyDescent="0.3">
      <c r="A134" s="1">
        <v>40311</v>
      </c>
      <c r="B134" s="2">
        <v>1694.58</v>
      </c>
      <c r="C134" s="2">
        <v>31.549999999999955</v>
      </c>
      <c r="D134" s="2">
        <v>1070.83</v>
      </c>
      <c r="E134" s="2">
        <v>19.720000000000027</v>
      </c>
      <c r="F134">
        <v>2.06</v>
      </c>
      <c r="G134" s="2">
        <f t="shared" ref="G134" si="1821">F134-F133</f>
        <v>0</v>
      </c>
      <c r="H134">
        <v>2.2599999999999998</v>
      </c>
      <c r="I134" s="2">
        <f t="shared" ref="I134" si="1822">H134-H133</f>
        <v>0</v>
      </c>
      <c r="J134">
        <v>2.75</v>
      </c>
      <c r="K134" s="2">
        <f t="shared" ref="K134" si="1823">J134-J133</f>
        <v>9.9999999999997868E-3</v>
      </c>
      <c r="L134">
        <v>3.63</v>
      </c>
      <c r="M134" s="2">
        <f t="shared" ref="M134" si="1824">L134-L133</f>
        <v>2.0000000000000018E-2</v>
      </c>
      <c r="N134">
        <v>3.79</v>
      </c>
      <c r="O134" s="2">
        <f t="shared" ref="O134" si="1825">N134-N133</f>
        <v>2.0000000000000018E-2</v>
      </c>
      <c r="P134">
        <v>4.4800000000000004</v>
      </c>
      <c r="Q134" s="2">
        <f t="shared" ref="Q134" si="1826">P134-P133</f>
        <v>2.0000000000000462E-2</v>
      </c>
      <c r="R134">
        <v>4.9800000000000004</v>
      </c>
      <c r="S134" s="2">
        <f t="shared" ref="S134" si="1827">R134-R133</f>
        <v>1.0000000000000675E-2</v>
      </c>
      <c r="T134">
        <v>295.36</v>
      </c>
      <c r="U134" s="2">
        <v>-1.51</v>
      </c>
      <c r="V134">
        <v>71.81</v>
      </c>
      <c r="W134" s="2">
        <v>-0.49999999999997002</v>
      </c>
      <c r="X134">
        <v>0.16</v>
      </c>
      <c r="Y134" s="2">
        <f t="shared" ref="Y134" si="1828">X134-X133</f>
        <v>1.0000000000000009E-2</v>
      </c>
      <c r="Z134">
        <v>0.22</v>
      </c>
      <c r="AA134" s="2">
        <f t="shared" ref="AA134" si="1829">Z134-Z133</f>
        <v>0</v>
      </c>
      <c r="AB134">
        <v>0.36499999999999999</v>
      </c>
      <c r="AC134" s="2">
        <f t="shared" ref="AC134" si="1830">AB134-AB133</f>
        <v>-1.0000000000000009E-2</v>
      </c>
      <c r="AD134">
        <v>0.82299999999999995</v>
      </c>
      <c r="AE134" s="2">
        <f t="shared" ref="AE134" si="1831">AD134-AD133</f>
        <v>-4.0000000000000036E-2</v>
      </c>
      <c r="AF134">
        <v>1.359</v>
      </c>
      <c r="AG134" s="2">
        <f t="shared" ref="AG134" si="1832">AF134-AF133</f>
        <v>-4.2999999999999927E-2</v>
      </c>
      <c r="AH134">
        <v>2.242</v>
      </c>
      <c r="AI134" s="2">
        <f t="shared" ref="AI134" si="1833">AH134-AH133</f>
        <v>-3.6999999999999922E-2</v>
      </c>
      <c r="AJ134">
        <v>3.5259999999999998</v>
      </c>
      <c r="AK134" s="2">
        <f t="shared" ref="AK134" si="1834">AJ134-AJ133</f>
        <v>-4.5000000000000373E-2</v>
      </c>
    </row>
    <row r="135" spans="1:37" x14ac:dyDescent="0.3">
      <c r="A135" s="1">
        <v>40312</v>
      </c>
      <c r="B135" s="2">
        <v>1695.63</v>
      </c>
      <c r="C135" s="2">
        <v>1.518</v>
      </c>
      <c r="D135" s="2">
        <v>1077.21</v>
      </c>
      <c r="E135" s="2">
        <v>6.3811</v>
      </c>
      <c r="F135">
        <v>2.06</v>
      </c>
      <c r="G135" s="2">
        <f t="shared" ref="G135" si="1835">F135-F134</f>
        <v>0</v>
      </c>
      <c r="H135">
        <v>2.2599999999999998</v>
      </c>
      <c r="I135" s="2">
        <f t="shared" ref="I135" si="1836">H135-H134</f>
        <v>0</v>
      </c>
      <c r="J135">
        <v>2.75</v>
      </c>
      <c r="K135" s="2">
        <f t="shared" ref="K135" si="1837">J135-J134</f>
        <v>0</v>
      </c>
      <c r="L135">
        <v>3.61</v>
      </c>
      <c r="M135" s="2">
        <f t="shared" ref="M135" si="1838">L135-L134</f>
        <v>-2.0000000000000018E-2</v>
      </c>
      <c r="N135">
        <v>3.78</v>
      </c>
      <c r="O135" s="2">
        <f t="shared" ref="O135" si="1839">N135-N134</f>
        <v>-1.0000000000000231E-2</v>
      </c>
      <c r="P135">
        <v>4.4800000000000004</v>
      </c>
      <c r="Q135" s="2">
        <f t="shared" ref="Q135" si="1840">P135-P134</f>
        <v>0</v>
      </c>
      <c r="R135">
        <v>4.99</v>
      </c>
      <c r="S135" s="2">
        <f t="shared" ref="S135" si="1841">R135-R134</f>
        <v>9.9999999999997868E-3</v>
      </c>
      <c r="T135">
        <v>288.31</v>
      </c>
      <c r="U135" s="2">
        <v>-7.51</v>
      </c>
      <c r="V135">
        <v>69.91</v>
      </c>
      <c r="W135" s="2">
        <v>-1.91</v>
      </c>
      <c r="X135">
        <v>0.15</v>
      </c>
      <c r="Y135" s="2">
        <f t="shared" ref="Y135" si="1842">X135-X134</f>
        <v>-1.0000000000000009E-2</v>
      </c>
      <c r="Z135">
        <v>0.21</v>
      </c>
      <c r="AA135" s="2">
        <f t="shared" ref="AA135" si="1843">Z135-Z134</f>
        <v>-1.0000000000000009E-2</v>
      </c>
      <c r="AB135">
        <v>0.33</v>
      </c>
      <c r="AC135" s="2">
        <f t="shared" ref="AC135" si="1844">AB135-AB134</f>
        <v>-3.4999999999999976E-2</v>
      </c>
      <c r="AD135">
        <v>0.78200000000000003</v>
      </c>
      <c r="AE135" s="2">
        <f t="shared" ref="AE135" si="1845">AD135-AD134</f>
        <v>-4.0999999999999925E-2</v>
      </c>
      <c r="AF135">
        <v>1.29</v>
      </c>
      <c r="AG135" s="2">
        <f t="shared" ref="AG135" si="1846">AF135-AF134</f>
        <v>-6.899999999999995E-2</v>
      </c>
      <c r="AH135">
        <v>2.1560000000000001</v>
      </c>
      <c r="AI135" s="2">
        <f t="shared" ref="AI135" si="1847">AH135-AH134</f>
        <v>-8.5999999999999854E-2</v>
      </c>
      <c r="AJ135">
        <v>3.4529999999999998</v>
      </c>
      <c r="AK135" s="2">
        <f t="shared" ref="AK135" si="1848">AJ135-AJ134</f>
        <v>-7.2999999999999954E-2</v>
      </c>
    </row>
    <row r="136" spans="1:37" x14ac:dyDescent="0.3">
      <c r="A136" s="1">
        <v>40313</v>
      </c>
      <c r="B136" s="2">
        <v>1695.63</v>
      </c>
      <c r="C136" s="2"/>
      <c r="D136" s="2">
        <v>1077.21</v>
      </c>
      <c r="E136" s="2"/>
      <c r="F136">
        <v>2.06</v>
      </c>
      <c r="G136" s="2">
        <f t="shared" ref="G136" si="1849">F136-F135</f>
        <v>0</v>
      </c>
      <c r="H136">
        <v>2.2599999999999998</v>
      </c>
      <c r="I136" s="2">
        <f t="shared" ref="I136" si="1850">H136-H135</f>
        <v>0</v>
      </c>
      <c r="J136">
        <v>2.75</v>
      </c>
      <c r="K136" s="2">
        <f t="shared" ref="K136" si="1851">J136-J135</f>
        <v>0</v>
      </c>
      <c r="L136">
        <v>3.61</v>
      </c>
      <c r="M136" s="2">
        <f t="shared" ref="M136" si="1852">L136-L135</f>
        <v>0</v>
      </c>
      <c r="N136">
        <v>3.78</v>
      </c>
      <c r="O136" s="2">
        <f t="shared" ref="O136" si="1853">N136-N135</f>
        <v>0</v>
      </c>
      <c r="P136">
        <v>4.4800000000000004</v>
      </c>
      <c r="Q136" s="2">
        <f t="shared" ref="Q136" si="1854">P136-P135</f>
        <v>0</v>
      </c>
      <c r="R136">
        <v>4.99</v>
      </c>
      <c r="S136" s="2">
        <f t="shared" ref="S136" si="1855">R136-R135</f>
        <v>0</v>
      </c>
      <c r="T136">
        <v>288.31</v>
      </c>
      <c r="U136" s="2"/>
      <c r="V136">
        <v>69.91</v>
      </c>
      <c r="W136" s="2"/>
      <c r="X136">
        <v>0.15</v>
      </c>
      <c r="Y136" s="2">
        <f t="shared" ref="Y136" si="1856">X136-X135</f>
        <v>0</v>
      </c>
      <c r="Z136">
        <v>0.21</v>
      </c>
      <c r="AA136" s="2">
        <f t="shared" ref="AA136" si="1857">Z136-Z135</f>
        <v>0</v>
      </c>
      <c r="AB136">
        <v>0.33</v>
      </c>
      <c r="AC136" s="2">
        <f t="shared" ref="AC136" si="1858">AB136-AB135</f>
        <v>0</v>
      </c>
      <c r="AD136">
        <v>0.78200000000000003</v>
      </c>
      <c r="AE136" s="2">
        <f t="shared" ref="AE136" si="1859">AD136-AD135</f>
        <v>0</v>
      </c>
      <c r="AF136">
        <v>1.29</v>
      </c>
      <c r="AG136" s="2">
        <f t="shared" ref="AG136" si="1860">AF136-AF135</f>
        <v>0</v>
      </c>
      <c r="AH136">
        <v>2.1560000000000001</v>
      </c>
      <c r="AI136" s="2">
        <f t="shared" ref="AI136" si="1861">AH136-AH135</f>
        <v>0</v>
      </c>
      <c r="AJ136">
        <v>3.4529999999999998</v>
      </c>
      <c r="AK136" s="2">
        <f t="shared" ref="AK136" si="1862">AJ136-AJ135</f>
        <v>0</v>
      </c>
    </row>
    <row r="137" spans="1:37" x14ac:dyDescent="0.3">
      <c r="A137" s="1">
        <v>40314</v>
      </c>
      <c r="B137" s="2">
        <v>1695.63</v>
      </c>
      <c r="C137" s="2"/>
      <c r="D137" s="2">
        <v>1077.21</v>
      </c>
      <c r="E137" s="2"/>
      <c r="F137">
        <v>2.06</v>
      </c>
      <c r="G137" s="2">
        <f t="shared" ref="G137" si="1863">F137-F136</f>
        <v>0</v>
      </c>
      <c r="H137">
        <v>2.2599999999999998</v>
      </c>
      <c r="I137" s="2">
        <f t="shared" ref="I137" si="1864">H137-H136</f>
        <v>0</v>
      </c>
      <c r="J137">
        <v>2.75</v>
      </c>
      <c r="K137" s="2">
        <f t="shared" ref="K137" si="1865">J137-J136</f>
        <v>0</v>
      </c>
      <c r="L137">
        <v>3.61</v>
      </c>
      <c r="M137" s="2">
        <f t="shared" ref="M137" si="1866">L137-L136</f>
        <v>0</v>
      </c>
      <c r="N137">
        <v>3.78</v>
      </c>
      <c r="O137" s="2">
        <f t="shared" ref="O137" si="1867">N137-N136</f>
        <v>0</v>
      </c>
      <c r="P137">
        <v>4.4800000000000004</v>
      </c>
      <c r="Q137" s="2">
        <f t="shared" ref="Q137" si="1868">P137-P136</f>
        <v>0</v>
      </c>
      <c r="R137">
        <v>4.99</v>
      </c>
      <c r="S137" s="2">
        <f t="shared" ref="S137" si="1869">R137-R136</f>
        <v>0</v>
      </c>
      <c r="T137">
        <v>288.31</v>
      </c>
      <c r="U137" s="2"/>
      <c r="V137">
        <v>69.91</v>
      </c>
      <c r="W137" s="2"/>
      <c r="X137">
        <v>0.15</v>
      </c>
      <c r="Y137" s="2">
        <f t="shared" ref="Y137" si="1870">X137-X136</f>
        <v>0</v>
      </c>
      <c r="Z137">
        <v>0.21</v>
      </c>
      <c r="AA137" s="2">
        <f t="shared" ref="AA137" si="1871">Z137-Z136</f>
        <v>0</v>
      </c>
      <c r="AB137">
        <v>0.33</v>
      </c>
      <c r="AC137" s="2">
        <f t="shared" ref="AC137" si="1872">AB137-AB136</f>
        <v>0</v>
      </c>
      <c r="AD137">
        <v>0.78200000000000003</v>
      </c>
      <c r="AE137" s="2">
        <f t="shared" ref="AE137" si="1873">AD137-AD136</f>
        <v>0</v>
      </c>
      <c r="AF137">
        <v>1.29</v>
      </c>
      <c r="AG137" s="2">
        <f t="shared" ref="AG137" si="1874">AF137-AF136</f>
        <v>0</v>
      </c>
      <c r="AH137">
        <v>2.1560000000000001</v>
      </c>
      <c r="AI137" s="2">
        <f t="shared" ref="AI137" si="1875">AH137-AH136</f>
        <v>0</v>
      </c>
      <c r="AJ137">
        <v>3.4529999999999998</v>
      </c>
      <c r="AK137" s="2">
        <f t="shared" ref="AK137" si="1876">AJ137-AJ136</f>
        <v>0</v>
      </c>
    </row>
    <row r="138" spans="1:37" x14ac:dyDescent="0.3">
      <c r="A138" s="1">
        <v>40315</v>
      </c>
      <c r="B138" s="2">
        <v>1651.51</v>
      </c>
      <c r="C138" s="2">
        <v>-44.121000000000002</v>
      </c>
      <c r="D138" s="2">
        <v>1053.46</v>
      </c>
      <c r="E138" s="2">
        <v>-23.75</v>
      </c>
      <c r="F138">
        <v>2.06</v>
      </c>
      <c r="G138" s="2">
        <f t="shared" ref="G138" si="1877">F138-F137</f>
        <v>0</v>
      </c>
      <c r="H138">
        <v>2.2599999999999998</v>
      </c>
      <c r="I138" s="2">
        <f t="shared" ref="I138" si="1878">H138-H137</f>
        <v>0</v>
      </c>
      <c r="J138">
        <v>2.76</v>
      </c>
      <c r="K138" s="2">
        <f t="shared" ref="K138" si="1879">J138-J137</f>
        <v>9.9999999999997868E-3</v>
      </c>
      <c r="L138">
        <v>3.61</v>
      </c>
      <c r="M138" s="2">
        <f t="shared" ref="M138" si="1880">L138-L137</f>
        <v>0</v>
      </c>
      <c r="N138">
        <v>3.78</v>
      </c>
      <c r="O138" s="2">
        <f t="shared" ref="O138" si="1881">N138-N137</f>
        <v>0</v>
      </c>
      <c r="P138">
        <v>4.5</v>
      </c>
      <c r="Q138" s="2">
        <f t="shared" ref="Q138" si="1882">P138-P137</f>
        <v>1.9999999999999574E-2</v>
      </c>
      <c r="R138">
        <v>5.04</v>
      </c>
      <c r="S138" s="2">
        <f t="shared" ref="S138" si="1883">R138-R137</f>
        <v>4.9999999999999822E-2</v>
      </c>
      <c r="T138">
        <v>285.79000000000002</v>
      </c>
      <c r="U138" s="2">
        <v>-2.5199999999999818</v>
      </c>
      <c r="V138">
        <v>69.38</v>
      </c>
      <c r="W138" s="2">
        <v>-0.53100000000000003</v>
      </c>
      <c r="X138">
        <v>0.15</v>
      </c>
      <c r="Y138" s="2">
        <f t="shared" ref="Y138" si="1884">X138-X137</f>
        <v>0</v>
      </c>
      <c r="Z138">
        <v>0.22</v>
      </c>
      <c r="AA138" s="2">
        <f t="shared" ref="AA138" si="1885">Z138-Z137</f>
        <v>1.0000000000000009E-2</v>
      </c>
      <c r="AB138">
        <v>0.34</v>
      </c>
      <c r="AC138" s="2">
        <f t="shared" ref="AC138" si="1886">AB138-AB137</f>
        <v>1.0000000000000009E-2</v>
      </c>
      <c r="AD138">
        <v>0.79800000000000004</v>
      </c>
      <c r="AE138" s="2">
        <f t="shared" ref="AE138" si="1887">AD138-AD137</f>
        <v>1.6000000000000014E-2</v>
      </c>
      <c r="AF138">
        <v>1.306</v>
      </c>
      <c r="AG138" s="2">
        <f t="shared" ref="AG138" si="1888">AF138-AF137</f>
        <v>1.6000000000000014E-2</v>
      </c>
      <c r="AH138">
        <v>2.1989999999999998</v>
      </c>
      <c r="AI138" s="2">
        <f t="shared" ref="AI138" si="1889">AH138-AH137</f>
        <v>4.2999999999999705E-2</v>
      </c>
      <c r="AJ138">
        <v>3.4870000000000001</v>
      </c>
      <c r="AK138" s="2">
        <f t="shared" ref="AK138" si="1890">AJ138-AJ137</f>
        <v>3.4000000000000252E-2</v>
      </c>
    </row>
    <row r="139" spans="1:37" x14ac:dyDescent="0.3">
      <c r="A139" s="1">
        <v>40316</v>
      </c>
      <c r="B139" s="2">
        <v>1643.24</v>
      </c>
      <c r="C139" s="2">
        <v>-8.2699999999999818</v>
      </c>
      <c r="D139" s="2">
        <v>1041.56</v>
      </c>
      <c r="E139" s="2">
        <v>-11.91</v>
      </c>
      <c r="F139">
        <v>2.06</v>
      </c>
      <c r="G139" s="2">
        <f t="shared" ref="G139" si="1891">F139-F138</f>
        <v>0</v>
      </c>
      <c r="H139">
        <v>2.2599999999999998</v>
      </c>
      <c r="I139" s="2">
        <f t="shared" ref="I139" si="1892">H139-H138</f>
        <v>0</v>
      </c>
      <c r="J139">
        <v>2.76</v>
      </c>
      <c r="K139" s="2">
        <f t="shared" ref="K139" si="1893">J139-J138</f>
        <v>0</v>
      </c>
      <c r="L139">
        <v>3.61</v>
      </c>
      <c r="M139" s="2">
        <f t="shared" ref="M139" si="1894">L139-L138</f>
        <v>0</v>
      </c>
      <c r="N139">
        <v>3.77</v>
      </c>
      <c r="O139" s="2">
        <f t="shared" ref="O139" si="1895">N139-N138</f>
        <v>-9.9999999999997868E-3</v>
      </c>
      <c r="P139">
        <v>4.5</v>
      </c>
      <c r="Q139" s="2">
        <f t="shared" ref="Q139" si="1896">P139-P138</f>
        <v>0</v>
      </c>
      <c r="R139">
        <v>5.04</v>
      </c>
      <c r="S139" s="2">
        <f t="shared" ref="S139" si="1897">R139-R138</f>
        <v>0</v>
      </c>
      <c r="T139">
        <v>284.87</v>
      </c>
      <c r="U139" s="2">
        <v>-0.92159999999999997</v>
      </c>
      <c r="V139">
        <v>69.17</v>
      </c>
      <c r="W139" s="2">
        <v>-0.29999999999993998</v>
      </c>
      <c r="X139">
        <v>0.16</v>
      </c>
      <c r="Y139" s="2">
        <f t="shared" ref="Y139" si="1898">X139-X138</f>
        <v>1.0000000000000009E-2</v>
      </c>
      <c r="Z139">
        <v>0.22</v>
      </c>
      <c r="AA139" s="2">
        <f t="shared" ref="AA139" si="1899">Z139-Z138</f>
        <v>0</v>
      </c>
      <c r="AB139">
        <v>0.318</v>
      </c>
      <c r="AC139" s="2">
        <f t="shared" ref="AC139" si="1900">AB139-AB138</f>
        <v>-2.200000000000002E-2</v>
      </c>
      <c r="AD139">
        <v>0.72499999999999998</v>
      </c>
      <c r="AE139" s="2">
        <f t="shared" ref="AE139" si="1901">AD139-AD138</f>
        <v>-7.3000000000000065E-2</v>
      </c>
      <c r="AF139">
        <v>1.204</v>
      </c>
      <c r="AG139" s="2">
        <f t="shared" ref="AG139" si="1902">AF139-AF138</f>
        <v>-0.10200000000000009</v>
      </c>
      <c r="AH139">
        <v>2.0630000000000002</v>
      </c>
      <c r="AI139" s="2">
        <f t="shared" ref="AI139" si="1903">AH139-AH138</f>
        <v>-0.13599999999999968</v>
      </c>
      <c r="AJ139">
        <v>3.3460000000000001</v>
      </c>
      <c r="AK139" s="2">
        <f t="shared" ref="AK139" si="1904">AJ139-AJ138</f>
        <v>-0.14100000000000001</v>
      </c>
    </row>
    <row r="140" spans="1:37" x14ac:dyDescent="0.3">
      <c r="A140" s="1">
        <v>40317</v>
      </c>
      <c r="B140" s="2">
        <v>1630.08</v>
      </c>
      <c r="C140" s="2">
        <v>-13.161</v>
      </c>
      <c r="D140" s="2">
        <v>1036.46</v>
      </c>
      <c r="E140" s="2">
        <v>-5.9999999999991003</v>
      </c>
      <c r="F140">
        <v>2.06</v>
      </c>
      <c r="G140" s="2">
        <f t="shared" ref="G140" si="1905">F140-F139</f>
        <v>0</v>
      </c>
      <c r="H140">
        <v>2.2599999999999998</v>
      </c>
      <c r="I140" s="2">
        <f t="shared" ref="I140" si="1906">H140-H139</f>
        <v>0</v>
      </c>
      <c r="J140">
        <v>2.76</v>
      </c>
      <c r="K140" s="2">
        <f t="shared" ref="K140" si="1907">J140-J139</f>
        <v>0</v>
      </c>
      <c r="L140">
        <v>3.61</v>
      </c>
      <c r="M140" s="2">
        <f t="shared" ref="M140" si="1908">L140-L139</f>
        <v>0</v>
      </c>
      <c r="N140">
        <v>3.76</v>
      </c>
      <c r="O140" s="2">
        <f t="shared" ref="O140" si="1909">N140-N139</f>
        <v>-1.0000000000000231E-2</v>
      </c>
      <c r="P140">
        <v>4.4800000000000004</v>
      </c>
      <c r="Q140" s="2">
        <f t="shared" ref="Q140" si="1910">P140-P139</f>
        <v>-1.9999999999999574E-2</v>
      </c>
      <c r="R140">
        <v>5.03</v>
      </c>
      <c r="S140" s="2">
        <f t="shared" ref="S140" si="1911">R140-R139</f>
        <v>-9.9999999999997868E-3</v>
      </c>
      <c r="T140">
        <v>280.10000000000002</v>
      </c>
      <c r="U140" s="2">
        <v>-4.7699999999999818</v>
      </c>
      <c r="V140">
        <v>67.959999999999994</v>
      </c>
      <c r="W140" s="2">
        <v>-1.2110000000000001</v>
      </c>
      <c r="X140">
        <v>0.16</v>
      </c>
      <c r="Y140" s="2">
        <f t="shared" ref="Y140" si="1912">X140-X139</f>
        <v>0</v>
      </c>
      <c r="Z140">
        <v>0.22</v>
      </c>
      <c r="AA140" s="2">
        <f t="shared" ref="AA140" si="1913">Z140-Z139</f>
        <v>0</v>
      </c>
      <c r="AB140">
        <v>0.33100000000000002</v>
      </c>
      <c r="AC140" s="2">
        <f t="shared" ref="AC140" si="1914">AB140-AB139</f>
        <v>1.3000000000000012E-2</v>
      </c>
      <c r="AD140">
        <v>0.77300000000000002</v>
      </c>
      <c r="AE140" s="2">
        <f t="shared" ref="AE140" si="1915">AD140-AD139</f>
        <v>4.8000000000000043E-2</v>
      </c>
      <c r="AF140">
        <v>1.2569999999999999</v>
      </c>
      <c r="AG140" s="2">
        <f t="shared" ref="AG140" si="1916">AF140-AF139</f>
        <v>5.2999999999999936E-2</v>
      </c>
      <c r="AH140">
        <v>2.1219999999999999</v>
      </c>
      <c r="AI140" s="2">
        <f t="shared" ref="AI140" si="1917">AH140-AH139</f>
        <v>5.8999999999999719E-2</v>
      </c>
      <c r="AJ140">
        <v>3.3679999999999999</v>
      </c>
      <c r="AK140" s="2">
        <f t="shared" ref="AK140" si="1918">AJ140-AJ139</f>
        <v>2.1999999999999797E-2</v>
      </c>
    </row>
    <row r="141" spans="1:37" x14ac:dyDescent="0.3">
      <c r="A141" s="1">
        <v>40318</v>
      </c>
      <c r="B141" s="2">
        <v>1600.18</v>
      </c>
      <c r="C141" s="2">
        <v>-29.899999999999864</v>
      </c>
      <c r="D141" s="2">
        <v>1013.97</v>
      </c>
      <c r="E141" s="2">
        <v>-22.490000000000009</v>
      </c>
      <c r="F141">
        <v>2.06</v>
      </c>
      <c r="G141" s="2">
        <f t="shared" ref="G141" si="1919">F141-F140</f>
        <v>0</v>
      </c>
      <c r="H141">
        <v>2.2599999999999998</v>
      </c>
      <c r="I141" s="2">
        <f t="shared" ref="I141" si="1920">H141-H140</f>
        <v>0</v>
      </c>
      <c r="J141">
        <v>2.76</v>
      </c>
      <c r="K141" s="2">
        <f t="shared" ref="K141" si="1921">J141-J140</f>
        <v>0</v>
      </c>
      <c r="L141">
        <v>3.6</v>
      </c>
      <c r="M141" s="2">
        <f t="shared" ref="M141" si="1922">L141-L140</f>
        <v>-9.9999999999997868E-3</v>
      </c>
      <c r="N141">
        <v>3.74</v>
      </c>
      <c r="O141" s="2">
        <f t="shared" ref="O141" si="1923">N141-N140</f>
        <v>-1.9999999999999574E-2</v>
      </c>
      <c r="P141">
        <v>4.45</v>
      </c>
      <c r="Q141" s="2">
        <f t="shared" ref="Q141" si="1924">P141-P140</f>
        <v>-3.0000000000000249E-2</v>
      </c>
      <c r="R141">
        <v>5</v>
      </c>
      <c r="S141" s="2">
        <f t="shared" ref="S141" si="1925">R141-R140</f>
        <v>-3.0000000000000249E-2</v>
      </c>
      <c r="T141">
        <v>271.83999999999997</v>
      </c>
      <c r="U141" s="2">
        <v>-8.2650000000000006</v>
      </c>
      <c r="V141">
        <v>65.98</v>
      </c>
      <c r="W141" s="2">
        <v>-1.9799999999999898</v>
      </c>
      <c r="X141">
        <v>0.16</v>
      </c>
      <c r="Y141" s="2">
        <f t="shared" ref="Y141" si="1926">X141-X140</f>
        <v>0</v>
      </c>
      <c r="Z141">
        <v>0.21</v>
      </c>
      <c r="AA141" s="2">
        <f t="shared" ref="AA141" si="1927">Z141-Z140</f>
        <v>-1.0000000000000009E-2</v>
      </c>
      <c r="AB141">
        <v>0.30499999999999999</v>
      </c>
      <c r="AC141" s="2">
        <f t="shared" ref="AC141" si="1928">AB141-AB140</f>
        <v>-2.6000000000000023E-2</v>
      </c>
      <c r="AD141">
        <v>0.70799999999999996</v>
      </c>
      <c r="AE141" s="2">
        <f t="shared" ref="AE141" si="1929">AD141-AD140</f>
        <v>-6.5000000000000058E-2</v>
      </c>
      <c r="AF141">
        <v>1.1559999999999999</v>
      </c>
      <c r="AG141" s="2">
        <f t="shared" ref="AG141" si="1930">AF141-AF140</f>
        <v>-0.10099999999999998</v>
      </c>
      <c r="AH141">
        <v>1.9830000000000001</v>
      </c>
      <c r="AI141" s="2">
        <f t="shared" ref="AI141" si="1931">AH141-AH140</f>
        <v>-0.13899999999999979</v>
      </c>
      <c r="AJ141">
        <v>3.2130000000000001</v>
      </c>
      <c r="AK141" s="2">
        <f t="shared" ref="AK141" si="1932">AJ141-AJ140</f>
        <v>-0.1549999999999998</v>
      </c>
    </row>
    <row r="142" spans="1:37" x14ac:dyDescent="0.3">
      <c r="A142" s="1">
        <v>40319</v>
      </c>
      <c r="B142" s="2">
        <v>1600.18</v>
      </c>
      <c r="C142" s="2"/>
      <c r="D142" s="2">
        <v>1013.97</v>
      </c>
      <c r="E142" s="2"/>
      <c r="F142">
        <v>2.06</v>
      </c>
      <c r="G142" s="2">
        <f t="shared" ref="G142" si="1933">F142-F141</f>
        <v>0</v>
      </c>
      <c r="H142">
        <v>2.2599999999999998</v>
      </c>
      <c r="I142" s="2">
        <f t="shared" ref="I142" si="1934">H142-H141</f>
        <v>0</v>
      </c>
      <c r="J142">
        <v>2.76</v>
      </c>
      <c r="K142" s="2">
        <f t="shared" ref="K142" si="1935">J142-J141</f>
        <v>0</v>
      </c>
      <c r="L142">
        <v>3.6</v>
      </c>
      <c r="M142" s="2">
        <f t="shared" ref="M142" si="1936">L142-L141</f>
        <v>0</v>
      </c>
      <c r="N142">
        <v>3.74</v>
      </c>
      <c r="O142" s="2">
        <f t="shared" ref="O142" si="1937">N142-N141</f>
        <v>0</v>
      </c>
      <c r="P142">
        <v>4.45</v>
      </c>
      <c r="Q142" s="2">
        <f t="shared" ref="Q142" si="1938">P142-P141</f>
        <v>0</v>
      </c>
      <c r="R142">
        <v>5</v>
      </c>
      <c r="S142" s="2">
        <f t="shared" ref="S142" si="1939">R142-R141</f>
        <v>0</v>
      </c>
      <c r="T142">
        <v>274.24</v>
      </c>
      <c r="U142" s="2">
        <v>2.4300000000000002</v>
      </c>
      <c r="V142">
        <v>66.64</v>
      </c>
      <c r="W142" s="2">
        <v>0.65999999999999703</v>
      </c>
      <c r="X142">
        <v>0.15</v>
      </c>
      <c r="Y142" s="2">
        <f t="shared" ref="Y142" si="1940">X142-X141</f>
        <v>-1.0000000000000009E-2</v>
      </c>
      <c r="Z142">
        <v>0.21</v>
      </c>
      <c r="AA142" s="2">
        <f t="shared" ref="AA142" si="1941">Z142-Z141</f>
        <v>0</v>
      </c>
      <c r="AB142">
        <v>0.32300000000000001</v>
      </c>
      <c r="AC142" s="2">
        <f t="shared" ref="AC142" si="1942">AB142-AB141</f>
        <v>1.8000000000000016E-2</v>
      </c>
      <c r="AD142">
        <v>0.76400000000000001</v>
      </c>
      <c r="AE142" s="2">
        <f t="shared" ref="AE142" si="1943">AD142-AD141</f>
        <v>5.600000000000005E-2</v>
      </c>
      <c r="AF142">
        <v>1.2030000000000001</v>
      </c>
      <c r="AG142" s="2">
        <f t="shared" ref="AG142" si="1944">AF142-AF141</f>
        <v>4.7000000000000153E-2</v>
      </c>
      <c r="AH142">
        <v>2.0219999999999998</v>
      </c>
      <c r="AI142" s="2">
        <f t="shared" ref="AI142" si="1945">AH142-AH141</f>
        <v>3.8999999999999702E-2</v>
      </c>
      <c r="AJ142">
        <v>3.238</v>
      </c>
      <c r="AK142" s="2">
        <f t="shared" ref="AK142" si="1946">AJ142-AJ141</f>
        <v>2.4999999999999911E-2</v>
      </c>
    </row>
    <row r="143" spans="1:37" x14ac:dyDescent="0.3">
      <c r="A143" s="1">
        <v>40320</v>
      </c>
      <c r="B143" s="2">
        <v>1600.18</v>
      </c>
      <c r="C143" s="2"/>
      <c r="D143" s="2">
        <v>1013.97</v>
      </c>
      <c r="E143" s="2"/>
      <c r="F143">
        <v>2.06</v>
      </c>
      <c r="G143" s="2">
        <f t="shared" ref="G143" si="1947">F143-F142</f>
        <v>0</v>
      </c>
      <c r="H143">
        <v>2.2599999999999998</v>
      </c>
      <c r="I143" s="2">
        <f t="shared" ref="I143" si="1948">H143-H142</f>
        <v>0</v>
      </c>
      <c r="J143">
        <v>2.76</v>
      </c>
      <c r="K143" s="2">
        <f t="shared" ref="K143" si="1949">J143-J142</f>
        <v>0</v>
      </c>
      <c r="L143">
        <v>3.6</v>
      </c>
      <c r="M143" s="2">
        <f t="shared" ref="M143" si="1950">L143-L142</f>
        <v>0</v>
      </c>
      <c r="N143">
        <v>3.74</v>
      </c>
      <c r="O143" s="2">
        <f t="shared" ref="O143" si="1951">N143-N142</f>
        <v>0</v>
      </c>
      <c r="P143">
        <v>4.45</v>
      </c>
      <c r="Q143" s="2">
        <f t="shared" ref="Q143" si="1952">P143-P142</f>
        <v>0</v>
      </c>
      <c r="R143">
        <v>5</v>
      </c>
      <c r="S143" s="2">
        <f t="shared" ref="S143" si="1953">R143-R142</f>
        <v>0</v>
      </c>
      <c r="T143">
        <v>274.24</v>
      </c>
      <c r="U143" s="2"/>
      <c r="V143">
        <v>66.64</v>
      </c>
      <c r="W143" s="2"/>
      <c r="X143">
        <v>0.15</v>
      </c>
      <c r="Y143" s="2">
        <f t="shared" ref="Y143" si="1954">X143-X142</f>
        <v>0</v>
      </c>
      <c r="Z143">
        <v>0.21</v>
      </c>
      <c r="AA143" s="2">
        <f t="shared" ref="AA143" si="1955">Z143-Z142</f>
        <v>0</v>
      </c>
      <c r="AB143">
        <v>0.32300000000000001</v>
      </c>
      <c r="AC143" s="2">
        <f t="shared" ref="AC143" si="1956">AB143-AB142</f>
        <v>0</v>
      </c>
      <c r="AD143">
        <v>0.76400000000000001</v>
      </c>
      <c r="AE143" s="2">
        <f t="shared" ref="AE143" si="1957">AD143-AD142</f>
        <v>0</v>
      </c>
      <c r="AF143">
        <v>1.2030000000000001</v>
      </c>
      <c r="AG143" s="2">
        <f t="shared" ref="AG143" si="1958">AF143-AF142</f>
        <v>0</v>
      </c>
      <c r="AH143">
        <v>2.0219999999999998</v>
      </c>
      <c r="AI143" s="2">
        <f t="shared" ref="AI143" si="1959">AH143-AH142</f>
        <v>0</v>
      </c>
      <c r="AJ143">
        <v>3.238</v>
      </c>
      <c r="AK143" s="2">
        <f t="shared" ref="AK143" si="1960">AJ143-AJ142</f>
        <v>0</v>
      </c>
    </row>
    <row r="144" spans="1:37" x14ac:dyDescent="0.3">
      <c r="A144" s="1">
        <v>40321</v>
      </c>
      <c r="B144" s="2">
        <v>1600.18</v>
      </c>
      <c r="C144" s="2"/>
      <c r="D144" s="2">
        <v>1013.97</v>
      </c>
      <c r="E144" s="2"/>
      <c r="F144">
        <v>2.06</v>
      </c>
      <c r="G144" s="2">
        <f t="shared" ref="G144" si="1961">F144-F143</f>
        <v>0</v>
      </c>
      <c r="H144">
        <v>2.2599999999999998</v>
      </c>
      <c r="I144" s="2">
        <f t="shared" ref="I144" si="1962">H144-H143</f>
        <v>0</v>
      </c>
      <c r="J144">
        <v>2.76</v>
      </c>
      <c r="K144" s="2">
        <f t="shared" ref="K144" si="1963">J144-J143</f>
        <v>0</v>
      </c>
      <c r="L144">
        <v>3.6</v>
      </c>
      <c r="M144" s="2">
        <f t="shared" ref="M144" si="1964">L144-L143</f>
        <v>0</v>
      </c>
      <c r="N144">
        <v>3.74</v>
      </c>
      <c r="O144" s="2">
        <f t="shared" ref="O144" si="1965">N144-N143</f>
        <v>0</v>
      </c>
      <c r="P144">
        <v>4.45</v>
      </c>
      <c r="Q144" s="2">
        <f t="shared" ref="Q144" si="1966">P144-P143</f>
        <v>0</v>
      </c>
      <c r="R144">
        <v>5</v>
      </c>
      <c r="S144" s="2">
        <f t="shared" ref="S144" si="1967">R144-R143</f>
        <v>0</v>
      </c>
      <c r="T144">
        <v>274.24</v>
      </c>
      <c r="U144" s="2"/>
      <c r="V144">
        <v>66.64</v>
      </c>
      <c r="W144" s="2"/>
      <c r="X144">
        <v>0.15</v>
      </c>
      <c r="Y144" s="2">
        <f t="shared" ref="Y144" si="1968">X144-X143</f>
        <v>0</v>
      </c>
      <c r="Z144">
        <v>0.21</v>
      </c>
      <c r="AA144" s="2">
        <f t="shared" ref="AA144" si="1969">Z144-Z143</f>
        <v>0</v>
      </c>
      <c r="AB144">
        <v>0.32300000000000001</v>
      </c>
      <c r="AC144" s="2">
        <f t="shared" ref="AC144" si="1970">AB144-AB143</f>
        <v>0</v>
      </c>
      <c r="AD144">
        <v>0.76400000000000001</v>
      </c>
      <c r="AE144" s="2">
        <f t="shared" ref="AE144" si="1971">AD144-AD143</f>
        <v>0</v>
      </c>
      <c r="AF144">
        <v>1.2030000000000001</v>
      </c>
      <c r="AG144" s="2">
        <f t="shared" ref="AG144" si="1972">AF144-AF143</f>
        <v>0</v>
      </c>
      <c r="AH144">
        <v>2.0219999999999998</v>
      </c>
      <c r="AI144" s="2">
        <f t="shared" ref="AI144" si="1973">AH144-AH143</f>
        <v>0</v>
      </c>
      <c r="AJ144">
        <v>3.238</v>
      </c>
      <c r="AK144" s="2">
        <f t="shared" ref="AK144" si="1974">AJ144-AJ143</f>
        <v>0</v>
      </c>
    </row>
    <row r="145" spans="1:37" x14ac:dyDescent="0.3">
      <c r="A145" s="1">
        <v>40322</v>
      </c>
      <c r="B145" s="2">
        <v>1604.93</v>
      </c>
      <c r="C145" s="2">
        <v>4.75</v>
      </c>
      <c r="D145" s="2">
        <v>1013.73</v>
      </c>
      <c r="E145" s="2">
        <v>-0.249</v>
      </c>
      <c r="F145">
        <v>2.06</v>
      </c>
      <c r="G145" s="2">
        <f t="shared" ref="G145" si="1975">F145-F144</f>
        <v>0</v>
      </c>
      <c r="H145">
        <v>2.2599999999999998</v>
      </c>
      <c r="I145" s="2">
        <f t="shared" ref="I145" si="1976">H145-H144</f>
        <v>0</v>
      </c>
      <c r="J145">
        <v>2.74</v>
      </c>
      <c r="K145" s="2">
        <f t="shared" ref="K145" si="1977">J145-J144</f>
        <v>-1.9999999999999574E-2</v>
      </c>
      <c r="L145">
        <v>3.55</v>
      </c>
      <c r="M145" s="2">
        <f t="shared" ref="M145" si="1978">L145-L144</f>
        <v>-5.0000000000000266E-2</v>
      </c>
      <c r="N145">
        <v>3.64</v>
      </c>
      <c r="O145" s="2">
        <f t="shared" ref="O145" si="1979">N145-N144</f>
        <v>-0.10000000000000009</v>
      </c>
      <c r="P145">
        <v>4.3499999999999996</v>
      </c>
      <c r="Q145" s="2">
        <f t="shared" ref="Q145" si="1980">P145-P144</f>
        <v>-0.10000000000000053</v>
      </c>
      <c r="R145">
        <v>4.9400000000000004</v>
      </c>
      <c r="S145" s="2">
        <f t="shared" ref="S145" si="1981">R145-R144</f>
        <v>-5.9999999999999609E-2</v>
      </c>
      <c r="T145">
        <v>272.29000000000002</v>
      </c>
      <c r="U145" s="2">
        <v>-1.9499999999999886</v>
      </c>
      <c r="V145">
        <v>66.11</v>
      </c>
      <c r="W145" s="2">
        <v>-0.53100000000000003</v>
      </c>
      <c r="X145">
        <v>0.15</v>
      </c>
      <c r="Y145" s="2">
        <f t="shared" ref="Y145" si="1982">X145-X144</f>
        <v>0</v>
      </c>
      <c r="Z145">
        <v>0.21</v>
      </c>
      <c r="AA145" s="2">
        <f t="shared" ref="AA145" si="1983">Z145-Z144</f>
        <v>0</v>
      </c>
      <c r="AB145">
        <v>0.32800000000000001</v>
      </c>
      <c r="AC145" s="2">
        <f t="shared" ref="AC145" si="1984">AB145-AB144</f>
        <v>5.0000000000000044E-3</v>
      </c>
      <c r="AD145">
        <v>0.72299999999999998</v>
      </c>
      <c r="AE145" s="2">
        <f t="shared" ref="AE145" si="1985">AD145-AD144</f>
        <v>-4.1000000000000036E-2</v>
      </c>
      <c r="AF145">
        <v>1.171</v>
      </c>
      <c r="AG145" s="2">
        <f t="shared" ref="AG145" si="1986">AF145-AF144</f>
        <v>-3.2000000000000028E-2</v>
      </c>
      <c r="AH145">
        <v>1.9890000000000001</v>
      </c>
      <c r="AI145" s="2">
        <f t="shared" ref="AI145" si="1987">AH145-AH144</f>
        <v>-3.2999999999999696E-2</v>
      </c>
      <c r="AJ145">
        <v>3.194</v>
      </c>
      <c r="AK145" s="2">
        <f t="shared" ref="AK145" si="1988">AJ145-AJ144</f>
        <v>-4.4000000000000039E-2</v>
      </c>
    </row>
    <row r="146" spans="1:37" x14ac:dyDescent="0.3">
      <c r="A146" s="1">
        <v>40323</v>
      </c>
      <c r="B146" s="2">
        <v>1560.83</v>
      </c>
      <c r="C146" s="2">
        <v>-44.11</v>
      </c>
      <c r="D146">
        <v>985.72</v>
      </c>
      <c r="E146" s="2">
        <v>-28.1</v>
      </c>
      <c r="F146">
        <v>2.06</v>
      </c>
      <c r="G146" s="2">
        <f t="shared" ref="G146" si="1989">F146-F145</f>
        <v>0</v>
      </c>
      <c r="H146">
        <v>2.2599999999999998</v>
      </c>
      <c r="I146" s="2">
        <f t="shared" ref="I146" si="1990">H146-H145</f>
        <v>0</v>
      </c>
      <c r="J146">
        <v>2.72</v>
      </c>
      <c r="K146" s="2">
        <f t="shared" ref="K146" si="1991">J146-J145</f>
        <v>-2.0000000000000018E-2</v>
      </c>
      <c r="L146">
        <v>3.51</v>
      </c>
      <c r="M146" s="2">
        <f t="shared" ref="M146" si="1992">L146-L145</f>
        <v>-4.0000000000000036E-2</v>
      </c>
      <c r="N146">
        <v>3.59</v>
      </c>
      <c r="O146" s="2">
        <f t="shared" ref="O146" si="1993">N146-N145</f>
        <v>-5.0000000000000266E-2</v>
      </c>
      <c r="P146">
        <v>4.3099999999999996</v>
      </c>
      <c r="Q146" s="2">
        <f t="shared" ref="Q146" si="1994">P146-P145</f>
        <v>-4.0000000000000036E-2</v>
      </c>
      <c r="R146">
        <v>4.92</v>
      </c>
      <c r="S146" s="2">
        <f t="shared" ref="S146" si="1995">R146-R145</f>
        <v>-2.0000000000000462E-2</v>
      </c>
      <c r="T146">
        <v>267.42</v>
      </c>
      <c r="U146" s="2">
        <v>-4.8700000000000045</v>
      </c>
      <c r="V146">
        <v>65.03</v>
      </c>
      <c r="W146" s="2">
        <v>-1.8</v>
      </c>
      <c r="X146">
        <v>0.15</v>
      </c>
      <c r="Y146" s="2">
        <f t="shared" ref="Y146" si="1996">X146-X145</f>
        <v>0</v>
      </c>
      <c r="Z146">
        <v>0.22</v>
      </c>
      <c r="AA146" s="2">
        <f t="shared" ref="AA146" si="1997">Z146-Z145</f>
        <v>1.0000000000000009E-2</v>
      </c>
      <c r="AB146">
        <v>0.31900000000000001</v>
      </c>
      <c r="AC146" s="2">
        <f t="shared" ref="AC146" si="1998">AB146-AB145</f>
        <v>-9.000000000000008E-3</v>
      </c>
      <c r="AD146">
        <v>0.755</v>
      </c>
      <c r="AE146" s="2">
        <f t="shared" ref="AE146" si="1999">AD146-AD145</f>
        <v>3.2000000000000028E-2</v>
      </c>
      <c r="AF146">
        <v>1.198</v>
      </c>
      <c r="AG146" s="2">
        <f t="shared" ref="AG146" si="2000">AF146-AF145</f>
        <v>2.6999999999999913E-2</v>
      </c>
      <c r="AH146">
        <v>1.972</v>
      </c>
      <c r="AI146" s="2">
        <f t="shared" ref="AI146" si="2001">AH146-AH145</f>
        <v>-1.7000000000000126E-2</v>
      </c>
      <c r="AJ146">
        <v>3.1579999999999999</v>
      </c>
      <c r="AK146" s="2">
        <f t="shared" ref="AK146" si="2002">AJ146-AJ145</f>
        <v>-3.6000000000000032E-2</v>
      </c>
    </row>
    <row r="147" spans="1:37" x14ac:dyDescent="0.3">
      <c r="A147" s="1">
        <v>40324</v>
      </c>
      <c r="B147" s="2">
        <v>1582.12</v>
      </c>
      <c r="C147" s="2">
        <v>21.289999999999964</v>
      </c>
      <c r="D147">
        <v>996.31</v>
      </c>
      <c r="E147" s="2">
        <v>1.5899999999998999</v>
      </c>
      <c r="F147">
        <v>2.0699999999999998</v>
      </c>
      <c r="G147" s="2">
        <f t="shared" ref="G147" si="2003">F147-F146</f>
        <v>9.9999999999997868E-3</v>
      </c>
      <c r="H147">
        <v>2.27</v>
      </c>
      <c r="I147" s="2">
        <f t="shared" ref="I147" si="2004">H147-H146</f>
        <v>1.0000000000000231E-2</v>
      </c>
      <c r="J147">
        <v>2.74</v>
      </c>
      <c r="K147" s="2">
        <f t="shared" ref="K147" si="2005">J147-J146</f>
        <v>2.0000000000000018E-2</v>
      </c>
      <c r="L147">
        <v>3.53</v>
      </c>
      <c r="M147" s="2">
        <f t="shared" ref="M147" si="2006">L147-L146</f>
        <v>2.0000000000000018E-2</v>
      </c>
      <c r="N147">
        <v>3.61</v>
      </c>
      <c r="O147" s="2">
        <f t="shared" ref="O147" si="2007">N147-N146</f>
        <v>2.0000000000000018E-2</v>
      </c>
      <c r="P147">
        <v>4.37</v>
      </c>
      <c r="Q147" s="2">
        <f t="shared" ref="Q147" si="2008">P147-P146</f>
        <v>6.0000000000000497E-2</v>
      </c>
      <c r="R147">
        <v>4.96</v>
      </c>
      <c r="S147" s="2">
        <f t="shared" ref="S147" si="2009">R147-R146</f>
        <v>4.0000000000000036E-2</v>
      </c>
      <c r="T147">
        <v>269.57</v>
      </c>
      <c r="U147" s="2">
        <v>2.1499999999999773</v>
      </c>
      <c r="V147">
        <v>65.31</v>
      </c>
      <c r="W147" s="2">
        <v>0.28100000000000003</v>
      </c>
      <c r="X147">
        <v>0.16</v>
      </c>
      <c r="Y147" s="2">
        <f t="shared" ref="Y147" si="2010">X147-X146</f>
        <v>1.0000000000000009E-2</v>
      </c>
      <c r="Z147">
        <v>0.22</v>
      </c>
      <c r="AA147" s="2">
        <f t="shared" ref="AA147" si="2011">Z147-Z146</f>
        <v>0</v>
      </c>
      <c r="AB147">
        <v>0.33100000000000002</v>
      </c>
      <c r="AC147" s="2">
        <f t="shared" ref="AC147" si="2012">AB147-AB146</f>
        <v>1.2000000000000011E-2</v>
      </c>
      <c r="AD147">
        <v>0.81299999999999994</v>
      </c>
      <c r="AE147" s="2">
        <f t="shared" ref="AE147" si="2013">AD147-AD146</f>
        <v>5.799999999999994E-2</v>
      </c>
      <c r="AF147">
        <v>1.2509999999999999</v>
      </c>
      <c r="AG147" s="2">
        <f t="shared" ref="AG147" si="2014">AF147-AF146</f>
        <v>5.2999999999999936E-2</v>
      </c>
      <c r="AH147">
        <v>2.0179999999999998</v>
      </c>
      <c r="AI147" s="2">
        <f t="shared" ref="AI147" si="2015">AH147-AH146</f>
        <v>4.5999999999999819E-2</v>
      </c>
      <c r="AJ147">
        <v>3.1890000000000001</v>
      </c>
      <c r="AK147" s="2">
        <f t="shared" ref="AK147" si="2016">AJ147-AJ146</f>
        <v>3.1000000000000139E-2</v>
      </c>
    </row>
    <row r="148" spans="1:37" x14ac:dyDescent="0.3">
      <c r="A148" s="1">
        <v>40325</v>
      </c>
      <c r="B148" s="2">
        <v>1607.5</v>
      </c>
      <c r="C148" s="2">
        <v>25.381</v>
      </c>
      <c r="D148" s="2">
        <v>1013.6</v>
      </c>
      <c r="E148" s="2">
        <v>17.291</v>
      </c>
      <c r="F148">
        <v>2.0699999999999998</v>
      </c>
      <c r="G148" s="2">
        <f t="shared" ref="G148" si="2017">F148-F147</f>
        <v>0</v>
      </c>
      <c r="H148">
        <v>2.27</v>
      </c>
      <c r="I148" s="2">
        <f t="shared" ref="I148" si="2018">H148-H147</f>
        <v>0</v>
      </c>
      <c r="J148">
        <v>2.74</v>
      </c>
      <c r="K148" s="2">
        <f t="shared" ref="K148" si="2019">J148-J147</f>
        <v>0</v>
      </c>
      <c r="L148">
        <v>3.52</v>
      </c>
      <c r="M148" s="2">
        <f t="shared" ref="M148" si="2020">L148-L147</f>
        <v>-9.9999999999997868E-3</v>
      </c>
      <c r="N148">
        <v>3.6</v>
      </c>
      <c r="O148" s="2">
        <f t="shared" ref="O148" si="2021">N148-N147</f>
        <v>-9.9999999999997868E-3</v>
      </c>
      <c r="P148">
        <v>4.37</v>
      </c>
      <c r="Q148" s="2">
        <f t="shared" ref="Q148" si="2022">P148-P147</f>
        <v>0</v>
      </c>
      <c r="R148">
        <v>4.93</v>
      </c>
      <c r="S148" s="2">
        <f t="shared" ref="S148" si="2023">R148-R147</f>
        <v>-3.0000000000000249E-2</v>
      </c>
      <c r="T148">
        <v>277.39999999999998</v>
      </c>
      <c r="U148" s="2">
        <v>7.8299999999999841</v>
      </c>
      <c r="V148">
        <v>67.17</v>
      </c>
      <c r="W148" s="2">
        <v>1.8599999999999994</v>
      </c>
      <c r="X148">
        <v>0.16</v>
      </c>
      <c r="Y148" s="2">
        <f t="shared" ref="Y148" si="2024">X148-X147</f>
        <v>0</v>
      </c>
      <c r="Z148">
        <v>0.23</v>
      </c>
      <c r="AA148" s="2">
        <f t="shared" ref="AA148" si="2025">Z148-Z147</f>
        <v>1.0000000000000009E-2</v>
      </c>
      <c r="AB148">
        <v>0.33600000000000002</v>
      </c>
      <c r="AC148" s="2">
        <f t="shared" ref="AC148" si="2026">AB148-AB147</f>
        <v>5.0000000000000044E-3</v>
      </c>
      <c r="AD148">
        <v>0.877</v>
      </c>
      <c r="AE148" s="2">
        <f t="shared" ref="AE148" si="2027">AD148-AD147</f>
        <v>6.4000000000000057E-2</v>
      </c>
      <c r="AF148">
        <v>1.3480000000000001</v>
      </c>
      <c r="AG148" s="2">
        <f t="shared" ref="AG148" si="2028">AF148-AF147</f>
        <v>9.7000000000000197E-2</v>
      </c>
      <c r="AH148">
        <v>2.1909999999999998</v>
      </c>
      <c r="AI148" s="2">
        <f t="shared" ref="AI148" si="2029">AH148-AH147</f>
        <v>0.17300000000000004</v>
      </c>
      <c r="AJ148">
        <v>3.3610000000000002</v>
      </c>
      <c r="AK148" s="2">
        <f t="shared" ref="AK148" si="2030">AJ148-AJ147</f>
        <v>0.17200000000000015</v>
      </c>
    </row>
    <row r="149" spans="1:37" x14ac:dyDescent="0.3">
      <c r="A149" s="1">
        <v>40326</v>
      </c>
      <c r="B149" s="2">
        <v>1622.78</v>
      </c>
      <c r="C149" s="2">
        <v>15.279999999999973</v>
      </c>
      <c r="D149" s="2">
        <v>1023.2</v>
      </c>
      <c r="E149" s="2">
        <v>9.6199999999999992</v>
      </c>
      <c r="F149">
        <v>2.0699999999999998</v>
      </c>
      <c r="G149" s="2">
        <f t="shared" ref="G149" si="2031">F149-F148</f>
        <v>0</v>
      </c>
      <c r="H149">
        <v>2.27</v>
      </c>
      <c r="I149" s="2">
        <f t="shared" ref="I149" si="2032">H149-H148</f>
        <v>0</v>
      </c>
      <c r="J149">
        <v>2.75</v>
      </c>
      <c r="K149" s="2">
        <f t="shared" ref="K149" si="2033">J149-J148</f>
        <v>9.9999999999997868E-3</v>
      </c>
      <c r="L149">
        <v>3.53</v>
      </c>
      <c r="M149" s="2">
        <f t="shared" ref="M149" si="2034">L149-L148</f>
        <v>9.9999999999997868E-3</v>
      </c>
      <c r="N149">
        <v>3.61</v>
      </c>
      <c r="O149" s="2">
        <f t="shared" ref="O149" si="2035">N149-N148</f>
        <v>9.9999999999997868E-3</v>
      </c>
      <c r="P149">
        <v>4.3899999999999997</v>
      </c>
      <c r="Q149" s="2">
        <f t="shared" ref="Q149" si="2036">P149-P148</f>
        <v>1.9999999999999574E-2</v>
      </c>
      <c r="R149">
        <v>4.9400000000000004</v>
      </c>
      <c r="S149" s="2">
        <f t="shared" ref="S149" si="2037">R149-R148</f>
        <v>1.0000000000000675E-2</v>
      </c>
      <c r="T149">
        <v>276.92</v>
      </c>
      <c r="U149" s="2">
        <v>-0.47999999999996101</v>
      </c>
      <c r="V149">
        <v>66.989999999999995</v>
      </c>
      <c r="W149" s="2">
        <v>-0.187</v>
      </c>
      <c r="X149">
        <v>0.16</v>
      </c>
      <c r="Y149" s="2">
        <f t="shared" ref="Y149" si="2038">X149-X148</f>
        <v>0</v>
      </c>
      <c r="Z149">
        <v>0.22</v>
      </c>
      <c r="AA149" s="2">
        <f t="shared" ref="AA149" si="2039">Z149-Z148</f>
        <v>-1.0000000000000009E-2</v>
      </c>
      <c r="AB149">
        <v>0.315</v>
      </c>
      <c r="AC149" s="2">
        <f t="shared" ref="AC149" si="2040">AB149-AB148</f>
        <v>-2.1000000000000019E-2</v>
      </c>
      <c r="AD149">
        <v>0.76600000000000001</v>
      </c>
      <c r="AE149" s="2">
        <f t="shared" ref="AE149" si="2041">AD149-AD148</f>
        <v>-0.11099999999999999</v>
      </c>
      <c r="AF149">
        <v>1.2350000000000001</v>
      </c>
      <c r="AG149" s="2">
        <f t="shared" ref="AG149" si="2042">AF149-AF148</f>
        <v>-0.11299999999999999</v>
      </c>
      <c r="AH149">
        <v>2.0920000000000001</v>
      </c>
      <c r="AI149" s="2">
        <f t="shared" ref="AI149" si="2043">AH149-AH148</f>
        <v>-9.8999999999999755E-2</v>
      </c>
      <c r="AJ149">
        <v>3.2919999999999998</v>
      </c>
      <c r="AK149" s="2">
        <f t="shared" ref="AK149" si="2044">AJ149-AJ148</f>
        <v>-6.9000000000000394E-2</v>
      </c>
    </row>
    <row r="150" spans="1:37" x14ac:dyDescent="0.3">
      <c r="A150" s="1">
        <v>40327</v>
      </c>
      <c r="B150" s="2">
        <v>1622.78</v>
      </c>
      <c r="C150" s="2"/>
      <c r="D150" s="2">
        <v>1023.2</v>
      </c>
      <c r="E150" s="2"/>
      <c r="F150">
        <v>2.0699999999999998</v>
      </c>
      <c r="G150" s="2">
        <f t="shared" ref="G150" si="2045">F150-F149</f>
        <v>0</v>
      </c>
      <c r="H150">
        <v>2.27</v>
      </c>
      <c r="I150" s="2">
        <f t="shared" ref="I150" si="2046">H150-H149</f>
        <v>0</v>
      </c>
      <c r="J150">
        <v>2.75</v>
      </c>
      <c r="K150" s="2">
        <f t="shared" ref="K150" si="2047">J150-J149</f>
        <v>0</v>
      </c>
      <c r="L150">
        <v>3.53</v>
      </c>
      <c r="M150" s="2">
        <f t="shared" ref="M150" si="2048">L150-L149</f>
        <v>0</v>
      </c>
      <c r="N150">
        <v>3.61</v>
      </c>
      <c r="O150" s="2">
        <f t="shared" ref="O150" si="2049">N150-N149</f>
        <v>0</v>
      </c>
      <c r="P150">
        <v>4.3899999999999997</v>
      </c>
      <c r="Q150" s="2">
        <f t="shared" ref="Q150" si="2050">P150-P149</f>
        <v>0</v>
      </c>
      <c r="R150">
        <v>4.9400000000000004</v>
      </c>
      <c r="S150" s="2">
        <f t="shared" ref="S150" si="2051">R150-R149</f>
        <v>0</v>
      </c>
      <c r="T150">
        <v>276.92</v>
      </c>
      <c r="U150" s="2"/>
      <c r="V150">
        <v>66.989999999999995</v>
      </c>
      <c r="W150" s="2"/>
      <c r="X150">
        <v>0.16</v>
      </c>
      <c r="Y150" s="2">
        <f t="shared" ref="Y150" si="2052">X150-X149</f>
        <v>0</v>
      </c>
      <c r="Z150">
        <v>0.22</v>
      </c>
      <c r="AA150" s="2">
        <f t="shared" ref="AA150" si="2053">Z150-Z149</f>
        <v>0</v>
      </c>
      <c r="AB150">
        <v>0.315</v>
      </c>
      <c r="AC150" s="2">
        <f t="shared" ref="AC150" si="2054">AB150-AB149</f>
        <v>0</v>
      </c>
      <c r="AD150">
        <v>0.76600000000000001</v>
      </c>
      <c r="AE150" s="2">
        <f t="shared" ref="AE150" si="2055">AD150-AD149</f>
        <v>0</v>
      </c>
      <c r="AF150">
        <v>1.2350000000000001</v>
      </c>
      <c r="AG150" s="2">
        <f t="shared" ref="AG150" si="2056">AF150-AF149</f>
        <v>0</v>
      </c>
      <c r="AH150">
        <v>2.0920000000000001</v>
      </c>
      <c r="AI150" s="2">
        <f t="shared" ref="AI150" si="2057">AH150-AH149</f>
        <v>0</v>
      </c>
      <c r="AJ150">
        <v>3.2919999999999998</v>
      </c>
      <c r="AK150" s="2">
        <f t="shared" ref="AK150" si="2058">AJ150-AJ149</f>
        <v>0</v>
      </c>
    </row>
    <row r="151" spans="1:37" x14ac:dyDescent="0.3">
      <c r="A151" s="1">
        <v>40328</v>
      </c>
      <c r="B151" s="2">
        <v>1622.78</v>
      </c>
      <c r="C151" s="2"/>
      <c r="D151" s="2">
        <v>1023.2</v>
      </c>
      <c r="E151" s="2"/>
      <c r="F151">
        <v>2.0699999999999998</v>
      </c>
      <c r="G151" s="2">
        <f t="shared" ref="G151" si="2059">F151-F150</f>
        <v>0</v>
      </c>
      <c r="H151">
        <v>2.27</v>
      </c>
      <c r="I151" s="2">
        <f t="shared" ref="I151" si="2060">H151-H150</f>
        <v>0</v>
      </c>
      <c r="J151">
        <v>2.75</v>
      </c>
      <c r="K151" s="2">
        <f t="shared" ref="K151" si="2061">J151-J150</f>
        <v>0</v>
      </c>
      <c r="L151">
        <v>3.53</v>
      </c>
      <c r="M151" s="2">
        <f t="shared" ref="M151" si="2062">L151-L150</f>
        <v>0</v>
      </c>
      <c r="N151">
        <v>3.61</v>
      </c>
      <c r="O151" s="2">
        <f t="shared" ref="O151" si="2063">N151-N150</f>
        <v>0</v>
      </c>
      <c r="P151">
        <v>4.3899999999999997</v>
      </c>
      <c r="Q151" s="2">
        <f t="shared" ref="Q151" si="2064">P151-P150</f>
        <v>0</v>
      </c>
      <c r="R151">
        <v>4.9400000000000004</v>
      </c>
      <c r="S151" s="2">
        <f t="shared" ref="S151" si="2065">R151-R150</f>
        <v>0</v>
      </c>
      <c r="T151">
        <v>276.92</v>
      </c>
      <c r="U151" s="2"/>
      <c r="V151">
        <v>66.989999999999995</v>
      </c>
      <c r="W151" s="2"/>
      <c r="X151">
        <v>0.16</v>
      </c>
      <c r="Y151" s="2">
        <f t="shared" ref="Y151" si="2066">X151-X150</f>
        <v>0</v>
      </c>
      <c r="Z151">
        <v>0.22</v>
      </c>
      <c r="AA151" s="2">
        <f t="shared" ref="AA151" si="2067">Z151-Z150</f>
        <v>0</v>
      </c>
      <c r="AB151">
        <v>0.315</v>
      </c>
      <c r="AC151" s="2">
        <f t="shared" ref="AC151" si="2068">AB151-AB150</f>
        <v>0</v>
      </c>
      <c r="AD151">
        <v>0.76600000000000001</v>
      </c>
      <c r="AE151" s="2">
        <f t="shared" ref="AE151" si="2069">AD151-AD150</f>
        <v>0</v>
      </c>
      <c r="AF151">
        <v>1.2350000000000001</v>
      </c>
      <c r="AG151" s="2">
        <f t="shared" ref="AG151" si="2070">AF151-AF150</f>
        <v>0</v>
      </c>
      <c r="AH151">
        <v>2.0920000000000001</v>
      </c>
      <c r="AI151" s="2">
        <f t="shared" ref="AI151" si="2071">AH151-AH150</f>
        <v>0</v>
      </c>
      <c r="AJ151">
        <v>3.2919999999999998</v>
      </c>
      <c r="AK151" s="2">
        <f t="shared" ref="AK151" si="2072">AJ151-AJ150</f>
        <v>0</v>
      </c>
    </row>
    <row r="152" spans="1:37" x14ac:dyDescent="0.3">
      <c r="A152" s="1">
        <v>40329</v>
      </c>
      <c r="B152" s="2">
        <v>1641.25</v>
      </c>
      <c r="C152" s="2">
        <v>18.470000000000027</v>
      </c>
      <c r="D152" s="2">
        <v>1037.5899999999999</v>
      </c>
      <c r="E152" s="2">
        <v>14.389999999999873</v>
      </c>
      <c r="F152">
        <v>2.0699999999999998</v>
      </c>
      <c r="G152" s="2">
        <f t="shared" ref="G152" si="2073">F152-F151</f>
        <v>0</v>
      </c>
      <c r="H152">
        <v>2.27</v>
      </c>
      <c r="I152" s="2">
        <f t="shared" ref="I152" si="2074">H152-H151</f>
        <v>0</v>
      </c>
      <c r="J152">
        <v>2.75</v>
      </c>
      <c r="K152" s="2">
        <f t="shared" ref="K152" si="2075">J152-J151</f>
        <v>0</v>
      </c>
      <c r="L152">
        <v>3.52</v>
      </c>
      <c r="M152" s="2">
        <f t="shared" ref="M152" si="2076">L152-L151</f>
        <v>-9.9999999999997868E-3</v>
      </c>
      <c r="N152">
        <v>3.58</v>
      </c>
      <c r="O152" s="2">
        <f t="shared" ref="O152" si="2077">N152-N151</f>
        <v>-2.9999999999999805E-2</v>
      </c>
      <c r="P152">
        <v>4.3600000000000003</v>
      </c>
      <c r="Q152" s="2">
        <f t="shared" ref="Q152" si="2078">P152-P151</f>
        <v>-2.9999999999999361E-2</v>
      </c>
      <c r="R152">
        <v>4.93</v>
      </c>
      <c r="S152" s="2">
        <f t="shared" ref="S152" si="2079">R152-R151</f>
        <v>-1.0000000000000675E-2</v>
      </c>
      <c r="T152">
        <v>277.17</v>
      </c>
      <c r="U152" s="2">
        <v>0.25</v>
      </c>
      <c r="V152">
        <v>66.959999999999994</v>
      </c>
      <c r="W152" s="2">
        <v>-0.311</v>
      </c>
      <c r="X152">
        <v>0.15</v>
      </c>
      <c r="Y152" s="2">
        <f t="shared" ref="Y152" si="2080">X152-X151</f>
        <v>-1.0000000000000009E-2</v>
      </c>
      <c r="Z152">
        <v>0.22</v>
      </c>
      <c r="AA152" s="2">
        <f t="shared" ref="AA152" si="2081">Z152-Z151</f>
        <v>0</v>
      </c>
      <c r="AB152">
        <v>0.315</v>
      </c>
      <c r="AC152" s="2">
        <f t="shared" ref="AC152" si="2082">AB152-AB151</f>
        <v>0</v>
      </c>
      <c r="AD152">
        <v>0.76600000000000001</v>
      </c>
      <c r="AE152" s="2">
        <f t="shared" ref="AE152" si="2083">AD152-AD151</f>
        <v>0</v>
      </c>
      <c r="AF152">
        <v>1.234</v>
      </c>
      <c r="AG152" s="2">
        <f t="shared" ref="AG152" si="2084">AF152-AF151</f>
        <v>-1.0000000000001119E-3</v>
      </c>
      <c r="AH152">
        <v>2.0920000000000001</v>
      </c>
      <c r="AI152" s="2">
        <f t="shared" ref="AI152" si="2085">AH152-AH151</f>
        <v>0</v>
      </c>
      <c r="AJ152">
        <v>3.2850000000000001</v>
      </c>
      <c r="AK152" s="2">
        <f t="shared" ref="AK152" si="2086">AJ152-AJ151</f>
        <v>-6.9999999999996732E-3</v>
      </c>
    </row>
    <row r="153" spans="1:37" x14ac:dyDescent="0.3">
      <c r="A153" s="1">
        <v>40330</v>
      </c>
      <c r="B153" s="2">
        <v>1630.4</v>
      </c>
      <c r="C153" s="2">
        <v>-1.8499999999998999</v>
      </c>
      <c r="D153" s="2">
        <v>1032.2</v>
      </c>
      <c r="E153" s="2">
        <v>-5.3899999999998727</v>
      </c>
      <c r="F153">
        <v>2.0699999999999998</v>
      </c>
      <c r="G153" s="2">
        <f t="shared" ref="G153" si="2087">F153-F152</f>
        <v>0</v>
      </c>
      <c r="H153">
        <v>2.27</v>
      </c>
      <c r="I153" s="2">
        <f t="shared" ref="I153" si="2088">H153-H152</f>
        <v>0</v>
      </c>
      <c r="J153">
        <v>2.75</v>
      </c>
      <c r="K153" s="2">
        <f t="shared" ref="K153" si="2089">J153-J152</f>
        <v>0</v>
      </c>
      <c r="L153">
        <v>3.51</v>
      </c>
      <c r="M153" s="2">
        <f t="shared" ref="M153" si="2090">L153-L152</f>
        <v>-1.0000000000000231E-2</v>
      </c>
      <c r="N153">
        <v>3.57</v>
      </c>
      <c r="O153" s="2">
        <f t="shared" ref="O153" si="2091">N153-N152</f>
        <v>-1.0000000000000231E-2</v>
      </c>
      <c r="P153">
        <v>4.3099999999999996</v>
      </c>
      <c r="Q153" s="2">
        <f t="shared" ref="Q153" si="2092">P153-P152</f>
        <v>-5.0000000000000711E-2</v>
      </c>
      <c r="R153">
        <v>4.8899999999999997</v>
      </c>
      <c r="S153" s="2">
        <f t="shared" ref="S153" si="2093">R153-R152</f>
        <v>-4.0000000000000036E-2</v>
      </c>
      <c r="T153">
        <v>274.13</v>
      </c>
      <c r="U153" s="2">
        <v>-3.42</v>
      </c>
      <c r="V153">
        <v>66.5</v>
      </c>
      <c r="W153" s="2">
        <v>-0.45999999999999402</v>
      </c>
      <c r="X153">
        <v>0.15</v>
      </c>
      <c r="Y153" s="2">
        <f t="shared" ref="Y153" si="2094">X153-X152</f>
        <v>0</v>
      </c>
      <c r="Z153">
        <v>0.21</v>
      </c>
      <c r="AA153" s="2">
        <f t="shared" ref="AA153" si="2095">Z153-Z152</f>
        <v>-1.0000000000000009E-2</v>
      </c>
      <c r="AB153">
        <v>0.313</v>
      </c>
      <c r="AC153" s="2">
        <f t="shared" ref="AC153" si="2096">AB153-AB152</f>
        <v>-2.0000000000000018E-3</v>
      </c>
      <c r="AD153">
        <v>0.76600000000000001</v>
      </c>
      <c r="AE153" s="2">
        <f t="shared" ref="AE153" si="2097">AD153-AD152</f>
        <v>0</v>
      </c>
      <c r="AF153">
        <v>1.2070000000000001</v>
      </c>
      <c r="AG153" s="2">
        <f t="shared" ref="AG153" si="2098">AF153-AF152</f>
        <v>-2.6999999999999913E-2</v>
      </c>
      <c r="AH153">
        <v>2.056</v>
      </c>
      <c r="AI153" s="2">
        <f t="shared" ref="AI153" si="2099">AH153-AH152</f>
        <v>-3.6000000000000032E-2</v>
      </c>
      <c r="AJ153">
        <v>3.2589999999999999</v>
      </c>
      <c r="AK153" s="2">
        <f t="shared" ref="AK153" si="2100">AJ153-AJ152</f>
        <v>-2.6000000000000245E-2</v>
      </c>
    </row>
    <row r="154" spans="1:37" x14ac:dyDescent="0.3">
      <c r="A154" s="1">
        <v>40331</v>
      </c>
      <c r="B154" s="2">
        <v>1630.4</v>
      </c>
      <c r="C154" s="2"/>
      <c r="D154" s="2">
        <v>1032.2</v>
      </c>
      <c r="E154" s="2"/>
      <c r="F154">
        <v>2.0699999999999998</v>
      </c>
      <c r="G154" s="2">
        <f t="shared" ref="G154" si="2101">F154-F153</f>
        <v>0</v>
      </c>
      <c r="H154">
        <v>2.27</v>
      </c>
      <c r="I154" s="2">
        <f t="shared" ref="I154" si="2102">H154-H153</f>
        <v>0</v>
      </c>
      <c r="J154">
        <v>2.75</v>
      </c>
      <c r="K154" s="2">
        <f t="shared" ref="K154" si="2103">J154-J153</f>
        <v>0</v>
      </c>
      <c r="L154">
        <v>3.51</v>
      </c>
      <c r="M154" s="2">
        <f t="shared" ref="M154" si="2104">L154-L153</f>
        <v>0</v>
      </c>
      <c r="N154">
        <v>3.57</v>
      </c>
      <c r="O154" s="2">
        <f t="shared" ref="O154" si="2105">N154-N153</f>
        <v>0</v>
      </c>
      <c r="P154">
        <v>4.3099999999999996</v>
      </c>
      <c r="Q154" s="2">
        <f t="shared" ref="Q154" si="2106">P154-P153</f>
        <v>0</v>
      </c>
      <c r="R154">
        <v>4.8899999999999997</v>
      </c>
      <c r="S154" s="2">
        <f t="shared" ref="S154" si="2107">R154-R153</f>
        <v>0</v>
      </c>
      <c r="T154">
        <v>276.35000000000002</v>
      </c>
      <c r="U154" s="2">
        <v>2.2229999999999999</v>
      </c>
      <c r="V154">
        <v>67.03</v>
      </c>
      <c r="W154" s="2">
        <v>0.53100000000000003</v>
      </c>
      <c r="X154">
        <v>0.14000000000000001</v>
      </c>
      <c r="Y154" s="2">
        <f t="shared" ref="Y154" si="2108">X154-X153</f>
        <v>-9.9999999999999811E-3</v>
      </c>
      <c r="Z154">
        <v>0.22</v>
      </c>
      <c r="AA154" s="2">
        <f t="shared" ref="AA154" si="2109">Z154-Z153</f>
        <v>1.0000000000000009E-2</v>
      </c>
      <c r="AB154">
        <v>0.318</v>
      </c>
      <c r="AC154" s="2">
        <f t="shared" ref="AC154" si="2110">AB154-AB153</f>
        <v>5.0000000000000044E-3</v>
      </c>
      <c r="AD154">
        <v>0.80600000000000005</v>
      </c>
      <c r="AE154" s="2">
        <f t="shared" ref="AE154" si="2111">AD154-AD153</f>
        <v>4.0000000000000036E-2</v>
      </c>
      <c r="AF154">
        <v>1.2669999999999999</v>
      </c>
      <c r="AG154" s="2">
        <f t="shared" ref="AG154" si="2112">AF154-AF153</f>
        <v>5.9999999999999831E-2</v>
      </c>
      <c r="AH154">
        <v>2.1320000000000001</v>
      </c>
      <c r="AI154" s="2">
        <f t="shared" ref="AI154" si="2113">AH154-AH153</f>
        <v>7.6000000000000068E-2</v>
      </c>
      <c r="AJ154">
        <v>3.34</v>
      </c>
      <c r="AK154" s="2">
        <f t="shared" ref="AK154" si="2114">AJ154-AJ153</f>
        <v>8.0999999999999961E-2</v>
      </c>
    </row>
    <row r="155" spans="1:37" x14ac:dyDescent="0.3">
      <c r="A155" s="1">
        <v>40332</v>
      </c>
      <c r="B155" s="2">
        <v>1661.84</v>
      </c>
      <c r="C155" s="2">
        <v>31.439999999999827</v>
      </c>
      <c r="D155" s="2">
        <v>1053.51</v>
      </c>
      <c r="E155" s="2">
        <v>21.399999999999</v>
      </c>
      <c r="F155">
        <v>2.0699999999999998</v>
      </c>
      <c r="G155" s="2">
        <f t="shared" ref="G155" si="2115">F155-F154</f>
        <v>0</v>
      </c>
      <c r="H155">
        <v>2.2799999999999998</v>
      </c>
      <c r="I155" s="2">
        <f t="shared" ref="I155" si="2116">H155-H154</f>
        <v>9.9999999999997868E-3</v>
      </c>
      <c r="J155">
        <v>2.78</v>
      </c>
      <c r="K155" s="2">
        <f t="shared" ref="K155" si="2117">J155-J154</f>
        <v>2.9999999999999805E-2</v>
      </c>
      <c r="L155">
        <v>3.54</v>
      </c>
      <c r="M155" s="2">
        <f t="shared" ref="M155" si="2118">L155-L154</f>
        <v>3.0000000000000249E-2</v>
      </c>
      <c r="N155">
        <v>3.63</v>
      </c>
      <c r="O155" s="2">
        <f t="shared" ref="O155" si="2119">N155-N154</f>
        <v>6.0000000000000053E-2</v>
      </c>
      <c r="P155">
        <v>4.3099999999999996</v>
      </c>
      <c r="Q155" s="2">
        <f t="shared" ref="Q155" si="2120">P155-P154</f>
        <v>0</v>
      </c>
      <c r="R155">
        <v>4.9000000000000004</v>
      </c>
      <c r="S155" s="2">
        <f t="shared" ref="S155" si="2121">R155-R154</f>
        <v>1.0000000000000675E-2</v>
      </c>
      <c r="T155">
        <v>279.61</v>
      </c>
      <c r="U155" s="2">
        <v>3.2599999999999909</v>
      </c>
      <c r="V155">
        <v>67.8</v>
      </c>
      <c r="W155" s="2">
        <v>0.76999999999999602</v>
      </c>
      <c r="X155">
        <v>0.13</v>
      </c>
      <c r="Y155" s="2">
        <f t="shared" ref="Y155" si="2122">X155-X154</f>
        <v>-1.0000000000000009E-2</v>
      </c>
      <c r="Z155">
        <v>0.22</v>
      </c>
      <c r="AA155" s="2">
        <f t="shared" ref="AA155" si="2123">Z155-Z154</f>
        <v>0</v>
      </c>
      <c r="AB155">
        <v>0.36599999999999999</v>
      </c>
      <c r="AC155" s="2">
        <f t="shared" ref="AC155" si="2124">AB155-AB154</f>
        <v>4.7999999999999987E-2</v>
      </c>
      <c r="AD155">
        <v>0.81399999999999995</v>
      </c>
      <c r="AE155" s="2">
        <f t="shared" ref="AE155" si="2125">AD155-AD154</f>
        <v>7.9999999999998961E-3</v>
      </c>
      <c r="AF155">
        <v>1.272</v>
      </c>
      <c r="AG155" s="2">
        <f t="shared" ref="AG155" si="2126">AF155-AF154</f>
        <v>5.0000000000001155E-3</v>
      </c>
      <c r="AH155">
        <v>2.1480000000000001</v>
      </c>
      <c r="AI155" s="2">
        <f t="shared" ref="AI155" si="2127">AH155-AH154</f>
        <v>1.6000000000000014E-2</v>
      </c>
      <c r="AJ155">
        <v>3.3639999999999999</v>
      </c>
      <c r="AK155" s="2">
        <f t="shared" ref="AK155" si="2128">AJ155-AJ154</f>
        <v>2.4000000000000021E-2</v>
      </c>
    </row>
    <row r="156" spans="1:37" x14ac:dyDescent="0.3">
      <c r="A156" s="1">
        <v>40333</v>
      </c>
      <c r="B156" s="2">
        <v>1664.13</v>
      </c>
      <c r="C156" s="2">
        <v>2.2919</v>
      </c>
      <c r="D156" s="2">
        <v>1055.49</v>
      </c>
      <c r="E156" s="2">
        <v>1.982</v>
      </c>
      <c r="F156">
        <v>2.08</v>
      </c>
      <c r="G156" s="2">
        <f t="shared" ref="G156" si="2129">F156-F155</f>
        <v>1.0000000000000231E-2</v>
      </c>
      <c r="H156">
        <v>2.2799999999999998</v>
      </c>
      <c r="I156" s="2">
        <f t="shared" ref="I156" si="2130">H156-H155</f>
        <v>0</v>
      </c>
      <c r="J156">
        <v>2.8</v>
      </c>
      <c r="K156" s="2">
        <f t="shared" ref="K156" si="2131">J156-J155</f>
        <v>2.0000000000000018E-2</v>
      </c>
      <c r="L156">
        <v>3.56</v>
      </c>
      <c r="M156" s="2">
        <f t="shared" ref="M156" si="2132">L156-L155</f>
        <v>2.0000000000000018E-2</v>
      </c>
      <c r="N156">
        <v>3.68</v>
      </c>
      <c r="O156" s="2">
        <f t="shared" ref="O156" si="2133">N156-N155</f>
        <v>5.0000000000000266E-2</v>
      </c>
      <c r="P156">
        <v>4.33</v>
      </c>
      <c r="Q156" s="2">
        <f t="shared" ref="Q156" si="2134">P156-P155</f>
        <v>2.0000000000000462E-2</v>
      </c>
      <c r="R156">
        <v>4.91</v>
      </c>
      <c r="S156" s="2">
        <f t="shared" ref="S156" si="2135">R156-R155</f>
        <v>9.9999999999997868E-3</v>
      </c>
      <c r="T156">
        <v>272.31</v>
      </c>
      <c r="U156" s="2">
        <v>-7.31</v>
      </c>
      <c r="V156">
        <v>65.86</v>
      </c>
      <c r="W156" s="2">
        <v>-1.9399999999999977</v>
      </c>
      <c r="X156">
        <v>0.12</v>
      </c>
      <c r="Y156" s="2">
        <f t="shared" ref="Y156" si="2136">X156-X155</f>
        <v>-1.0000000000000009E-2</v>
      </c>
      <c r="Z156">
        <v>0.21</v>
      </c>
      <c r="AA156" s="2">
        <f t="shared" ref="AA156" si="2137">Z156-Z155</f>
        <v>-1.0000000000000009E-2</v>
      </c>
      <c r="AB156">
        <v>0.31900000000000001</v>
      </c>
      <c r="AC156" s="2">
        <f t="shared" ref="AC156" si="2138">AB156-AB155</f>
        <v>-4.6999999999999986E-2</v>
      </c>
      <c r="AD156">
        <v>0.72599999999999998</v>
      </c>
      <c r="AE156" s="2">
        <f t="shared" ref="AE156" si="2139">AD156-AD155</f>
        <v>-8.7999999999999967E-2</v>
      </c>
      <c r="AF156">
        <v>1.1579999999999999</v>
      </c>
      <c r="AG156" s="2">
        <f t="shared" ref="AG156" si="2140">AF156-AF155</f>
        <v>-0.1140000000000001</v>
      </c>
      <c r="AH156">
        <v>1.9830000000000001</v>
      </c>
      <c r="AI156" s="2">
        <f t="shared" ref="AI156" si="2141">AH156-AH155</f>
        <v>-0.16500000000000004</v>
      </c>
      <c r="AJ156">
        <v>3.202</v>
      </c>
      <c r="AK156" s="2">
        <f t="shared" ref="AK156" si="2142">AJ156-AJ155</f>
        <v>-0.16199999999999992</v>
      </c>
    </row>
    <row r="157" spans="1:37" x14ac:dyDescent="0.3">
      <c r="A157" s="1">
        <v>40334</v>
      </c>
      <c r="B157" s="2">
        <v>1664.13</v>
      </c>
      <c r="C157" s="2"/>
      <c r="D157" s="2">
        <v>1055.49</v>
      </c>
      <c r="E157" s="2"/>
      <c r="F157">
        <v>2.08</v>
      </c>
      <c r="G157" s="2">
        <f t="shared" ref="G157" si="2143">F157-F156</f>
        <v>0</v>
      </c>
      <c r="H157">
        <v>2.2799999999999998</v>
      </c>
      <c r="I157" s="2">
        <f t="shared" ref="I157" si="2144">H157-H156</f>
        <v>0</v>
      </c>
      <c r="J157">
        <v>2.8</v>
      </c>
      <c r="K157" s="2">
        <f t="shared" ref="K157" si="2145">J157-J156</f>
        <v>0</v>
      </c>
      <c r="L157">
        <v>3.56</v>
      </c>
      <c r="M157" s="2">
        <f t="shared" ref="M157" si="2146">L157-L156</f>
        <v>0</v>
      </c>
      <c r="N157">
        <v>3.68</v>
      </c>
      <c r="O157" s="2">
        <f t="shared" ref="O157" si="2147">N157-N156</f>
        <v>0</v>
      </c>
      <c r="P157">
        <v>4.33</v>
      </c>
      <c r="Q157" s="2">
        <f t="shared" ref="Q157" si="2148">P157-P156</f>
        <v>0</v>
      </c>
      <c r="R157">
        <v>4.91</v>
      </c>
      <c r="S157" s="2">
        <f t="shared" ref="S157" si="2149">R157-R156</f>
        <v>0</v>
      </c>
      <c r="T157">
        <v>272.31</v>
      </c>
      <c r="U157" s="2"/>
      <c r="V157">
        <v>65.86</v>
      </c>
      <c r="W157" s="2"/>
      <c r="X157">
        <v>0.12</v>
      </c>
      <c r="Y157" s="2">
        <f t="shared" ref="Y157" si="2150">X157-X156</f>
        <v>0</v>
      </c>
      <c r="Z157">
        <v>0.21</v>
      </c>
      <c r="AA157" s="2">
        <f t="shared" ref="AA157" si="2151">Z157-Z156</f>
        <v>0</v>
      </c>
      <c r="AB157">
        <v>0.31900000000000001</v>
      </c>
      <c r="AC157" s="2">
        <f t="shared" ref="AC157" si="2152">AB157-AB156</f>
        <v>0</v>
      </c>
      <c r="AD157">
        <v>0.72599999999999998</v>
      </c>
      <c r="AE157" s="2">
        <f t="shared" ref="AE157" si="2153">AD157-AD156</f>
        <v>0</v>
      </c>
      <c r="AF157">
        <v>1.1579999999999999</v>
      </c>
      <c r="AG157" s="2">
        <f t="shared" ref="AG157" si="2154">AF157-AF156</f>
        <v>0</v>
      </c>
      <c r="AH157">
        <v>1.9830000000000001</v>
      </c>
      <c r="AI157" s="2">
        <f t="shared" ref="AI157" si="2155">AH157-AH156</f>
        <v>0</v>
      </c>
      <c r="AJ157">
        <v>3.202</v>
      </c>
      <c r="AK157" s="2">
        <f t="shared" ref="AK157" si="2156">AJ157-AJ156</f>
        <v>0</v>
      </c>
    </row>
    <row r="158" spans="1:37" x14ac:dyDescent="0.3">
      <c r="A158" s="1">
        <v>40335</v>
      </c>
      <c r="B158" s="2">
        <v>1664.13</v>
      </c>
      <c r="C158" s="2"/>
      <c r="D158" s="2">
        <v>1055.49</v>
      </c>
      <c r="E158" s="2"/>
      <c r="F158">
        <v>2.08</v>
      </c>
      <c r="G158" s="2">
        <f t="shared" ref="G158" si="2157">F158-F157</f>
        <v>0</v>
      </c>
      <c r="H158">
        <v>2.2799999999999998</v>
      </c>
      <c r="I158" s="2">
        <f t="shared" ref="I158" si="2158">H158-H157</f>
        <v>0</v>
      </c>
      <c r="J158">
        <v>2.8</v>
      </c>
      <c r="K158" s="2">
        <f t="shared" ref="K158" si="2159">J158-J157</f>
        <v>0</v>
      </c>
      <c r="L158">
        <v>3.56</v>
      </c>
      <c r="M158" s="2">
        <f t="shared" ref="M158" si="2160">L158-L157</f>
        <v>0</v>
      </c>
      <c r="N158">
        <v>3.68</v>
      </c>
      <c r="O158" s="2">
        <f t="shared" ref="O158" si="2161">N158-N157</f>
        <v>0</v>
      </c>
      <c r="P158">
        <v>4.33</v>
      </c>
      <c r="Q158" s="2">
        <f t="shared" ref="Q158" si="2162">P158-P157</f>
        <v>0</v>
      </c>
      <c r="R158">
        <v>4.91</v>
      </c>
      <c r="S158" s="2">
        <f t="shared" ref="S158" si="2163">R158-R157</f>
        <v>0</v>
      </c>
      <c r="T158">
        <v>272.31</v>
      </c>
      <c r="U158" s="2"/>
      <c r="V158">
        <v>65.86</v>
      </c>
      <c r="W158" s="2"/>
      <c r="X158">
        <v>0.12</v>
      </c>
      <c r="Y158" s="2">
        <f t="shared" ref="Y158" si="2164">X158-X157</f>
        <v>0</v>
      </c>
      <c r="Z158">
        <v>0.21</v>
      </c>
      <c r="AA158" s="2">
        <f t="shared" ref="AA158" si="2165">Z158-Z157</f>
        <v>0</v>
      </c>
      <c r="AB158">
        <v>0.31900000000000001</v>
      </c>
      <c r="AC158" s="2">
        <f t="shared" ref="AC158" si="2166">AB158-AB157</f>
        <v>0</v>
      </c>
      <c r="AD158">
        <v>0.72599999999999998</v>
      </c>
      <c r="AE158" s="2">
        <f t="shared" ref="AE158" si="2167">AD158-AD157</f>
        <v>0</v>
      </c>
      <c r="AF158">
        <v>1.1579999999999999</v>
      </c>
      <c r="AG158" s="2">
        <f t="shared" ref="AG158" si="2168">AF158-AF157</f>
        <v>0</v>
      </c>
      <c r="AH158">
        <v>1.9830000000000001</v>
      </c>
      <c r="AI158" s="2">
        <f t="shared" ref="AI158" si="2169">AH158-AH157</f>
        <v>0</v>
      </c>
      <c r="AJ158">
        <v>3.202</v>
      </c>
      <c r="AK158" s="2">
        <f t="shared" ref="AK158" si="2170">AJ158-AJ157</f>
        <v>0</v>
      </c>
    </row>
    <row r="159" spans="1:37" x14ac:dyDescent="0.3">
      <c r="A159" s="1">
        <v>40336</v>
      </c>
      <c r="B159" s="2">
        <v>1637.97</v>
      </c>
      <c r="C159" s="2">
        <v>-26.161000000000001</v>
      </c>
      <c r="D159" s="2">
        <v>1039.83</v>
      </c>
      <c r="E159" s="2">
        <v>-15.661</v>
      </c>
      <c r="F159">
        <v>2.0699999999999998</v>
      </c>
      <c r="G159" s="2">
        <f t="shared" ref="G159" si="2171">F159-F158</f>
        <v>-1.0000000000000231E-2</v>
      </c>
      <c r="H159">
        <v>2.2799999999999998</v>
      </c>
      <c r="I159" s="2">
        <f t="shared" ref="I159" si="2172">H159-H158</f>
        <v>0</v>
      </c>
      <c r="J159">
        <v>2.78</v>
      </c>
      <c r="K159" s="2">
        <f t="shared" ref="K159" si="2173">J159-J158</f>
        <v>-2.0000000000000018E-2</v>
      </c>
      <c r="L159">
        <v>3.53</v>
      </c>
      <c r="M159" s="2">
        <f t="shared" ref="M159" si="2174">L159-L158</f>
        <v>-3.0000000000000249E-2</v>
      </c>
      <c r="N159">
        <v>3.6</v>
      </c>
      <c r="O159" s="2">
        <f t="shared" ref="O159" si="2175">N159-N158</f>
        <v>-8.0000000000000071E-2</v>
      </c>
      <c r="P159">
        <v>4.3</v>
      </c>
      <c r="Q159" s="2">
        <f t="shared" ref="Q159" si="2176">P159-P158</f>
        <v>-3.0000000000000249E-2</v>
      </c>
      <c r="R159">
        <v>4.88</v>
      </c>
      <c r="S159" s="2">
        <f t="shared" ref="S159" si="2177">R159-R158</f>
        <v>-3.0000000000000249E-2</v>
      </c>
      <c r="T159">
        <v>267.17</v>
      </c>
      <c r="U159" s="2">
        <v>-5.1399999999999864</v>
      </c>
      <c r="V159">
        <v>64.680000000000007</v>
      </c>
      <c r="W159" s="2">
        <v>-1.1799999999999926</v>
      </c>
      <c r="X159">
        <v>0.11</v>
      </c>
      <c r="Y159" s="2">
        <f t="shared" ref="Y159" si="2178">X159-X158</f>
        <v>-9.999999999999995E-3</v>
      </c>
      <c r="Z159">
        <v>0.2</v>
      </c>
      <c r="AA159" s="2">
        <f t="shared" ref="AA159" si="2179">Z159-Z158</f>
        <v>-9.9999999999999811E-3</v>
      </c>
      <c r="AB159">
        <v>0.32300000000000001</v>
      </c>
      <c r="AC159" s="2">
        <f t="shared" ref="AC159" si="2180">AB159-AB158</f>
        <v>4.0000000000000036E-3</v>
      </c>
      <c r="AD159">
        <v>0.71</v>
      </c>
      <c r="AE159" s="2">
        <f t="shared" ref="AE159" si="2181">AD159-AD158</f>
        <v>-1.6000000000000014E-2</v>
      </c>
      <c r="AF159">
        <v>1.131</v>
      </c>
      <c r="AG159" s="2">
        <f t="shared" ref="AG159" si="2182">AF159-AF158</f>
        <v>-2.6999999999999913E-2</v>
      </c>
      <c r="AH159">
        <v>1.93</v>
      </c>
      <c r="AI159" s="2">
        <f t="shared" ref="AI159" si="2183">AH159-AH158</f>
        <v>-5.3000000000000158E-2</v>
      </c>
      <c r="AJ159">
        <v>3.1419999999999999</v>
      </c>
      <c r="AK159" s="2">
        <f t="shared" ref="AK159" si="2184">AJ159-AJ158</f>
        <v>-6.0000000000000053E-2</v>
      </c>
    </row>
    <row r="160" spans="1:37" x14ac:dyDescent="0.3">
      <c r="A160" s="1">
        <v>40337</v>
      </c>
      <c r="B160" s="2">
        <v>1651.48</v>
      </c>
      <c r="C160" s="2">
        <v>13.509999999999991</v>
      </c>
      <c r="D160" s="2">
        <v>1054.22</v>
      </c>
      <c r="E160" s="2">
        <v>14.391</v>
      </c>
      <c r="F160">
        <v>2.0699999999999998</v>
      </c>
      <c r="G160" s="2">
        <f t="shared" ref="G160" si="2185">F160-F159</f>
        <v>0</v>
      </c>
      <c r="H160">
        <v>2.2799999999999998</v>
      </c>
      <c r="I160" s="2">
        <f t="shared" ref="I160" si="2186">H160-H159</f>
        <v>0</v>
      </c>
      <c r="J160">
        <v>2.78</v>
      </c>
      <c r="K160" s="2">
        <f t="shared" ref="K160" si="2187">J160-J159</f>
        <v>0</v>
      </c>
      <c r="L160">
        <v>3.54</v>
      </c>
      <c r="M160" s="2">
        <f t="shared" ref="M160" si="2188">L160-L159</f>
        <v>1.0000000000000231E-2</v>
      </c>
      <c r="N160">
        <v>3.63</v>
      </c>
      <c r="O160" s="2">
        <f t="shared" ref="O160" si="2189">N160-N159</f>
        <v>2.9999999999999805E-2</v>
      </c>
      <c r="P160">
        <v>4.32</v>
      </c>
      <c r="Q160" s="2">
        <f t="shared" ref="Q160" si="2190">P160-P159</f>
        <v>2.0000000000000462E-2</v>
      </c>
      <c r="R160">
        <v>4.9000000000000004</v>
      </c>
      <c r="S160" s="2">
        <f t="shared" ref="S160" si="2191">R160-R159</f>
        <v>2.0000000000000462E-2</v>
      </c>
      <c r="T160">
        <v>268.14</v>
      </c>
      <c r="U160" s="2">
        <v>0.96999999999997</v>
      </c>
      <c r="V160">
        <v>64.91</v>
      </c>
      <c r="W160" s="2">
        <v>0.22999999999998999</v>
      </c>
      <c r="X160">
        <v>0.11</v>
      </c>
      <c r="Y160" s="2">
        <f t="shared" ref="Y160" si="2192">X160-X159</f>
        <v>0</v>
      </c>
      <c r="Z160">
        <v>0.18</v>
      </c>
      <c r="AA160" s="2">
        <f t="shared" ref="AA160" si="2193">Z160-Z159</f>
        <v>-2.0000000000000018E-2</v>
      </c>
      <c r="AB160">
        <v>0.31900000000000001</v>
      </c>
      <c r="AC160" s="2">
        <f t="shared" ref="AC160" si="2194">AB160-AB159</f>
        <v>-4.0000000000000036E-3</v>
      </c>
      <c r="AD160">
        <v>0.74199999999999999</v>
      </c>
      <c r="AE160" s="2">
        <f t="shared" ref="AE160" si="2195">AD160-AD159</f>
        <v>3.2000000000000028E-2</v>
      </c>
      <c r="AF160">
        <v>1.1739999999999999</v>
      </c>
      <c r="AG160" s="2">
        <f t="shared" ref="AG160" si="2196">AF160-AF159</f>
        <v>4.2999999999999927E-2</v>
      </c>
      <c r="AH160">
        <v>1.9790000000000001</v>
      </c>
      <c r="AI160" s="2">
        <f t="shared" ref="AI160" si="2197">AH160-AH159</f>
        <v>4.9000000000000155E-2</v>
      </c>
      <c r="AJ160">
        <v>3.1859999999999999</v>
      </c>
      <c r="AK160" s="2">
        <f t="shared" ref="AK160" si="2198">AJ160-AJ159</f>
        <v>4.4000000000000039E-2</v>
      </c>
    </row>
    <row r="161" spans="1:37" x14ac:dyDescent="0.3">
      <c r="A161" s="1">
        <v>40338</v>
      </c>
      <c r="B161" s="2">
        <v>1647.22</v>
      </c>
      <c r="C161" s="2">
        <v>-4.2599999999999909</v>
      </c>
      <c r="D161" s="2">
        <v>1056.3699999999999</v>
      </c>
      <c r="E161" s="2">
        <v>2.1499999999998636</v>
      </c>
      <c r="F161">
        <v>2.0699999999999998</v>
      </c>
      <c r="G161" s="2">
        <f t="shared" ref="G161" si="2199">F161-F160</f>
        <v>0</v>
      </c>
      <c r="H161">
        <v>2.2799999999999998</v>
      </c>
      <c r="I161" s="2">
        <f t="shared" ref="I161" si="2200">H161-H160</f>
        <v>0</v>
      </c>
      <c r="J161">
        <v>2.77</v>
      </c>
      <c r="K161" s="2">
        <f t="shared" ref="K161" si="2201">J161-J160</f>
        <v>-9.9999999999997868E-3</v>
      </c>
      <c r="L161">
        <v>3.53</v>
      </c>
      <c r="M161" s="2">
        <f t="shared" ref="M161" si="2202">L161-L160</f>
        <v>-1.0000000000000231E-2</v>
      </c>
      <c r="N161">
        <v>3.61</v>
      </c>
      <c r="O161" s="2">
        <f t="shared" ref="O161" si="2203">N161-N160</f>
        <v>-2.0000000000000018E-2</v>
      </c>
      <c r="P161">
        <v>4.32</v>
      </c>
      <c r="Q161" s="2">
        <f t="shared" ref="Q161" si="2204">P161-P160</f>
        <v>0</v>
      </c>
      <c r="R161">
        <v>4.8899999999999997</v>
      </c>
      <c r="S161" s="2">
        <f t="shared" ref="S161" si="2205">R161-R160</f>
        <v>-1.0000000000000675E-2</v>
      </c>
      <c r="T161">
        <v>269.38</v>
      </c>
      <c r="U161" s="2">
        <v>1.2410000000000001</v>
      </c>
      <c r="V161">
        <v>65.34</v>
      </c>
      <c r="W161" s="2">
        <v>0.437</v>
      </c>
      <c r="X161">
        <v>0.09</v>
      </c>
      <c r="Y161" s="2">
        <f t="shared" ref="Y161" si="2206">X161-X160</f>
        <v>-2.0000000000000004E-2</v>
      </c>
      <c r="Z161">
        <v>0.17</v>
      </c>
      <c r="AA161" s="2">
        <f t="shared" ref="AA161" si="2207">Z161-Z160</f>
        <v>-9.9999999999999811E-3</v>
      </c>
      <c r="AB161">
        <v>0.308</v>
      </c>
      <c r="AC161" s="2">
        <f t="shared" ref="AC161" si="2208">AB161-AB160</f>
        <v>-1.100000000000001E-2</v>
      </c>
      <c r="AD161">
        <v>0.71799999999999997</v>
      </c>
      <c r="AE161" s="2">
        <f t="shared" ref="AE161" si="2209">AD161-AD160</f>
        <v>-2.4000000000000021E-2</v>
      </c>
      <c r="AF161">
        <v>1.1779999999999999</v>
      </c>
      <c r="AG161" s="2">
        <f t="shared" ref="AG161" si="2210">AF161-AF160</f>
        <v>4.0000000000000036E-3</v>
      </c>
      <c r="AH161">
        <v>1.9690000000000001</v>
      </c>
      <c r="AI161" s="2">
        <f t="shared" ref="AI161" si="2211">AH161-AH160</f>
        <v>-1.0000000000000009E-2</v>
      </c>
      <c r="AJ161">
        <v>3.173</v>
      </c>
      <c r="AK161" s="2">
        <f t="shared" ref="AK161" si="2212">AJ161-AJ160</f>
        <v>-1.2999999999999901E-2</v>
      </c>
    </row>
    <row r="162" spans="1:37" x14ac:dyDescent="0.3">
      <c r="A162" s="1">
        <v>40339</v>
      </c>
      <c r="B162" s="2">
        <v>1651.7</v>
      </c>
      <c r="C162" s="2">
        <v>4.4820000000000002</v>
      </c>
      <c r="D162" s="2">
        <v>1061.69</v>
      </c>
      <c r="E162" s="2">
        <v>5.3216000000000001</v>
      </c>
      <c r="F162">
        <v>2.0699999999999998</v>
      </c>
      <c r="G162" s="2">
        <f t="shared" ref="G162" si="2213">F162-F161</f>
        <v>0</v>
      </c>
      <c r="H162">
        <v>2.2799999999999998</v>
      </c>
      <c r="I162" s="2">
        <f t="shared" ref="I162" si="2214">H162-H161</f>
        <v>0</v>
      </c>
      <c r="J162">
        <v>2.79</v>
      </c>
      <c r="K162" s="2">
        <f t="shared" ref="K162" si="2215">J162-J161</f>
        <v>2.0000000000000018E-2</v>
      </c>
      <c r="L162">
        <v>3.56</v>
      </c>
      <c r="M162" s="2">
        <f t="shared" ref="M162" si="2216">L162-L161</f>
        <v>3.0000000000000249E-2</v>
      </c>
      <c r="N162">
        <v>3.64</v>
      </c>
      <c r="O162" s="2">
        <f t="shared" ref="O162" si="2217">N162-N161</f>
        <v>3.0000000000000249E-2</v>
      </c>
      <c r="P162">
        <v>4.37</v>
      </c>
      <c r="Q162" s="2">
        <f t="shared" ref="Q162" si="2218">P162-P161</f>
        <v>4.9999999999999822E-2</v>
      </c>
      <c r="R162">
        <v>4.92</v>
      </c>
      <c r="S162" s="2">
        <f t="shared" ref="S162" si="2219">R162-R161</f>
        <v>3.0000000000000249E-2</v>
      </c>
      <c r="T162">
        <v>275.42</v>
      </c>
      <c r="U162" s="2">
        <v>6.42</v>
      </c>
      <c r="V162">
        <v>66.91</v>
      </c>
      <c r="W162" s="2">
        <v>1.5699999999999932</v>
      </c>
      <c r="X162">
        <v>0.08</v>
      </c>
      <c r="Y162" s="2">
        <f t="shared" ref="Y162" si="2220">X162-X161</f>
        <v>-9.999999999999995E-3</v>
      </c>
      <c r="Z162">
        <v>0.17</v>
      </c>
      <c r="AA162" s="2">
        <f t="shared" ref="AA162" si="2221">Z162-Z161</f>
        <v>0</v>
      </c>
      <c r="AB162">
        <v>0.31900000000000001</v>
      </c>
      <c r="AC162" s="2">
        <f t="shared" ref="AC162" si="2222">AB162-AB161</f>
        <v>1.100000000000001E-2</v>
      </c>
      <c r="AD162">
        <v>0.78200000000000003</v>
      </c>
      <c r="AE162" s="2">
        <f t="shared" ref="AE162" si="2223">AD162-AD161</f>
        <v>6.4000000000000057E-2</v>
      </c>
      <c r="AF162">
        <v>1.2849999999999999</v>
      </c>
      <c r="AG162" s="2">
        <f t="shared" ref="AG162" si="2224">AF162-AF161</f>
        <v>0.10699999999999998</v>
      </c>
      <c r="AH162">
        <v>2.1120000000000001</v>
      </c>
      <c r="AI162" s="2">
        <f t="shared" ref="AI162" si="2225">AH162-AH161</f>
        <v>0.14300000000000002</v>
      </c>
      <c r="AJ162">
        <v>3.319</v>
      </c>
      <c r="AK162" s="2">
        <f t="shared" ref="AK162" si="2226">AJ162-AJ161</f>
        <v>0.14599999999999991</v>
      </c>
    </row>
    <row r="163" spans="1:37" x14ac:dyDescent="0.3">
      <c r="A163" s="1">
        <v>40340</v>
      </c>
      <c r="B163" s="2">
        <v>1675.34</v>
      </c>
      <c r="C163" s="2">
        <v>23.639999999999873</v>
      </c>
      <c r="D163" s="2">
        <v>1071.3</v>
      </c>
      <c r="E163" s="2">
        <v>9.6999999999989992</v>
      </c>
      <c r="F163">
        <v>2.0699999999999998</v>
      </c>
      <c r="G163" s="2">
        <f t="shared" ref="G163" si="2227">F163-F162</f>
        <v>0</v>
      </c>
      <c r="H163">
        <v>2.2799999999999998</v>
      </c>
      <c r="I163" s="2">
        <f t="shared" ref="I163" si="2228">H163-H162</f>
        <v>0</v>
      </c>
      <c r="J163">
        <v>2.85</v>
      </c>
      <c r="K163" s="2">
        <f t="shared" ref="K163" si="2229">J163-J162</f>
        <v>6.0000000000000053E-2</v>
      </c>
      <c r="L163">
        <v>3.58</v>
      </c>
      <c r="M163" s="2">
        <f t="shared" ref="M163" si="2230">L163-L162</f>
        <v>2.0000000000000018E-2</v>
      </c>
      <c r="N163">
        <v>3.68</v>
      </c>
      <c r="O163" s="2">
        <f t="shared" ref="O163" si="2231">N163-N162</f>
        <v>4.0000000000000036E-2</v>
      </c>
      <c r="P163">
        <v>4.4000000000000004</v>
      </c>
      <c r="Q163" s="2">
        <f t="shared" ref="Q163" si="2232">P163-P162</f>
        <v>3.0000000000000249E-2</v>
      </c>
      <c r="R163">
        <v>4.9400000000000004</v>
      </c>
      <c r="S163" s="2">
        <f t="shared" ref="S163" si="2233">R163-R162</f>
        <v>2.0000000000000462E-2</v>
      </c>
      <c r="T163">
        <v>277.01</v>
      </c>
      <c r="U163" s="2">
        <v>1.589999999999975</v>
      </c>
      <c r="V163">
        <v>67.239999999999995</v>
      </c>
      <c r="W163" s="2">
        <v>0.32999999999999802</v>
      </c>
      <c r="X163">
        <v>7.0000000000000007E-2</v>
      </c>
      <c r="Y163" s="2">
        <f t="shared" ref="Y163" si="2234">X163-X162</f>
        <v>-9.999999999999995E-3</v>
      </c>
      <c r="Z163">
        <v>0.15</v>
      </c>
      <c r="AA163" s="2">
        <f t="shared" ref="AA163" si="2235">Z163-Z162</f>
        <v>-2.0000000000000018E-2</v>
      </c>
      <c r="AB163">
        <v>0.28799999999999998</v>
      </c>
      <c r="AC163" s="2">
        <f t="shared" ref="AC163" si="2236">AB163-AB162</f>
        <v>-3.1000000000000028E-2</v>
      </c>
      <c r="AD163">
        <v>0.72599999999999998</v>
      </c>
      <c r="AE163" s="2">
        <f t="shared" ref="AE163" si="2237">AD163-AD162</f>
        <v>-5.600000000000005E-2</v>
      </c>
      <c r="AF163">
        <v>1.2150000000000001</v>
      </c>
      <c r="AG163" s="2">
        <f t="shared" ref="AG163" si="2238">AF163-AF162</f>
        <v>-6.999999999999984E-2</v>
      </c>
      <c r="AH163">
        <v>2.0289999999999999</v>
      </c>
      <c r="AI163" s="2">
        <f t="shared" ref="AI163" si="2239">AH163-AH162</f>
        <v>-8.3000000000000185E-2</v>
      </c>
      <c r="AJ163">
        <v>3.2349999999999999</v>
      </c>
      <c r="AK163" s="2">
        <f t="shared" ref="AK163" si="2240">AJ163-AJ162</f>
        <v>-8.4000000000000075E-2</v>
      </c>
    </row>
    <row r="164" spans="1:37" x14ac:dyDescent="0.3">
      <c r="A164" s="1">
        <v>40341</v>
      </c>
      <c r="B164" s="2">
        <v>1675.34</v>
      </c>
      <c r="C164" s="2"/>
      <c r="D164" s="2">
        <v>1071.3</v>
      </c>
      <c r="E164" s="2"/>
      <c r="F164">
        <v>2.0699999999999998</v>
      </c>
      <c r="G164" s="2">
        <f t="shared" ref="G164" si="2241">F164-F163</f>
        <v>0</v>
      </c>
      <c r="H164">
        <v>2.2799999999999998</v>
      </c>
      <c r="I164" s="2">
        <f t="shared" ref="I164" si="2242">H164-H163</f>
        <v>0</v>
      </c>
      <c r="J164">
        <v>2.85</v>
      </c>
      <c r="K164" s="2">
        <f t="shared" ref="K164" si="2243">J164-J163</f>
        <v>0</v>
      </c>
      <c r="L164">
        <v>3.58</v>
      </c>
      <c r="M164" s="2">
        <f t="shared" ref="M164" si="2244">L164-L163</f>
        <v>0</v>
      </c>
      <c r="N164">
        <v>3.68</v>
      </c>
      <c r="O164" s="2">
        <f t="shared" ref="O164" si="2245">N164-N163</f>
        <v>0</v>
      </c>
      <c r="P164">
        <v>4.4000000000000004</v>
      </c>
      <c r="Q164" s="2">
        <f t="shared" ref="Q164" si="2246">P164-P163</f>
        <v>0</v>
      </c>
      <c r="R164">
        <v>4.9400000000000004</v>
      </c>
      <c r="S164" s="2">
        <f t="shared" ref="S164" si="2247">R164-R163</f>
        <v>0</v>
      </c>
      <c r="T164">
        <v>277.01</v>
      </c>
      <c r="U164" s="2"/>
      <c r="V164">
        <v>67.239999999999995</v>
      </c>
      <c r="W164" s="2"/>
      <c r="X164">
        <v>7.0000000000000007E-2</v>
      </c>
      <c r="Y164" s="2">
        <f t="shared" ref="Y164" si="2248">X164-X163</f>
        <v>0</v>
      </c>
      <c r="Z164">
        <v>0.15</v>
      </c>
      <c r="AA164" s="2">
        <f t="shared" ref="AA164" si="2249">Z164-Z163</f>
        <v>0</v>
      </c>
      <c r="AB164">
        <v>0.28799999999999998</v>
      </c>
      <c r="AC164" s="2">
        <f t="shared" ref="AC164" si="2250">AB164-AB163</f>
        <v>0</v>
      </c>
      <c r="AD164">
        <v>0.72599999999999998</v>
      </c>
      <c r="AE164" s="2">
        <f t="shared" ref="AE164" si="2251">AD164-AD163</f>
        <v>0</v>
      </c>
      <c r="AF164">
        <v>1.2150000000000001</v>
      </c>
      <c r="AG164" s="2">
        <f t="shared" ref="AG164" si="2252">AF164-AF163</f>
        <v>0</v>
      </c>
      <c r="AH164">
        <v>2.0289999999999999</v>
      </c>
      <c r="AI164" s="2">
        <f t="shared" ref="AI164" si="2253">AH164-AH163</f>
        <v>0</v>
      </c>
      <c r="AJ164">
        <v>3.2349999999999999</v>
      </c>
      <c r="AK164" s="2">
        <f t="shared" ref="AK164" si="2254">AJ164-AJ163</f>
        <v>0</v>
      </c>
    </row>
    <row r="165" spans="1:37" x14ac:dyDescent="0.3">
      <c r="A165" s="1">
        <v>40342</v>
      </c>
      <c r="B165" s="2">
        <v>1675.34</v>
      </c>
      <c r="C165" s="2"/>
      <c r="D165" s="2">
        <v>1071.3</v>
      </c>
      <c r="E165" s="2"/>
      <c r="F165">
        <v>2.0699999999999998</v>
      </c>
      <c r="G165" s="2">
        <f t="shared" ref="G165" si="2255">F165-F164</f>
        <v>0</v>
      </c>
      <c r="H165">
        <v>2.2799999999999998</v>
      </c>
      <c r="I165" s="2">
        <f t="shared" ref="I165" si="2256">H165-H164</f>
        <v>0</v>
      </c>
      <c r="J165">
        <v>2.85</v>
      </c>
      <c r="K165" s="2">
        <f t="shared" ref="K165" si="2257">J165-J164</f>
        <v>0</v>
      </c>
      <c r="L165">
        <v>3.58</v>
      </c>
      <c r="M165" s="2">
        <f t="shared" ref="M165" si="2258">L165-L164</f>
        <v>0</v>
      </c>
      <c r="N165">
        <v>3.68</v>
      </c>
      <c r="O165" s="2">
        <f t="shared" ref="O165" si="2259">N165-N164</f>
        <v>0</v>
      </c>
      <c r="P165">
        <v>4.4000000000000004</v>
      </c>
      <c r="Q165" s="2">
        <f t="shared" ref="Q165" si="2260">P165-P164</f>
        <v>0</v>
      </c>
      <c r="R165">
        <v>4.9400000000000004</v>
      </c>
      <c r="S165" s="2">
        <f t="shared" ref="S165" si="2261">R165-R164</f>
        <v>0</v>
      </c>
      <c r="T165">
        <v>277.01</v>
      </c>
      <c r="U165" s="2"/>
      <c r="V165">
        <v>67.239999999999995</v>
      </c>
      <c r="W165" s="2"/>
      <c r="X165">
        <v>7.0000000000000007E-2</v>
      </c>
      <c r="Y165" s="2">
        <f t="shared" ref="Y165" si="2262">X165-X164</f>
        <v>0</v>
      </c>
      <c r="Z165">
        <v>0.15</v>
      </c>
      <c r="AA165" s="2">
        <f t="shared" ref="AA165" si="2263">Z165-Z164</f>
        <v>0</v>
      </c>
      <c r="AB165">
        <v>0.28799999999999998</v>
      </c>
      <c r="AC165" s="2">
        <f t="shared" ref="AC165" si="2264">AB165-AB164</f>
        <v>0</v>
      </c>
      <c r="AD165">
        <v>0.72599999999999998</v>
      </c>
      <c r="AE165" s="2">
        <f t="shared" ref="AE165" si="2265">AD165-AD164</f>
        <v>0</v>
      </c>
      <c r="AF165">
        <v>1.2150000000000001</v>
      </c>
      <c r="AG165" s="2">
        <f t="shared" ref="AG165" si="2266">AF165-AF164</f>
        <v>0</v>
      </c>
      <c r="AH165">
        <v>2.0289999999999999</v>
      </c>
      <c r="AI165" s="2">
        <f t="shared" ref="AI165" si="2267">AH165-AH164</f>
        <v>0</v>
      </c>
      <c r="AJ165">
        <v>3.2349999999999999</v>
      </c>
      <c r="AK165" s="2">
        <f t="shared" ref="AK165" si="2268">AJ165-AJ164</f>
        <v>0</v>
      </c>
    </row>
    <row r="166" spans="1:37" x14ac:dyDescent="0.3">
      <c r="A166" s="1">
        <v>40343</v>
      </c>
      <c r="B166" s="2">
        <v>1690.6</v>
      </c>
      <c r="C166" s="2">
        <v>15.259999999999991</v>
      </c>
      <c r="D166" s="2">
        <v>1083.19</v>
      </c>
      <c r="E166" s="2">
        <v>11.891</v>
      </c>
      <c r="F166">
        <v>2.0699999999999998</v>
      </c>
      <c r="G166" s="2">
        <f t="shared" ref="G166" si="2269">F166-F165</f>
        <v>0</v>
      </c>
      <c r="H166">
        <v>2.2799999999999998</v>
      </c>
      <c r="I166" s="2">
        <f t="shared" ref="I166" si="2270">H166-H165</f>
        <v>0</v>
      </c>
      <c r="J166">
        <v>2.89</v>
      </c>
      <c r="K166" s="2">
        <f t="shared" ref="K166" si="2271">J166-J165</f>
        <v>4.0000000000000036E-2</v>
      </c>
      <c r="L166">
        <v>3.6</v>
      </c>
      <c r="M166" s="2">
        <f t="shared" ref="M166" si="2272">L166-L165</f>
        <v>2.0000000000000018E-2</v>
      </c>
      <c r="N166">
        <v>3.71</v>
      </c>
      <c r="O166" s="2">
        <f t="shared" ref="O166" si="2273">N166-N165</f>
        <v>2.9999999999999805E-2</v>
      </c>
      <c r="P166">
        <v>4.4000000000000004</v>
      </c>
      <c r="Q166" s="2">
        <f t="shared" ref="Q166" si="2274">P166-P165</f>
        <v>0</v>
      </c>
      <c r="R166">
        <v>4.9400000000000004</v>
      </c>
      <c r="S166" s="2">
        <f t="shared" ref="S166" si="2275">R166-R165</f>
        <v>0</v>
      </c>
      <c r="T166">
        <v>279.87</v>
      </c>
      <c r="U166" s="2">
        <v>2.8610000000000002</v>
      </c>
      <c r="V166">
        <v>68.06</v>
      </c>
      <c r="W166" s="2">
        <v>0.82699999999999996</v>
      </c>
      <c r="X166">
        <v>0.05</v>
      </c>
      <c r="Y166" s="2">
        <f t="shared" ref="Y166" si="2276">X166-X165</f>
        <v>-2.0000000000000004E-2</v>
      </c>
      <c r="Z166">
        <v>0.14000000000000001</v>
      </c>
      <c r="AA166" s="2">
        <f t="shared" ref="AA166" si="2277">Z166-Z165</f>
        <v>-9.9999999999999811E-3</v>
      </c>
      <c r="AB166">
        <v>0.28499999999999998</v>
      </c>
      <c r="AC166" s="2">
        <f t="shared" ref="AC166" si="2278">AB166-AB165</f>
        <v>-3.0000000000000027E-3</v>
      </c>
      <c r="AD166">
        <v>0.72599999999999998</v>
      </c>
      <c r="AE166" s="2">
        <f t="shared" ref="AE166" si="2279">AD166-AD165</f>
        <v>0</v>
      </c>
      <c r="AF166">
        <v>1.2150000000000001</v>
      </c>
      <c r="AG166" s="2">
        <f t="shared" ref="AG166" si="2280">AF166-AF165</f>
        <v>0</v>
      </c>
      <c r="AH166">
        <v>2.032</v>
      </c>
      <c r="AI166" s="2">
        <f t="shared" ref="AI166" si="2281">AH166-AH165</f>
        <v>3.0000000000001137E-3</v>
      </c>
      <c r="AJ166">
        <v>3.2530000000000001</v>
      </c>
      <c r="AK166" s="2">
        <f t="shared" ref="AK166" si="2282">AJ166-AJ165</f>
        <v>1.8000000000000238E-2</v>
      </c>
    </row>
    <row r="167" spans="1:37" x14ac:dyDescent="0.3">
      <c r="A167" s="1">
        <v>40344</v>
      </c>
      <c r="B167" s="2">
        <v>1690.03</v>
      </c>
      <c r="C167" s="2">
        <v>-0.569999999999936</v>
      </c>
      <c r="D167" s="2">
        <v>1089.8900000000001</v>
      </c>
      <c r="E167" s="2">
        <v>6.75</v>
      </c>
      <c r="F167">
        <v>2.0699999999999998</v>
      </c>
      <c r="G167" s="2">
        <f t="shared" ref="G167" si="2283">F167-F166</f>
        <v>0</v>
      </c>
      <c r="H167">
        <v>2.2799999999999998</v>
      </c>
      <c r="I167" s="2">
        <f t="shared" ref="I167" si="2284">H167-H166</f>
        <v>0</v>
      </c>
      <c r="J167">
        <v>2.92</v>
      </c>
      <c r="K167" s="2">
        <f t="shared" ref="K167" si="2285">J167-J166</f>
        <v>2.9999999999999805E-2</v>
      </c>
      <c r="L167">
        <v>3.62</v>
      </c>
      <c r="M167" s="2">
        <f t="shared" ref="M167" si="2286">L167-L166</f>
        <v>2.0000000000000018E-2</v>
      </c>
      <c r="N167">
        <v>3.73</v>
      </c>
      <c r="O167" s="2">
        <f t="shared" ref="O167" si="2287">N167-N166</f>
        <v>2.0000000000000018E-2</v>
      </c>
      <c r="P167">
        <v>4.4000000000000004</v>
      </c>
      <c r="Q167" s="2">
        <f t="shared" ref="Q167" si="2288">P167-P166</f>
        <v>0</v>
      </c>
      <c r="R167">
        <v>4.92</v>
      </c>
      <c r="S167" s="2">
        <f t="shared" ref="S167" si="2289">R167-R166</f>
        <v>-2.0000000000000462E-2</v>
      </c>
      <c r="T167">
        <v>283.99</v>
      </c>
      <c r="U167" s="2">
        <v>4.1200000000000045</v>
      </c>
      <c r="V167">
        <v>69.06</v>
      </c>
      <c r="W167" s="2">
        <v>1</v>
      </c>
      <c r="X167">
        <v>7.0000000000000007E-2</v>
      </c>
      <c r="Y167" s="2">
        <f t="shared" ref="Y167" si="2290">X167-X166</f>
        <v>2.0000000000000004E-2</v>
      </c>
      <c r="Z167">
        <v>0.16</v>
      </c>
      <c r="AA167" s="2">
        <f t="shared" ref="AA167" si="2291">Z167-Z166</f>
        <v>1.999999999999999E-2</v>
      </c>
      <c r="AB167">
        <v>0.28199999999999997</v>
      </c>
      <c r="AC167" s="2">
        <f t="shared" ref="AC167" si="2292">AB167-AB166</f>
        <v>-3.0000000000000027E-3</v>
      </c>
      <c r="AD167">
        <v>0.75</v>
      </c>
      <c r="AE167" s="2">
        <f t="shared" ref="AE167" si="2293">AD167-AD166</f>
        <v>2.4000000000000021E-2</v>
      </c>
      <c r="AF167">
        <v>1.242</v>
      </c>
      <c r="AG167" s="2">
        <f t="shared" ref="AG167" si="2294">AF167-AF166</f>
        <v>2.6999999999999913E-2</v>
      </c>
      <c r="AH167">
        <v>2.0750000000000002</v>
      </c>
      <c r="AI167" s="2">
        <f t="shared" ref="AI167" si="2295">AH167-AH166</f>
        <v>4.3000000000000149E-2</v>
      </c>
      <c r="AJ167">
        <v>3.3029999999999999</v>
      </c>
      <c r="AK167" s="2">
        <f t="shared" ref="AK167" si="2296">AJ167-AJ166</f>
        <v>4.9999999999999822E-2</v>
      </c>
    </row>
    <row r="168" spans="1:37" x14ac:dyDescent="0.3">
      <c r="A168" s="1">
        <v>40345</v>
      </c>
      <c r="B168" s="2">
        <v>1705.33</v>
      </c>
      <c r="C168" s="2">
        <v>15.299999999999955</v>
      </c>
      <c r="D168" s="2">
        <v>1104.33</v>
      </c>
      <c r="E168" s="2">
        <v>14.439999999999827</v>
      </c>
      <c r="F168">
        <v>2.0699999999999998</v>
      </c>
      <c r="G168" s="2">
        <f t="shared" ref="G168" si="2297">F168-F167</f>
        <v>0</v>
      </c>
      <c r="H168">
        <v>2.2799999999999998</v>
      </c>
      <c r="I168" s="2">
        <f t="shared" ref="I168" si="2298">H168-H167</f>
        <v>0</v>
      </c>
      <c r="J168">
        <v>2.93</v>
      </c>
      <c r="K168" s="2">
        <f t="shared" ref="K168" si="2299">J168-J167</f>
        <v>1.0000000000000231E-2</v>
      </c>
      <c r="L168">
        <v>3.62</v>
      </c>
      <c r="M168" s="2">
        <f t="shared" ref="M168" si="2300">L168-L167</f>
        <v>0</v>
      </c>
      <c r="N168">
        <v>3.72</v>
      </c>
      <c r="O168" s="2">
        <f t="shared" ref="O168" si="2301">N168-N167</f>
        <v>-9.9999999999997868E-3</v>
      </c>
      <c r="P168">
        <v>4.4000000000000004</v>
      </c>
      <c r="Q168" s="2">
        <f t="shared" ref="Q168" si="2302">P168-P167</f>
        <v>0</v>
      </c>
      <c r="R168">
        <v>4.9000000000000004</v>
      </c>
      <c r="S168" s="2">
        <f t="shared" ref="S168" si="2303">R168-R167</f>
        <v>-1.9999999999999574E-2</v>
      </c>
      <c r="T168">
        <v>284.83</v>
      </c>
      <c r="U168" s="2">
        <v>0.83999999999997499</v>
      </c>
      <c r="V168">
        <v>69.2</v>
      </c>
      <c r="W168" s="2">
        <v>0.14099999999999999</v>
      </c>
      <c r="X168">
        <v>0.09</v>
      </c>
      <c r="Y168" s="2">
        <f t="shared" ref="Y168" si="2304">X168-X167</f>
        <v>1.999999999999999E-2</v>
      </c>
      <c r="Z168">
        <v>0.16</v>
      </c>
      <c r="AA168" s="2">
        <f t="shared" ref="AA168" si="2305">Z168-Z167</f>
        <v>0</v>
      </c>
      <c r="AB168">
        <v>0.26800000000000002</v>
      </c>
      <c r="AC168" s="2">
        <f t="shared" ref="AC168" si="2306">AB168-AB167</f>
        <v>-1.3999999999999957E-2</v>
      </c>
      <c r="AD168">
        <v>0.72599999999999998</v>
      </c>
      <c r="AE168" s="2">
        <f t="shared" ref="AE168" si="2307">AD168-AD167</f>
        <v>-2.4000000000000021E-2</v>
      </c>
      <c r="AF168">
        <v>1.216</v>
      </c>
      <c r="AG168" s="2">
        <f t="shared" ref="AG168" si="2308">AF168-AF167</f>
        <v>-2.6000000000000023E-2</v>
      </c>
      <c r="AH168">
        <v>2.0449999999999999</v>
      </c>
      <c r="AI168" s="2">
        <f t="shared" ref="AI168" si="2309">AH168-AH167</f>
        <v>-3.0000000000000249E-2</v>
      </c>
      <c r="AJ168">
        <v>3.26</v>
      </c>
      <c r="AK168" s="2">
        <f t="shared" ref="AK168" si="2310">AJ168-AJ167</f>
        <v>-4.3000000000000149E-2</v>
      </c>
    </row>
    <row r="169" spans="1:37" x14ac:dyDescent="0.3">
      <c r="A169" s="1">
        <v>40346</v>
      </c>
      <c r="B169" s="2">
        <v>1707.92</v>
      </c>
      <c r="C169" s="2">
        <v>2.5914999999999999</v>
      </c>
      <c r="D169" s="2">
        <v>1106.81</v>
      </c>
      <c r="E169" s="2">
        <v>2.4820000000000002</v>
      </c>
      <c r="F169">
        <v>2.0699999999999998</v>
      </c>
      <c r="G169" s="2">
        <f t="shared" ref="G169" si="2311">F169-F168</f>
        <v>0</v>
      </c>
      <c r="H169">
        <v>2.2799999999999998</v>
      </c>
      <c r="I169" s="2">
        <f t="shared" ref="I169" si="2312">H169-H168</f>
        <v>0</v>
      </c>
      <c r="J169">
        <v>2.93</v>
      </c>
      <c r="K169" s="2">
        <f t="shared" ref="K169" si="2313">J169-J168</f>
        <v>0</v>
      </c>
      <c r="L169">
        <v>3.6</v>
      </c>
      <c r="M169" s="2">
        <f t="shared" ref="M169" si="2314">L169-L168</f>
        <v>-2.0000000000000018E-2</v>
      </c>
      <c r="N169">
        <v>3.7</v>
      </c>
      <c r="O169" s="2">
        <f t="shared" ref="O169" si="2315">N169-N168</f>
        <v>-2.0000000000000018E-2</v>
      </c>
      <c r="P169">
        <v>4.3899999999999997</v>
      </c>
      <c r="Q169" s="2">
        <f t="shared" ref="Q169" si="2316">P169-P168</f>
        <v>-1.0000000000000675E-2</v>
      </c>
      <c r="R169">
        <v>4.9000000000000004</v>
      </c>
      <c r="S169" s="2">
        <f t="shared" ref="S169" si="2317">R169-R168</f>
        <v>0</v>
      </c>
      <c r="T169">
        <v>285.33999999999997</v>
      </c>
      <c r="U169" s="2">
        <v>0.59999999999991005</v>
      </c>
      <c r="V169">
        <v>69.239999999999995</v>
      </c>
      <c r="W169" s="2">
        <v>0.39999999999991998</v>
      </c>
      <c r="X169">
        <v>0.09</v>
      </c>
      <c r="Y169" s="2">
        <f t="shared" ref="Y169" si="2318">X169-X168</f>
        <v>0</v>
      </c>
      <c r="Z169">
        <v>0.16</v>
      </c>
      <c r="AA169" s="2">
        <f t="shared" ref="AA169" si="2319">Z169-Z168</f>
        <v>0</v>
      </c>
      <c r="AB169">
        <v>0.25900000000000001</v>
      </c>
      <c r="AC169" s="2">
        <f t="shared" ref="AC169" si="2320">AB169-AB168</f>
        <v>-9.000000000000008E-3</v>
      </c>
      <c r="AD169">
        <v>0.70199999999999996</v>
      </c>
      <c r="AE169" s="2">
        <f t="shared" ref="AE169" si="2321">AD169-AD168</f>
        <v>-2.4000000000000021E-2</v>
      </c>
      <c r="AF169">
        <v>1.1779999999999999</v>
      </c>
      <c r="AG169" s="2">
        <f t="shared" ref="AG169" si="2322">AF169-AF168</f>
        <v>-3.8000000000000034E-2</v>
      </c>
      <c r="AH169">
        <v>1.982</v>
      </c>
      <c r="AI169" s="2">
        <f t="shared" ref="AI169" si="2323">AH169-AH168</f>
        <v>-6.2999999999999945E-2</v>
      </c>
      <c r="AJ169">
        <v>3.1890000000000001</v>
      </c>
      <c r="AK169" s="2">
        <f t="shared" ref="AK169" si="2324">AJ169-AJ168</f>
        <v>-7.099999999999973E-2</v>
      </c>
    </row>
    <row r="170" spans="1:37" x14ac:dyDescent="0.3">
      <c r="A170" s="1">
        <v>40347</v>
      </c>
      <c r="B170" s="2">
        <v>1711.95</v>
      </c>
      <c r="C170" s="2">
        <v>4.2999999999996996</v>
      </c>
      <c r="D170" s="2">
        <v>1112.9000000000001</v>
      </c>
      <c r="E170" s="2">
        <v>6.915</v>
      </c>
      <c r="F170">
        <v>2.0699999999999998</v>
      </c>
      <c r="G170" s="2">
        <f t="shared" ref="G170" si="2325">F170-F169</f>
        <v>0</v>
      </c>
      <c r="H170">
        <v>2.2799999999999998</v>
      </c>
      <c r="I170" s="2">
        <f t="shared" ref="I170" si="2326">H170-H169</f>
        <v>0</v>
      </c>
      <c r="J170">
        <v>2.94</v>
      </c>
      <c r="K170" s="2">
        <f t="shared" ref="K170" si="2327">J170-J169</f>
        <v>9.9999999999997868E-3</v>
      </c>
      <c r="L170">
        <v>3.61</v>
      </c>
      <c r="M170" s="2">
        <f t="shared" ref="M170" si="2328">L170-L169</f>
        <v>9.9999999999997868E-3</v>
      </c>
      <c r="N170">
        <v>3.72</v>
      </c>
      <c r="O170" s="2">
        <f t="shared" ref="O170" si="2329">N170-N169</f>
        <v>2.0000000000000018E-2</v>
      </c>
      <c r="P170">
        <v>4.41</v>
      </c>
      <c r="Q170" s="2">
        <f t="shared" ref="Q170" si="2330">P170-P169</f>
        <v>2.0000000000000462E-2</v>
      </c>
      <c r="R170">
        <v>4.91</v>
      </c>
      <c r="S170" s="2">
        <f t="shared" ref="S170" si="2331">R170-R169</f>
        <v>9.9999999999997868E-3</v>
      </c>
      <c r="T170">
        <v>286.16000000000003</v>
      </c>
      <c r="U170" s="2">
        <v>0.82499999999999996</v>
      </c>
      <c r="V170">
        <v>69.41</v>
      </c>
      <c r="W170" s="2">
        <v>0.17199999999999999</v>
      </c>
      <c r="X170">
        <v>0.09</v>
      </c>
      <c r="Y170" s="2">
        <f t="shared" ref="Y170" si="2332">X170-X169</f>
        <v>0</v>
      </c>
      <c r="Z170">
        <v>0.16</v>
      </c>
      <c r="AA170" s="2">
        <f t="shared" ref="AA170" si="2333">Z170-Z169</f>
        <v>0</v>
      </c>
      <c r="AB170">
        <v>0.26400000000000001</v>
      </c>
      <c r="AC170" s="2">
        <f t="shared" ref="AC170" si="2334">AB170-AB169</f>
        <v>5.0000000000000044E-3</v>
      </c>
      <c r="AD170">
        <v>0.70899999999999996</v>
      </c>
      <c r="AE170" s="2">
        <f t="shared" ref="AE170" si="2335">AD170-AD169</f>
        <v>7.0000000000000062E-3</v>
      </c>
      <c r="AF170">
        <v>1.2</v>
      </c>
      <c r="AG170" s="2">
        <f t="shared" ref="AG170" si="2336">AF170-AF169</f>
        <v>2.200000000000002E-2</v>
      </c>
      <c r="AH170">
        <v>2.0110000000000001</v>
      </c>
      <c r="AI170" s="2">
        <f t="shared" ref="AI170" si="2337">AH170-AH169</f>
        <v>2.9000000000000137E-2</v>
      </c>
      <c r="AJ170">
        <v>3.22</v>
      </c>
      <c r="AK170" s="2">
        <f t="shared" ref="AK170" si="2338">AJ170-AJ169</f>
        <v>3.1000000000000139E-2</v>
      </c>
    </row>
    <row r="171" spans="1:37" x14ac:dyDescent="0.3">
      <c r="A171" s="1">
        <v>40348</v>
      </c>
      <c r="B171" s="2">
        <v>1711.95</v>
      </c>
      <c r="C171" s="2"/>
      <c r="D171" s="2">
        <v>1112.9000000000001</v>
      </c>
      <c r="E171" s="2"/>
      <c r="F171">
        <v>2.0699999999999998</v>
      </c>
      <c r="G171" s="2">
        <f t="shared" ref="G171" si="2339">F171-F170</f>
        <v>0</v>
      </c>
      <c r="H171">
        <v>2.2799999999999998</v>
      </c>
      <c r="I171" s="2">
        <f t="shared" ref="I171" si="2340">H171-H170</f>
        <v>0</v>
      </c>
      <c r="J171">
        <v>2.94</v>
      </c>
      <c r="K171" s="2">
        <f t="shared" ref="K171" si="2341">J171-J170</f>
        <v>0</v>
      </c>
      <c r="L171">
        <v>3.61</v>
      </c>
      <c r="M171" s="2">
        <f t="shared" ref="M171" si="2342">L171-L170</f>
        <v>0</v>
      </c>
      <c r="N171">
        <v>3.72</v>
      </c>
      <c r="O171" s="2">
        <f t="shared" ref="O171" si="2343">N171-N170</f>
        <v>0</v>
      </c>
      <c r="P171">
        <v>4.41</v>
      </c>
      <c r="Q171" s="2">
        <f t="shared" ref="Q171" si="2344">P171-P170</f>
        <v>0</v>
      </c>
      <c r="R171">
        <v>4.91</v>
      </c>
      <c r="S171" s="2">
        <f t="shared" ref="S171" si="2345">R171-R170</f>
        <v>0</v>
      </c>
      <c r="T171">
        <v>286.16000000000003</v>
      </c>
      <c r="U171" s="2"/>
      <c r="V171">
        <v>69.41</v>
      </c>
      <c r="W171" s="2"/>
      <c r="X171">
        <v>0.09</v>
      </c>
      <c r="Y171" s="2">
        <f t="shared" ref="Y171" si="2346">X171-X170</f>
        <v>0</v>
      </c>
      <c r="Z171">
        <v>0.16</v>
      </c>
      <c r="AA171" s="2">
        <f t="shared" ref="AA171" si="2347">Z171-Z170</f>
        <v>0</v>
      </c>
      <c r="AB171">
        <v>0.26400000000000001</v>
      </c>
      <c r="AC171" s="2">
        <f t="shared" ref="AC171" si="2348">AB171-AB170</f>
        <v>0</v>
      </c>
      <c r="AD171">
        <v>0.70899999999999996</v>
      </c>
      <c r="AE171" s="2">
        <f t="shared" ref="AE171" si="2349">AD171-AD170</f>
        <v>0</v>
      </c>
      <c r="AF171">
        <v>1.2</v>
      </c>
      <c r="AG171" s="2">
        <f t="shared" ref="AG171" si="2350">AF171-AF170</f>
        <v>0</v>
      </c>
      <c r="AH171">
        <v>2.0110000000000001</v>
      </c>
      <c r="AI171" s="2">
        <f t="shared" ref="AI171" si="2351">AH171-AH170</f>
        <v>0</v>
      </c>
      <c r="AJ171">
        <v>3.22</v>
      </c>
      <c r="AK171" s="2">
        <f t="shared" ref="AK171" si="2352">AJ171-AJ170</f>
        <v>0</v>
      </c>
    </row>
    <row r="172" spans="1:37" x14ac:dyDescent="0.3">
      <c r="A172" s="1">
        <v>40349</v>
      </c>
      <c r="B172" s="2">
        <v>1711.95</v>
      </c>
      <c r="C172" s="2"/>
      <c r="D172" s="2">
        <v>1112.9000000000001</v>
      </c>
      <c r="E172" s="2"/>
      <c r="F172">
        <v>2.0699999999999998</v>
      </c>
      <c r="G172" s="2">
        <f t="shared" ref="G172" si="2353">F172-F171</f>
        <v>0</v>
      </c>
      <c r="H172">
        <v>2.2799999999999998</v>
      </c>
      <c r="I172" s="2">
        <f t="shared" ref="I172" si="2354">H172-H171</f>
        <v>0</v>
      </c>
      <c r="J172">
        <v>2.94</v>
      </c>
      <c r="K172" s="2">
        <f t="shared" ref="K172" si="2355">J172-J171</f>
        <v>0</v>
      </c>
      <c r="L172">
        <v>3.61</v>
      </c>
      <c r="M172" s="2">
        <f t="shared" ref="M172" si="2356">L172-L171</f>
        <v>0</v>
      </c>
      <c r="N172">
        <v>3.72</v>
      </c>
      <c r="O172" s="2">
        <f t="shared" ref="O172" si="2357">N172-N171</f>
        <v>0</v>
      </c>
      <c r="P172">
        <v>4.41</v>
      </c>
      <c r="Q172" s="2">
        <f t="shared" ref="Q172" si="2358">P172-P171</f>
        <v>0</v>
      </c>
      <c r="R172">
        <v>4.91</v>
      </c>
      <c r="S172" s="2">
        <f t="shared" ref="S172" si="2359">R172-R171</f>
        <v>0</v>
      </c>
      <c r="T172">
        <v>286.16000000000003</v>
      </c>
      <c r="U172" s="2"/>
      <c r="V172">
        <v>69.41</v>
      </c>
      <c r="W172" s="2"/>
      <c r="X172">
        <v>0.09</v>
      </c>
      <c r="Y172" s="2">
        <f t="shared" ref="Y172" si="2360">X172-X171</f>
        <v>0</v>
      </c>
      <c r="Z172">
        <v>0.16</v>
      </c>
      <c r="AA172" s="2">
        <f t="shared" ref="AA172" si="2361">Z172-Z171</f>
        <v>0</v>
      </c>
      <c r="AB172">
        <v>0.26400000000000001</v>
      </c>
      <c r="AC172" s="2">
        <f t="shared" ref="AC172" si="2362">AB172-AB171</f>
        <v>0</v>
      </c>
      <c r="AD172">
        <v>0.70899999999999996</v>
      </c>
      <c r="AE172" s="2">
        <f t="shared" ref="AE172" si="2363">AD172-AD171</f>
        <v>0</v>
      </c>
      <c r="AF172">
        <v>1.2</v>
      </c>
      <c r="AG172" s="2">
        <f t="shared" ref="AG172" si="2364">AF172-AF171</f>
        <v>0</v>
      </c>
      <c r="AH172">
        <v>2.0110000000000001</v>
      </c>
      <c r="AI172" s="2">
        <f t="shared" ref="AI172" si="2365">AH172-AH171</f>
        <v>0</v>
      </c>
      <c r="AJ172">
        <v>3.22</v>
      </c>
      <c r="AK172" s="2">
        <f t="shared" ref="AK172" si="2366">AJ172-AJ171</f>
        <v>0</v>
      </c>
    </row>
    <row r="173" spans="1:37" x14ac:dyDescent="0.3">
      <c r="A173" s="1">
        <v>40350</v>
      </c>
      <c r="B173" s="2">
        <v>1739.68</v>
      </c>
      <c r="C173" s="2">
        <v>27.730000000000018</v>
      </c>
      <c r="D173" s="2">
        <v>1134.44</v>
      </c>
      <c r="E173" s="2">
        <v>21.539999999999964</v>
      </c>
      <c r="F173">
        <v>2.08</v>
      </c>
      <c r="G173" s="2">
        <f t="shared" ref="G173" si="2367">F173-F172</f>
        <v>1.0000000000000231E-2</v>
      </c>
      <c r="H173">
        <v>2.2999999999999998</v>
      </c>
      <c r="I173" s="2">
        <f t="shared" ref="I173" si="2368">H173-H172</f>
        <v>2.0000000000000018E-2</v>
      </c>
      <c r="J173">
        <v>3</v>
      </c>
      <c r="K173" s="2">
        <f t="shared" ref="K173" si="2369">J173-J172</f>
        <v>6.0000000000000053E-2</v>
      </c>
      <c r="L173">
        <v>3.71</v>
      </c>
      <c r="M173" s="2">
        <f t="shared" ref="M173" si="2370">L173-L172</f>
        <v>0.10000000000000009</v>
      </c>
      <c r="N173">
        <v>3.88</v>
      </c>
      <c r="O173" s="2">
        <f t="shared" ref="O173" si="2371">N173-N172</f>
        <v>0.1599999999999997</v>
      </c>
      <c r="P173">
        <v>4.5199999999999996</v>
      </c>
      <c r="Q173" s="2">
        <f t="shared" ref="Q173" si="2372">P173-P172</f>
        <v>0.10999999999999943</v>
      </c>
      <c r="R173">
        <v>4.9800000000000004</v>
      </c>
      <c r="S173" s="2">
        <f t="shared" ref="S173" si="2373">R173-R172</f>
        <v>7.0000000000000284E-2</v>
      </c>
      <c r="T173">
        <v>288.3</v>
      </c>
      <c r="U173" s="2">
        <v>2.1399999999999864</v>
      </c>
      <c r="V173">
        <v>69.83</v>
      </c>
      <c r="W173" s="2">
        <v>0.42199999999999999</v>
      </c>
      <c r="X173">
        <v>0.11</v>
      </c>
      <c r="Y173" s="2">
        <f t="shared" ref="Y173" si="2374">X173-X172</f>
        <v>2.0000000000000004E-2</v>
      </c>
      <c r="Z173">
        <v>0.17</v>
      </c>
      <c r="AA173" s="2">
        <f t="shared" ref="AA173" si="2375">Z173-Z172</f>
        <v>1.0000000000000009E-2</v>
      </c>
      <c r="AB173">
        <v>0.26700000000000002</v>
      </c>
      <c r="AC173" s="2">
        <f t="shared" ref="AC173" si="2376">AB173-AB172</f>
        <v>3.0000000000000027E-3</v>
      </c>
      <c r="AD173">
        <v>0.70899999999999996</v>
      </c>
      <c r="AE173" s="2">
        <f t="shared" ref="AE173" si="2377">AD173-AD172</f>
        <v>0</v>
      </c>
      <c r="AF173">
        <v>1.2</v>
      </c>
      <c r="AG173" s="2">
        <f t="shared" ref="AG173" si="2378">AF173-AF172</f>
        <v>0</v>
      </c>
      <c r="AH173">
        <v>2.0249999999999999</v>
      </c>
      <c r="AI173" s="2">
        <f t="shared" ref="AI173" si="2379">AH173-AH172</f>
        <v>1.399999999999979E-2</v>
      </c>
      <c r="AJ173">
        <v>3.2410000000000001</v>
      </c>
      <c r="AK173" s="2">
        <f t="shared" ref="AK173" si="2380">AJ173-AJ172</f>
        <v>2.0999999999999908E-2</v>
      </c>
    </row>
    <row r="174" spans="1:37" x14ac:dyDescent="0.3">
      <c r="A174" s="1">
        <v>40351</v>
      </c>
      <c r="B174" s="2">
        <v>1731.48</v>
      </c>
      <c r="C174" s="2">
        <v>-8.25</v>
      </c>
      <c r="D174" s="2">
        <v>1128.8499999999999</v>
      </c>
      <c r="E174" s="2">
        <v>-5.5914999999999999</v>
      </c>
      <c r="F174">
        <v>2.08</v>
      </c>
      <c r="G174" s="2">
        <f t="shared" ref="G174" si="2381">F174-F173</f>
        <v>0</v>
      </c>
      <c r="H174">
        <v>2.37</v>
      </c>
      <c r="I174" s="2">
        <f t="shared" ref="I174" si="2382">H174-H173</f>
        <v>7.0000000000000284E-2</v>
      </c>
      <c r="J174">
        <v>3.02</v>
      </c>
      <c r="K174" s="2">
        <f t="shared" ref="K174" si="2383">J174-J173</f>
        <v>2.0000000000000018E-2</v>
      </c>
      <c r="L174">
        <v>3.74</v>
      </c>
      <c r="M174" s="2">
        <f t="shared" ref="M174" si="2384">L174-L173</f>
        <v>3.0000000000000249E-2</v>
      </c>
      <c r="N174">
        <v>3.9</v>
      </c>
      <c r="O174" s="2">
        <f t="shared" ref="O174" si="2385">N174-N173</f>
        <v>2.0000000000000018E-2</v>
      </c>
      <c r="P174">
        <v>4.51</v>
      </c>
      <c r="Q174" s="2">
        <f t="shared" ref="Q174" si="2386">P174-P173</f>
        <v>-9.9999999999997868E-3</v>
      </c>
      <c r="R174">
        <v>4.99</v>
      </c>
      <c r="S174" s="2">
        <f t="shared" ref="S174" si="2387">R174-R173</f>
        <v>9.9999999999997868E-3</v>
      </c>
      <c r="T174">
        <v>284.44</v>
      </c>
      <c r="U174" s="2">
        <v>-3.8610000000000002</v>
      </c>
      <c r="V174">
        <v>68.88</v>
      </c>
      <c r="W174" s="2">
        <v>-0.95299999999999996</v>
      </c>
      <c r="X174">
        <v>0.11</v>
      </c>
      <c r="Y174" s="2">
        <f t="shared" ref="Y174" si="2388">X174-X173</f>
        <v>0</v>
      </c>
      <c r="Z174">
        <v>0.18</v>
      </c>
      <c r="AA174" s="2">
        <f t="shared" ref="AA174" si="2389">Z174-Z173</f>
        <v>9.9999999999999811E-3</v>
      </c>
      <c r="AB174">
        <v>0.26800000000000002</v>
      </c>
      <c r="AC174" s="2">
        <f t="shared" ref="AC174" si="2390">AB174-AB173</f>
        <v>1.0000000000000009E-3</v>
      </c>
      <c r="AD174">
        <v>0.67700000000000005</v>
      </c>
      <c r="AE174" s="2">
        <f t="shared" ref="AE174" si="2391">AD174-AD173</f>
        <v>-3.1999999999999917E-2</v>
      </c>
      <c r="AF174">
        <v>1.1459999999999999</v>
      </c>
      <c r="AG174" s="2">
        <f t="shared" ref="AG174" si="2392">AF174-AF173</f>
        <v>-5.4000000000000048E-2</v>
      </c>
      <c r="AH174">
        <v>1.9650000000000001</v>
      </c>
      <c r="AI174" s="2">
        <f t="shared" ref="AI174" si="2393">AH174-AH173</f>
        <v>-5.9999999999999831E-2</v>
      </c>
      <c r="AJ174">
        <v>3.1659999999999999</v>
      </c>
      <c r="AK174" s="2">
        <f t="shared" ref="AK174" si="2394">AJ174-AJ173</f>
        <v>-7.5000000000000178E-2</v>
      </c>
    </row>
    <row r="175" spans="1:37" x14ac:dyDescent="0.3">
      <c r="A175" s="1">
        <v>40352</v>
      </c>
      <c r="B175" s="2">
        <v>1725.82</v>
      </c>
      <c r="C175" s="2">
        <v>-5.6680000000000001</v>
      </c>
      <c r="D175" s="2">
        <v>1126.19</v>
      </c>
      <c r="E175" s="2">
        <v>-2.6599999999998545</v>
      </c>
      <c r="F175">
        <v>2.08</v>
      </c>
      <c r="G175" s="2">
        <f t="shared" ref="G175" si="2395">F175-F174</f>
        <v>0</v>
      </c>
      <c r="H175">
        <v>2.39</v>
      </c>
      <c r="I175" s="2">
        <f t="shared" ref="I175" si="2396">H175-H174</f>
        <v>2.0000000000000018E-2</v>
      </c>
      <c r="J175">
        <v>3.03</v>
      </c>
      <c r="K175" s="2">
        <f t="shared" ref="K175" si="2397">J175-J174</f>
        <v>9.9999999999997868E-3</v>
      </c>
      <c r="L175">
        <v>3.76</v>
      </c>
      <c r="M175" s="2">
        <f t="shared" ref="M175" si="2398">L175-L174</f>
        <v>1.9999999999999574E-2</v>
      </c>
      <c r="N175">
        <v>3.93</v>
      </c>
      <c r="O175" s="2">
        <f t="shared" ref="O175" si="2399">N175-N174</f>
        <v>3.0000000000000249E-2</v>
      </c>
      <c r="P175">
        <v>4.51</v>
      </c>
      <c r="Q175" s="2">
        <f t="shared" ref="Q175" si="2400">P175-P174</f>
        <v>0</v>
      </c>
      <c r="R175">
        <v>4.99</v>
      </c>
      <c r="S175" s="2">
        <f t="shared" ref="S175" si="2401">R175-R174</f>
        <v>0</v>
      </c>
      <c r="T175">
        <v>282.07</v>
      </c>
      <c r="U175" s="2">
        <v>-2.3700000000000045</v>
      </c>
      <c r="V175">
        <v>68.25</v>
      </c>
      <c r="W175" s="2">
        <v>-0.62999999999999501</v>
      </c>
      <c r="X175">
        <v>0.12</v>
      </c>
      <c r="Y175" s="2">
        <f t="shared" ref="Y175" si="2402">X175-X174</f>
        <v>9.999999999999995E-3</v>
      </c>
      <c r="Z175">
        <v>0.18</v>
      </c>
      <c r="AA175" s="2">
        <f t="shared" ref="AA175" si="2403">Z175-Z174</f>
        <v>0</v>
      </c>
      <c r="AB175">
        <v>0.26700000000000002</v>
      </c>
      <c r="AC175" s="2">
        <f t="shared" ref="AC175" si="2404">AB175-AB174</f>
        <v>-1.0000000000000009E-3</v>
      </c>
      <c r="AD175">
        <v>0.67200000000000004</v>
      </c>
      <c r="AE175" s="2">
        <f t="shared" ref="AE175" si="2405">AD175-AD174</f>
        <v>-5.0000000000000044E-3</v>
      </c>
      <c r="AF175">
        <v>1.1040000000000001</v>
      </c>
      <c r="AG175" s="2">
        <f t="shared" ref="AG175" si="2406">AF175-AF174</f>
        <v>-4.1999999999999815E-2</v>
      </c>
      <c r="AH175">
        <v>1.9179999999999999</v>
      </c>
      <c r="AI175" s="2">
        <f t="shared" ref="AI175" si="2407">AH175-AH174</f>
        <v>-4.7000000000000153E-2</v>
      </c>
      <c r="AJ175">
        <v>3.1190000000000002</v>
      </c>
      <c r="AK175" s="2">
        <f t="shared" ref="AK175" si="2408">AJ175-AJ174</f>
        <v>-4.6999999999999709E-2</v>
      </c>
    </row>
    <row r="176" spans="1:37" x14ac:dyDescent="0.3">
      <c r="A176" s="1">
        <v>40353</v>
      </c>
      <c r="B176" s="2">
        <v>1739.87</v>
      </c>
      <c r="C176" s="2">
        <v>14.5</v>
      </c>
      <c r="D176" s="2">
        <v>1137.55</v>
      </c>
      <c r="E176" s="2">
        <v>11.3599999999999</v>
      </c>
      <c r="F176">
        <v>2.08</v>
      </c>
      <c r="G176" s="2">
        <f t="shared" ref="G176" si="2409">F176-F175</f>
        <v>0</v>
      </c>
      <c r="H176">
        <v>2.41</v>
      </c>
      <c r="I176" s="2">
        <f t="shared" ref="I176" si="2410">H176-H175</f>
        <v>2.0000000000000018E-2</v>
      </c>
      <c r="J176">
        <v>3.03</v>
      </c>
      <c r="K176" s="2">
        <f t="shared" ref="K176" si="2411">J176-J175</f>
        <v>0</v>
      </c>
      <c r="L176">
        <v>3.75</v>
      </c>
      <c r="M176" s="2">
        <f t="shared" ref="M176" si="2412">L176-L175</f>
        <v>-9.9999999999997868E-3</v>
      </c>
      <c r="N176">
        <v>3.9</v>
      </c>
      <c r="O176" s="2">
        <f t="shared" ref="O176" si="2413">N176-N175</f>
        <v>-3.0000000000000249E-2</v>
      </c>
      <c r="P176">
        <v>4.51</v>
      </c>
      <c r="Q176" s="2">
        <f t="shared" ref="Q176" si="2414">P176-P175</f>
        <v>0</v>
      </c>
      <c r="R176">
        <v>4.9800000000000004</v>
      </c>
      <c r="S176" s="2">
        <f t="shared" ref="S176" si="2415">R176-R175</f>
        <v>-9.9999999999997868E-3</v>
      </c>
      <c r="T176">
        <v>278.75</v>
      </c>
      <c r="U176" s="2">
        <v>-3.3199999999999932</v>
      </c>
      <c r="V176">
        <v>67.430000000000007</v>
      </c>
      <c r="W176" s="2">
        <v>-0.81999999999999296</v>
      </c>
      <c r="X176">
        <v>0.12</v>
      </c>
      <c r="Y176" s="2">
        <f t="shared" ref="Y176" si="2416">X176-X175</f>
        <v>0</v>
      </c>
      <c r="Z176">
        <v>0.18</v>
      </c>
      <c r="AA176" s="2">
        <f t="shared" ref="AA176" si="2417">Z176-Z175</f>
        <v>0</v>
      </c>
      <c r="AB176">
        <v>0.26800000000000002</v>
      </c>
      <c r="AC176" s="2">
        <f t="shared" ref="AC176" si="2418">AB176-AB175</f>
        <v>1.0000000000000009E-3</v>
      </c>
      <c r="AD176">
        <v>0.68</v>
      </c>
      <c r="AE176" s="2">
        <f t="shared" ref="AE176" si="2419">AD176-AD175</f>
        <v>8.0000000000000071E-3</v>
      </c>
      <c r="AF176">
        <v>1.0980000000000001</v>
      </c>
      <c r="AG176" s="2">
        <f t="shared" ref="AG176" si="2420">AF176-AF175</f>
        <v>-6.0000000000000053E-3</v>
      </c>
      <c r="AH176">
        <v>1.948</v>
      </c>
      <c r="AI176" s="2">
        <f t="shared" ref="AI176" si="2421">AH176-AH175</f>
        <v>3.0000000000000027E-2</v>
      </c>
      <c r="AJ176">
        <v>3.137</v>
      </c>
      <c r="AK176" s="2">
        <f t="shared" ref="AK176" si="2422">AJ176-AJ175</f>
        <v>1.7999999999999794E-2</v>
      </c>
    </row>
    <row r="177" spans="1:37" x14ac:dyDescent="0.3">
      <c r="A177" s="1">
        <v>40354</v>
      </c>
      <c r="B177" s="2">
        <v>1729.84</v>
      </c>
      <c r="C177" s="2">
        <v>-1.3</v>
      </c>
      <c r="D177" s="2">
        <v>1131.6300000000001</v>
      </c>
      <c r="E177" s="2">
        <v>-5.9199999999998454</v>
      </c>
      <c r="F177">
        <v>2.08</v>
      </c>
      <c r="G177" s="2">
        <f t="shared" ref="G177" si="2423">F177-F176</f>
        <v>0</v>
      </c>
      <c r="H177">
        <v>2.42</v>
      </c>
      <c r="I177" s="2">
        <f t="shared" ref="I177" si="2424">H177-H176</f>
        <v>9.9999999999997868E-3</v>
      </c>
      <c r="J177">
        <v>3.04</v>
      </c>
      <c r="K177" s="2">
        <f t="shared" ref="K177" si="2425">J177-J176</f>
        <v>1.0000000000000231E-2</v>
      </c>
      <c r="L177">
        <v>3.76</v>
      </c>
      <c r="M177" s="2">
        <f t="shared" ref="M177" si="2426">L177-L176</f>
        <v>9.9999999999997868E-3</v>
      </c>
      <c r="N177">
        <v>3.9</v>
      </c>
      <c r="O177" s="2">
        <f t="shared" ref="O177" si="2427">N177-N176</f>
        <v>0</v>
      </c>
      <c r="P177">
        <v>4.5199999999999996</v>
      </c>
      <c r="Q177" s="2">
        <f t="shared" ref="Q177" si="2428">P177-P176</f>
        <v>9.9999999999997868E-3</v>
      </c>
      <c r="R177">
        <v>4.99</v>
      </c>
      <c r="S177" s="2">
        <f t="shared" ref="S177" si="2429">R177-R176</f>
        <v>9.9999999999997868E-3</v>
      </c>
      <c r="T177">
        <v>277.93</v>
      </c>
      <c r="U177" s="2">
        <v>-0.81999999999999296</v>
      </c>
      <c r="V177">
        <v>67.2</v>
      </c>
      <c r="W177" s="2">
        <v>-0.23400000000000001</v>
      </c>
      <c r="X177">
        <v>0.13</v>
      </c>
      <c r="Y177" s="2">
        <f t="shared" ref="Y177" si="2430">X177-X176</f>
        <v>1.0000000000000009E-2</v>
      </c>
      <c r="Z177">
        <v>0.19</v>
      </c>
      <c r="AA177" s="2">
        <f t="shared" ref="AA177" si="2431">Z177-Z176</f>
        <v>1.0000000000000009E-2</v>
      </c>
      <c r="AB177">
        <v>0.27</v>
      </c>
      <c r="AC177" s="2">
        <f t="shared" ref="AC177" si="2432">AB177-AB176</f>
        <v>2.0000000000000018E-3</v>
      </c>
      <c r="AD177">
        <v>0.64900000000000002</v>
      </c>
      <c r="AE177" s="2">
        <f t="shared" ref="AE177" si="2433">AD177-AD176</f>
        <v>-3.1000000000000028E-2</v>
      </c>
      <c r="AF177">
        <v>1.0549999999999999</v>
      </c>
      <c r="AG177" s="2">
        <f t="shared" ref="AG177" si="2434">AF177-AF176</f>
        <v>-4.3000000000000149E-2</v>
      </c>
      <c r="AH177">
        <v>1.901</v>
      </c>
      <c r="AI177" s="2">
        <f t="shared" ref="AI177" si="2435">AH177-AH176</f>
        <v>-4.6999999999999931E-2</v>
      </c>
      <c r="AJ177">
        <v>3.1080000000000001</v>
      </c>
      <c r="AK177" s="2">
        <f t="shared" ref="AK177" si="2436">AJ177-AJ176</f>
        <v>-2.8999999999999915E-2</v>
      </c>
    </row>
    <row r="178" spans="1:37" x14ac:dyDescent="0.3">
      <c r="A178" s="1">
        <v>40355</v>
      </c>
      <c r="B178" s="2">
        <v>1729.84</v>
      </c>
      <c r="C178" s="2"/>
      <c r="D178" s="2">
        <v>1131.6300000000001</v>
      </c>
      <c r="E178" s="2"/>
      <c r="F178">
        <v>2.08</v>
      </c>
      <c r="G178" s="2">
        <f t="shared" ref="G178" si="2437">F178-F177</f>
        <v>0</v>
      </c>
      <c r="H178">
        <v>2.42</v>
      </c>
      <c r="I178" s="2">
        <f t="shared" ref="I178" si="2438">H178-H177</f>
        <v>0</v>
      </c>
      <c r="J178">
        <v>3.04</v>
      </c>
      <c r="K178" s="2">
        <f t="shared" ref="K178" si="2439">J178-J177</f>
        <v>0</v>
      </c>
      <c r="L178">
        <v>3.76</v>
      </c>
      <c r="M178" s="2">
        <f t="shared" ref="M178" si="2440">L178-L177</f>
        <v>0</v>
      </c>
      <c r="N178">
        <v>3.9</v>
      </c>
      <c r="O178" s="2">
        <f t="shared" ref="O178" si="2441">N178-N177</f>
        <v>0</v>
      </c>
      <c r="P178">
        <v>4.5199999999999996</v>
      </c>
      <c r="Q178" s="2">
        <f t="shared" ref="Q178" si="2442">P178-P177</f>
        <v>0</v>
      </c>
      <c r="R178">
        <v>4.99</v>
      </c>
      <c r="S178" s="2">
        <f t="shared" ref="S178" si="2443">R178-R177</f>
        <v>0</v>
      </c>
      <c r="T178">
        <v>277.93</v>
      </c>
      <c r="U178" s="2"/>
      <c r="V178">
        <v>67.2</v>
      </c>
      <c r="W178" s="2"/>
      <c r="X178">
        <v>0.13</v>
      </c>
      <c r="Y178" s="2">
        <f t="shared" ref="Y178" si="2444">X178-X177</f>
        <v>0</v>
      </c>
      <c r="Z178">
        <v>0.19</v>
      </c>
      <c r="AA178" s="2">
        <f t="shared" ref="AA178" si="2445">Z178-Z177</f>
        <v>0</v>
      </c>
      <c r="AB178">
        <v>0.27</v>
      </c>
      <c r="AC178" s="2">
        <f t="shared" ref="AC178" si="2446">AB178-AB177</f>
        <v>0</v>
      </c>
      <c r="AD178">
        <v>0.64900000000000002</v>
      </c>
      <c r="AE178" s="2">
        <f t="shared" ref="AE178" si="2447">AD178-AD177</f>
        <v>0</v>
      </c>
      <c r="AF178">
        <v>1.0549999999999999</v>
      </c>
      <c r="AG178" s="2">
        <f t="shared" ref="AG178" si="2448">AF178-AF177</f>
        <v>0</v>
      </c>
      <c r="AH178">
        <v>1.901</v>
      </c>
      <c r="AI178" s="2">
        <f t="shared" ref="AI178" si="2449">AH178-AH177</f>
        <v>0</v>
      </c>
      <c r="AJ178">
        <v>3.1080000000000001</v>
      </c>
      <c r="AK178" s="2">
        <f t="shared" ref="AK178" si="2450">AJ178-AJ177</f>
        <v>0</v>
      </c>
    </row>
    <row r="179" spans="1:37" x14ac:dyDescent="0.3">
      <c r="A179" s="1">
        <v>40356</v>
      </c>
      <c r="B179" s="2">
        <v>1729.84</v>
      </c>
      <c r="C179" s="2"/>
      <c r="D179" s="2">
        <v>1131.6300000000001</v>
      </c>
      <c r="E179" s="2"/>
      <c r="F179">
        <v>2.08</v>
      </c>
      <c r="G179" s="2">
        <f t="shared" ref="G179" si="2451">F179-F178</f>
        <v>0</v>
      </c>
      <c r="H179">
        <v>2.42</v>
      </c>
      <c r="I179" s="2">
        <f t="shared" ref="I179" si="2452">H179-H178</f>
        <v>0</v>
      </c>
      <c r="J179">
        <v>3.04</v>
      </c>
      <c r="K179" s="2">
        <f t="shared" ref="K179" si="2453">J179-J178</f>
        <v>0</v>
      </c>
      <c r="L179">
        <v>3.76</v>
      </c>
      <c r="M179" s="2">
        <f t="shared" ref="M179" si="2454">L179-L178</f>
        <v>0</v>
      </c>
      <c r="N179">
        <v>3.9</v>
      </c>
      <c r="O179" s="2">
        <f t="shared" ref="O179" si="2455">N179-N178</f>
        <v>0</v>
      </c>
      <c r="P179">
        <v>4.5199999999999996</v>
      </c>
      <c r="Q179" s="2">
        <f t="shared" ref="Q179" si="2456">P179-P178</f>
        <v>0</v>
      </c>
      <c r="R179">
        <v>4.99</v>
      </c>
      <c r="S179" s="2">
        <f t="shared" ref="S179" si="2457">R179-R178</f>
        <v>0</v>
      </c>
      <c r="T179">
        <v>277.93</v>
      </c>
      <c r="U179" s="2"/>
      <c r="V179">
        <v>67.2</v>
      </c>
      <c r="W179" s="2"/>
      <c r="X179">
        <v>0.13</v>
      </c>
      <c r="Y179" s="2">
        <f t="shared" ref="Y179" si="2458">X179-X178</f>
        <v>0</v>
      </c>
      <c r="Z179">
        <v>0.19</v>
      </c>
      <c r="AA179" s="2">
        <f t="shared" ref="AA179" si="2459">Z179-Z178</f>
        <v>0</v>
      </c>
      <c r="AB179">
        <v>0.27</v>
      </c>
      <c r="AC179" s="2">
        <f t="shared" ref="AC179" si="2460">AB179-AB178</f>
        <v>0</v>
      </c>
      <c r="AD179">
        <v>0.64900000000000002</v>
      </c>
      <c r="AE179" s="2">
        <f t="shared" ref="AE179" si="2461">AD179-AD178</f>
        <v>0</v>
      </c>
      <c r="AF179">
        <v>1.0549999999999999</v>
      </c>
      <c r="AG179" s="2">
        <f t="shared" ref="AG179" si="2462">AF179-AF178</f>
        <v>0</v>
      </c>
      <c r="AH179">
        <v>1.901</v>
      </c>
      <c r="AI179" s="2">
        <f t="shared" ref="AI179" si="2463">AH179-AH178</f>
        <v>0</v>
      </c>
      <c r="AJ179">
        <v>3.1080000000000001</v>
      </c>
      <c r="AK179" s="2">
        <f t="shared" ref="AK179" si="2464">AJ179-AJ178</f>
        <v>0</v>
      </c>
    </row>
    <row r="180" spans="1:37" x14ac:dyDescent="0.3">
      <c r="A180" s="1">
        <v>40357</v>
      </c>
      <c r="B180" s="2">
        <v>1732.03</v>
      </c>
      <c r="C180" s="2">
        <v>2.1949999999999998</v>
      </c>
      <c r="D180" s="2">
        <v>1137.73</v>
      </c>
      <c r="E180" s="2">
        <v>6.9999999999991003</v>
      </c>
      <c r="F180">
        <v>2.09</v>
      </c>
      <c r="G180" s="2">
        <f t="shared" ref="G180" si="2465">F180-F179</f>
        <v>9.9999999999997868E-3</v>
      </c>
      <c r="H180">
        <v>2.48</v>
      </c>
      <c r="I180" s="2">
        <f t="shared" ref="I180" si="2466">H180-H179</f>
        <v>6.0000000000000053E-2</v>
      </c>
      <c r="J180">
        <v>3.11</v>
      </c>
      <c r="K180" s="2">
        <f t="shared" ref="K180" si="2467">J180-J179</f>
        <v>6.999999999999984E-2</v>
      </c>
      <c r="L180">
        <v>3.8</v>
      </c>
      <c r="M180" s="2">
        <f t="shared" ref="M180" si="2468">L180-L179</f>
        <v>4.0000000000000036E-2</v>
      </c>
      <c r="N180">
        <v>3.95</v>
      </c>
      <c r="O180" s="2">
        <f t="shared" ref="O180" si="2469">N180-N179</f>
        <v>5.0000000000000266E-2</v>
      </c>
      <c r="P180">
        <v>4.53</v>
      </c>
      <c r="Q180" s="2">
        <f t="shared" ref="Q180" si="2470">P180-P179</f>
        <v>1.0000000000000675E-2</v>
      </c>
      <c r="R180">
        <v>4.99</v>
      </c>
      <c r="S180" s="2">
        <f t="shared" ref="S180" si="2471">R180-R179</f>
        <v>0</v>
      </c>
      <c r="T180">
        <v>278.77999999999997</v>
      </c>
      <c r="U180" s="2">
        <v>0.849999999999966</v>
      </c>
      <c r="V180">
        <v>67.47</v>
      </c>
      <c r="W180" s="2">
        <v>0.26999999999999602</v>
      </c>
      <c r="X180">
        <v>0.13</v>
      </c>
      <c r="Y180" s="2">
        <f t="shared" ref="Y180" si="2472">X180-X179</f>
        <v>0</v>
      </c>
      <c r="Z180">
        <v>0.2</v>
      </c>
      <c r="AA180" s="2">
        <f t="shared" ref="AA180" si="2473">Z180-Z179</f>
        <v>1.0000000000000009E-2</v>
      </c>
      <c r="AB180">
        <v>0.26700000000000002</v>
      </c>
      <c r="AC180" s="2">
        <f t="shared" ref="AC180" si="2474">AB180-AB179</f>
        <v>-3.0000000000000027E-3</v>
      </c>
      <c r="AD180">
        <v>0.625</v>
      </c>
      <c r="AE180" s="2">
        <f t="shared" ref="AE180" si="2475">AD180-AD179</f>
        <v>-2.4000000000000021E-2</v>
      </c>
      <c r="AF180">
        <v>1.0069999999999999</v>
      </c>
      <c r="AG180" s="2">
        <f t="shared" ref="AG180" si="2476">AF180-AF179</f>
        <v>-4.8000000000000043E-2</v>
      </c>
      <c r="AH180">
        <v>1.8260000000000001</v>
      </c>
      <c r="AI180" s="2">
        <f t="shared" ref="AI180" si="2477">AH180-AH179</f>
        <v>-7.4999999999999956E-2</v>
      </c>
      <c r="AJ180">
        <v>3.0209999999999999</v>
      </c>
      <c r="AK180" s="2">
        <f t="shared" ref="AK180" si="2478">AJ180-AJ179</f>
        <v>-8.7000000000000188E-2</v>
      </c>
    </row>
    <row r="181" spans="1:37" x14ac:dyDescent="0.3">
      <c r="A181" s="1">
        <v>40358</v>
      </c>
      <c r="B181" s="2">
        <v>1707.76</v>
      </c>
      <c r="C181" s="2">
        <v>-24.269999999999982</v>
      </c>
      <c r="D181" s="2">
        <v>1117.23</v>
      </c>
      <c r="E181" s="2">
        <v>-2.5</v>
      </c>
      <c r="F181">
        <v>2.09</v>
      </c>
      <c r="G181" s="2">
        <f t="shared" ref="G181" si="2479">F181-F180</f>
        <v>0</v>
      </c>
      <c r="H181">
        <v>2.4900000000000002</v>
      </c>
      <c r="I181" s="2">
        <f t="shared" ref="I181" si="2480">H181-H180</f>
        <v>1.0000000000000231E-2</v>
      </c>
      <c r="J181">
        <v>3.1</v>
      </c>
      <c r="K181" s="2">
        <f t="shared" ref="K181" si="2481">J181-J180</f>
        <v>-9.9999999999997868E-3</v>
      </c>
      <c r="L181">
        <v>3.77</v>
      </c>
      <c r="M181" s="2">
        <f t="shared" ref="M181" si="2482">L181-L180</f>
        <v>-2.9999999999999805E-2</v>
      </c>
      <c r="N181">
        <v>3.89</v>
      </c>
      <c r="O181" s="2">
        <f t="shared" ref="O181" si="2483">N181-N180</f>
        <v>-6.0000000000000053E-2</v>
      </c>
      <c r="P181">
        <v>4.4800000000000004</v>
      </c>
      <c r="Q181" s="2">
        <f t="shared" ref="Q181" si="2484">P181-P180</f>
        <v>-4.9999999999999822E-2</v>
      </c>
      <c r="R181">
        <v>4.96</v>
      </c>
      <c r="S181" s="2">
        <f t="shared" ref="S181" si="2485">R181-R180</f>
        <v>-3.0000000000000249E-2</v>
      </c>
      <c r="T181">
        <v>270.02</v>
      </c>
      <c r="U181" s="2">
        <v>-8.7599999999999909</v>
      </c>
      <c r="V181">
        <v>65.239999999999995</v>
      </c>
      <c r="W181" s="2">
        <v>-2.230000000000004</v>
      </c>
      <c r="X181">
        <v>0.14000000000000001</v>
      </c>
      <c r="Y181" s="2">
        <f t="shared" ref="Y181" si="2486">X181-X180</f>
        <v>1.0000000000000009E-2</v>
      </c>
      <c r="Z181">
        <v>0.21</v>
      </c>
      <c r="AA181" s="2">
        <f t="shared" ref="AA181" si="2487">Z181-Z180</f>
        <v>9.9999999999999811E-3</v>
      </c>
      <c r="AB181">
        <v>0.26500000000000001</v>
      </c>
      <c r="AC181" s="2">
        <f t="shared" ref="AC181" si="2488">AB181-AB180</f>
        <v>-2.0000000000000018E-3</v>
      </c>
      <c r="AD181">
        <v>0.59399999999999997</v>
      </c>
      <c r="AE181" s="2">
        <f t="shared" ref="AE181" si="2489">AD181-AD180</f>
        <v>-3.1000000000000028E-2</v>
      </c>
      <c r="AF181">
        <v>0.95899999999999996</v>
      </c>
      <c r="AG181" s="2">
        <f t="shared" ref="AG181" si="2490">AF181-AF180</f>
        <v>-4.7999999999999932E-2</v>
      </c>
      <c r="AH181">
        <v>1.7669999999999999</v>
      </c>
      <c r="AI181" s="2">
        <f t="shared" ref="AI181" si="2491">AH181-AH180</f>
        <v>-5.9000000000000163E-2</v>
      </c>
      <c r="AJ181">
        <v>2.9489999999999998</v>
      </c>
      <c r="AK181" s="2">
        <f t="shared" ref="AK181" si="2492">AJ181-AJ180</f>
        <v>-7.2000000000000064E-2</v>
      </c>
    </row>
    <row r="182" spans="1:37" x14ac:dyDescent="0.3">
      <c r="A182" s="1">
        <v>40359</v>
      </c>
      <c r="B182" s="2">
        <v>1698.29</v>
      </c>
      <c r="C182" s="2">
        <v>-9.4730000000000008</v>
      </c>
      <c r="D182" s="2">
        <v>1116.3800000000001</v>
      </c>
      <c r="E182" s="2">
        <v>-0.84999999999998999</v>
      </c>
      <c r="F182">
        <v>2.1</v>
      </c>
      <c r="G182" s="2">
        <f t="shared" ref="G182" si="2493">F182-F181</f>
        <v>1.0000000000000231E-2</v>
      </c>
      <c r="H182">
        <v>2.5099999999999998</v>
      </c>
      <c r="I182" s="2">
        <f t="shared" ref="I182" si="2494">H182-H181</f>
        <v>1.9999999999999574E-2</v>
      </c>
      <c r="J182">
        <v>3.09</v>
      </c>
      <c r="K182" s="2">
        <f t="shared" ref="K182" si="2495">J182-J181</f>
        <v>-1.0000000000000231E-2</v>
      </c>
      <c r="L182">
        <v>3.75</v>
      </c>
      <c r="M182" s="2">
        <f t="shared" ref="M182" si="2496">L182-L181</f>
        <v>-2.0000000000000018E-2</v>
      </c>
      <c r="N182">
        <v>3.86</v>
      </c>
      <c r="O182" s="2">
        <f t="shared" ref="O182" si="2497">N182-N181</f>
        <v>-3.0000000000000249E-2</v>
      </c>
      <c r="P182">
        <v>4.4400000000000004</v>
      </c>
      <c r="Q182" s="2">
        <f t="shared" ref="Q182" si="2498">P182-P181</f>
        <v>-4.0000000000000036E-2</v>
      </c>
      <c r="R182">
        <v>4.95</v>
      </c>
      <c r="S182" s="2">
        <f t="shared" ref="S182" si="2499">R182-R181</f>
        <v>-9.9999999999997868E-3</v>
      </c>
      <c r="T182">
        <v>268.25</v>
      </c>
      <c r="U182" s="2">
        <v>-1.7699999999999818</v>
      </c>
      <c r="V182">
        <v>64.75</v>
      </c>
      <c r="W182" s="2">
        <v>-0.489999999999995</v>
      </c>
      <c r="X182">
        <v>0.17</v>
      </c>
      <c r="Y182" s="2">
        <f t="shared" ref="Y182" si="2500">X182-X181</f>
        <v>0.03</v>
      </c>
      <c r="Z182">
        <v>0.22</v>
      </c>
      <c r="AA182" s="2">
        <f t="shared" ref="AA182" si="2501">Z182-Z181</f>
        <v>1.0000000000000009E-2</v>
      </c>
      <c r="AB182">
        <v>0.30499999999999999</v>
      </c>
      <c r="AC182" s="2">
        <f t="shared" ref="AC182" si="2502">AB182-AB181</f>
        <v>3.999999999999998E-2</v>
      </c>
      <c r="AD182">
        <v>0.60099999999999998</v>
      </c>
      <c r="AE182" s="2">
        <f t="shared" ref="AE182" si="2503">AD182-AD181</f>
        <v>7.0000000000000062E-3</v>
      </c>
      <c r="AF182">
        <v>0.96399999999999997</v>
      </c>
      <c r="AG182" s="2">
        <f t="shared" ref="AG182" si="2504">AF182-AF181</f>
        <v>5.0000000000000044E-3</v>
      </c>
      <c r="AH182">
        <v>1.7729999999999999</v>
      </c>
      <c r="AI182" s="2">
        <f t="shared" ref="AI182" si="2505">AH182-AH181</f>
        <v>6.0000000000000053E-3</v>
      </c>
      <c r="AJ182">
        <v>2.931</v>
      </c>
      <c r="AK182" s="2">
        <f t="shared" ref="AK182" si="2506">AJ182-AJ181</f>
        <v>-1.7999999999999794E-2</v>
      </c>
    </row>
    <row r="183" spans="1:37" x14ac:dyDescent="0.3">
      <c r="A183" s="1">
        <v>40360</v>
      </c>
      <c r="B183" s="2">
        <v>1686.24</v>
      </c>
      <c r="C183" s="2">
        <v>-12.5</v>
      </c>
      <c r="D183" s="2">
        <v>1115.6600000000001</v>
      </c>
      <c r="E183" s="2">
        <v>-0.72270000000000001</v>
      </c>
      <c r="F183">
        <v>2.11</v>
      </c>
      <c r="G183" s="2">
        <f t="shared" ref="G183" si="2507">F183-F182</f>
        <v>9.9999999999997868E-3</v>
      </c>
      <c r="H183">
        <v>2.54</v>
      </c>
      <c r="I183" s="2">
        <f t="shared" ref="I183" si="2508">H183-H182</f>
        <v>3.0000000000000249E-2</v>
      </c>
      <c r="J183">
        <v>3.07</v>
      </c>
      <c r="K183" s="2">
        <f t="shared" ref="K183" si="2509">J183-J182</f>
        <v>-2.0000000000000018E-2</v>
      </c>
      <c r="L183">
        <v>3.71</v>
      </c>
      <c r="M183" s="2">
        <f t="shared" ref="M183" si="2510">L183-L182</f>
        <v>-4.0000000000000036E-2</v>
      </c>
      <c r="N183">
        <v>3.8</v>
      </c>
      <c r="O183" s="2">
        <f t="shared" ref="O183" si="2511">N183-N182</f>
        <v>-6.0000000000000053E-2</v>
      </c>
      <c r="P183">
        <v>4.3899999999999997</v>
      </c>
      <c r="Q183" s="2">
        <f t="shared" ref="Q183" si="2512">P183-P182</f>
        <v>-5.0000000000000711E-2</v>
      </c>
      <c r="R183">
        <v>4.92</v>
      </c>
      <c r="S183" s="2">
        <f t="shared" ref="S183" si="2513">R183-R182</f>
        <v>-3.0000000000000249E-2</v>
      </c>
      <c r="T183">
        <v>266.74</v>
      </c>
      <c r="U183" s="2">
        <v>-1.5999999999998999</v>
      </c>
      <c r="V183">
        <v>64.34</v>
      </c>
      <c r="W183" s="2">
        <v>-0.49999999999997002</v>
      </c>
      <c r="X183">
        <v>0.17</v>
      </c>
      <c r="Y183" s="2">
        <f t="shared" ref="Y183" si="2514">X183-X182</f>
        <v>0</v>
      </c>
      <c r="Z183">
        <v>0.22</v>
      </c>
      <c r="AA183" s="2">
        <f t="shared" ref="AA183" si="2515">Z183-Z182</f>
        <v>0</v>
      </c>
      <c r="AB183">
        <v>0.30599999999999999</v>
      </c>
      <c r="AC183" s="2">
        <f t="shared" ref="AC183" si="2516">AB183-AB182</f>
        <v>1.0000000000000009E-3</v>
      </c>
      <c r="AD183">
        <v>0.625</v>
      </c>
      <c r="AE183" s="2">
        <f t="shared" ref="AE183" si="2517">AD183-AD182</f>
        <v>2.4000000000000021E-2</v>
      </c>
      <c r="AF183">
        <v>0.996</v>
      </c>
      <c r="AG183" s="2">
        <f t="shared" ref="AG183" si="2518">AF183-AF182</f>
        <v>3.2000000000000028E-2</v>
      </c>
      <c r="AH183">
        <v>1.8029999999999999</v>
      </c>
      <c r="AI183" s="2">
        <f t="shared" ref="AI183" si="2519">AH183-AH182</f>
        <v>3.0000000000000027E-2</v>
      </c>
      <c r="AJ183">
        <v>2.9470000000000001</v>
      </c>
      <c r="AK183" s="2">
        <f t="shared" ref="AK183" si="2520">AJ183-AJ182</f>
        <v>1.6000000000000014E-2</v>
      </c>
    </row>
    <row r="184" spans="1:37" x14ac:dyDescent="0.3">
      <c r="A184" s="1">
        <v>40361</v>
      </c>
      <c r="B184" s="2">
        <v>1671.82</v>
      </c>
      <c r="C184" s="2">
        <v>-14.420999999999999</v>
      </c>
      <c r="D184" s="2">
        <v>1097.6199999999999</v>
      </c>
      <c r="E184" s="2">
        <v>-18.420000000000002</v>
      </c>
      <c r="F184">
        <v>2.11</v>
      </c>
      <c r="G184" s="2">
        <f t="shared" ref="G184" si="2521">F184-F183</f>
        <v>0</v>
      </c>
      <c r="H184">
        <v>2.56</v>
      </c>
      <c r="I184" s="2">
        <f t="shared" ref="I184" si="2522">H184-H183</f>
        <v>2.0000000000000018E-2</v>
      </c>
      <c r="J184">
        <v>3.08</v>
      </c>
      <c r="K184" s="2">
        <f t="shared" ref="K184" si="2523">J184-J183</f>
        <v>1.0000000000000231E-2</v>
      </c>
      <c r="L184">
        <v>3.72</v>
      </c>
      <c r="M184" s="2">
        <f t="shared" ref="M184" si="2524">L184-L183</f>
        <v>1.0000000000000231E-2</v>
      </c>
      <c r="N184">
        <v>3.82</v>
      </c>
      <c r="O184" s="2">
        <f t="shared" ref="O184" si="2525">N184-N183</f>
        <v>2.0000000000000018E-2</v>
      </c>
      <c r="P184">
        <v>4.3899999999999997</v>
      </c>
      <c r="Q184" s="2">
        <f t="shared" ref="Q184" si="2526">P184-P183</f>
        <v>0</v>
      </c>
      <c r="R184">
        <v>4.91</v>
      </c>
      <c r="S184" s="2">
        <f t="shared" ref="S184" si="2527">R184-R183</f>
        <v>-9.9999999999997868E-3</v>
      </c>
      <c r="T184">
        <v>267.02</v>
      </c>
      <c r="U184" s="2">
        <v>0.27999999999997299</v>
      </c>
      <c r="V184">
        <v>64.45</v>
      </c>
      <c r="W184" s="2">
        <v>0.19999999999998999</v>
      </c>
      <c r="X184">
        <v>0.16</v>
      </c>
      <c r="Y184" s="2">
        <f t="shared" ref="Y184" si="2528">X184-X183</f>
        <v>-1.0000000000000009E-2</v>
      </c>
      <c r="Z184">
        <v>0.21</v>
      </c>
      <c r="AA184" s="2">
        <f t="shared" ref="AA184" si="2529">Z184-Z183</f>
        <v>-1.0000000000000009E-2</v>
      </c>
      <c r="AB184">
        <v>0.29899999999999999</v>
      </c>
      <c r="AC184" s="2">
        <f t="shared" ref="AC184" si="2530">AB184-AB183</f>
        <v>-7.0000000000000062E-3</v>
      </c>
      <c r="AD184">
        <v>0.625</v>
      </c>
      <c r="AE184" s="2">
        <f t="shared" ref="AE184" si="2531">AD184-AD183</f>
        <v>0</v>
      </c>
      <c r="AF184">
        <v>1.012</v>
      </c>
      <c r="AG184" s="2">
        <f t="shared" ref="AG184" si="2532">AF184-AF183</f>
        <v>1.6000000000000014E-2</v>
      </c>
      <c r="AH184">
        <v>1.8160000000000001</v>
      </c>
      <c r="AI184" s="2">
        <f t="shared" ref="AI184" si="2533">AH184-AH183</f>
        <v>1.3000000000000123E-2</v>
      </c>
      <c r="AJ184">
        <v>2.9769999999999999</v>
      </c>
      <c r="AK184" s="2">
        <f t="shared" ref="AK184" si="2534">AJ184-AJ183</f>
        <v>2.9999999999999805E-2</v>
      </c>
    </row>
    <row r="185" spans="1:37" x14ac:dyDescent="0.3">
      <c r="A185" s="1">
        <v>40362</v>
      </c>
      <c r="B185" s="2">
        <v>1671.82</v>
      </c>
      <c r="C185" s="2"/>
      <c r="D185" s="2">
        <v>1097.6199999999999</v>
      </c>
      <c r="E185" s="2"/>
      <c r="F185">
        <v>2.11</v>
      </c>
      <c r="G185" s="2">
        <f t="shared" ref="G185" si="2535">F185-F184</f>
        <v>0</v>
      </c>
      <c r="H185">
        <v>2.56</v>
      </c>
      <c r="I185" s="2">
        <f t="shared" ref="I185" si="2536">H185-H184</f>
        <v>0</v>
      </c>
      <c r="J185">
        <v>3.08</v>
      </c>
      <c r="K185" s="2">
        <f t="shared" ref="K185" si="2537">J185-J184</f>
        <v>0</v>
      </c>
      <c r="L185">
        <v>3.72</v>
      </c>
      <c r="M185" s="2">
        <f t="shared" ref="M185" si="2538">L185-L184</f>
        <v>0</v>
      </c>
      <c r="N185">
        <v>3.82</v>
      </c>
      <c r="O185" s="2">
        <f t="shared" ref="O185" si="2539">N185-N184</f>
        <v>0</v>
      </c>
      <c r="P185">
        <v>4.3899999999999997</v>
      </c>
      <c r="Q185" s="2">
        <f t="shared" ref="Q185" si="2540">P185-P184</f>
        <v>0</v>
      </c>
      <c r="R185">
        <v>4.91</v>
      </c>
      <c r="S185" s="2">
        <f t="shared" ref="S185" si="2541">R185-R184</f>
        <v>0</v>
      </c>
      <c r="T185">
        <v>267.02</v>
      </c>
      <c r="U185" s="2"/>
      <c r="V185">
        <v>64.45</v>
      </c>
      <c r="W185" s="2"/>
      <c r="X185">
        <v>0.16</v>
      </c>
      <c r="Y185" s="2">
        <f t="shared" ref="Y185" si="2542">X185-X184</f>
        <v>0</v>
      </c>
      <c r="Z185">
        <v>0.21</v>
      </c>
      <c r="AA185" s="2">
        <f t="shared" ref="AA185" si="2543">Z185-Z184</f>
        <v>0</v>
      </c>
      <c r="AB185">
        <v>0.29899999999999999</v>
      </c>
      <c r="AC185" s="2">
        <f t="shared" ref="AC185" si="2544">AB185-AB184</f>
        <v>0</v>
      </c>
      <c r="AD185">
        <v>0.625</v>
      </c>
      <c r="AE185" s="2">
        <f t="shared" ref="AE185" si="2545">AD185-AD184</f>
        <v>0</v>
      </c>
      <c r="AF185">
        <v>1.012</v>
      </c>
      <c r="AG185" s="2">
        <f t="shared" ref="AG185" si="2546">AF185-AF184</f>
        <v>0</v>
      </c>
      <c r="AH185">
        <v>1.8160000000000001</v>
      </c>
      <c r="AI185" s="2">
        <f t="shared" ref="AI185" si="2547">AH185-AH184</f>
        <v>0</v>
      </c>
      <c r="AJ185">
        <v>2.9769999999999999</v>
      </c>
      <c r="AK185" s="2">
        <f t="shared" ref="AK185" si="2548">AJ185-AJ184</f>
        <v>0</v>
      </c>
    </row>
    <row r="186" spans="1:37" x14ac:dyDescent="0.3">
      <c r="A186" s="1">
        <v>40363</v>
      </c>
      <c r="B186" s="2">
        <v>1671.82</v>
      </c>
      <c r="C186" s="2"/>
      <c r="D186" s="2">
        <v>1097.6199999999999</v>
      </c>
      <c r="E186" s="2"/>
      <c r="F186">
        <v>2.11</v>
      </c>
      <c r="G186" s="2">
        <f t="shared" ref="G186" si="2549">F186-F185</f>
        <v>0</v>
      </c>
      <c r="H186">
        <v>2.56</v>
      </c>
      <c r="I186" s="2">
        <f t="shared" ref="I186" si="2550">H186-H185</f>
        <v>0</v>
      </c>
      <c r="J186">
        <v>3.08</v>
      </c>
      <c r="K186" s="2">
        <f t="shared" ref="K186" si="2551">J186-J185</f>
        <v>0</v>
      </c>
      <c r="L186">
        <v>3.72</v>
      </c>
      <c r="M186" s="2">
        <f t="shared" ref="M186" si="2552">L186-L185</f>
        <v>0</v>
      </c>
      <c r="N186">
        <v>3.82</v>
      </c>
      <c r="O186" s="2">
        <f t="shared" ref="O186" si="2553">N186-N185</f>
        <v>0</v>
      </c>
      <c r="P186">
        <v>4.3899999999999997</v>
      </c>
      <c r="Q186" s="2">
        <f t="shared" ref="Q186" si="2554">P186-P185</f>
        <v>0</v>
      </c>
      <c r="R186">
        <v>4.91</v>
      </c>
      <c r="S186" s="2">
        <f t="shared" ref="S186" si="2555">R186-R185</f>
        <v>0</v>
      </c>
      <c r="T186">
        <v>267.02</v>
      </c>
      <c r="U186" s="2"/>
      <c r="V186">
        <v>64.45</v>
      </c>
      <c r="W186" s="2"/>
      <c r="X186">
        <v>0.16</v>
      </c>
      <c r="Y186" s="2">
        <f t="shared" ref="Y186" si="2556">X186-X185</f>
        <v>0</v>
      </c>
      <c r="Z186">
        <v>0.21</v>
      </c>
      <c r="AA186" s="2">
        <f t="shared" ref="AA186" si="2557">Z186-Z185</f>
        <v>0</v>
      </c>
      <c r="AB186">
        <v>0.29899999999999999</v>
      </c>
      <c r="AC186" s="2">
        <f t="shared" ref="AC186" si="2558">AB186-AB185</f>
        <v>0</v>
      </c>
      <c r="AD186">
        <v>0.625</v>
      </c>
      <c r="AE186" s="2">
        <f t="shared" ref="AE186" si="2559">AD186-AD185</f>
        <v>0</v>
      </c>
      <c r="AF186">
        <v>1.012</v>
      </c>
      <c r="AG186" s="2">
        <f t="shared" ref="AG186" si="2560">AF186-AF185</f>
        <v>0</v>
      </c>
      <c r="AH186">
        <v>1.8160000000000001</v>
      </c>
      <c r="AI186" s="2">
        <f t="shared" ref="AI186" si="2561">AH186-AH185</f>
        <v>0</v>
      </c>
      <c r="AJ186">
        <v>2.9769999999999999</v>
      </c>
      <c r="AK186" s="2">
        <f t="shared" ref="AK186" si="2562">AJ186-AJ185</f>
        <v>0</v>
      </c>
    </row>
    <row r="187" spans="1:37" x14ac:dyDescent="0.3">
      <c r="A187" s="1">
        <v>40364</v>
      </c>
      <c r="B187" s="2">
        <v>1675.37</v>
      </c>
      <c r="C187" s="2">
        <v>3.5499999999999545</v>
      </c>
      <c r="D187" s="2">
        <v>1102.53</v>
      </c>
      <c r="E187" s="2">
        <v>4.9180000000000001</v>
      </c>
      <c r="F187">
        <v>2.12</v>
      </c>
      <c r="G187" s="2">
        <f t="shared" ref="G187" si="2563">F187-F186</f>
        <v>1.0000000000000231E-2</v>
      </c>
      <c r="H187">
        <v>2.58</v>
      </c>
      <c r="I187" s="2">
        <f t="shared" ref="I187" si="2564">H187-H186</f>
        <v>2.0000000000000018E-2</v>
      </c>
      <c r="J187">
        <v>3.1</v>
      </c>
      <c r="K187" s="2">
        <f t="shared" ref="K187" si="2565">J187-J186</f>
        <v>2.0000000000000018E-2</v>
      </c>
      <c r="L187">
        <v>3.74</v>
      </c>
      <c r="M187" s="2">
        <f t="shared" ref="M187" si="2566">L187-L186</f>
        <v>2.0000000000000018E-2</v>
      </c>
      <c r="N187">
        <v>3.85</v>
      </c>
      <c r="O187" s="2">
        <f t="shared" ref="O187" si="2567">N187-N186</f>
        <v>3.0000000000000249E-2</v>
      </c>
      <c r="P187">
        <v>4.41</v>
      </c>
      <c r="Q187" s="2">
        <f t="shared" ref="Q187" si="2568">P187-P186</f>
        <v>2.0000000000000462E-2</v>
      </c>
      <c r="R187">
        <v>4.92</v>
      </c>
      <c r="S187" s="2">
        <f t="shared" ref="S187" si="2569">R187-R186</f>
        <v>9.9999999999997868E-3</v>
      </c>
      <c r="T187">
        <v>266.36</v>
      </c>
      <c r="U187" s="2">
        <v>-0.65999999999996795</v>
      </c>
      <c r="V187">
        <v>64.22</v>
      </c>
      <c r="W187" s="2">
        <v>-0.23400000000000001</v>
      </c>
      <c r="X187">
        <v>0.16</v>
      </c>
      <c r="Y187" s="2">
        <f t="shared" ref="Y187" si="2570">X187-X186</f>
        <v>0</v>
      </c>
      <c r="Z187">
        <v>0.21</v>
      </c>
      <c r="AA187" s="2">
        <f t="shared" ref="AA187" si="2571">Z187-Z186</f>
        <v>0</v>
      </c>
      <c r="AB187">
        <v>0.29599999999999999</v>
      </c>
      <c r="AC187" s="2">
        <f t="shared" ref="AC187" si="2572">AB187-AB186</f>
        <v>-3.0000000000000027E-3</v>
      </c>
      <c r="AD187">
        <v>0.625</v>
      </c>
      <c r="AE187" s="2">
        <f t="shared" ref="AE187" si="2573">AD187-AD186</f>
        <v>0</v>
      </c>
      <c r="AF187">
        <v>1.0109999999999999</v>
      </c>
      <c r="AG187" s="2">
        <f t="shared" ref="AG187" si="2574">AF187-AF186</f>
        <v>-1.0000000000001119E-3</v>
      </c>
      <c r="AH187">
        <v>1.8160000000000001</v>
      </c>
      <c r="AI187" s="2">
        <f t="shared" ref="AI187" si="2575">AH187-AH186</f>
        <v>0</v>
      </c>
      <c r="AJ187">
        <v>2.9729999999999999</v>
      </c>
      <c r="AK187" s="2">
        <f t="shared" ref="AK187" si="2576">AJ187-AJ186</f>
        <v>-4.0000000000000036E-3</v>
      </c>
    </row>
    <row r="188" spans="1:37" x14ac:dyDescent="0.3">
      <c r="A188" s="1">
        <v>40365</v>
      </c>
      <c r="B188" s="2">
        <v>1684.94</v>
      </c>
      <c r="C188" s="2">
        <v>9.5716000000000001</v>
      </c>
      <c r="D188" s="2">
        <v>1107.6600000000001</v>
      </c>
      <c r="E188" s="2">
        <v>5.1311</v>
      </c>
      <c r="F188">
        <v>2.12</v>
      </c>
      <c r="G188" s="2">
        <f t="shared" ref="G188" si="2577">F188-F187</f>
        <v>0</v>
      </c>
      <c r="H188">
        <v>2.58</v>
      </c>
      <c r="I188" s="2">
        <f t="shared" ref="I188" si="2578">H188-H187</f>
        <v>0</v>
      </c>
      <c r="J188">
        <v>3.1</v>
      </c>
      <c r="K188" s="2">
        <f t="shared" ref="K188" si="2579">J188-J187</f>
        <v>0</v>
      </c>
      <c r="L188">
        <v>3.73</v>
      </c>
      <c r="M188" s="2">
        <f t="shared" ref="M188" si="2580">L188-L187</f>
        <v>-1.0000000000000231E-2</v>
      </c>
      <c r="N188">
        <v>3.84</v>
      </c>
      <c r="O188" s="2">
        <f t="shared" ref="O188" si="2581">N188-N187</f>
        <v>-1.0000000000000231E-2</v>
      </c>
      <c r="P188">
        <v>4.4000000000000004</v>
      </c>
      <c r="Q188" s="2">
        <f t="shared" ref="Q188" si="2582">P188-P187</f>
        <v>-9.9999999999997868E-3</v>
      </c>
      <c r="R188">
        <v>4.91</v>
      </c>
      <c r="S188" s="2">
        <f t="shared" ref="S188" si="2583">R188-R187</f>
        <v>-9.9999999999997868E-3</v>
      </c>
      <c r="T188">
        <v>271.02999999999997</v>
      </c>
      <c r="U188" s="2">
        <v>4.6699999999999591</v>
      </c>
      <c r="V188">
        <v>65.430000000000007</v>
      </c>
      <c r="W188" s="2">
        <v>1.2110000000000001</v>
      </c>
      <c r="X188">
        <v>0.16</v>
      </c>
      <c r="Y188" s="2">
        <f t="shared" ref="Y188" si="2584">X188-X187</f>
        <v>0</v>
      </c>
      <c r="Z188">
        <v>0.21</v>
      </c>
      <c r="AA188" s="2">
        <f t="shared" ref="AA188" si="2585">Z188-Z187</f>
        <v>0</v>
      </c>
      <c r="AB188">
        <v>0.3</v>
      </c>
      <c r="AC188" s="2">
        <f t="shared" ref="AC188" si="2586">AB188-AB187</f>
        <v>4.0000000000000036E-3</v>
      </c>
      <c r="AD188">
        <v>0.60899999999999999</v>
      </c>
      <c r="AE188" s="2">
        <f t="shared" ref="AE188" si="2587">AD188-AD187</f>
        <v>-1.6000000000000014E-2</v>
      </c>
      <c r="AF188">
        <v>0.96799999999999997</v>
      </c>
      <c r="AG188" s="2">
        <f t="shared" ref="AG188" si="2588">AF188-AF187</f>
        <v>-4.2999999999999927E-2</v>
      </c>
      <c r="AH188">
        <v>1.7569999999999999</v>
      </c>
      <c r="AI188" s="2">
        <f t="shared" ref="AI188" si="2589">AH188-AH187</f>
        <v>-5.9000000000000163E-2</v>
      </c>
      <c r="AJ188">
        <v>2.93</v>
      </c>
      <c r="AK188" s="2">
        <f t="shared" ref="AK188" si="2590">AJ188-AJ187</f>
        <v>-4.2999999999999705E-2</v>
      </c>
    </row>
    <row r="189" spans="1:37" x14ac:dyDescent="0.3">
      <c r="A189" s="1">
        <v>40366</v>
      </c>
      <c r="B189" s="2">
        <v>1675.65</v>
      </c>
      <c r="C189" s="2">
        <v>-9.2899999999999636</v>
      </c>
      <c r="D189" s="2">
        <v>1104.78</v>
      </c>
      <c r="E189" s="2">
        <v>-2.8811</v>
      </c>
      <c r="F189">
        <v>2.14</v>
      </c>
      <c r="G189" s="2">
        <f t="shared" ref="G189" si="2591">F189-F188</f>
        <v>2.0000000000000018E-2</v>
      </c>
      <c r="H189">
        <v>2.61</v>
      </c>
      <c r="I189" s="2">
        <f t="shared" ref="I189" si="2592">H189-H188</f>
        <v>2.9999999999999805E-2</v>
      </c>
      <c r="J189">
        <v>3.13</v>
      </c>
      <c r="K189" s="2">
        <f t="shared" ref="K189" si="2593">J189-J188</f>
        <v>2.9999999999999805E-2</v>
      </c>
      <c r="L189">
        <v>3.78</v>
      </c>
      <c r="M189" s="2">
        <f t="shared" ref="M189" si="2594">L189-L188</f>
        <v>4.9999999999999822E-2</v>
      </c>
      <c r="N189">
        <v>3.9</v>
      </c>
      <c r="O189" s="2">
        <f t="shared" ref="O189" si="2595">N189-N188</f>
        <v>6.0000000000000053E-2</v>
      </c>
      <c r="P189">
        <v>4.45</v>
      </c>
      <c r="Q189" s="2">
        <f t="shared" ref="Q189" si="2596">P189-P188</f>
        <v>4.9999999999999822E-2</v>
      </c>
      <c r="R189">
        <v>4.93</v>
      </c>
      <c r="S189" s="2">
        <f t="shared" ref="S189" si="2597">R189-R188</f>
        <v>1.9999999999999574E-2</v>
      </c>
      <c r="T189">
        <v>275.52</v>
      </c>
      <c r="U189" s="2">
        <v>4.4909999999999997</v>
      </c>
      <c r="V189">
        <v>66.63</v>
      </c>
      <c r="W189" s="2">
        <v>1.1999999999999886</v>
      </c>
      <c r="X189">
        <v>0.15</v>
      </c>
      <c r="Y189" s="2">
        <f t="shared" ref="Y189" si="2598">X189-X188</f>
        <v>-1.0000000000000009E-2</v>
      </c>
      <c r="Z189">
        <v>0.19</v>
      </c>
      <c r="AA189" s="2">
        <f t="shared" ref="AA189" si="2599">Z189-Z188</f>
        <v>-1.999999999999999E-2</v>
      </c>
      <c r="AB189">
        <v>0.29299999999999998</v>
      </c>
      <c r="AC189" s="2">
        <f t="shared" ref="AC189" si="2600">AB189-AB188</f>
        <v>-7.0000000000000062E-3</v>
      </c>
      <c r="AD189">
        <v>0.625</v>
      </c>
      <c r="AE189" s="2">
        <f t="shared" ref="AE189" si="2601">AD189-AD188</f>
        <v>1.6000000000000014E-2</v>
      </c>
      <c r="AF189">
        <v>0.98399999999999999</v>
      </c>
      <c r="AG189" s="2">
        <f t="shared" ref="AG189" si="2602">AF189-AF188</f>
        <v>1.6000000000000014E-2</v>
      </c>
      <c r="AH189">
        <v>1.7789999999999999</v>
      </c>
      <c r="AI189" s="2">
        <f t="shared" ref="AI189" si="2603">AH189-AH188</f>
        <v>2.200000000000002E-2</v>
      </c>
      <c r="AJ189">
        <v>2.98</v>
      </c>
      <c r="AK189" s="2">
        <f t="shared" ref="AK189" si="2604">AJ189-AJ188</f>
        <v>4.9999999999999822E-2</v>
      </c>
    </row>
    <row r="190" spans="1:37" x14ac:dyDescent="0.3">
      <c r="A190" s="1">
        <v>40367</v>
      </c>
      <c r="B190" s="2">
        <v>1698.64</v>
      </c>
      <c r="C190" s="2">
        <v>22.990000000000009</v>
      </c>
      <c r="D190" s="2">
        <v>1117.8900000000001</v>
      </c>
      <c r="E190" s="2">
        <v>13.111000000000001</v>
      </c>
      <c r="F190">
        <v>2.15</v>
      </c>
      <c r="G190" s="2">
        <f t="shared" ref="G190" si="2605">F190-F189</f>
        <v>9.9999999999997868E-3</v>
      </c>
      <c r="H190">
        <v>2.63</v>
      </c>
      <c r="I190" s="2">
        <f t="shared" ref="I190" si="2606">H190-H189</f>
        <v>2.0000000000000018E-2</v>
      </c>
      <c r="J190">
        <v>3.15</v>
      </c>
      <c r="K190" s="2">
        <f t="shared" ref="K190" si="2607">J190-J189</f>
        <v>2.0000000000000018E-2</v>
      </c>
      <c r="L190">
        <v>3.8</v>
      </c>
      <c r="M190" s="2">
        <f t="shared" ref="M190" si="2608">L190-L189</f>
        <v>2.0000000000000018E-2</v>
      </c>
      <c r="N190">
        <v>3.94</v>
      </c>
      <c r="O190" s="2">
        <f t="shared" ref="O190" si="2609">N190-N189</f>
        <v>4.0000000000000036E-2</v>
      </c>
      <c r="P190">
        <v>4.5</v>
      </c>
      <c r="Q190" s="2">
        <f t="shared" ref="Q190" si="2610">P190-P189</f>
        <v>4.9999999999999822E-2</v>
      </c>
      <c r="R190">
        <v>4.96</v>
      </c>
      <c r="S190" s="2">
        <f t="shared" ref="S190" si="2611">R190-R189</f>
        <v>3.0000000000000249E-2</v>
      </c>
      <c r="T190">
        <v>278.86</v>
      </c>
      <c r="U190" s="2">
        <v>3.343</v>
      </c>
      <c r="V190">
        <v>67.52</v>
      </c>
      <c r="W190" s="2">
        <v>0.89100000000000001</v>
      </c>
      <c r="X190">
        <v>0.15</v>
      </c>
      <c r="Y190" s="2">
        <f t="shared" ref="Y190" si="2612">X190-X189</f>
        <v>0</v>
      </c>
      <c r="Z190">
        <v>0.19</v>
      </c>
      <c r="AA190" s="2">
        <f t="shared" ref="AA190" si="2613">Z190-Z189</f>
        <v>0</v>
      </c>
      <c r="AB190">
        <v>0.28499999999999998</v>
      </c>
      <c r="AC190" s="2">
        <f t="shared" ref="AC190" si="2614">AB190-AB189</f>
        <v>-8.0000000000000071E-3</v>
      </c>
      <c r="AD190">
        <v>0.61699999999999999</v>
      </c>
      <c r="AE190" s="2">
        <f t="shared" ref="AE190" si="2615">AD190-AD189</f>
        <v>-8.0000000000000071E-3</v>
      </c>
      <c r="AF190">
        <v>1</v>
      </c>
      <c r="AG190" s="2">
        <f t="shared" ref="AG190" si="2616">AF190-AF189</f>
        <v>1.6000000000000014E-2</v>
      </c>
      <c r="AH190">
        <v>1.8120000000000001</v>
      </c>
      <c r="AI190" s="2">
        <f t="shared" ref="AI190" si="2617">AH190-AH189</f>
        <v>3.300000000000014E-2</v>
      </c>
      <c r="AJ190">
        <v>3.0310000000000001</v>
      </c>
      <c r="AK190" s="2">
        <f t="shared" ref="AK190" si="2618">AJ190-AJ189</f>
        <v>5.1000000000000156E-2</v>
      </c>
    </row>
    <row r="191" spans="1:37" x14ac:dyDescent="0.3">
      <c r="A191" s="1">
        <v>40368</v>
      </c>
      <c r="B191" s="2">
        <v>1723.01</v>
      </c>
      <c r="C191" s="2">
        <v>24.369999999999891</v>
      </c>
      <c r="D191" s="2">
        <v>1128.01</v>
      </c>
      <c r="E191" s="2">
        <v>1.1199999999999</v>
      </c>
      <c r="F191">
        <v>2.19</v>
      </c>
      <c r="G191" s="2">
        <f t="shared" ref="G191" si="2619">F191-F190</f>
        <v>4.0000000000000036E-2</v>
      </c>
      <c r="H191">
        <v>2.66</v>
      </c>
      <c r="I191" s="2">
        <f t="shared" ref="I191" si="2620">H191-H190</f>
        <v>3.0000000000000249E-2</v>
      </c>
      <c r="J191">
        <v>3.16</v>
      </c>
      <c r="K191" s="2">
        <f t="shared" ref="K191" si="2621">J191-J190</f>
        <v>1.0000000000000231E-2</v>
      </c>
      <c r="L191">
        <v>3.8</v>
      </c>
      <c r="M191" s="2">
        <f t="shared" ref="M191" si="2622">L191-L190</f>
        <v>0</v>
      </c>
      <c r="N191">
        <v>3.94</v>
      </c>
      <c r="O191" s="2">
        <f t="shared" ref="O191" si="2623">N191-N190</f>
        <v>0</v>
      </c>
      <c r="P191">
        <v>4.5199999999999996</v>
      </c>
      <c r="Q191" s="2">
        <f t="shared" ref="Q191" si="2624">P191-P190</f>
        <v>1.9999999999999574E-2</v>
      </c>
      <c r="R191">
        <v>4.9400000000000004</v>
      </c>
      <c r="S191" s="2">
        <f t="shared" ref="S191" si="2625">R191-R190</f>
        <v>-1.9999999999999574E-2</v>
      </c>
      <c r="T191">
        <v>280.77999999999997</v>
      </c>
      <c r="U191" s="2">
        <v>1.9199999999999591</v>
      </c>
      <c r="V191">
        <v>68</v>
      </c>
      <c r="W191" s="2">
        <v>0.48399999999999999</v>
      </c>
      <c r="X191">
        <v>0.15</v>
      </c>
      <c r="Y191" s="2">
        <f t="shared" ref="Y191" si="2626">X191-X190</f>
        <v>0</v>
      </c>
      <c r="Z191">
        <v>0.19</v>
      </c>
      <c r="AA191" s="2">
        <f t="shared" ref="AA191" si="2627">Z191-Z190</f>
        <v>0</v>
      </c>
      <c r="AB191">
        <v>0.28399999999999997</v>
      </c>
      <c r="AC191" s="2">
        <f t="shared" ref="AC191" si="2628">AB191-AB190</f>
        <v>-1.0000000000000009E-3</v>
      </c>
      <c r="AD191">
        <v>0.625</v>
      </c>
      <c r="AE191" s="2">
        <f t="shared" ref="AE191" si="2629">AD191-AD190</f>
        <v>8.0000000000000071E-3</v>
      </c>
      <c r="AF191">
        <v>1.0109999999999999</v>
      </c>
      <c r="AG191" s="2">
        <f t="shared" ref="AG191" si="2630">AF191-AF190</f>
        <v>1.0999999999999899E-2</v>
      </c>
      <c r="AH191">
        <v>1.835</v>
      </c>
      <c r="AI191" s="2">
        <f t="shared" ref="AI191" si="2631">AH191-AH190</f>
        <v>2.2999999999999909E-2</v>
      </c>
      <c r="AJ191">
        <v>3.052</v>
      </c>
      <c r="AK191" s="2">
        <f t="shared" ref="AK191" si="2632">AJ191-AJ190</f>
        <v>2.0999999999999908E-2</v>
      </c>
    </row>
    <row r="192" spans="1:37" x14ac:dyDescent="0.3">
      <c r="A192" s="1">
        <v>40369</v>
      </c>
      <c r="B192" s="2">
        <v>1723.01</v>
      </c>
      <c r="C192" s="2"/>
      <c r="D192" s="2">
        <v>1128.01</v>
      </c>
      <c r="E192" s="2"/>
      <c r="F192">
        <v>2.19</v>
      </c>
      <c r="G192" s="2">
        <f t="shared" ref="G192" si="2633">F192-F191</f>
        <v>0</v>
      </c>
      <c r="H192">
        <v>2.66</v>
      </c>
      <c r="I192" s="2">
        <f t="shared" ref="I192" si="2634">H192-H191</f>
        <v>0</v>
      </c>
      <c r="J192">
        <v>3.16</v>
      </c>
      <c r="K192" s="2">
        <f t="shared" ref="K192" si="2635">J192-J191</f>
        <v>0</v>
      </c>
      <c r="L192">
        <v>3.8</v>
      </c>
      <c r="M192" s="2">
        <f t="shared" ref="M192" si="2636">L192-L191</f>
        <v>0</v>
      </c>
      <c r="N192">
        <v>3.94</v>
      </c>
      <c r="O192" s="2">
        <f t="shared" ref="O192" si="2637">N192-N191</f>
        <v>0</v>
      </c>
      <c r="P192">
        <v>4.5199999999999996</v>
      </c>
      <c r="Q192" s="2">
        <f t="shared" ref="Q192" si="2638">P192-P191</f>
        <v>0</v>
      </c>
      <c r="R192">
        <v>4.9400000000000004</v>
      </c>
      <c r="S192" s="2">
        <f t="shared" ref="S192" si="2639">R192-R191</f>
        <v>0</v>
      </c>
      <c r="T192">
        <v>280.77999999999997</v>
      </c>
      <c r="U192" s="2"/>
      <c r="V192">
        <v>68</v>
      </c>
      <c r="W192" s="2"/>
      <c r="X192">
        <v>0.15</v>
      </c>
      <c r="Y192" s="2">
        <f t="shared" ref="Y192" si="2640">X192-X191</f>
        <v>0</v>
      </c>
      <c r="Z192">
        <v>0.19</v>
      </c>
      <c r="AA192" s="2">
        <f t="shared" ref="AA192" si="2641">Z192-Z191</f>
        <v>0</v>
      </c>
      <c r="AB192">
        <v>0.28399999999999997</v>
      </c>
      <c r="AC192" s="2">
        <f t="shared" ref="AC192" si="2642">AB192-AB191</f>
        <v>0</v>
      </c>
      <c r="AD192">
        <v>0.625</v>
      </c>
      <c r="AE192" s="2">
        <f t="shared" ref="AE192" si="2643">AD192-AD191</f>
        <v>0</v>
      </c>
      <c r="AF192">
        <v>1.0109999999999999</v>
      </c>
      <c r="AG192" s="2">
        <f t="shared" ref="AG192" si="2644">AF192-AF191</f>
        <v>0</v>
      </c>
      <c r="AH192">
        <v>1.835</v>
      </c>
      <c r="AI192" s="2">
        <f t="shared" ref="AI192" si="2645">AH192-AH191</f>
        <v>0</v>
      </c>
      <c r="AJ192">
        <v>3.052</v>
      </c>
      <c r="AK192" s="2">
        <f t="shared" ref="AK192" si="2646">AJ192-AJ191</f>
        <v>0</v>
      </c>
    </row>
    <row r="193" spans="1:37" x14ac:dyDescent="0.3">
      <c r="A193" s="1">
        <v>40370</v>
      </c>
      <c r="B193" s="2">
        <v>1723.01</v>
      </c>
      <c r="C193" s="2"/>
      <c r="D193" s="2">
        <v>1128.01</v>
      </c>
      <c r="E193" s="2"/>
      <c r="F193">
        <v>2.19</v>
      </c>
      <c r="G193" s="2">
        <f t="shared" ref="G193" si="2647">F193-F192</f>
        <v>0</v>
      </c>
      <c r="H193">
        <v>2.66</v>
      </c>
      <c r="I193" s="2">
        <f t="shared" ref="I193" si="2648">H193-H192</f>
        <v>0</v>
      </c>
      <c r="J193">
        <v>3.16</v>
      </c>
      <c r="K193" s="2">
        <f t="shared" ref="K193" si="2649">J193-J192</f>
        <v>0</v>
      </c>
      <c r="L193">
        <v>3.8</v>
      </c>
      <c r="M193" s="2">
        <f t="shared" ref="M193" si="2650">L193-L192</f>
        <v>0</v>
      </c>
      <c r="N193">
        <v>3.94</v>
      </c>
      <c r="O193" s="2">
        <f t="shared" ref="O193" si="2651">N193-N192</f>
        <v>0</v>
      </c>
      <c r="P193">
        <v>4.5199999999999996</v>
      </c>
      <c r="Q193" s="2">
        <f t="shared" ref="Q193" si="2652">P193-P192</f>
        <v>0</v>
      </c>
      <c r="R193">
        <v>4.9400000000000004</v>
      </c>
      <c r="S193" s="2">
        <f t="shared" ref="S193" si="2653">R193-R192</f>
        <v>0</v>
      </c>
      <c r="T193">
        <v>280.77999999999997</v>
      </c>
      <c r="U193" s="2"/>
      <c r="V193">
        <v>68</v>
      </c>
      <c r="W193" s="2"/>
      <c r="X193">
        <v>0.15</v>
      </c>
      <c r="Y193" s="2">
        <f t="shared" ref="Y193" si="2654">X193-X192</f>
        <v>0</v>
      </c>
      <c r="Z193">
        <v>0.19</v>
      </c>
      <c r="AA193" s="2">
        <f t="shared" ref="AA193" si="2655">Z193-Z192</f>
        <v>0</v>
      </c>
      <c r="AB193">
        <v>0.28399999999999997</v>
      </c>
      <c r="AC193" s="2">
        <f t="shared" ref="AC193" si="2656">AB193-AB192</f>
        <v>0</v>
      </c>
      <c r="AD193">
        <v>0.625</v>
      </c>
      <c r="AE193" s="2">
        <f t="shared" ref="AE193" si="2657">AD193-AD192</f>
        <v>0</v>
      </c>
      <c r="AF193">
        <v>1.0109999999999999</v>
      </c>
      <c r="AG193" s="2">
        <f t="shared" ref="AG193" si="2658">AF193-AF192</f>
        <v>0</v>
      </c>
      <c r="AH193">
        <v>1.835</v>
      </c>
      <c r="AI193" s="2">
        <f t="shared" ref="AI193" si="2659">AH193-AH192</f>
        <v>0</v>
      </c>
      <c r="AJ193">
        <v>3.052</v>
      </c>
      <c r="AK193" s="2">
        <f t="shared" ref="AK193" si="2660">AJ193-AJ192</f>
        <v>0</v>
      </c>
    </row>
    <row r="194" spans="1:37" x14ac:dyDescent="0.3">
      <c r="A194" s="1">
        <v>40371</v>
      </c>
      <c r="B194" s="2">
        <v>1734.05</v>
      </c>
      <c r="C194" s="2">
        <v>11.4</v>
      </c>
      <c r="D194" s="2">
        <v>1136.6199999999999</v>
      </c>
      <c r="E194" s="2">
        <v>8.6999999999989992</v>
      </c>
      <c r="F194">
        <v>2.23</v>
      </c>
      <c r="G194" s="2">
        <f t="shared" ref="G194" si="2661">F194-F193</f>
        <v>4.0000000000000036E-2</v>
      </c>
      <c r="H194">
        <v>2.67</v>
      </c>
      <c r="I194" s="2">
        <f t="shared" ref="I194" si="2662">H194-H193</f>
        <v>9.9999999999997868E-3</v>
      </c>
      <c r="J194">
        <v>3.18</v>
      </c>
      <c r="K194" s="2">
        <f t="shared" ref="K194" si="2663">J194-J193</f>
        <v>2.0000000000000018E-2</v>
      </c>
      <c r="L194">
        <v>3.82</v>
      </c>
      <c r="M194" s="2">
        <f t="shared" ref="M194" si="2664">L194-L193</f>
        <v>2.0000000000000018E-2</v>
      </c>
      <c r="N194">
        <v>3.96</v>
      </c>
      <c r="O194" s="2">
        <f t="shared" ref="O194" si="2665">N194-N193</f>
        <v>2.0000000000000018E-2</v>
      </c>
      <c r="P194">
        <v>4.53</v>
      </c>
      <c r="Q194" s="2">
        <f t="shared" ref="Q194" si="2666">P194-P193</f>
        <v>1.0000000000000675E-2</v>
      </c>
      <c r="R194">
        <v>4.95</v>
      </c>
      <c r="S194" s="2">
        <f t="shared" ref="S194" si="2667">R194-R193</f>
        <v>9.9999999999997868E-3</v>
      </c>
      <c r="T194">
        <v>280.79000000000002</v>
      </c>
      <c r="U194" s="2">
        <v>0.1477</v>
      </c>
      <c r="V194">
        <v>67.989999999999995</v>
      </c>
      <c r="W194" s="2">
        <v>-0.151</v>
      </c>
      <c r="X194">
        <v>0.14000000000000001</v>
      </c>
      <c r="Y194" s="2">
        <f t="shared" ref="Y194" si="2668">X194-X193</f>
        <v>-9.9999999999999811E-3</v>
      </c>
      <c r="Z194">
        <v>0.19</v>
      </c>
      <c r="AA194" s="2">
        <f t="shared" ref="AA194" si="2669">Z194-Z193</f>
        <v>0</v>
      </c>
      <c r="AB194">
        <v>0.28499999999999998</v>
      </c>
      <c r="AC194" s="2">
        <f t="shared" ref="AC194" si="2670">AB194-AB193</f>
        <v>1.0000000000000009E-3</v>
      </c>
      <c r="AD194">
        <v>0.64900000000000002</v>
      </c>
      <c r="AE194" s="2">
        <f t="shared" ref="AE194" si="2671">AD194-AD193</f>
        <v>2.4000000000000021E-2</v>
      </c>
      <c r="AF194">
        <v>1.0329999999999999</v>
      </c>
      <c r="AG194" s="2">
        <f t="shared" ref="AG194" si="2672">AF194-AF193</f>
        <v>2.200000000000002E-2</v>
      </c>
      <c r="AH194">
        <v>1.845</v>
      </c>
      <c r="AI194" s="2">
        <f t="shared" ref="AI194" si="2673">AH194-AH193</f>
        <v>1.0000000000000009E-2</v>
      </c>
      <c r="AJ194">
        <v>3.0630000000000002</v>
      </c>
      <c r="AK194" s="2">
        <f t="shared" ref="AK194" si="2674">AJ194-AJ193</f>
        <v>1.1000000000000121E-2</v>
      </c>
    </row>
    <row r="195" spans="1:37" x14ac:dyDescent="0.3">
      <c r="A195" s="1">
        <v>40372</v>
      </c>
      <c r="B195" s="2">
        <v>1735.08</v>
      </c>
      <c r="C195" s="2">
        <v>1.2999999999997001</v>
      </c>
      <c r="D195" s="2">
        <v>1137.49</v>
      </c>
      <c r="E195" s="2">
        <v>0.87117999999999995</v>
      </c>
      <c r="F195">
        <v>2.23</v>
      </c>
      <c r="G195" s="2">
        <f t="shared" ref="G195" si="2675">F195-F194</f>
        <v>0</v>
      </c>
      <c r="H195">
        <v>2.67</v>
      </c>
      <c r="I195" s="2">
        <f t="shared" ref="I195" si="2676">H195-H194</f>
        <v>0</v>
      </c>
      <c r="J195">
        <v>3.18</v>
      </c>
      <c r="K195" s="2">
        <f t="shared" ref="K195" si="2677">J195-J194</f>
        <v>0</v>
      </c>
      <c r="L195">
        <v>3.82</v>
      </c>
      <c r="M195" s="2">
        <f t="shared" ref="M195" si="2678">L195-L194</f>
        <v>0</v>
      </c>
      <c r="N195">
        <v>3.96</v>
      </c>
      <c r="O195" s="2">
        <f t="shared" ref="O195" si="2679">N195-N194</f>
        <v>0</v>
      </c>
      <c r="P195">
        <v>4.5199999999999996</v>
      </c>
      <c r="Q195" s="2">
        <f t="shared" ref="Q195" si="2680">P195-P194</f>
        <v>-1.0000000000000675E-2</v>
      </c>
      <c r="R195">
        <v>4.9400000000000004</v>
      </c>
      <c r="S195" s="2">
        <f t="shared" ref="S195" si="2681">R195-R194</f>
        <v>-9.9999999999997868E-3</v>
      </c>
      <c r="T195">
        <v>284.89</v>
      </c>
      <c r="U195" s="2">
        <v>4.9999999999996998</v>
      </c>
      <c r="V195">
        <v>69.17</v>
      </c>
      <c r="W195" s="2">
        <v>1.181</v>
      </c>
      <c r="X195">
        <v>0.14000000000000001</v>
      </c>
      <c r="Y195" s="2">
        <f t="shared" ref="Y195" si="2682">X195-X194</f>
        <v>0</v>
      </c>
      <c r="Z195">
        <v>0.19</v>
      </c>
      <c r="AA195" s="2">
        <f t="shared" ref="AA195" si="2683">Z195-Z194</f>
        <v>0</v>
      </c>
      <c r="AB195">
        <v>0.28799999999999998</v>
      </c>
      <c r="AC195" s="2">
        <f t="shared" ref="AC195" si="2684">AB195-AB194</f>
        <v>3.0000000000000027E-3</v>
      </c>
      <c r="AD195">
        <v>0.66500000000000004</v>
      </c>
      <c r="AE195" s="2">
        <f t="shared" ref="AE195" si="2685">AD195-AD194</f>
        <v>1.6000000000000014E-2</v>
      </c>
      <c r="AF195">
        <v>1.0960000000000001</v>
      </c>
      <c r="AG195" s="2">
        <f t="shared" ref="AG195" si="2686">AF195-AF194</f>
        <v>6.3000000000000167E-2</v>
      </c>
      <c r="AH195">
        <v>1.895</v>
      </c>
      <c r="AI195" s="2">
        <f t="shared" ref="AI195" si="2687">AH195-AH194</f>
        <v>5.0000000000000044E-2</v>
      </c>
      <c r="AJ195">
        <v>3.121</v>
      </c>
      <c r="AK195" s="2">
        <f t="shared" ref="AK195" si="2688">AJ195-AJ194</f>
        <v>5.7999999999999829E-2</v>
      </c>
    </row>
    <row r="196" spans="1:37" x14ac:dyDescent="0.3">
      <c r="A196" s="1">
        <v>40373</v>
      </c>
      <c r="B196" s="2">
        <v>1758.01</v>
      </c>
      <c r="C196" s="2">
        <v>22.931000000000001</v>
      </c>
      <c r="D196" s="2">
        <v>1150.98</v>
      </c>
      <c r="E196" s="2">
        <v>13.490000000000009</v>
      </c>
      <c r="F196">
        <v>2.23</v>
      </c>
      <c r="G196" s="2">
        <f t="shared" ref="G196" si="2689">F196-F195</f>
        <v>0</v>
      </c>
      <c r="H196">
        <v>2.68</v>
      </c>
      <c r="I196" s="2">
        <f t="shared" ref="I196" si="2690">H196-H195</f>
        <v>1.0000000000000231E-2</v>
      </c>
      <c r="J196">
        <v>3.2</v>
      </c>
      <c r="K196" s="2">
        <f t="shared" ref="K196" si="2691">J196-J195</f>
        <v>2.0000000000000018E-2</v>
      </c>
      <c r="L196">
        <v>3.84</v>
      </c>
      <c r="M196" s="2">
        <f t="shared" ref="M196" si="2692">L196-L195</f>
        <v>2.0000000000000018E-2</v>
      </c>
      <c r="N196">
        <v>3.98</v>
      </c>
      <c r="O196" s="2">
        <f t="shared" ref="O196" si="2693">N196-N195</f>
        <v>2.0000000000000018E-2</v>
      </c>
      <c r="P196">
        <v>4.53</v>
      </c>
      <c r="Q196" s="2">
        <f t="shared" ref="Q196" si="2694">P196-P195</f>
        <v>1.0000000000000675E-2</v>
      </c>
      <c r="R196">
        <v>4.9400000000000004</v>
      </c>
      <c r="S196" s="2">
        <f t="shared" ref="S196" si="2695">R196-R195</f>
        <v>0</v>
      </c>
      <c r="T196">
        <v>285.97000000000003</v>
      </c>
      <c r="U196" s="2">
        <v>1.84</v>
      </c>
      <c r="V196">
        <v>69.510000000000005</v>
      </c>
      <c r="W196" s="2">
        <v>0.34300000000000003</v>
      </c>
      <c r="X196">
        <v>0.15</v>
      </c>
      <c r="Y196" s="2">
        <f t="shared" ref="Y196" si="2696">X196-X195</f>
        <v>9.9999999999999811E-3</v>
      </c>
      <c r="Z196">
        <v>0.19</v>
      </c>
      <c r="AA196" s="2">
        <f t="shared" ref="AA196" si="2697">Z196-Z195</f>
        <v>0</v>
      </c>
      <c r="AB196">
        <v>0.26200000000000001</v>
      </c>
      <c r="AC196" s="2">
        <f t="shared" ref="AC196" si="2698">AB196-AB195</f>
        <v>-2.5999999999999968E-2</v>
      </c>
      <c r="AD196">
        <v>0.60099999999999998</v>
      </c>
      <c r="AE196" s="2">
        <f t="shared" ref="AE196" si="2699">AD196-AD195</f>
        <v>-6.4000000000000057E-2</v>
      </c>
      <c r="AF196">
        <v>1.016</v>
      </c>
      <c r="AG196" s="2">
        <f t="shared" ref="AG196" si="2700">AF196-AF195</f>
        <v>-8.0000000000000071E-2</v>
      </c>
      <c r="AH196">
        <v>1.806</v>
      </c>
      <c r="AI196" s="2">
        <f t="shared" ref="AI196" si="2701">AH196-AH195</f>
        <v>-8.8999999999999968E-2</v>
      </c>
      <c r="AJ196">
        <v>3.0430000000000001</v>
      </c>
      <c r="AK196" s="2">
        <f t="shared" ref="AK196" si="2702">AJ196-AJ195</f>
        <v>-7.7999999999999847E-2</v>
      </c>
    </row>
    <row r="197" spans="1:37" x14ac:dyDescent="0.3">
      <c r="A197" s="1">
        <v>40374</v>
      </c>
      <c r="B197" s="2">
        <v>1751.29</v>
      </c>
      <c r="C197" s="2">
        <v>-6.7229999999999999</v>
      </c>
      <c r="D197" s="2">
        <v>1151.53</v>
      </c>
      <c r="E197" s="2">
        <v>0.54999999999995497</v>
      </c>
      <c r="F197">
        <v>2.23</v>
      </c>
      <c r="G197" s="2">
        <f t="shared" ref="G197" si="2703">F197-F196</f>
        <v>0</v>
      </c>
      <c r="H197">
        <v>2.67</v>
      </c>
      <c r="I197" s="2">
        <f t="shared" ref="I197" si="2704">H197-H196</f>
        <v>-1.0000000000000231E-2</v>
      </c>
      <c r="J197">
        <v>3.18</v>
      </c>
      <c r="K197" s="2">
        <f t="shared" ref="K197" si="2705">J197-J196</f>
        <v>-2.0000000000000018E-2</v>
      </c>
      <c r="L197">
        <v>3.8</v>
      </c>
      <c r="M197" s="2">
        <f t="shared" ref="M197" si="2706">L197-L196</f>
        <v>-4.0000000000000036E-2</v>
      </c>
      <c r="N197">
        <v>3.94</v>
      </c>
      <c r="O197" s="2">
        <f t="shared" ref="O197" si="2707">N197-N196</f>
        <v>-4.0000000000000036E-2</v>
      </c>
      <c r="P197">
        <v>4.5</v>
      </c>
      <c r="Q197" s="2">
        <f t="shared" ref="Q197" si="2708">P197-P196</f>
        <v>-3.0000000000000249E-2</v>
      </c>
      <c r="R197">
        <v>4.91</v>
      </c>
      <c r="S197" s="2">
        <f t="shared" ref="S197" si="2709">R197-R196</f>
        <v>-3.0000000000000249E-2</v>
      </c>
      <c r="T197">
        <v>285.81</v>
      </c>
      <c r="U197" s="2">
        <v>-0.16250000000000001</v>
      </c>
      <c r="V197">
        <v>69.52</v>
      </c>
      <c r="W197" s="2">
        <v>0.99999999999990996</v>
      </c>
      <c r="X197">
        <v>0.15</v>
      </c>
      <c r="Y197" s="2">
        <f t="shared" ref="Y197" si="2710">X197-X196</f>
        <v>0</v>
      </c>
      <c r="Z197">
        <v>0.19</v>
      </c>
      <c r="AA197" s="2">
        <f t="shared" ref="AA197" si="2711">Z197-Z196</f>
        <v>0</v>
      </c>
      <c r="AB197">
        <v>0.253</v>
      </c>
      <c r="AC197" s="2">
        <f t="shared" ref="AC197" si="2712">AB197-AB196</f>
        <v>-9.000000000000008E-3</v>
      </c>
      <c r="AD197">
        <v>0.60099999999999998</v>
      </c>
      <c r="AE197" s="2">
        <f t="shared" ref="AE197" si="2713">AD197-AD196</f>
        <v>0</v>
      </c>
      <c r="AF197">
        <v>0.98899999999999999</v>
      </c>
      <c r="AG197" s="2">
        <f t="shared" ref="AG197" si="2714">AF197-AF196</f>
        <v>-2.7000000000000024E-2</v>
      </c>
      <c r="AH197">
        <v>1.756</v>
      </c>
      <c r="AI197" s="2">
        <f t="shared" ref="AI197" si="2715">AH197-AH196</f>
        <v>-5.0000000000000044E-2</v>
      </c>
      <c r="AJ197">
        <v>2.9940000000000002</v>
      </c>
      <c r="AK197" s="2">
        <f t="shared" ref="AK197" si="2716">AJ197-AJ196</f>
        <v>-4.8999999999999932E-2</v>
      </c>
    </row>
    <row r="198" spans="1:37" x14ac:dyDescent="0.3">
      <c r="A198" s="1">
        <v>40375</v>
      </c>
      <c r="B198" s="2">
        <v>1738.45</v>
      </c>
      <c r="C198" s="2">
        <v>-12.839999999999918</v>
      </c>
      <c r="D198" s="2">
        <v>1146.17</v>
      </c>
      <c r="E198" s="2">
        <v>-5.3599999999999</v>
      </c>
      <c r="F198">
        <v>2.23</v>
      </c>
      <c r="G198" s="2">
        <f t="shared" ref="G198" si="2717">F198-F197</f>
        <v>0</v>
      </c>
      <c r="H198">
        <v>2.67</v>
      </c>
      <c r="I198" s="2">
        <f t="shared" ref="I198" si="2718">H198-H197</f>
        <v>0</v>
      </c>
      <c r="J198">
        <v>3.17</v>
      </c>
      <c r="K198" s="2">
        <f t="shared" ref="K198" si="2719">J198-J197</f>
        <v>-1.0000000000000231E-2</v>
      </c>
      <c r="L198">
        <v>3.78</v>
      </c>
      <c r="M198" s="2">
        <f t="shared" ref="M198" si="2720">L198-L197</f>
        <v>-2.0000000000000018E-2</v>
      </c>
      <c r="N198">
        <v>3.92</v>
      </c>
      <c r="O198" s="2">
        <f t="shared" ref="O198" si="2721">N198-N197</f>
        <v>-2.0000000000000018E-2</v>
      </c>
      <c r="P198">
        <v>4.49</v>
      </c>
      <c r="Q198" s="2">
        <f t="shared" ref="Q198" si="2722">P198-P197</f>
        <v>-9.9999999999997868E-3</v>
      </c>
      <c r="R198">
        <v>4.91</v>
      </c>
      <c r="S198" s="2">
        <f t="shared" ref="S198" si="2723">R198-R197</f>
        <v>0</v>
      </c>
      <c r="T198">
        <v>280.3</v>
      </c>
      <c r="U198" s="2">
        <v>-5.5999999999999002</v>
      </c>
      <c r="V198">
        <v>68</v>
      </c>
      <c r="W198" s="2">
        <v>-1.519999999999996</v>
      </c>
      <c r="X198">
        <v>0.15</v>
      </c>
      <c r="Y198" s="2">
        <f t="shared" ref="Y198" si="2724">X198-X197</f>
        <v>0</v>
      </c>
      <c r="Z198">
        <v>0.19</v>
      </c>
      <c r="AA198" s="2">
        <f t="shared" ref="AA198" si="2725">Z198-Z197</f>
        <v>0</v>
      </c>
      <c r="AB198">
        <v>0.245</v>
      </c>
      <c r="AC198" s="2">
        <f t="shared" ref="AC198" si="2726">AB198-AB197</f>
        <v>-8.0000000000000071E-3</v>
      </c>
      <c r="AD198">
        <v>0.58499999999999996</v>
      </c>
      <c r="AE198" s="2">
        <f t="shared" ref="AE198" si="2727">AD198-AD197</f>
        <v>-1.6000000000000014E-2</v>
      </c>
      <c r="AF198">
        <v>0.92</v>
      </c>
      <c r="AG198" s="2">
        <f t="shared" ref="AG198" si="2728">AF198-AF197</f>
        <v>-6.899999999999995E-2</v>
      </c>
      <c r="AH198">
        <v>1.667</v>
      </c>
      <c r="AI198" s="2">
        <f t="shared" ref="AI198" si="2729">AH198-AH197</f>
        <v>-8.8999999999999968E-2</v>
      </c>
      <c r="AJ198">
        <v>2.9220000000000002</v>
      </c>
      <c r="AK198" s="2">
        <f t="shared" ref="AK198" si="2730">AJ198-AJ197</f>
        <v>-7.2000000000000064E-2</v>
      </c>
    </row>
    <row r="199" spans="1:37" x14ac:dyDescent="0.3">
      <c r="A199" s="1">
        <v>40376</v>
      </c>
      <c r="B199" s="2">
        <v>1738.45</v>
      </c>
      <c r="C199" s="2"/>
      <c r="D199" s="2">
        <v>1146.17</v>
      </c>
      <c r="E199" s="2"/>
      <c r="F199">
        <v>2.23</v>
      </c>
      <c r="G199" s="2">
        <f t="shared" ref="G199" si="2731">F199-F198</f>
        <v>0</v>
      </c>
      <c r="H199">
        <v>2.67</v>
      </c>
      <c r="I199" s="2">
        <f t="shared" ref="I199" si="2732">H199-H198</f>
        <v>0</v>
      </c>
      <c r="J199">
        <v>3.17</v>
      </c>
      <c r="K199" s="2">
        <f t="shared" ref="K199" si="2733">J199-J198</f>
        <v>0</v>
      </c>
      <c r="L199">
        <v>3.78</v>
      </c>
      <c r="M199" s="2">
        <f t="shared" ref="M199" si="2734">L199-L198</f>
        <v>0</v>
      </c>
      <c r="N199">
        <v>3.92</v>
      </c>
      <c r="O199" s="2">
        <f t="shared" ref="O199" si="2735">N199-N198</f>
        <v>0</v>
      </c>
      <c r="P199">
        <v>4.49</v>
      </c>
      <c r="Q199" s="2">
        <f t="shared" ref="Q199" si="2736">P199-P198</f>
        <v>0</v>
      </c>
      <c r="R199">
        <v>4.91</v>
      </c>
      <c r="S199" s="2">
        <f t="shared" ref="S199" si="2737">R199-R198</f>
        <v>0</v>
      </c>
      <c r="T199">
        <v>280.3</v>
      </c>
      <c r="U199" s="2"/>
      <c r="V199">
        <v>68</v>
      </c>
      <c r="W199" s="2"/>
      <c r="X199">
        <v>0.15</v>
      </c>
      <c r="Y199" s="2">
        <f t="shared" ref="Y199" si="2738">X199-X198</f>
        <v>0</v>
      </c>
      <c r="Z199">
        <v>0.19</v>
      </c>
      <c r="AA199" s="2">
        <f t="shared" ref="AA199" si="2739">Z199-Z198</f>
        <v>0</v>
      </c>
      <c r="AB199">
        <v>0.245</v>
      </c>
      <c r="AC199" s="2">
        <f t="shared" ref="AC199" si="2740">AB199-AB198</f>
        <v>0</v>
      </c>
      <c r="AD199">
        <v>0.58499999999999996</v>
      </c>
      <c r="AE199" s="2">
        <f t="shared" ref="AE199" si="2741">AD199-AD198</f>
        <v>0</v>
      </c>
      <c r="AF199">
        <v>0.92</v>
      </c>
      <c r="AG199" s="2">
        <f t="shared" ref="AG199" si="2742">AF199-AF198</f>
        <v>0</v>
      </c>
      <c r="AH199">
        <v>1.667</v>
      </c>
      <c r="AI199" s="2">
        <f t="shared" ref="AI199" si="2743">AH199-AH198</f>
        <v>0</v>
      </c>
      <c r="AJ199">
        <v>2.9220000000000002</v>
      </c>
      <c r="AK199" s="2">
        <f t="shared" ref="AK199" si="2744">AJ199-AJ198</f>
        <v>0</v>
      </c>
    </row>
    <row r="200" spans="1:37" x14ac:dyDescent="0.3">
      <c r="A200" s="1">
        <v>40377</v>
      </c>
      <c r="B200" s="2">
        <v>1738.45</v>
      </c>
      <c r="C200" s="2"/>
      <c r="D200" s="2">
        <v>1146.17</v>
      </c>
      <c r="E200" s="2"/>
      <c r="F200">
        <v>2.23</v>
      </c>
      <c r="G200" s="2">
        <f t="shared" ref="G200" si="2745">F200-F199</f>
        <v>0</v>
      </c>
      <c r="H200">
        <v>2.67</v>
      </c>
      <c r="I200" s="2">
        <f t="shared" ref="I200" si="2746">H200-H199</f>
        <v>0</v>
      </c>
      <c r="J200">
        <v>3.17</v>
      </c>
      <c r="K200" s="2">
        <f t="shared" ref="K200" si="2747">J200-J199</f>
        <v>0</v>
      </c>
      <c r="L200">
        <v>3.78</v>
      </c>
      <c r="M200" s="2">
        <f t="shared" ref="M200" si="2748">L200-L199</f>
        <v>0</v>
      </c>
      <c r="N200">
        <v>3.92</v>
      </c>
      <c r="O200" s="2">
        <f t="shared" ref="O200" si="2749">N200-N199</f>
        <v>0</v>
      </c>
      <c r="P200">
        <v>4.49</v>
      </c>
      <c r="Q200" s="2">
        <f t="shared" ref="Q200" si="2750">P200-P199</f>
        <v>0</v>
      </c>
      <c r="R200">
        <v>4.91</v>
      </c>
      <c r="S200" s="2">
        <f t="shared" ref="S200" si="2751">R200-R199</f>
        <v>0</v>
      </c>
      <c r="T200">
        <v>280.3</v>
      </c>
      <c r="U200" s="2"/>
      <c r="V200">
        <v>68</v>
      </c>
      <c r="W200" s="2"/>
      <c r="X200">
        <v>0.15</v>
      </c>
      <c r="Y200" s="2">
        <f t="shared" ref="Y200" si="2752">X200-X199</f>
        <v>0</v>
      </c>
      <c r="Z200">
        <v>0.19</v>
      </c>
      <c r="AA200" s="2">
        <f t="shared" ref="AA200" si="2753">Z200-Z199</f>
        <v>0</v>
      </c>
      <c r="AB200">
        <v>0.245</v>
      </c>
      <c r="AC200" s="2">
        <f t="shared" ref="AC200" si="2754">AB200-AB199</f>
        <v>0</v>
      </c>
      <c r="AD200">
        <v>0.58499999999999996</v>
      </c>
      <c r="AE200" s="2">
        <f t="shared" ref="AE200" si="2755">AD200-AD199</f>
        <v>0</v>
      </c>
      <c r="AF200">
        <v>0.92</v>
      </c>
      <c r="AG200" s="2">
        <f t="shared" ref="AG200" si="2756">AF200-AF199</f>
        <v>0</v>
      </c>
      <c r="AH200">
        <v>1.667</v>
      </c>
      <c r="AI200" s="2">
        <f t="shared" ref="AI200" si="2757">AH200-AH199</f>
        <v>0</v>
      </c>
      <c r="AJ200">
        <v>2.9220000000000002</v>
      </c>
      <c r="AK200" s="2">
        <f t="shared" ref="AK200" si="2758">AJ200-AJ199</f>
        <v>0</v>
      </c>
    </row>
    <row r="201" spans="1:37" x14ac:dyDescent="0.3">
      <c r="A201" s="1">
        <v>40378</v>
      </c>
      <c r="B201" s="2">
        <v>1731.95</v>
      </c>
      <c r="C201" s="2">
        <v>-6.5</v>
      </c>
      <c r="D201" s="2">
        <v>1145.1500000000001</v>
      </c>
      <c r="E201" s="2">
        <v>-1.1999999999997999</v>
      </c>
      <c r="F201">
        <v>2.25</v>
      </c>
      <c r="G201" s="2">
        <f t="shared" ref="G201" si="2759">F201-F200</f>
        <v>2.0000000000000018E-2</v>
      </c>
      <c r="H201">
        <v>2.67</v>
      </c>
      <c r="I201" s="2">
        <f t="shared" ref="I201" si="2760">H201-H200</f>
        <v>0</v>
      </c>
      <c r="J201">
        <v>3.17</v>
      </c>
      <c r="K201" s="2">
        <f t="shared" ref="K201" si="2761">J201-J200</f>
        <v>0</v>
      </c>
      <c r="L201">
        <v>3.78</v>
      </c>
      <c r="M201" s="2">
        <f t="shared" ref="M201" si="2762">L201-L200</f>
        <v>0</v>
      </c>
      <c r="N201">
        <v>3.92</v>
      </c>
      <c r="O201" s="2">
        <f t="shared" ref="O201" si="2763">N201-N200</f>
        <v>0</v>
      </c>
      <c r="P201">
        <v>4.49</v>
      </c>
      <c r="Q201" s="2">
        <f t="shared" ref="Q201" si="2764">P201-P200</f>
        <v>0</v>
      </c>
      <c r="R201">
        <v>4.91</v>
      </c>
      <c r="S201" s="2">
        <f t="shared" ref="S201" si="2765">R201-R200</f>
        <v>0</v>
      </c>
      <c r="T201">
        <v>280.02</v>
      </c>
      <c r="U201" s="2">
        <v>-0.28299999999999997</v>
      </c>
      <c r="V201">
        <v>67.959999999999994</v>
      </c>
      <c r="W201" s="2">
        <v>-0.46300000000000002</v>
      </c>
      <c r="X201">
        <v>0.15</v>
      </c>
      <c r="Y201" s="2">
        <f t="shared" ref="Y201" si="2766">X201-X200</f>
        <v>0</v>
      </c>
      <c r="Z201">
        <v>0.19</v>
      </c>
      <c r="AA201" s="2">
        <f t="shared" ref="AA201" si="2767">Z201-Z200</f>
        <v>0</v>
      </c>
      <c r="AB201">
        <v>0.24399999999999999</v>
      </c>
      <c r="AC201" s="2">
        <f t="shared" ref="AC201" si="2768">AB201-AB200</f>
        <v>-1.0000000000000009E-3</v>
      </c>
      <c r="AD201">
        <v>0.58499999999999996</v>
      </c>
      <c r="AE201" s="2">
        <f t="shared" ref="AE201" si="2769">AD201-AD200</f>
        <v>0</v>
      </c>
      <c r="AF201">
        <v>0.94199999999999995</v>
      </c>
      <c r="AG201" s="2">
        <f t="shared" ref="AG201" si="2770">AF201-AF200</f>
        <v>2.1999999999999909E-2</v>
      </c>
      <c r="AH201">
        <v>1.7</v>
      </c>
      <c r="AI201" s="2">
        <f t="shared" ref="AI201" si="2771">AH201-AH200</f>
        <v>3.2999999999999918E-2</v>
      </c>
      <c r="AJ201">
        <v>2.9540000000000002</v>
      </c>
      <c r="AK201" s="2">
        <f t="shared" ref="AK201" si="2772">AJ201-AJ200</f>
        <v>3.2000000000000028E-2</v>
      </c>
    </row>
    <row r="202" spans="1:37" x14ac:dyDescent="0.3">
      <c r="A202" s="1">
        <v>40379</v>
      </c>
      <c r="B202" s="2">
        <v>1736.77</v>
      </c>
      <c r="C202" s="2">
        <v>4.8199999999999363</v>
      </c>
      <c r="D202" s="2">
        <v>1142.29</v>
      </c>
      <c r="E202" s="2">
        <v>-2.8613</v>
      </c>
      <c r="F202">
        <v>2.27</v>
      </c>
      <c r="G202" s="2">
        <f t="shared" ref="G202" si="2773">F202-F201</f>
        <v>2.0000000000000018E-2</v>
      </c>
      <c r="H202">
        <v>2.67</v>
      </c>
      <c r="I202" s="2">
        <f t="shared" ref="I202" si="2774">H202-H201</f>
        <v>0</v>
      </c>
      <c r="J202">
        <v>3.16</v>
      </c>
      <c r="K202" s="2">
        <f t="shared" ref="K202" si="2775">J202-J201</f>
        <v>-9.9999999999997868E-3</v>
      </c>
      <c r="L202">
        <v>3.78</v>
      </c>
      <c r="M202" s="2">
        <f t="shared" ref="M202" si="2776">L202-L201</f>
        <v>0</v>
      </c>
      <c r="N202">
        <v>3.92</v>
      </c>
      <c r="O202" s="2">
        <f t="shared" ref="O202" si="2777">N202-N201</f>
        <v>0</v>
      </c>
      <c r="P202">
        <v>4.49</v>
      </c>
      <c r="Q202" s="2">
        <f t="shared" ref="Q202" si="2778">P202-P201</f>
        <v>0</v>
      </c>
      <c r="R202">
        <v>4.91</v>
      </c>
      <c r="S202" s="2">
        <f t="shared" ref="S202" si="2779">R202-R201</f>
        <v>0</v>
      </c>
      <c r="T202">
        <v>281.29000000000002</v>
      </c>
      <c r="U202" s="2">
        <v>1.274</v>
      </c>
      <c r="V202">
        <v>68.11</v>
      </c>
      <c r="W202" s="2">
        <v>0.156</v>
      </c>
      <c r="X202">
        <v>0.15</v>
      </c>
      <c r="Y202" s="2">
        <f t="shared" ref="Y202" si="2780">X202-X201</f>
        <v>0</v>
      </c>
      <c r="Z202">
        <v>0.19</v>
      </c>
      <c r="AA202" s="2">
        <f t="shared" ref="AA202" si="2781">Z202-Z201</f>
        <v>0</v>
      </c>
      <c r="AB202">
        <v>0.247</v>
      </c>
      <c r="AC202" s="2">
        <f t="shared" ref="AC202" si="2782">AB202-AB201</f>
        <v>3.0000000000000027E-3</v>
      </c>
      <c r="AD202">
        <v>0.57599999999999996</v>
      </c>
      <c r="AE202" s="2">
        <f t="shared" ref="AE202" si="2783">AD202-AD201</f>
        <v>-9.000000000000008E-3</v>
      </c>
      <c r="AF202">
        <v>0.93100000000000005</v>
      </c>
      <c r="AG202" s="2">
        <f t="shared" ref="AG202" si="2784">AF202-AF201</f>
        <v>-1.0999999999999899E-2</v>
      </c>
      <c r="AH202">
        <v>1.6859999999999999</v>
      </c>
      <c r="AI202" s="2">
        <f t="shared" ref="AI202" si="2785">AH202-AH201</f>
        <v>-1.4000000000000012E-2</v>
      </c>
      <c r="AJ202">
        <v>2.948</v>
      </c>
      <c r="AK202" s="2">
        <f t="shared" ref="AK202" si="2786">AJ202-AJ201</f>
        <v>-6.0000000000002274E-3</v>
      </c>
    </row>
    <row r="203" spans="1:37" x14ac:dyDescent="0.3">
      <c r="A203" s="1">
        <v>40380</v>
      </c>
      <c r="B203" s="2">
        <v>1748.78</v>
      </c>
      <c r="C203" s="2">
        <v>12.1</v>
      </c>
      <c r="D203" s="2">
        <v>1146.46</v>
      </c>
      <c r="E203" s="2">
        <v>4.1769999999999996</v>
      </c>
      <c r="F203">
        <v>2.27</v>
      </c>
      <c r="G203" s="2">
        <f t="shared" ref="G203" si="2787">F203-F202</f>
        <v>0</v>
      </c>
      <c r="H203">
        <v>2.66</v>
      </c>
      <c r="I203" s="2">
        <f t="shared" ref="I203" si="2788">H203-H202</f>
        <v>-9.9999999999997868E-3</v>
      </c>
      <c r="J203">
        <v>3.14</v>
      </c>
      <c r="K203" s="2">
        <f t="shared" ref="K203" si="2789">J203-J202</f>
        <v>-2.0000000000000018E-2</v>
      </c>
      <c r="L203">
        <v>3.74</v>
      </c>
      <c r="M203" s="2">
        <f t="shared" ref="M203" si="2790">L203-L202</f>
        <v>-3.9999999999999591E-2</v>
      </c>
      <c r="N203">
        <v>3.87</v>
      </c>
      <c r="O203" s="2">
        <f t="shared" ref="O203" si="2791">N203-N202</f>
        <v>-4.9999999999999822E-2</v>
      </c>
      <c r="P203">
        <v>4.46</v>
      </c>
      <c r="Q203" s="2">
        <f t="shared" ref="Q203" si="2792">P203-P202</f>
        <v>-3.0000000000000249E-2</v>
      </c>
      <c r="R203">
        <v>4.91</v>
      </c>
      <c r="S203" s="2">
        <f t="shared" ref="S203" si="2793">R203-R202</f>
        <v>0</v>
      </c>
      <c r="T203">
        <v>280.57</v>
      </c>
      <c r="U203" s="2">
        <v>-0.72270000000000001</v>
      </c>
      <c r="V203">
        <v>67.84</v>
      </c>
      <c r="W203" s="2">
        <v>-0.26999999999999602</v>
      </c>
      <c r="X203">
        <v>0.15</v>
      </c>
      <c r="Y203" s="2">
        <f t="shared" ref="Y203" si="2794">X203-X202</f>
        <v>0</v>
      </c>
      <c r="Z203">
        <v>0.19</v>
      </c>
      <c r="AA203" s="2">
        <f t="shared" ref="AA203" si="2795">Z203-Z202</f>
        <v>0</v>
      </c>
      <c r="AB203">
        <v>0.24</v>
      </c>
      <c r="AC203" s="2">
        <f t="shared" ref="AC203" si="2796">AB203-AB202</f>
        <v>-7.0000000000000062E-3</v>
      </c>
      <c r="AD203">
        <v>0.55200000000000005</v>
      </c>
      <c r="AE203" s="2">
        <f t="shared" ref="AE203" si="2797">AD203-AD202</f>
        <v>-2.399999999999991E-2</v>
      </c>
      <c r="AF203">
        <v>0.89400000000000002</v>
      </c>
      <c r="AG203" s="2">
        <f t="shared" ref="AG203" si="2798">AF203-AF202</f>
        <v>-3.7000000000000033E-2</v>
      </c>
      <c r="AH203">
        <v>1.64</v>
      </c>
      <c r="AI203" s="2">
        <f t="shared" ref="AI203" si="2799">AH203-AH202</f>
        <v>-4.6000000000000041E-2</v>
      </c>
      <c r="AJ203">
        <v>2.8780000000000001</v>
      </c>
      <c r="AK203" s="2">
        <f t="shared" ref="AK203" si="2800">AJ203-AJ202</f>
        <v>-6.999999999999984E-2</v>
      </c>
    </row>
    <row r="204" spans="1:37" x14ac:dyDescent="0.3">
      <c r="A204" s="1">
        <v>40381</v>
      </c>
      <c r="B204" s="2">
        <v>1735.53</v>
      </c>
      <c r="C204" s="2">
        <v>-13.25</v>
      </c>
      <c r="D204" s="2">
        <v>1137.56</v>
      </c>
      <c r="E204" s="2">
        <v>-8.99</v>
      </c>
      <c r="F204">
        <v>2.27</v>
      </c>
      <c r="G204" s="2">
        <f t="shared" ref="G204" si="2801">F204-F203</f>
        <v>0</v>
      </c>
      <c r="H204">
        <v>2.65</v>
      </c>
      <c r="I204" s="2">
        <f t="shared" ref="I204" si="2802">H204-H203</f>
        <v>-1.0000000000000231E-2</v>
      </c>
      <c r="J204">
        <v>3.12</v>
      </c>
      <c r="K204" s="2">
        <f t="shared" ref="K204" si="2803">J204-J203</f>
        <v>-2.0000000000000018E-2</v>
      </c>
      <c r="L204">
        <v>3.71</v>
      </c>
      <c r="M204" s="2">
        <f t="shared" ref="M204" si="2804">L204-L203</f>
        <v>-3.0000000000000249E-2</v>
      </c>
      <c r="N204">
        <v>3.82</v>
      </c>
      <c r="O204" s="2">
        <f t="shared" ref="O204" si="2805">N204-N203</f>
        <v>-5.0000000000000266E-2</v>
      </c>
      <c r="P204">
        <v>4.4000000000000004</v>
      </c>
      <c r="Q204" s="2">
        <f t="shared" ref="Q204" si="2806">P204-P203</f>
        <v>-5.9999999999999609E-2</v>
      </c>
      <c r="R204">
        <v>4.8899999999999997</v>
      </c>
      <c r="S204" s="2">
        <f t="shared" ref="S204" si="2807">R204-R203</f>
        <v>-2.0000000000000462E-2</v>
      </c>
      <c r="T204">
        <v>285.76</v>
      </c>
      <c r="U204" s="2">
        <v>5.1899999999999977</v>
      </c>
      <c r="V204">
        <v>69.22</v>
      </c>
      <c r="W204" s="2">
        <v>1.3799999999999955</v>
      </c>
      <c r="X204">
        <v>0.15</v>
      </c>
      <c r="Y204" s="2">
        <f t="shared" ref="Y204" si="2808">X204-X203</f>
        <v>0</v>
      </c>
      <c r="Z204">
        <v>0.19</v>
      </c>
      <c r="AA204" s="2">
        <f t="shared" ref="AA204" si="2809">Z204-Z203</f>
        <v>0</v>
      </c>
      <c r="AB204">
        <v>0.24199999999999999</v>
      </c>
      <c r="AC204" s="2">
        <f t="shared" ref="AC204" si="2810">AB204-AB203</f>
        <v>2.0000000000000018E-3</v>
      </c>
      <c r="AD204">
        <v>0.56000000000000005</v>
      </c>
      <c r="AE204" s="2">
        <f t="shared" ref="AE204" si="2811">AD204-AD203</f>
        <v>8.0000000000000071E-3</v>
      </c>
      <c r="AF204">
        <v>0.90900000000000003</v>
      </c>
      <c r="AG204" s="2">
        <f t="shared" ref="AG204" si="2812">AF204-AF203</f>
        <v>1.5000000000000013E-2</v>
      </c>
      <c r="AH204">
        <v>1.673</v>
      </c>
      <c r="AI204" s="2">
        <f t="shared" ref="AI204" si="2813">AH204-AH203</f>
        <v>3.300000000000014E-2</v>
      </c>
      <c r="AJ204">
        <v>2.9350000000000001</v>
      </c>
      <c r="AK204" s="2">
        <f t="shared" ref="AK204" si="2814">AJ204-AJ203</f>
        <v>5.699999999999994E-2</v>
      </c>
    </row>
    <row r="205" spans="1:37" x14ac:dyDescent="0.3">
      <c r="A205" s="1">
        <v>40382</v>
      </c>
      <c r="B205" s="2">
        <v>1758.06</v>
      </c>
      <c r="C205" s="2">
        <v>22.529999999999973</v>
      </c>
      <c r="D205" s="2">
        <v>1145.73</v>
      </c>
      <c r="E205" s="2">
        <v>8.1769999999999996</v>
      </c>
      <c r="F205">
        <v>2.2999999999999998</v>
      </c>
      <c r="G205" s="2">
        <f t="shared" ref="G205" si="2815">F205-F204</f>
        <v>2.9999999999999805E-2</v>
      </c>
      <c r="H205">
        <v>2.66</v>
      </c>
      <c r="I205" s="2">
        <f t="shared" ref="I205" si="2816">H205-H204</f>
        <v>1.0000000000000231E-2</v>
      </c>
      <c r="J205">
        <v>3.13</v>
      </c>
      <c r="K205" s="2">
        <f t="shared" ref="K205" si="2817">J205-J204</f>
        <v>9.9999999999997868E-3</v>
      </c>
      <c r="L205">
        <v>3.73</v>
      </c>
      <c r="M205" s="2">
        <f t="shared" ref="M205" si="2818">L205-L204</f>
        <v>2.0000000000000018E-2</v>
      </c>
      <c r="N205">
        <v>3.85</v>
      </c>
      <c r="O205" s="2">
        <f t="shared" ref="O205" si="2819">N205-N204</f>
        <v>3.0000000000000249E-2</v>
      </c>
      <c r="P205">
        <v>4.42</v>
      </c>
      <c r="Q205" s="2">
        <f t="shared" ref="Q205" si="2820">P205-P204</f>
        <v>1.9999999999999574E-2</v>
      </c>
      <c r="R205">
        <v>4.9000000000000004</v>
      </c>
      <c r="S205" s="2">
        <f t="shared" ref="S205" si="2821">R205-R204</f>
        <v>1.0000000000000675E-2</v>
      </c>
      <c r="T205">
        <v>287.72000000000003</v>
      </c>
      <c r="U205" s="2">
        <v>1.964</v>
      </c>
      <c r="V205">
        <v>69.69</v>
      </c>
      <c r="W205" s="2">
        <v>0.46999999999999897</v>
      </c>
      <c r="X205">
        <v>0.15</v>
      </c>
      <c r="Y205" s="2">
        <f t="shared" ref="Y205" si="2822">X205-X204</f>
        <v>0</v>
      </c>
      <c r="Z205">
        <v>0.19</v>
      </c>
      <c r="AA205" s="2">
        <f t="shared" ref="AA205" si="2823">Z205-Z204</f>
        <v>0</v>
      </c>
      <c r="AB205">
        <v>0.24399999999999999</v>
      </c>
      <c r="AC205" s="2">
        <f t="shared" ref="AC205" si="2824">AB205-AB204</f>
        <v>2.0000000000000018E-3</v>
      </c>
      <c r="AD205">
        <v>0.58399999999999996</v>
      </c>
      <c r="AE205" s="2">
        <f t="shared" ref="AE205" si="2825">AD205-AD204</f>
        <v>2.399999999999991E-2</v>
      </c>
      <c r="AF205">
        <v>0.94099999999999995</v>
      </c>
      <c r="AG205" s="2">
        <f t="shared" ref="AG205" si="2826">AF205-AF204</f>
        <v>3.1999999999999917E-2</v>
      </c>
      <c r="AH205">
        <v>1.732</v>
      </c>
      <c r="AI205" s="2">
        <f t="shared" ref="AI205" si="2827">AH205-AH204</f>
        <v>5.8999999999999941E-2</v>
      </c>
      <c r="AJ205">
        <v>2.9940000000000002</v>
      </c>
      <c r="AK205" s="2">
        <f t="shared" ref="AK205" si="2828">AJ205-AJ204</f>
        <v>5.9000000000000163E-2</v>
      </c>
    </row>
    <row r="206" spans="1:37" x14ac:dyDescent="0.3">
      <c r="A206" s="1">
        <v>40383</v>
      </c>
      <c r="B206" s="2">
        <v>1758.06</v>
      </c>
      <c r="C206" s="2"/>
      <c r="D206" s="2">
        <v>1145.73</v>
      </c>
      <c r="E206" s="2"/>
      <c r="F206">
        <v>2.2999999999999998</v>
      </c>
      <c r="G206" s="2">
        <f t="shared" ref="G206" si="2829">F206-F205</f>
        <v>0</v>
      </c>
      <c r="H206">
        <v>2.66</v>
      </c>
      <c r="I206" s="2">
        <f t="shared" ref="I206" si="2830">H206-H205</f>
        <v>0</v>
      </c>
      <c r="J206">
        <v>3.13</v>
      </c>
      <c r="K206" s="2">
        <f t="shared" ref="K206" si="2831">J206-J205</f>
        <v>0</v>
      </c>
      <c r="L206">
        <v>3.73</v>
      </c>
      <c r="M206" s="2">
        <f t="shared" ref="M206" si="2832">L206-L205</f>
        <v>0</v>
      </c>
      <c r="N206">
        <v>3.85</v>
      </c>
      <c r="O206" s="2">
        <f t="shared" ref="O206" si="2833">N206-N205</f>
        <v>0</v>
      </c>
      <c r="P206">
        <v>4.42</v>
      </c>
      <c r="Q206" s="2">
        <f t="shared" ref="Q206" si="2834">P206-P205</f>
        <v>0</v>
      </c>
      <c r="R206">
        <v>4.9000000000000004</v>
      </c>
      <c r="S206" s="2">
        <f t="shared" ref="S206" si="2835">R206-R205</f>
        <v>0</v>
      </c>
      <c r="T206">
        <v>287.72000000000003</v>
      </c>
      <c r="U206" s="2"/>
      <c r="V206">
        <v>69.69</v>
      </c>
      <c r="W206" s="2"/>
      <c r="X206">
        <v>0.15</v>
      </c>
      <c r="Y206" s="2">
        <f t="shared" ref="Y206" si="2836">X206-X205</f>
        <v>0</v>
      </c>
      <c r="Z206">
        <v>0.19</v>
      </c>
      <c r="AA206" s="2">
        <f t="shared" ref="AA206" si="2837">Z206-Z205</f>
        <v>0</v>
      </c>
      <c r="AB206">
        <v>0.24399999999999999</v>
      </c>
      <c r="AC206" s="2">
        <f t="shared" ref="AC206" si="2838">AB206-AB205</f>
        <v>0</v>
      </c>
      <c r="AD206">
        <v>0.58399999999999996</v>
      </c>
      <c r="AE206" s="2">
        <f t="shared" ref="AE206" si="2839">AD206-AD205</f>
        <v>0</v>
      </c>
      <c r="AF206">
        <v>0.94099999999999995</v>
      </c>
      <c r="AG206" s="2">
        <f t="shared" ref="AG206" si="2840">AF206-AF205</f>
        <v>0</v>
      </c>
      <c r="AH206">
        <v>1.732</v>
      </c>
      <c r="AI206" s="2">
        <f t="shared" ref="AI206" si="2841">AH206-AH205</f>
        <v>0</v>
      </c>
      <c r="AJ206">
        <v>2.9940000000000002</v>
      </c>
      <c r="AK206" s="2">
        <f t="shared" ref="AK206" si="2842">AJ206-AJ205</f>
        <v>0</v>
      </c>
    </row>
    <row r="207" spans="1:37" x14ac:dyDescent="0.3">
      <c r="A207" s="1">
        <v>40384</v>
      </c>
      <c r="B207" s="2">
        <v>1758.06</v>
      </c>
      <c r="C207" s="2"/>
      <c r="D207" s="2">
        <v>1145.73</v>
      </c>
      <c r="E207" s="2"/>
      <c r="F207">
        <v>2.2999999999999998</v>
      </c>
      <c r="G207" s="2">
        <f t="shared" ref="G207" si="2843">F207-F206</f>
        <v>0</v>
      </c>
      <c r="H207">
        <v>2.66</v>
      </c>
      <c r="I207" s="2">
        <f t="shared" ref="I207" si="2844">H207-H206</f>
        <v>0</v>
      </c>
      <c r="J207">
        <v>3.13</v>
      </c>
      <c r="K207" s="2">
        <f t="shared" ref="K207" si="2845">J207-J206</f>
        <v>0</v>
      </c>
      <c r="L207">
        <v>3.73</v>
      </c>
      <c r="M207" s="2">
        <f t="shared" ref="M207" si="2846">L207-L206</f>
        <v>0</v>
      </c>
      <c r="N207">
        <v>3.85</v>
      </c>
      <c r="O207" s="2">
        <f t="shared" ref="O207" si="2847">N207-N206</f>
        <v>0</v>
      </c>
      <c r="P207">
        <v>4.42</v>
      </c>
      <c r="Q207" s="2">
        <f t="shared" ref="Q207" si="2848">P207-P206</f>
        <v>0</v>
      </c>
      <c r="R207">
        <v>4.9000000000000004</v>
      </c>
      <c r="S207" s="2">
        <f t="shared" ref="S207" si="2849">R207-R206</f>
        <v>0</v>
      </c>
      <c r="T207">
        <v>287.72000000000003</v>
      </c>
      <c r="U207" s="2"/>
      <c r="V207">
        <v>69.69</v>
      </c>
      <c r="W207" s="2"/>
      <c r="X207">
        <v>0.15</v>
      </c>
      <c r="Y207" s="2">
        <f t="shared" ref="Y207" si="2850">X207-X206</f>
        <v>0</v>
      </c>
      <c r="Z207">
        <v>0.19</v>
      </c>
      <c r="AA207" s="2">
        <f t="shared" ref="AA207" si="2851">Z207-Z206</f>
        <v>0</v>
      </c>
      <c r="AB207">
        <v>0.24399999999999999</v>
      </c>
      <c r="AC207" s="2">
        <f t="shared" ref="AC207" si="2852">AB207-AB206</f>
        <v>0</v>
      </c>
      <c r="AD207">
        <v>0.58399999999999996</v>
      </c>
      <c r="AE207" s="2">
        <f t="shared" ref="AE207" si="2853">AD207-AD206</f>
        <v>0</v>
      </c>
      <c r="AF207">
        <v>0.94099999999999995</v>
      </c>
      <c r="AG207" s="2">
        <f t="shared" ref="AG207" si="2854">AF207-AF206</f>
        <v>0</v>
      </c>
      <c r="AH207">
        <v>1.732</v>
      </c>
      <c r="AI207" s="2">
        <f t="shared" ref="AI207" si="2855">AH207-AH206</f>
        <v>0</v>
      </c>
      <c r="AJ207">
        <v>2.9940000000000002</v>
      </c>
      <c r="AK207" s="2">
        <f t="shared" ref="AK207" si="2856">AJ207-AJ206</f>
        <v>0</v>
      </c>
    </row>
    <row r="208" spans="1:37" x14ac:dyDescent="0.3">
      <c r="A208" s="1">
        <v>40385</v>
      </c>
      <c r="B208" s="2">
        <v>1769.07</v>
      </c>
      <c r="C208" s="2">
        <v>11.1</v>
      </c>
      <c r="D208" s="2">
        <v>1152.5</v>
      </c>
      <c r="E208" s="2">
        <v>6.7699999999999818</v>
      </c>
      <c r="F208">
        <v>2.31</v>
      </c>
      <c r="G208" s="2">
        <f t="shared" ref="G208" si="2857">F208-F207</f>
        <v>1.0000000000000231E-2</v>
      </c>
      <c r="H208">
        <v>2.66</v>
      </c>
      <c r="I208" s="2">
        <f t="shared" ref="I208" si="2858">H208-H207</f>
        <v>0</v>
      </c>
      <c r="J208">
        <v>3.15</v>
      </c>
      <c r="K208" s="2">
        <f t="shared" ref="K208" si="2859">J208-J207</f>
        <v>2.0000000000000018E-2</v>
      </c>
      <c r="L208">
        <v>3.75</v>
      </c>
      <c r="M208" s="2">
        <f t="shared" ref="M208" si="2860">L208-L207</f>
        <v>2.0000000000000018E-2</v>
      </c>
      <c r="N208">
        <v>3.88</v>
      </c>
      <c r="O208" s="2">
        <f t="shared" ref="O208" si="2861">N208-N207</f>
        <v>2.9999999999999805E-2</v>
      </c>
      <c r="P208">
        <v>4.4400000000000004</v>
      </c>
      <c r="Q208" s="2">
        <f t="shared" ref="Q208" si="2862">P208-P207</f>
        <v>2.0000000000000462E-2</v>
      </c>
      <c r="R208">
        <v>4.8899999999999997</v>
      </c>
      <c r="S208" s="2">
        <f t="shared" ref="S208" si="2863">R208-R207</f>
        <v>-1.0000000000000675E-2</v>
      </c>
      <c r="T208">
        <v>290.62</v>
      </c>
      <c r="U208" s="2">
        <v>2.8999999999999773</v>
      </c>
      <c r="V208">
        <v>70.47</v>
      </c>
      <c r="W208" s="2">
        <v>0.78100000000000003</v>
      </c>
      <c r="X208">
        <v>0.15</v>
      </c>
      <c r="Y208" s="2">
        <f t="shared" ref="Y208" si="2864">X208-X207</f>
        <v>0</v>
      </c>
      <c r="Z208">
        <v>0.19</v>
      </c>
      <c r="AA208" s="2">
        <f t="shared" ref="AA208" si="2865">Z208-Z207</f>
        <v>0</v>
      </c>
      <c r="AB208">
        <v>0.254</v>
      </c>
      <c r="AC208" s="2">
        <f t="shared" ref="AC208" si="2866">AB208-AB207</f>
        <v>1.0000000000000009E-2</v>
      </c>
      <c r="AD208">
        <v>0.58399999999999996</v>
      </c>
      <c r="AE208" s="2">
        <f t="shared" ref="AE208" si="2867">AD208-AD207</f>
        <v>0</v>
      </c>
      <c r="AF208">
        <v>0.94699999999999995</v>
      </c>
      <c r="AG208" s="2">
        <f t="shared" ref="AG208" si="2868">AF208-AF207</f>
        <v>6.0000000000000053E-3</v>
      </c>
      <c r="AH208">
        <v>1.7250000000000001</v>
      </c>
      <c r="AI208" s="2">
        <f t="shared" ref="AI208" si="2869">AH208-AH207</f>
        <v>-6.9999999999998952E-3</v>
      </c>
      <c r="AJ208">
        <v>2.992</v>
      </c>
      <c r="AK208" s="2">
        <f t="shared" ref="AK208" si="2870">AJ208-AJ207</f>
        <v>-2.0000000000002238E-3</v>
      </c>
    </row>
    <row r="209" spans="1:37" x14ac:dyDescent="0.3">
      <c r="A209" s="1">
        <v>40386</v>
      </c>
      <c r="B209" s="2">
        <v>1768.31</v>
      </c>
      <c r="C209" s="2">
        <v>-0.75999999999999102</v>
      </c>
      <c r="D209" s="2">
        <v>1147.93</v>
      </c>
      <c r="E209" s="2">
        <v>-4.5699999999999363</v>
      </c>
      <c r="F209">
        <v>2.31</v>
      </c>
      <c r="G209" s="2">
        <f t="shared" ref="G209" si="2871">F209-F208</f>
        <v>0</v>
      </c>
      <c r="H209">
        <v>2.65</v>
      </c>
      <c r="I209" s="2">
        <f t="shared" ref="I209" si="2872">H209-H208</f>
        <v>-1.0000000000000231E-2</v>
      </c>
      <c r="J209">
        <v>3.14</v>
      </c>
      <c r="K209" s="2">
        <f t="shared" ref="K209" si="2873">J209-J208</f>
        <v>-9.9999999999997868E-3</v>
      </c>
      <c r="L209">
        <v>3.73</v>
      </c>
      <c r="M209" s="2">
        <f t="shared" ref="M209" si="2874">L209-L208</f>
        <v>-2.0000000000000018E-2</v>
      </c>
      <c r="N209">
        <v>3.86</v>
      </c>
      <c r="O209" s="2">
        <f t="shared" ref="O209" si="2875">N209-N208</f>
        <v>-2.0000000000000018E-2</v>
      </c>
      <c r="P209">
        <v>4.41</v>
      </c>
      <c r="Q209" s="2">
        <f t="shared" ref="Q209" si="2876">P209-P208</f>
        <v>-3.0000000000000249E-2</v>
      </c>
      <c r="R209">
        <v>4.87</v>
      </c>
      <c r="S209" s="2">
        <f t="shared" ref="S209" si="2877">R209-R208</f>
        <v>-1.9999999999999574E-2</v>
      </c>
      <c r="T209">
        <v>291.10000000000002</v>
      </c>
      <c r="U209" s="2">
        <v>0.48180000000000001</v>
      </c>
      <c r="V209">
        <v>70.58</v>
      </c>
      <c r="W209" s="2">
        <v>0.19999999999998999</v>
      </c>
      <c r="X209">
        <v>0.14000000000000001</v>
      </c>
      <c r="Y209" s="2">
        <f t="shared" ref="Y209" si="2878">X209-X208</f>
        <v>-9.9999999999999811E-3</v>
      </c>
      <c r="Z209">
        <v>0.2</v>
      </c>
      <c r="AA209" s="2">
        <f t="shared" ref="AA209" si="2879">Z209-Z208</f>
        <v>1.0000000000000009E-2</v>
      </c>
      <c r="AB209">
        <v>0.27</v>
      </c>
      <c r="AC209" s="2">
        <f t="shared" ref="AC209" si="2880">AB209-AB208</f>
        <v>1.6000000000000014E-2</v>
      </c>
      <c r="AD209">
        <v>0.63300000000000001</v>
      </c>
      <c r="AE209" s="2">
        <f t="shared" ref="AE209" si="2881">AD209-AD208</f>
        <v>4.9000000000000044E-2</v>
      </c>
      <c r="AF209">
        <v>1.0049999999999999</v>
      </c>
      <c r="AG209" s="2">
        <f t="shared" ref="AG209" si="2882">AF209-AF208</f>
        <v>5.799999999999994E-2</v>
      </c>
      <c r="AH209">
        <v>1.788</v>
      </c>
      <c r="AI209" s="2">
        <f t="shared" ref="AI209" si="2883">AH209-AH208</f>
        <v>6.2999999999999945E-2</v>
      </c>
      <c r="AJ209">
        <v>3.0489999999999999</v>
      </c>
      <c r="AK209" s="2">
        <f t="shared" ref="AK209" si="2884">AJ209-AJ208</f>
        <v>5.699999999999994E-2</v>
      </c>
    </row>
    <row r="210" spans="1:37" x14ac:dyDescent="0.3">
      <c r="A210" s="1">
        <v>40387</v>
      </c>
      <c r="B210" s="2">
        <v>1773.47</v>
      </c>
      <c r="C210" s="2">
        <v>5.1680000000000001</v>
      </c>
      <c r="D210" s="2">
        <v>1149.0899999999999</v>
      </c>
      <c r="E210" s="2">
        <v>1.1599999999998545</v>
      </c>
      <c r="F210">
        <v>2.31</v>
      </c>
      <c r="G210" s="2">
        <f t="shared" ref="G210" si="2885">F210-F209</f>
        <v>0</v>
      </c>
      <c r="H210">
        <v>2.65</v>
      </c>
      <c r="I210" s="2">
        <f t="shared" ref="I210" si="2886">H210-H209</f>
        <v>0</v>
      </c>
      <c r="J210">
        <v>3.14</v>
      </c>
      <c r="K210" s="2">
        <f t="shared" ref="K210" si="2887">J210-J209</f>
        <v>0</v>
      </c>
      <c r="L210">
        <v>3.72</v>
      </c>
      <c r="M210" s="2">
        <f t="shared" ref="M210" si="2888">L210-L209</f>
        <v>-9.9999999999997868E-3</v>
      </c>
      <c r="N210">
        <v>3.86</v>
      </c>
      <c r="O210" s="2">
        <f t="shared" ref="O210" si="2889">N210-N209</f>
        <v>0</v>
      </c>
      <c r="P210">
        <v>4.41</v>
      </c>
      <c r="Q210" s="2">
        <f t="shared" ref="Q210" si="2890">P210-P209</f>
        <v>0</v>
      </c>
      <c r="R210">
        <v>4.87</v>
      </c>
      <c r="S210" s="2">
        <f t="shared" ref="S210" si="2891">R210-R209</f>
        <v>0</v>
      </c>
      <c r="T210">
        <v>290.75</v>
      </c>
      <c r="U210" s="2">
        <v>-0.3523</v>
      </c>
      <c r="V210">
        <v>70.459999999999994</v>
      </c>
      <c r="W210" s="2">
        <v>-0.125</v>
      </c>
      <c r="X210">
        <v>0.15</v>
      </c>
      <c r="Y210" s="2">
        <f t="shared" ref="Y210" si="2892">X210-X209</f>
        <v>9.9999999999999811E-3</v>
      </c>
      <c r="Z210">
        <v>0.2</v>
      </c>
      <c r="AA210" s="2">
        <f t="shared" ref="AA210" si="2893">Z210-Z209</f>
        <v>0</v>
      </c>
      <c r="AB210">
        <v>0.28899999999999998</v>
      </c>
      <c r="AC210" s="2">
        <f t="shared" ref="AC210" si="2894">AB210-AB209</f>
        <v>1.8999999999999961E-2</v>
      </c>
      <c r="AD210">
        <v>0.60899999999999999</v>
      </c>
      <c r="AE210" s="2">
        <f t="shared" ref="AE210" si="2895">AD210-AD209</f>
        <v>-2.4000000000000021E-2</v>
      </c>
      <c r="AF210">
        <v>0.93</v>
      </c>
      <c r="AG210" s="2">
        <f t="shared" ref="AG210" si="2896">AF210-AF209</f>
        <v>-7.4999999999999845E-2</v>
      </c>
      <c r="AH210">
        <v>1.696</v>
      </c>
      <c r="AI210" s="2">
        <f t="shared" ref="AI210" si="2897">AH210-AH209</f>
        <v>-9.2000000000000082E-2</v>
      </c>
      <c r="AJ210">
        <v>2.9849999999999999</v>
      </c>
      <c r="AK210" s="2">
        <f t="shared" ref="AK210" si="2898">AJ210-AJ209</f>
        <v>-6.4000000000000057E-2</v>
      </c>
    </row>
    <row r="211" spans="1:37" x14ac:dyDescent="0.3">
      <c r="A211" s="1">
        <v>40388</v>
      </c>
      <c r="B211" s="2">
        <v>1770.88</v>
      </c>
      <c r="C211" s="2">
        <v>-2.5899999999999181</v>
      </c>
      <c r="D211" s="2">
        <v>1147.01</v>
      </c>
      <c r="E211" s="2">
        <v>-2.7999999999992999</v>
      </c>
      <c r="F211">
        <v>2.31</v>
      </c>
      <c r="G211" s="2">
        <f t="shared" ref="G211" si="2899">F211-F210</f>
        <v>0</v>
      </c>
      <c r="H211">
        <v>2.65</v>
      </c>
      <c r="I211" s="2">
        <f t="shared" ref="I211" si="2900">H211-H210</f>
        <v>0</v>
      </c>
      <c r="J211">
        <v>3.12</v>
      </c>
      <c r="K211" s="2">
        <f t="shared" ref="K211" si="2901">J211-J210</f>
        <v>-2.0000000000000018E-2</v>
      </c>
      <c r="L211">
        <v>3.68</v>
      </c>
      <c r="M211" s="2">
        <f t="shared" ref="M211" si="2902">L211-L210</f>
        <v>-4.0000000000000036E-2</v>
      </c>
      <c r="N211">
        <v>3.8</v>
      </c>
      <c r="O211" s="2">
        <f t="shared" ref="O211" si="2903">N211-N210</f>
        <v>-6.0000000000000053E-2</v>
      </c>
      <c r="P211">
        <v>4.38</v>
      </c>
      <c r="Q211" s="2">
        <f t="shared" ref="Q211" si="2904">P211-P210</f>
        <v>-3.0000000000000249E-2</v>
      </c>
      <c r="R211">
        <v>4.84</v>
      </c>
      <c r="S211" s="2">
        <f t="shared" ref="S211" si="2905">R211-R210</f>
        <v>-3.0000000000000249E-2</v>
      </c>
      <c r="T211">
        <v>290.61</v>
      </c>
      <c r="U211" s="2">
        <v>-0.139999999999986</v>
      </c>
      <c r="V211">
        <v>70.430000000000007</v>
      </c>
      <c r="W211" s="2">
        <v>-0.29999999999986898</v>
      </c>
      <c r="X211">
        <v>0.15</v>
      </c>
      <c r="Y211" s="2">
        <f t="shared" ref="Y211" si="2906">X211-X210</f>
        <v>0</v>
      </c>
      <c r="Z211">
        <v>0.19</v>
      </c>
      <c r="AA211" s="2">
        <f t="shared" ref="AA211" si="2907">Z211-Z210</f>
        <v>-1.0000000000000009E-2</v>
      </c>
      <c r="AB211">
        <v>0.28499999999999998</v>
      </c>
      <c r="AC211" s="2">
        <f t="shared" ref="AC211" si="2908">AB211-AB210</f>
        <v>-4.0000000000000036E-3</v>
      </c>
      <c r="AD211">
        <v>0.57799999999999996</v>
      </c>
      <c r="AE211" s="2">
        <f t="shared" ref="AE211" si="2909">AD211-AD210</f>
        <v>-3.1000000000000028E-2</v>
      </c>
      <c r="AF211">
        <v>0.877</v>
      </c>
      <c r="AG211" s="2">
        <f t="shared" ref="AG211" si="2910">AF211-AF210</f>
        <v>-5.3000000000000047E-2</v>
      </c>
      <c r="AH211">
        <v>1.6579999999999999</v>
      </c>
      <c r="AI211" s="2">
        <f t="shared" ref="AI211" si="2911">AH211-AH210</f>
        <v>-3.8000000000000034E-2</v>
      </c>
      <c r="AJ211">
        <v>2.9790000000000001</v>
      </c>
      <c r="AK211" s="2">
        <f t="shared" ref="AK211" si="2912">AJ211-AJ210</f>
        <v>-5.9999999999997833E-3</v>
      </c>
    </row>
    <row r="212" spans="1:37" x14ac:dyDescent="0.3">
      <c r="A212" s="1">
        <v>40389</v>
      </c>
      <c r="B212" s="2">
        <v>1759.33</v>
      </c>
      <c r="C212" s="2">
        <v>-11.552</v>
      </c>
      <c r="D212" s="2">
        <v>1141.6500000000001</v>
      </c>
      <c r="E212" s="2">
        <v>-5.3599999999999</v>
      </c>
      <c r="F212">
        <v>2.31</v>
      </c>
      <c r="G212" s="2">
        <f t="shared" ref="G212" si="2913">F212-F211</f>
        <v>0</v>
      </c>
      <c r="H212">
        <v>2.65</v>
      </c>
      <c r="I212" s="2">
        <f t="shared" ref="I212" si="2914">H212-H211</f>
        <v>0</v>
      </c>
      <c r="J212">
        <v>3.12</v>
      </c>
      <c r="K212" s="2">
        <f t="shared" ref="K212" si="2915">J212-J211</f>
        <v>0</v>
      </c>
      <c r="L212">
        <v>3.68</v>
      </c>
      <c r="M212" s="2">
        <f t="shared" ref="M212" si="2916">L212-L211</f>
        <v>0</v>
      </c>
      <c r="N212">
        <v>3.8</v>
      </c>
      <c r="O212" s="2">
        <f t="shared" ref="O212" si="2917">N212-N211</f>
        <v>0</v>
      </c>
      <c r="P212">
        <v>4.38</v>
      </c>
      <c r="Q212" s="2">
        <f t="shared" ref="Q212" si="2918">P212-P211</f>
        <v>0</v>
      </c>
      <c r="R212">
        <v>4.84</v>
      </c>
      <c r="S212" s="2">
        <f t="shared" ref="S212" si="2919">R212-R211</f>
        <v>0</v>
      </c>
      <c r="T212">
        <v>289.75</v>
      </c>
      <c r="U212" s="2">
        <v>-0.86140000000000005</v>
      </c>
      <c r="V212">
        <v>70.13</v>
      </c>
      <c r="W212" s="2">
        <v>-0.311</v>
      </c>
      <c r="X212">
        <v>0.14000000000000001</v>
      </c>
      <c r="Y212" s="2">
        <f t="shared" ref="Y212" si="2920">X212-X211</f>
        <v>-9.9999999999999811E-3</v>
      </c>
      <c r="Z212">
        <v>0.19</v>
      </c>
      <c r="AA212" s="2">
        <f t="shared" ref="AA212" si="2921">Z212-Z211</f>
        <v>0</v>
      </c>
      <c r="AB212">
        <v>0.27200000000000002</v>
      </c>
      <c r="AC212" s="2">
        <f t="shared" ref="AC212" si="2922">AB212-AB211</f>
        <v>-1.2999999999999956E-2</v>
      </c>
      <c r="AD212">
        <v>0.54600000000000004</v>
      </c>
      <c r="AE212" s="2">
        <f t="shared" ref="AE212" si="2923">AD212-AD211</f>
        <v>-3.1999999999999917E-2</v>
      </c>
      <c r="AF212">
        <v>0.82299999999999995</v>
      </c>
      <c r="AG212" s="2">
        <f t="shared" ref="AG212" si="2924">AF212-AF211</f>
        <v>-5.4000000000000048E-2</v>
      </c>
      <c r="AH212">
        <v>1.5960000000000001</v>
      </c>
      <c r="AI212" s="2">
        <f t="shared" ref="AI212" si="2925">AH212-AH211</f>
        <v>-6.1999999999999833E-2</v>
      </c>
      <c r="AJ212">
        <v>2.9049999999999998</v>
      </c>
      <c r="AK212" s="2">
        <f t="shared" ref="AK212" si="2926">AJ212-AJ211</f>
        <v>-7.4000000000000288E-2</v>
      </c>
    </row>
    <row r="213" spans="1:37" x14ac:dyDescent="0.3">
      <c r="A213" s="1">
        <v>40390</v>
      </c>
      <c r="B213" s="2">
        <v>1759.33</v>
      </c>
      <c r="C213" s="2"/>
      <c r="D213" s="2">
        <v>1141.6500000000001</v>
      </c>
      <c r="E213" s="2"/>
      <c r="F213">
        <v>2.31</v>
      </c>
      <c r="G213" s="2">
        <f t="shared" ref="G213" si="2927">F213-F212</f>
        <v>0</v>
      </c>
      <c r="H213">
        <v>2.65</v>
      </c>
      <c r="I213" s="2">
        <f t="shared" ref="I213" si="2928">H213-H212</f>
        <v>0</v>
      </c>
      <c r="J213">
        <v>3.12</v>
      </c>
      <c r="K213" s="2">
        <f t="shared" ref="K213" si="2929">J213-J212</f>
        <v>0</v>
      </c>
      <c r="L213">
        <v>3.68</v>
      </c>
      <c r="M213" s="2">
        <f t="shared" ref="M213" si="2930">L213-L212</f>
        <v>0</v>
      </c>
      <c r="N213">
        <v>3.8</v>
      </c>
      <c r="O213" s="2">
        <f t="shared" ref="O213" si="2931">N213-N212</f>
        <v>0</v>
      </c>
      <c r="P213">
        <v>4.38</v>
      </c>
      <c r="Q213" s="2">
        <f t="shared" ref="Q213" si="2932">P213-P212</f>
        <v>0</v>
      </c>
      <c r="R213">
        <v>4.84</v>
      </c>
      <c r="S213" s="2">
        <f t="shared" ref="S213" si="2933">R213-R212</f>
        <v>0</v>
      </c>
      <c r="T213">
        <v>289.75</v>
      </c>
      <c r="U213" s="2"/>
      <c r="V213">
        <v>70.13</v>
      </c>
      <c r="W213" s="2"/>
      <c r="X213">
        <v>0.14000000000000001</v>
      </c>
      <c r="Y213" s="2">
        <f t="shared" ref="Y213" si="2934">X213-X212</f>
        <v>0</v>
      </c>
      <c r="Z213">
        <v>0.19</v>
      </c>
      <c r="AA213" s="2">
        <f t="shared" ref="AA213" si="2935">Z213-Z212</f>
        <v>0</v>
      </c>
      <c r="AB213">
        <v>0.27200000000000002</v>
      </c>
      <c r="AC213" s="2">
        <f t="shared" ref="AC213" si="2936">AB213-AB212</f>
        <v>0</v>
      </c>
      <c r="AD213">
        <v>0.54600000000000004</v>
      </c>
      <c r="AE213" s="2">
        <f t="shared" ref="AE213" si="2937">AD213-AD212</f>
        <v>0</v>
      </c>
      <c r="AF213">
        <v>0.82299999999999995</v>
      </c>
      <c r="AG213" s="2">
        <f t="shared" ref="AG213" si="2938">AF213-AF212</f>
        <v>0</v>
      </c>
      <c r="AH213">
        <v>1.5960000000000001</v>
      </c>
      <c r="AI213" s="2">
        <f t="shared" ref="AI213" si="2939">AH213-AH212</f>
        <v>0</v>
      </c>
      <c r="AJ213">
        <v>2.9049999999999998</v>
      </c>
      <c r="AK213" s="2">
        <f t="shared" ref="AK213" si="2940">AJ213-AJ212</f>
        <v>0</v>
      </c>
    </row>
    <row r="214" spans="1:37" x14ac:dyDescent="0.3">
      <c r="A214" s="1">
        <v>40391</v>
      </c>
      <c r="B214" s="2">
        <v>1759.33</v>
      </c>
      <c r="C214" s="2"/>
      <c r="D214" s="2">
        <v>1141.6500000000001</v>
      </c>
      <c r="E214" s="2"/>
      <c r="F214">
        <v>2.31</v>
      </c>
      <c r="G214" s="2">
        <f t="shared" ref="G214" si="2941">F214-F213</f>
        <v>0</v>
      </c>
      <c r="H214">
        <v>2.65</v>
      </c>
      <c r="I214" s="2">
        <f t="shared" ref="I214" si="2942">H214-H213</f>
        <v>0</v>
      </c>
      <c r="J214">
        <v>3.12</v>
      </c>
      <c r="K214" s="2">
        <f t="shared" ref="K214" si="2943">J214-J213</f>
        <v>0</v>
      </c>
      <c r="L214">
        <v>3.68</v>
      </c>
      <c r="M214" s="2">
        <f t="shared" ref="M214" si="2944">L214-L213</f>
        <v>0</v>
      </c>
      <c r="N214">
        <v>3.8</v>
      </c>
      <c r="O214" s="2">
        <f t="shared" ref="O214" si="2945">N214-N213</f>
        <v>0</v>
      </c>
      <c r="P214">
        <v>4.38</v>
      </c>
      <c r="Q214" s="2">
        <f t="shared" ref="Q214" si="2946">P214-P213</f>
        <v>0</v>
      </c>
      <c r="R214">
        <v>4.84</v>
      </c>
      <c r="S214" s="2">
        <f t="shared" ref="S214" si="2947">R214-R213</f>
        <v>0</v>
      </c>
      <c r="T214">
        <v>289.75</v>
      </c>
      <c r="U214" s="2"/>
      <c r="V214">
        <v>70.13</v>
      </c>
      <c r="W214" s="2"/>
      <c r="X214">
        <v>0.14000000000000001</v>
      </c>
      <c r="Y214" s="2">
        <f t="shared" ref="Y214" si="2948">X214-X213</f>
        <v>0</v>
      </c>
      <c r="Z214">
        <v>0.19</v>
      </c>
      <c r="AA214" s="2">
        <f t="shared" ref="AA214" si="2949">Z214-Z213</f>
        <v>0</v>
      </c>
      <c r="AB214">
        <v>0.27200000000000002</v>
      </c>
      <c r="AC214" s="2">
        <f t="shared" ref="AC214" si="2950">AB214-AB213</f>
        <v>0</v>
      </c>
      <c r="AD214">
        <v>0.54600000000000004</v>
      </c>
      <c r="AE214" s="2">
        <f t="shared" ref="AE214" si="2951">AD214-AD213</f>
        <v>0</v>
      </c>
      <c r="AF214">
        <v>0.82299999999999995</v>
      </c>
      <c r="AG214" s="2">
        <f t="shared" ref="AG214" si="2952">AF214-AF213</f>
        <v>0</v>
      </c>
      <c r="AH214">
        <v>1.5960000000000001</v>
      </c>
      <c r="AI214" s="2">
        <f t="shared" ref="AI214" si="2953">AH214-AH213</f>
        <v>0</v>
      </c>
      <c r="AJ214">
        <v>2.9049999999999998</v>
      </c>
      <c r="AK214" s="2">
        <f t="shared" ref="AK214" si="2954">AJ214-AJ213</f>
        <v>0</v>
      </c>
    </row>
    <row r="215" spans="1:37" x14ac:dyDescent="0.3">
      <c r="A215" s="1">
        <v>40392</v>
      </c>
      <c r="B215" s="2">
        <v>1782.27</v>
      </c>
      <c r="C215" s="2">
        <v>22.940999999999999</v>
      </c>
      <c r="D215" s="2">
        <v>1160.6600000000001</v>
      </c>
      <c r="E215" s="2">
        <v>19.100000000000001</v>
      </c>
      <c r="F215">
        <v>2.3199999999999998</v>
      </c>
      <c r="G215" s="2">
        <f t="shared" ref="G215" si="2955">F215-F214</f>
        <v>9.9999999999997868E-3</v>
      </c>
      <c r="H215">
        <v>2.66</v>
      </c>
      <c r="I215" s="2">
        <f t="shared" ref="I215" si="2956">H215-H214</f>
        <v>1.0000000000000231E-2</v>
      </c>
      <c r="J215">
        <v>3.15</v>
      </c>
      <c r="K215" s="2">
        <f t="shared" ref="K215" si="2957">J215-J214</f>
        <v>2.9999999999999805E-2</v>
      </c>
      <c r="L215">
        <v>3.73</v>
      </c>
      <c r="M215" s="2">
        <f t="shared" ref="M215" si="2958">L215-L214</f>
        <v>4.9999999999999822E-2</v>
      </c>
      <c r="N215">
        <v>3.86</v>
      </c>
      <c r="O215" s="2">
        <f t="shared" ref="O215" si="2959">N215-N214</f>
        <v>6.0000000000000053E-2</v>
      </c>
      <c r="P215">
        <v>4.42</v>
      </c>
      <c r="Q215" s="2">
        <f t="shared" ref="Q215" si="2960">P215-P214</f>
        <v>4.0000000000000036E-2</v>
      </c>
      <c r="R215">
        <v>4.8600000000000003</v>
      </c>
      <c r="S215" s="2">
        <f t="shared" ref="S215" si="2961">R215-R214</f>
        <v>2.0000000000000462E-2</v>
      </c>
      <c r="T215">
        <v>296.69</v>
      </c>
      <c r="U215" s="2">
        <v>6.9399999999999977</v>
      </c>
      <c r="V215">
        <v>71.89</v>
      </c>
      <c r="W215" s="2">
        <v>1.7609999999999999</v>
      </c>
      <c r="X215">
        <v>0.14000000000000001</v>
      </c>
      <c r="Y215" s="2">
        <f t="shared" ref="Y215" si="2962">X215-X214</f>
        <v>0</v>
      </c>
      <c r="Z215">
        <v>0.19</v>
      </c>
      <c r="AA215" s="2">
        <f t="shared" ref="AA215" si="2963">Z215-Z214</f>
        <v>0</v>
      </c>
      <c r="AB215">
        <v>0.26900000000000002</v>
      </c>
      <c r="AC215" s="2">
        <f t="shared" ref="AC215" si="2964">AB215-AB214</f>
        <v>-3.0000000000000027E-3</v>
      </c>
      <c r="AD215">
        <v>0.55400000000000005</v>
      </c>
      <c r="AE215" s="2">
        <f t="shared" ref="AE215" si="2965">AD215-AD214</f>
        <v>8.0000000000000071E-3</v>
      </c>
      <c r="AF215">
        <v>0.83899999999999997</v>
      </c>
      <c r="AG215" s="2">
        <f t="shared" ref="AG215" si="2966">AF215-AF214</f>
        <v>1.6000000000000014E-2</v>
      </c>
      <c r="AH215">
        <v>1.6359999999999999</v>
      </c>
      <c r="AI215" s="2">
        <f t="shared" ref="AI215" si="2967">AH215-AH214</f>
        <v>3.9999999999999813E-2</v>
      </c>
      <c r="AJ215">
        <v>2.9609999999999999</v>
      </c>
      <c r="AK215" s="2">
        <f t="shared" ref="AK215" si="2968">AJ215-AJ214</f>
        <v>5.600000000000005E-2</v>
      </c>
    </row>
    <row r="216" spans="1:37" x14ac:dyDescent="0.3">
      <c r="A216" s="1">
        <v>40393</v>
      </c>
      <c r="B216" s="2">
        <v>1790.6</v>
      </c>
      <c r="C216" s="2">
        <v>8.3299999999999272</v>
      </c>
      <c r="D216" s="2">
        <v>1162.26</v>
      </c>
      <c r="E216" s="2">
        <v>1.5999999999999091</v>
      </c>
      <c r="F216">
        <v>2.35</v>
      </c>
      <c r="G216" s="2">
        <f t="shared" ref="G216" si="2969">F216-F215</f>
        <v>3.0000000000000249E-2</v>
      </c>
      <c r="H216">
        <v>2.66</v>
      </c>
      <c r="I216" s="2">
        <f t="shared" ref="I216" si="2970">H216-H215</f>
        <v>0</v>
      </c>
      <c r="J216">
        <v>3.15</v>
      </c>
      <c r="K216" s="2">
        <f t="shared" ref="K216" si="2971">J216-J215</f>
        <v>0</v>
      </c>
      <c r="L216">
        <v>3.73</v>
      </c>
      <c r="M216" s="2">
        <f t="shared" ref="M216" si="2972">L216-L215</f>
        <v>0</v>
      </c>
      <c r="N216">
        <v>3.87</v>
      </c>
      <c r="O216" s="2">
        <f t="shared" ref="O216" si="2973">N216-N215</f>
        <v>1.0000000000000231E-2</v>
      </c>
      <c r="P216">
        <v>4.42</v>
      </c>
      <c r="Q216" s="2">
        <f t="shared" ref="Q216" si="2974">P216-P215</f>
        <v>0</v>
      </c>
      <c r="R216">
        <v>4.8499999999999996</v>
      </c>
      <c r="S216" s="2">
        <f t="shared" ref="S216" si="2975">R216-R215</f>
        <v>-1.0000000000000675E-2</v>
      </c>
      <c r="T216">
        <v>296.75</v>
      </c>
      <c r="U216" s="2">
        <v>0.623</v>
      </c>
      <c r="V216">
        <v>71.87</v>
      </c>
      <c r="W216" s="2">
        <v>-0.19999999999995999</v>
      </c>
      <c r="X216">
        <v>0.14000000000000001</v>
      </c>
      <c r="Y216" s="2">
        <f t="shared" ref="Y216" si="2976">X216-X215</f>
        <v>0</v>
      </c>
      <c r="Z216">
        <v>0.19</v>
      </c>
      <c r="AA216" s="2">
        <f t="shared" ref="AA216" si="2977">Z216-Z215</f>
        <v>0</v>
      </c>
      <c r="AB216">
        <v>0.29499999999999998</v>
      </c>
      <c r="AC216" s="2">
        <f t="shared" ref="AC216" si="2978">AB216-AB215</f>
        <v>2.5999999999999968E-2</v>
      </c>
      <c r="AD216">
        <v>0.53</v>
      </c>
      <c r="AE216" s="2">
        <f t="shared" ref="AE216" si="2979">AD216-AD215</f>
        <v>-2.4000000000000021E-2</v>
      </c>
      <c r="AF216">
        <v>0.78</v>
      </c>
      <c r="AG216" s="2">
        <f t="shared" ref="AG216" si="2980">AF216-AF215</f>
        <v>-5.8999999999999941E-2</v>
      </c>
      <c r="AH216">
        <v>1.548</v>
      </c>
      <c r="AI216" s="2">
        <f t="shared" ref="AI216" si="2981">AH216-AH215</f>
        <v>-8.7999999999999856E-2</v>
      </c>
      <c r="AJ216">
        <v>2.9089999999999998</v>
      </c>
      <c r="AK216" s="2">
        <f t="shared" ref="AK216" si="2982">AJ216-AJ215</f>
        <v>-5.2000000000000046E-2</v>
      </c>
    </row>
    <row r="217" spans="1:37" x14ac:dyDescent="0.3">
      <c r="A217" s="1">
        <v>40394</v>
      </c>
      <c r="B217" s="2">
        <v>1789.26</v>
      </c>
      <c r="C217" s="2">
        <v>-1.3399999999999181</v>
      </c>
      <c r="D217" s="2">
        <v>1164.6300000000001</v>
      </c>
      <c r="E217" s="2">
        <v>2.3712</v>
      </c>
      <c r="F217">
        <v>2.33</v>
      </c>
      <c r="G217" s="2">
        <f t="shared" ref="G217" si="2983">F217-F216</f>
        <v>-2.0000000000000018E-2</v>
      </c>
      <c r="H217">
        <v>2.66</v>
      </c>
      <c r="I217" s="2">
        <f t="shared" ref="I217" si="2984">H217-H216</f>
        <v>0</v>
      </c>
      <c r="J217">
        <v>3.14</v>
      </c>
      <c r="K217" s="2">
        <f t="shared" ref="K217" si="2985">J217-J216</f>
        <v>-9.9999999999997868E-3</v>
      </c>
      <c r="L217">
        <v>3.7</v>
      </c>
      <c r="M217" s="2">
        <f t="shared" ref="M217" si="2986">L217-L216</f>
        <v>-2.9999999999999805E-2</v>
      </c>
      <c r="N217">
        <v>3.84</v>
      </c>
      <c r="O217" s="2">
        <f t="shared" ref="O217" si="2987">N217-N216</f>
        <v>-3.0000000000000249E-2</v>
      </c>
      <c r="P217">
        <v>4.4000000000000004</v>
      </c>
      <c r="Q217" s="2">
        <f t="shared" ref="Q217" si="2988">P217-P216</f>
        <v>-1.9999999999999574E-2</v>
      </c>
      <c r="R217">
        <v>4.82</v>
      </c>
      <c r="S217" s="2">
        <f t="shared" ref="S217" si="2989">R217-R216</f>
        <v>-2.9999999999999361E-2</v>
      </c>
      <c r="T217">
        <v>296.70999999999998</v>
      </c>
      <c r="U217" s="2">
        <v>-0.42499999999999999</v>
      </c>
      <c r="V217">
        <v>71.81</v>
      </c>
      <c r="W217" s="2">
        <v>-0.623</v>
      </c>
      <c r="X217">
        <v>0.15</v>
      </c>
      <c r="Y217" s="2">
        <f t="shared" ref="Y217" si="2990">X217-X216</f>
        <v>9.9999999999999811E-3</v>
      </c>
      <c r="Z217">
        <v>0.19</v>
      </c>
      <c r="AA217" s="2">
        <f t="shared" ref="AA217" si="2991">Z217-Z216</f>
        <v>0</v>
      </c>
      <c r="AB217">
        <v>0.254</v>
      </c>
      <c r="AC217" s="2">
        <f t="shared" ref="AC217" si="2992">AB217-AB216</f>
        <v>-4.0999999999999981E-2</v>
      </c>
      <c r="AD217">
        <v>0.56200000000000006</v>
      </c>
      <c r="AE217" s="2">
        <f t="shared" ref="AE217" si="2993">AD217-AD216</f>
        <v>3.2000000000000028E-2</v>
      </c>
      <c r="AF217">
        <v>0.82799999999999996</v>
      </c>
      <c r="AG217" s="2">
        <f t="shared" ref="AG217" si="2994">AF217-AF216</f>
        <v>4.7999999999999932E-2</v>
      </c>
      <c r="AH217">
        <v>1.6060000000000001</v>
      </c>
      <c r="AI217" s="2">
        <f t="shared" ref="AI217" si="2995">AH217-AH216</f>
        <v>5.8000000000000052E-2</v>
      </c>
      <c r="AJ217">
        <v>2.95</v>
      </c>
      <c r="AK217" s="2">
        <f t="shared" ref="AK217" si="2996">AJ217-AJ216</f>
        <v>4.1000000000000369E-2</v>
      </c>
    </row>
    <row r="218" spans="1:37" x14ac:dyDescent="0.3">
      <c r="A218" s="1">
        <v>40395</v>
      </c>
      <c r="B218" s="2">
        <v>1783.86</v>
      </c>
      <c r="C218" s="2">
        <v>-5.49</v>
      </c>
      <c r="D218" s="2">
        <v>1157.18</v>
      </c>
      <c r="E218" s="2">
        <v>-7.4550000000000001</v>
      </c>
      <c r="F218">
        <v>2.34</v>
      </c>
      <c r="G218" s="2">
        <f t="shared" ref="G218" si="2997">F218-F217</f>
        <v>9.9999999999997868E-3</v>
      </c>
      <c r="H218">
        <v>2.68</v>
      </c>
      <c r="I218" s="2">
        <f t="shared" ref="I218" si="2998">H218-H217</f>
        <v>2.0000000000000018E-2</v>
      </c>
      <c r="J218">
        <v>3.16</v>
      </c>
      <c r="K218" s="2">
        <f t="shared" ref="K218" si="2999">J218-J217</f>
        <v>2.0000000000000018E-2</v>
      </c>
      <c r="L218">
        <v>3.73</v>
      </c>
      <c r="M218" s="2">
        <f t="shared" ref="M218" si="3000">L218-L217</f>
        <v>2.9999999999999805E-2</v>
      </c>
      <c r="N218">
        <v>3.87</v>
      </c>
      <c r="O218" s="2">
        <f t="shared" ref="O218" si="3001">N218-N217</f>
        <v>3.0000000000000249E-2</v>
      </c>
      <c r="P218">
        <v>4.4400000000000004</v>
      </c>
      <c r="Q218" s="2">
        <f t="shared" ref="Q218" si="3002">P218-P217</f>
        <v>4.0000000000000036E-2</v>
      </c>
      <c r="R218">
        <v>4.84</v>
      </c>
      <c r="S218" s="2">
        <f t="shared" ref="S218" si="3003">R218-R217</f>
        <v>1.9999999999999574E-2</v>
      </c>
      <c r="T218">
        <v>296.83999999999997</v>
      </c>
      <c r="U218" s="2">
        <v>0.12999999999999501</v>
      </c>
      <c r="V218">
        <v>71.86</v>
      </c>
      <c r="W218" s="2">
        <v>0.49999999999997202</v>
      </c>
      <c r="X218">
        <v>0.14000000000000001</v>
      </c>
      <c r="Y218" s="2">
        <f t="shared" ref="Y218" si="3004">X218-X217</f>
        <v>-9.9999999999999811E-3</v>
      </c>
      <c r="Z218">
        <v>0.18</v>
      </c>
      <c r="AA218" s="2">
        <f t="shared" ref="AA218" si="3005">Z218-Z217</f>
        <v>-1.0000000000000009E-2</v>
      </c>
      <c r="AB218">
        <v>0.247</v>
      </c>
      <c r="AC218" s="2">
        <f t="shared" ref="AC218" si="3006">AB218-AB217</f>
        <v>-7.0000000000000062E-3</v>
      </c>
      <c r="AD218">
        <v>0.53</v>
      </c>
      <c r="AE218" s="2">
        <f t="shared" ref="AE218" si="3007">AD218-AD217</f>
        <v>-3.2000000000000028E-2</v>
      </c>
      <c r="AF218">
        <v>0.79</v>
      </c>
      <c r="AG218" s="2">
        <f t="shared" ref="AG218" si="3008">AF218-AF217</f>
        <v>-3.7999999999999923E-2</v>
      </c>
      <c r="AH218">
        <v>1.5669999999999999</v>
      </c>
      <c r="AI218" s="2">
        <f t="shared" ref="AI218" si="3009">AH218-AH217</f>
        <v>-3.9000000000000146E-2</v>
      </c>
      <c r="AJ218">
        <v>2.9009999999999998</v>
      </c>
      <c r="AK218" s="2">
        <f t="shared" ref="AK218" si="3010">AJ218-AJ217</f>
        <v>-4.9000000000000377E-2</v>
      </c>
    </row>
    <row r="219" spans="1:37" x14ac:dyDescent="0.3">
      <c r="A219" s="1">
        <v>40396</v>
      </c>
      <c r="B219" s="2">
        <v>1783.83</v>
      </c>
      <c r="C219" s="2">
        <v>-0.29999999999972699</v>
      </c>
      <c r="D219" s="2">
        <v>1157.95</v>
      </c>
      <c r="E219" s="2">
        <v>0.76999999999998203</v>
      </c>
      <c r="F219">
        <v>2.35</v>
      </c>
      <c r="G219" s="2">
        <f t="shared" ref="G219" si="3011">F219-F218</f>
        <v>1.0000000000000231E-2</v>
      </c>
      <c r="H219">
        <v>2.69</v>
      </c>
      <c r="I219" s="2">
        <f t="shared" ref="I219" si="3012">H219-H218</f>
        <v>9.9999999999997868E-3</v>
      </c>
      <c r="J219">
        <v>3.18</v>
      </c>
      <c r="K219" s="2">
        <f t="shared" ref="K219" si="3013">J219-J218</f>
        <v>2.0000000000000018E-2</v>
      </c>
      <c r="L219">
        <v>3.75</v>
      </c>
      <c r="M219" s="2">
        <f t="shared" ref="M219" si="3014">L219-L218</f>
        <v>2.0000000000000018E-2</v>
      </c>
      <c r="N219">
        <v>3.89</v>
      </c>
      <c r="O219" s="2">
        <f t="shared" ref="O219" si="3015">N219-N218</f>
        <v>2.0000000000000018E-2</v>
      </c>
      <c r="P219">
        <v>4.47</v>
      </c>
      <c r="Q219" s="2">
        <f t="shared" ref="Q219" si="3016">P219-P218</f>
        <v>2.9999999999999361E-2</v>
      </c>
      <c r="R219">
        <v>4.8499999999999996</v>
      </c>
      <c r="S219" s="2">
        <f t="shared" ref="S219" si="3017">R219-R218</f>
        <v>9.9999999999997868E-3</v>
      </c>
      <c r="T219">
        <v>296.64</v>
      </c>
      <c r="U219" s="2">
        <v>-0.19999999999998899</v>
      </c>
      <c r="V219">
        <v>71.8</v>
      </c>
      <c r="W219" s="2">
        <v>-0.623</v>
      </c>
      <c r="X219">
        <v>0.14000000000000001</v>
      </c>
      <c r="Y219" s="2">
        <f t="shared" ref="Y219" si="3018">X219-X218</f>
        <v>0</v>
      </c>
      <c r="Z219">
        <v>0.18</v>
      </c>
      <c r="AA219" s="2">
        <f t="shared" ref="AA219" si="3019">Z219-Z218</f>
        <v>0</v>
      </c>
      <c r="AB219">
        <v>0.23799999999999999</v>
      </c>
      <c r="AC219" s="2">
        <f t="shared" ref="AC219" si="3020">AB219-AB218</f>
        <v>-9.000000000000008E-3</v>
      </c>
      <c r="AD219">
        <v>0.50600000000000001</v>
      </c>
      <c r="AE219" s="2">
        <f t="shared" ref="AE219" si="3021">AD219-AD218</f>
        <v>-2.4000000000000021E-2</v>
      </c>
      <c r="AF219">
        <v>0.752</v>
      </c>
      <c r="AG219" s="2">
        <f t="shared" ref="AG219" si="3022">AF219-AF218</f>
        <v>-3.8000000000000034E-2</v>
      </c>
      <c r="AH219">
        <v>1.5049999999999999</v>
      </c>
      <c r="AI219" s="2">
        <f t="shared" ref="AI219" si="3023">AH219-AH218</f>
        <v>-6.2000000000000055E-2</v>
      </c>
      <c r="AJ219">
        <v>2.8170000000000002</v>
      </c>
      <c r="AK219" s="2">
        <f t="shared" ref="AK219" si="3024">AJ219-AJ218</f>
        <v>-8.3999999999999631E-2</v>
      </c>
    </row>
    <row r="220" spans="1:37" x14ac:dyDescent="0.3">
      <c r="A220" s="1">
        <v>40397</v>
      </c>
      <c r="B220" s="2">
        <v>1783.83</v>
      </c>
      <c r="C220" s="2"/>
      <c r="D220" s="2">
        <v>1157.95</v>
      </c>
      <c r="E220" s="2"/>
      <c r="F220">
        <v>2.35</v>
      </c>
      <c r="G220" s="2">
        <f t="shared" ref="G220" si="3025">F220-F219</f>
        <v>0</v>
      </c>
      <c r="H220">
        <v>2.69</v>
      </c>
      <c r="I220" s="2">
        <f t="shared" ref="I220" si="3026">H220-H219</f>
        <v>0</v>
      </c>
      <c r="J220">
        <v>3.18</v>
      </c>
      <c r="K220" s="2">
        <f t="shared" ref="K220" si="3027">J220-J219</f>
        <v>0</v>
      </c>
      <c r="L220">
        <v>3.75</v>
      </c>
      <c r="M220" s="2">
        <f t="shared" ref="M220" si="3028">L220-L219</f>
        <v>0</v>
      </c>
      <c r="N220">
        <v>3.89</v>
      </c>
      <c r="O220" s="2">
        <f t="shared" ref="O220" si="3029">N220-N219</f>
        <v>0</v>
      </c>
      <c r="P220">
        <v>4.47</v>
      </c>
      <c r="Q220" s="2">
        <f t="shared" ref="Q220" si="3030">P220-P219</f>
        <v>0</v>
      </c>
      <c r="R220">
        <v>4.8499999999999996</v>
      </c>
      <c r="S220" s="2">
        <f t="shared" ref="S220" si="3031">R220-R219</f>
        <v>0</v>
      </c>
      <c r="T220">
        <v>296.64</v>
      </c>
      <c r="U220" s="2"/>
      <c r="V220">
        <v>71.8</v>
      </c>
      <c r="W220" s="2"/>
      <c r="X220">
        <v>0.14000000000000001</v>
      </c>
      <c r="Y220" s="2">
        <f t="shared" ref="Y220" si="3032">X220-X219</f>
        <v>0</v>
      </c>
      <c r="Z220">
        <v>0.18</v>
      </c>
      <c r="AA220" s="2">
        <f t="shared" ref="AA220" si="3033">Z220-Z219</f>
        <v>0</v>
      </c>
      <c r="AB220">
        <v>0.23799999999999999</v>
      </c>
      <c r="AC220" s="2">
        <f t="shared" ref="AC220" si="3034">AB220-AB219</f>
        <v>0</v>
      </c>
      <c r="AD220">
        <v>0.50600000000000001</v>
      </c>
      <c r="AE220" s="2">
        <f t="shared" ref="AE220" si="3035">AD220-AD219</f>
        <v>0</v>
      </c>
      <c r="AF220">
        <v>0.752</v>
      </c>
      <c r="AG220" s="2">
        <f t="shared" ref="AG220" si="3036">AF220-AF219</f>
        <v>0</v>
      </c>
      <c r="AH220">
        <v>1.5049999999999999</v>
      </c>
      <c r="AI220" s="2">
        <f t="shared" ref="AI220" si="3037">AH220-AH219</f>
        <v>0</v>
      </c>
      <c r="AJ220">
        <v>2.8170000000000002</v>
      </c>
      <c r="AK220" s="2">
        <f t="shared" ref="AK220" si="3038">AJ220-AJ219</f>
        <v>0</v>
      </c>
    </row>
    <row r="221" spans="1:37" x14ac:dyDescent="0.3">
      <c r="A221" s="1">
        <v>40398</v>
      </c>
      <c r="B221" s="2">
        <v>1783.83</v>
      </c>
      <c r="C221" s="2"/>
      <c r="D221" s="2">
        <v>1157.95</v>
      </c>
      <c r="E221" s="2"/>
      <c r="F221">
        <v>2.35</v>
      </c>
      <c r="G221" s="2">
        <f t="shared" ref="G221" si="3039">F221-F220</f>
        <v>0</v>
      </c>
      <c r="H221">
        <v>2.69</v>
      </c>
      <c r="I221" s="2">
        <f t="shared" ref="I221" si="3040">H221-H220</f>
        <v>0</v>
      </c>
      <c r="J221">
        <v>3.18</v>
      </c>
      <c r="K221" s="2">
        <f t="shared" ref="K221" si="3041">J221-J220</f>
        <v>0</v>
      </c>
      <c r="L221">
        <v>3.75</v>
      </c>
      <c r="M221" s="2">
        <f t="shared" ref="M221" si="3042">L221-L220</f>
        <v>0</v>
      </c>
      <c r="N221">
        <v>3.89</v>
      </c>
      <c r="O221" s="2">
        <f t="shared" ref="O221" si="3043">N221-N220</f>
        <v>0</v>
      </c>
      <c r="P221">
        <v>4.47</v>
      </c>
      <c r="Q221" s="2">
        <f t="shared" ref="Q221" si="3044">P221-P220</f>
        <v>0</v>
      </c>
      <c r="R221">
        <v>4.8499999999999996</v>
      </c>
      <c r="S221" s="2">
        <f t="shared" ref="S221" si="3045">R221-R220</f>
        <v>0</v>
      </c>
      <c r="T221">
        <v>296.64</v>
      </c>
      <c r="U221" s="2"/>
      <c r="V221">
        <v>71.8</v>
      </c>
      <c r="W221" s="2"/>
      <c r="X221">
        <v>0.14000000000000001</v>
      </c>
      <c r="Y221" s="2">
        <f t="shared" ref="Y221" si="3046">X221-X220</f>
        <v>0</v>
      </c>
      <c r="Z221">
        <v>0.18</v>
      </c>
      <c r="AA221" s="2">
        <f t="shared" ref="AA221" si="3047">Z221-Z220</f>
        <v>0</v>
      </c>
      <c r="AB221">
        <v>0.23799999999999999</v>
      </c>
      <c r="AC221" s="2">
        <f t="shared" ref="AC221" si="3048">AB221-AB220</f>
        <v>0</v>
      </c>
      <c r="AD221">
        <v>0.50600000000000001</v>
      </c>
      <c r="AE221" s="2">
        <f t="shared" ref="AE221" si="3049">AD221-AD220</f>
        <v>0</v>
      </c>
      <c r="AF221">
        <v>0.752</v>
      </c>
      <c r="AG221" s="2">
        <f t="shared" ref="AG221" si="3050">AF221-AF220</f>
        <v>0</v>
      </c>
      <c r="AH221">
        <v>1.5049999999999999</v>
      </c>
      <c r="AI221" s="2">
        <f t="shared" ref="AI221" si="3051">AH221-AH220</f>
        <v>0</v>
      </c>
      <c r="AJ221">
        <v>2.8170000000000002</v>
      </c>
      <c r="AK221" s="2">
        <f t="shared" ref="AK221" si="3052">AJ221-AJ220</f>
        <v>0</v>
      </c>
    </row>
    <row r="222" spans="1:37" x14ac:dyDescent="0.3">
      <c r="A222" s="1">
        <v>40399</v>
      </c>
      <c r="B222" s="2">
        <v>1790.17</v>
      </c>
      <c r="C222" s="2">
        <v>6.3414999999999999</v>
      </c>
      <c r="D222" s="2">
        <v>1162.54</v>
      </c>
      <c r="E222" s="2">
        <v>4.5899999999999181</v>
      </c>
      <c r="F222">
        <v>2.38</v>
      </c>
      <c r="G222" s="2">
        <f t="shared" ref="G222" si="3053">F222-F221</f>
        <v>2.9999999999999805E-2</v>
      </c>
      <c r="H222">
        <v>2.72</v>
      </c>
      <c r="I222" s="2">
        <f t="shared" ref="I222" si="3054">H222-H221</f>
        <v>3.0000000000000249E-2</v>
      </c>
      <c r="J222">
        <v>3.2</v>
      </c>
      <c r="K222" s="2">
        <f t="shared" ref="K222" si="3055">J222-J221</f>
        <v>2.0000000000000018E-2</v>
      </c>
      <c r="L222">
        <v>3.77</v>
      </c>
      <c r="M222" s="2">
        <f t="shared" ref="M222" si="3056">L222-L221</f>
        <v>2.0000000000000018E-2</v>
      </c>
      <c r="N222">
        <v>3.92</v>
      </c>
      <c r="O222" s="2">
        <f t="shared" ref="O222" si="3057">N222-N221</f>
        <v>2.9999999999999805E-2</v>
      </c>
      <c r="P222">
        <v>4.49</v>
      </c>
      <c r="Q222" s="2">
        <f t="shared" ref="Q222" si="3058">P222-P221</f>
        <v>2.0000000000000462E-2</v>
      </c>
      <c r="R222">
        <v>4.8499999999999996</v>
      </c>
      <c r="S222" s="2">
        <f t="shared" ref="S222" si="3059">R222-R221</f>
        <v>0</v>
      </c>
      <c r="T222">
        <v>298.16000000000003</v>
      </c>
      <c r="U222" s="2">
        <v>1.524</v>
      </c>
      <c r="V222">
        <v>72.17</v>
      </c>
      <c r="W222" s="2">
        <v>0.375</v>
      </c>
      <c r="X222">
        <v>0.14000000000000001</v>
      </c>
      <c r="Y222" s="2">
        <f t="shared" ref="Y222" si="3060">X222-X221</f>
        <v>0</v>
      </c>
      <c r="Z222">
        <v>0.18</v>
      </c>
      <c r="AA222" s="2">
        <f t="shared" ref="AA222" si="3061">Z222-Z221</f>
        <v>0</v>
      </c>
      <c r="AB222">
        <v>0.24199999999999999</v>
      </c>
      <c r="AC222" s="2">
        <f t="shared" ref="AC222" si="3062">AB222-AB221</f>
        <v>4.0000000000000036E-3</v>
      </c>
      <c r="AD222">
        <v>0.52900000000000003</v>
      </c>
      <c r="AE222" s="2">
        <f t="shared" ref="AE222" si="3063">AD222-AD221</f>
        <v>2.300000000000002E-2</v>
      </c>
      <c r="AF222">
        <v>0.78900000000000003</v>
      </c>
      <c r="AG222" s="2">
        <f t="shared" ref="AG222" si="3064">AF222-AF221</f>
        <v>3.7000000000000033E-2</v>
      </c>
      <c r="AH222">
        <v>1.524</v>
      </c>
      <c r="AI222" s="2">
        <f t="shared" ref="AI222" si="3065">AH222-AH221</f>
        <v>1.9000000000000128E-2</v>
      </c>
      <c r="AJ222">
        <v>2.8290000000000002</v>
      </c>
      <c r="AK222" s="2">
        <f t="shared" ref="AK222" si="3066">AJ222-AJ221</f>
        <v>1.2000000000000011E-2</v>
      </c>
    </row>
    <row r="223" spans="1:37" x14ac:dyDescent="0.3">
      <c r="A223" s="1">
        <v>40400</v>
      </c>
      <c r="B223" s="2">
        <v>1781.13</v>
      </c>
      <c r="C223" s="2">
        <v>-9.3999999999996007</v>
      </c>
      <c r="D223" s="2">
        <v>1159.1099999999999</v>
      </c>
      <c r="E223" s="2">
        <v>-3.4359999999999999</v>
      </c>
      <c r="F223">
        <v>2.38</v>
      </c>
      <c r="G223" s="2">
        <f t="shared" ref="G223" si="3067">F223-F222</f>
        <v>0</v>
      </c>
      <c r="H223">
        <v>2.72</v>
      </c>
      <c r="I223" s="2">
        <f t="shared" ref="I223" si="3068">H223-H222</f>
        <v>0</v>
      </c>
      <c r="J223">
        <v>3.2</v>
      </c>
      <c r="K223" s="2">
        <f t="shared" ref="K223" si="3069">J223-J222</f>
        <v>0</v>
      </c>
      <c r="L223">
        <v>3.76</v>
      </c>
      <c r="M223" s="2">
        <f t="shared" ref="M223" si="3070">L223-L222</f>
        <v>-1.0000000000000231E-2</v>
      </c>
      <c r="N223">
        <v>3.91</v>
      </c>
      <c r="O223" s="2">
        <f t="shared" ref="O223" si="3071">N223-N222</f>
        <v>-9.9999999999997868E-3</v>
      </c>
      <c r="P223">
        <v>4.46</v>
      </c>
      <c r="Q223" s="2">
        <f t="shared" ref="Q223" si="3072">P223-P222</f>
        <v>-3.0000000000000249E-2</v>
      </c>
      <c r="R223">
        <v>4.84</v>
      </c>
      <c r="S223" s="2">
        <f t="shared" ref="S223" si="3073">R223-R222</f>
        <v>-9.9999999999997868E-3</v>
      </c>
      <c r="T223">
        <v>294.74</v>
      </c>
      <c r="U223" s="2">
        <v>-3.4220000000000002</v>
      </c>
      <c r="V223">
        <v>71.37</v>
      </c>
      <c r="W223" s="2">
        <v>-0.79999999999999705</v>
      </c>
      <c r="X223">
        <v>0.14000000000000001</v>
      </c>
      <c r="Y223" s="2">
        <f t="shared" ref="Y223" si="3074">X223-X222</f>
        <v>0</v>
      </c>
      <c r="Z223">
        <v>0.18</v>
      </c>
      <c r="AA223" s="2">
        <f t="shared" ref="AA223" si="3075">Z223-Z222</f>
        <v>0</v>
      </c>
      <c r="AB223">
        <v>0.23699999999999999</v>
      </c>
      <c r="AC223" s="2">
        <f t="shared" ref="AC223" si="3076">AB223-AB222</f>
        <v>-5.0000000000000044E-3</v>
      </c>
      <c r="AD223">
        <v>0.52100000000000002</v>
      </c>
      <c r="AE223" s="2">
        <f t="shared" ref="AE223" si="3077">AD223-AD222</f>
        <v>-8.0000000000000071E-3</v>
      </c>
      <c r="AF223">
        <v>0.751</v>
      </c>
      <c r="AG223" s="2">
        <f t="shared" ref="AG223" si="3078">AF223-AF222</f>
        <v>-3.8000000000000034E-2</v>
      </c>
      <c r="AH223">
        <v>1.4490000000000001</v>
      </c>
      <c r="AI223" s="2">
        <f t="shared" ref="AI223" si="3079">AH223-AH222</f>
        <v>-7.4999999999999956E-2</v>
      </c>
      <c r="AJ223">
        <v>2.7589999999999999</v>
      </c>
      <c r="AK223" s="2">
        <f t="shared" ref="AK223" si="3080">AJ223-AJ222</f>
        <v>-7.0000000000000284E-2</v>
      </c>
    </row>
    <row r="224" spans="1:37" x14ac:dyDescent="0.3">
      <c r="A224" s="1">
        <v>40401</v>
      </c>
      <c r="B224" s="2">
        <v>1758.19</v>
      </c>
      <c r="C224" s="2">
        <v>-22.940999999999999</v>
      </c>
      <c r="D224" s="2">
        <v>1143.51</v>
      </c>
      <c r="E224" s="2">
        <v>-15.599999999999909</v>
      </c>
      <c r="F224">
        <v>2.37</v>
      </c>
      <c r="G224" s="2">
        <f t="shared" ref="G224" si="3081">F224-F223</f>
        <v>-9.9999999999997868E-3</v>
      </c>
      <c r="H224">
        <v>2.71</v>
      </c>
      <c r="I224" s="2">
        <f t="shared" ref="I224" si="3082">H224-H223</f>
        <v>-1.0000000000000231E-2</v>
      </c>
      <c r="J224">
        <v>3.17</v>
      </c>
      <c r="K224" s="2">
        <f t="shared" ref="K224" si="3083">J224-J223</f>
        <v>-3.0000000000000249E-2</v>
      </c>
      <c r="L224">
        <v>3.69</v>
      </c>
      <c r="M224" s="2">
        <f t="shared" ref="M224" si="3084">L224-L223</f>
        <v>-6.999999999999984E-2</v>
      </c>
      <c r="N224">
        <v>3.83</v>
      </c>
      <c r="O224" s="2">
        <f t="shared" ref="O224" si="3085">N224-N223</f>
        <v>-8.0000000000000071E-2</v>
      </c>
      <c r="P224">
        <v>4.38</v>
      </c>
      <c r="Q224" s="2">
        <f t="shared" ref="Q224" si="3086">P224-P223</f>
        <v>-8.0000000000000071E-2</v>
      </c>
      <c r="R224">
        <v>4.8</v>
      </c>
      <c r="S224" s="2">
        <f t="shared" ref="S224" si="3087">R224-R223</f>
        <v>-4.0000000000000036E-2</v>
      </c>
      <c r="T224">
        <v>286.70999999999998</v>
      </c>
      <c r="U224" s="2">
        <v>-8.33</v>
      </c>
      <c r="V224">
        <v>69.260000000000005</v>
      </c>
      <c r="W224" s="2">
        <v>-2.1099999999999994</v>
      </c>
      <c r="X224">
        <v>0.15</v>
      </c>
      <c r="Y224" s="2">
        <f t="shared" ref="Y224" si="3088">X224-X223</f>
        <v>9.9999999999999811E-3</v>
      </c>
      <c r="Z224">
        <v>0.18</v>
      </c>
      <c r="AA224" s="2">
        <f t="shared" ref="AA224" si="3089">Z224-Z223</f>
        <v>0</v>
      </c>
      <c r="AB224">
        <v>0.23</v>
      </c>
      <c r="AC224" s="2">
        <f t="shared" ref="AC224" si="3090">AB224-AB223</f>
        <v>-6.9999999999999785E-3</v>
      </c>
      <c r="AD224">
        <v>0.51300000000000001</v>
      </c>
      <c r="AE224" s="2">
        <f t="shared" ref="AE224" si="3091">AD224-AD223</f>
        <v>-8.0000000000000071E-3</v>
      </c>
      <c r="AF224">
        <v>0.77600000000000002</v>
      </c>
      <c r="AG224" s="2">
        <f t="shared" ref="AG224" si="3092">AF224-AF223</f>
        <v>2.5000000000000022E-2</v>
      </c>
      <c r="AH224">
        <v>1.43</v>
      </c>
      <c r="AI224" s="2">
        <f t="shared" ref="AI224" si="3093">AH224-AH223</f>
        <v>-1.9000000000000128E-2</v>
      </c>
      <c r="AJ224">
        <v>2.681</v>
      </c>
      <c r="AK224" s="2">
        <f t="shared" ref="AK224" si="3094">AJ224-AJ223</f>
        <v>-7.7999999999999847E-2</v>
      </c>
    </row>
    <row r="225" spans="1:37" x14ac:dyDescent="0.3">
      <c r="A225" s="1">
        <v>40402</v>
      </c>
      <c r="B225" s="2">
        <v>1721.75</v>
      </c>
      <c r="C225" s="2">
        <v>-36.441000000000003</v>
      </c>
      <c r="D225" s="2">
        <v>1119.07</v>
      </c>
      <c r="E225" s="2">
        <v>-24.440999999999999</v>
      </c>
      <c r="F225">
        <v>2.36</v>
      </c>
      <c r="G225" s="2">
        <f t="shared" ref="G225" si="3095">F225-F224</f>
        <v>-1.0000000000000231E-2</v>
      </c>
      <c r="H225">
        <v>2.7</v>
      </c>
      <c r="I225" s="2">
        <f t="shared" ref="I225" si="3096">H225-H224</f>
        <v>-9.9999999999997868E-3</v>
      </c>
      <c r="J225">
        <v>3.13</v>
      </c>
      <c r="K225" s="2">
        <f t="shared" ref="K225" si="3097">J225-J224</f>
        <v>-4.0000000000000036E-2</v>
      </c>
      <c r="L225">
        <v>3.63</v>
      </c>
      <c r="M225" s="2">
        <f t="shared" ref="M225" si="3098">L225-L224</f>
        <v>-6.0000000000000053E-2</v>
      </c>
      <c r="N225">
        <v>3.76</v>
      </c>
      <c r="O225" s="2">
        <f t="shared" ref="O225" si="3099">N225-N224</f>
        <v>-7.0000000000000284E-2</v>
      </c>
      <c r="P225">
        <v>4.33</v>
      </c>
      <c r="Q225" s="2">
        <f t="shared" ref="Q225" si="3100">P225-P224</f>
        <v>-4.9999999999999822E-2</v>
      </c>
      <c r="R225">
        <v>4.76</v>
      </c>
      <c r="S225" s="2">
        <f t="shared" ref="S225" si="3101">R225-R224</f>
        <v>-4.0000000000000036E-2</v>
      </c>
      <c r="T225">
        <v>284.97000000000003</v>
      </c>
      <c r="U225" s="2">
        <v>-1.7399999999999523</v>
      </c>
      <c r="V225">
        <v>68.73</v>
      </c>
      <c r="W225" s="2">
        <v>-0.53100000000000003</v>
      </c>
      <c r="X225">
        <v>0.15</v>
      </c>
      <c r="Y225" s="2">
        <f t="shared" ref="Y225" si="3102">X225-X224</f>
        <v>0</v>
      </c>
      <c r="Z225">
        <v>0.18</v>
      </c>
      <c r="AA225" s="2">
        <f t="shared" ref="AA225" si="3103">Z225-Z224</f>
        <v>0</v>
      </c>
      <c r="AB225">
        <v>0.23200000000000001</v>
      </c>
      <c r="AC225" s="2">
        <f t="shared" ref="AC225" si="3104">AB225-AB224</f>
        <v>2.0000000000000018E-3</v>
      </c>
      <c r="AD225">
        <v>0.53700000000000003</v>
      </c>
      <c r="AE225" s="2">
        <f t="shared" ref="AE225" si="3105">AD225-AD224</f>
        <v>2.4000000000000021E-2</v>
      </c>
      <c r="AF225">
        <v>0.81899999999999995</v>
      </c>
      <c r="AG225" s="2">
        <f t="shared" ref="AG225" si="3106">AF225-AF224</f>
        <v>4.2999999999999927E-2</v>
      </c>
      <c r="AH225">
        <v>1.4810000000000001</v>
      </c>
      <c r="AI225" s="2">
        <f t="shared" ref="AI225" si="3107">AH225-AH224</f>
        <v>5.1000000000000156E-2</v>
      </c>
      <c r="AJ225">
        <v>2.746</v>
      </c>
      <c r="AK225" s="2">
        <f t="shared" ref="AK225" si="3108">AJ225-AJ224</f>
        <v>6.4999999999999947E-2</v>
      </c>
    </row>
    <row r="226" spans="1:37" x14ac:dyDescent="0.3">
      <c r="A226" s="1">
        <v>40403</v>
      </c>
      <c r="B226" s="2">
        <v>1746.24</v>
      </c>
      <c r="C226" s="2">
        <v>24.490000000000009</v>
      </c>
      <c r="D226" s="2">
        <v>1139.3699999999999</v>
      </c>
      <c r="E226" s="2">
        <v>2.2999999999999998</v>
      </c>
      <c r="F226">
        <v>2.36</v>
      </c>
      <c r="G226" s="2">
        <f t="shared" ref="G226" si="3109">F226-F225</f>
        <v>0</v>
      </c>
      <c r="H226">
        <v>2.7</v>
      </c>
      <c r="I226" s="2">
        <f t="shared" ref="I226" si="3110">H226-H225</f>
        <v>0</v>
      </c>
      <c r="J226">
        <v>3.12</v>
      </c>
      <c r="K226" s="2">
        <f t="shared" ref="K226" si="3111">J226-J225</f>
        <v>-9.9999999999997868E-3</v>
      </c>
      <c r="L226">
        <v>3.61</v>
      </c>
      <c r="M226" s="2">
        <f t="shared" ref="M226" si="3112">L226-L225</f>
        <v>-2.0000000000000018E-2</v>
      </c>
      <c r="N226">
        <v>3.73</v>
      </c>
      <c r="O226" s="2">
        <f t="shared" ref="O226" si="3113">N226-N225</f>
        <v>-2.9999999999999805E-2</v>
      </c>
      <c r="P226">
        <v>4.32</v>
      </c>
      <c r="Q226" s="2">
        <f t="shared" ref="Q226" si="3114">P226-P225</f>
        <v>-9.9999999999997868E-3</v>
      </c>
      <c r="R226">
        <v>4.75</v>
      </c>
      <c r="S226" s="2">
        <f t="shared" ref="S226" si="3115">R226-R225</f>
        <v>-9.9999999999997868E-3</v>
      </c>
      <c r="T226">
        <v>284.58</v>
      </c>
      <c r="U226" s="2">
        <v>-0.39429999999999998</v>
      </c>
      <c r="V226">
        <v>68.510000000000005</v>
      </c>
      <c r="W226" s="2">
        <v>-0.219999999999999</v>
      </c>
      <c r="X226">
        <v>0.15</v>
      </c>
      <c r="Y226" s="2">
        <f t="shared" ref="Y226" si="3116">X226-X225</f>
        <v>0</v>
      </c>
      <c r="Z226">
        <v>0.18</v>
      </c>
      <c r="AA226" s="2">
        <f t="shared" ref="AA226" si="3117">Z226-Z225</f>
        <v>0</v>
      </c>
      <c r="AB226">
        <v>0.23300000000000001</v>
      </c>
      <c r="AC226" s="2">
        <f t="shared" ref="AC226" si="3118">AB226-AB225</f>
        <v>1.0000000000000009E-3</v>
      </c>
      <c r="AD226">
        <v>0.52900000000000003</v>
      </c>
      <c r="AE226" s="2">
        <f t="shared" ref="AE226" si="3119">AD226-AD225</f>
        <v>-8.0000000000000071E-3</v>
      </c>
      <c r="AF226">
        <v>0.80300000000000005</v>
      </c>
      <c r="AG226" s="2">
        <f t="shared" ref="AG226" si="3120">AF226-AF225</f>
        <v>-1.5999999999999903E-2</v>
      </c>
      <c r="AH226">
        <v>1.452</v>
      </c>
      <c r="AI226" s="2">
        <f t="shared" ref="AI226" si="3121">AH226-AH225</f>
        <v>-2.9000000000000137E-2</v>
      </c>
      <c r="AJ226">
        <v>2.6720000000000002</v>
      </c>
      <c r="AK226" s="2">
        <f t="shared" ref="AK226" si="3122">AJ226-AJ225</f>
        <v>-7.3999999999999844E-2</v>
      </c>
    </row>
    <row r="227" spans="1:37" x14ac:dyDescent="0.3">
      <c r="A227" s="1">
        <v>40404</v>
      </c>
      <c r="B227" s="2">
        <v>1746.24</v>
      </c>
      <c r="C227" s="2"/>
      <c r="D227" s="2">
        <v>1139.3699999999999</v>
      </c>
      <c r="E227" s="2"/>
      <c r="F227">
        <v>2.36</v>
      </c>
      <c r="G227" s="2">
        <f t="shared" ref="G227" si="3123">F227-F226</f>
        <v>0</v>
      </c>
      <c r="H227">
        <v>2.7</v>
      </c>
      <c r="I227" s="2">
        <f t="shared" ref="I227" si="3124">H227-H226</f>
        <v>0</v>
      </c>
      <c r="J227">
        <v>3.12</v>
      </c>
      <c r="K227" s="2">
        <f t="shared" ref="K227" si="3125">J227-J226</f>
        <v>0</v>
      </c>
      <c r="L227">
        <v>3.61</v>
      </c>
      <c r="M227" s="2">
        <f t="shared" ref="M227" si="3126">L227-L226</f>
        <v>0</v>
      </c>
      <c r="N227">
        <v>3.73</v>
      </c>
      <c r="O227" s="2">
        <f t="shared" ref="O227" si="3127">N227-N226</f>
        <v>0</v>
      </c>
      <c r="P227">
        <v>4.32</v>
      </c>
      <c r="Q227" s="2">
        <f t="shared" ref="Q227" si="3128">P227-P226</f>
        <v>0</v>
      </c>
      <c r="R227">
        <v>4.75</v>
      </c>
      <c r="S227" s="2">
        <f t="shared" ref="S227" si="3129">R227-R226</f>
        <v>0</v>
      </c>
      <c r="T227">
        <v>284.58</v>
      </c>
      <c r="U227" s="2"/>
      <c r="V227">
        <v>68.510000000000005</v>
      </c>
      <c r="W227" s="2"/>
      <c r="X227">
        <v>0.15</v>
      </c>
      <c r="Y227" s="2">
        <f t="shared" ref="Y227" si="3130">X227-X226</f>
        <v>0</v>
      </c>
      <c r="Z227">
        <v>0.18</v>
      </c>
      <c r="AA227" s="2">
        <f t="shared" ref="AA227" si="3131">Z227-Z226</f>
        <v>0</v>
      </c>
      <c r="AB227">
        <v>0.23300000000000001</v>
      </c>
      <c r="AC227" s="2">
        <f t="shared" ref="AC227" si="3132">AB227-AB226</f>
        <v>0</v>
      </c>
      <c r="AD227">
        <v>0.52900000000000003</v>
      </c>
      <c r="AE227" s="2">
        <f t="shared" ref="AE227" si="3133">AD227-AD226</f>
        <v>0</v>
      </c>
      <c r="AF227">
        <v>0.80300000000000005</v>
      </c>
      <c r="AG227" s="2">
        <f t="shared" ref="AG227" si="3134">AF227-AF226</f>
        <v>0</v>
      </c>
      <c r="AH227">
        <v>1.452</v>
      </c>
      <c r="AI227" s="2">
        <f t="shared" ref="AI227" si="3135">AH227-AH226</f>
        <v>0</v>
      </c>
      <c r="AJ227">
        <v>2.6720000000000002</v>
      </c>
      <c r="AK227" s="2">
        <f t="shared" ref="AK227" si="3136">AJ227-AJ226</f>
        <v>0</v>
      </c>
    </row>
    <row r="228" spans="1:37" x14ac:dyDescent="0.3">
      <c r="A228" s="1">
        <v>40405</v>
      </c>
      <c r="B228" s="2">
        <v>1746.24</v>
      </c>
      <c r="C228" s="2"/>
      <c r="D228" s="2">
        <v>1139.3699999999999</v>
      </c>
      <c r="E228" s="2"/>
      <c r="F228">
        <v>2.36</v>
      </c>
      <c r="G228" s="2">
        <f t="shared" ref="G228" si="3137">F228-F227</f>
        <v>0</v>
      </c>
      <c r="H228">
        <v>2.7</v>
      </c>
      <c r="I228" s="2">
        <f t="shared" ref="I228" si="3138">H228-H227</f>
        <v>0</v>
      </c>
      <c r="J228">
        <v>3.12</v>
      </c>
      <c r="K228" s="2">
        <f t="shared" ref="K228" si="3139">J228-J227</f>
        <v>0</v>
      </c>
      <c r="L228">
        <v>3.61</v>
      </c>
      <c r="M228" s="2">
        <f t="shared" ref="M228" si="3140">L228-L227</f>
        <v>0</v>
      </c>
      <c r="N228">
        <v>3.73</v>
      </c>
      <c r="O228" s="2">
        <f t="shared" ref="O228" si="3141">N228-N227</f>
        <v>0</v>
      </c>
      <c r="P228">
        <v>4.32</v>
      </c>
      <c r="Q228" s="2">
        <f t="shared" ref="Q228" si="3142">P228-P227</f>
        <v>0</v>
      </c>
      <c r="R228">
        <v>4.75</v>
      </c>
      <c r="S228" s="2">
        <f t="shared" ref="S228" si="3143">R228-R227</f>
        <v>0</v>
      </c>
      <c r="T228">
        <v>284.58</v>
      </c>
      <c r="U228" s="2"/>
      <c r="V228">
        <v>68.510000000000005</v>
      </c>
      <c r="W228" s="2"/>
      <c r="X228">
        <v>0.15</v>
      </c>
      <c r="Y228" s="2">
        <f t="shared" ref="Y228" si="3144">X228-X227</f>
        <v>0</v>
      </c>
      <c r="Z228">
        <v>0.18</v>
      </c>
      <c r="AA228" s="2">
        <f t="shared" ref="AA228" si="3145">Z228-Z227</f>
        <v>0</v>
      </c>
      <c r="AB228">
        <v>0.23300000000000001</v>
      </c>
      <c r="AC228" s="2">
        <f t="shared" ref="AC228" si="3146">AB228-AB227</f>
        <v>0</v>
      </c>
      <c r="AD228">
        <v>0.52900000000000003</v>
      </c>
      <c r="AE228" s="2">
        <f t="shared" ref="AE228" si="3147">AD228-AD227</f>
        <v>0</v>
      </c>
      <c r="AF228">
        <v>0.80300000000000005</v>
      </c>
      <c r="AG228" s="2">
        <f t="shared" ref="AG228" si="3148">AF228-AF227</f>
        <v>0</v>
      </c>
      <c r="AH228">
        <v>1.452</v>
      </c>
      <c r="AI228" s="2">
        <f t="shared" ref="AI228" si="3149">AH228-AH227</f>
        <v>0</v>
      </c>
      <c r="AJ228">
        <v>2.6720000000000002</v>
      </c>
      <c r="AK228" s="2">
        <f t="shared" ref="AK228" si="3150">AJ228-AJ227</f>
        <v>0</v>
      </c>
    </row>
    <row r="229" spans="1:37" x14ac:dyDescent="0.3">
      <c r="A229" s="1">
        <v>40406</v>
      </c>
      <c r="B229" s="2">
        <v>1743.31</v>
      </c>
      <c r="C229" s="2">
        <v>-2.9359999999999999</v>
      </c>
      <c r="D229" s="2">
        <v>1139.19</v>
      </c>
      <c r="E229" s="2">
        <v>-0.17999999999983601</v>
      </c>
      <c r="F229">
        <v>2.36</v>
      </c>
      <c r="G229" s="2">
        <f t="shared" ref="G229" si="3151">F229-F228</f>
        <v>0</v>
      </c>
      <c r="H229">
        <v>2.7</v>
      </c>
      <c r="I229" s="2">
        <f t="shared" ref="I229" si="3152">H229-H228</f>
        <v>0</v>
      </c>
      <c r="J229">
        <v>3.12</v>
      </c>
      <c r="K229" s="2">
        <f t="shared" ref="K229" si="3153">J229-J228</f>
        <v>0</v>
      </c>
      <c r="L229">
        <v>3.62</v>
      </c>
      <c r="M229" s="2">
        <f t="shared" ref="M229" si="3154">L229-L228</f>
        <v>1.0000000000000231E-2</v>
      </c>
      <c r="N229">
        <v>3.74</v>
      </c>
      <c r="O229" s="2">
        <f t="shared" ref="O229" si="3155">N229-N228</f>
        <v>1.0000000000000231E-2</v>
      </c>
      <c r="P229">
        <v>4.33</v>
      </c>
      <c r="Q229" s="2">
        <f t="shared" ref="Q229" si="3156">P229-P228</f>
        <v>9.9999999999997868E-3</v>
      </c>
      <c r="R229">
        <v>4.75</v>
      </c>
      <c r="S229" s="2">
        <f t="shared" ref="S229" si="3157">R229-R228</f>
        <v>0</v>
      </c>
      <c r="T229">
        <v>285.35000000000002</v>
      </c>
      <c r="U229" s="2">
        <v>0.77390000000000003</v>
      </c>
      <c r="V229">
        <v>68.67</v>
      </c>
      <c r="W229" s="2">
        <v>0.15999999999999701</v>
      </c>
      <c r="X229">
        <v>0.15</v>
      </c>
      <c r="Y229" s="2">
        <f t="shared" ref="Y229" si="3158">X229-X228</f>
        <v>0</v>
      </c>
      <c r="Z229">
        <v>0.18</v>
      </c>
      <c r="AA229" s="2">
        <f t="shared" ref="AA229" si="3159">Z229-Z228</f>
        <v>0</v>
      </c>
      <c r="AB229">
        <v>0.23200000000000001</v>
      </c>
      <c r="AC229" s="2">
        <f t="shared" ref="AC229" si="3160">AB229-AB228</f>
        <v>-1.0000000000000009E-3</v>
      </c>
      <c r="AD229">
        <v>0.48</v>
      </c>
      <c r="AE229" s="2">
        <f t="shared" ref="AE229" si="3161">AD229-AD228</f>
        <v>-4.9000000000000044E-2</v>
      </c>
      <c r="AF229">
        <v>0.75</v>
      </c>
      <c r="AG229" s="2">
        <f t="shared" ref="AG229" si="3162">AF229-AF228</f>
        <v>-5.3000000000000047E-2</v>
      </c>
      <c r="AH229">
        <v>1.38</v>
      </c>
      <c r="AI229" s="2">
        <f t="shared" ref="AI229" si="3163">AH229-AH228</f>
        <v>-7.2000000000000064E-2</v>
      </c>
      <c r="AJ229">
        <v>2.5630000000000002</v>
      </c>
      <c r="AK229" s="2">
        <f t="shared" ref="AK229" si="3164">AJ229-AJ228</f>
        <v>-0.10899999999999999</v>
      </c>
    </row>
    <row r="230" spans="1:37" x14ac:dyDescent="0.3">
      <c r="A230" s="1">
        <v>40407</v>
      </c>
      <c r="B230" s="2">
        <v>1755.03</v>
      </c>
      <c r="C230" s="2">
        <v>11.720000000000027</v>
      </c>
      <c r="D230" s="2">
        <v>1153.1300000000001</v>
      </c>
      <c r="E230" s="2">
        <v>13.941000000000001</v>
      </c>
      <c r="F230">
        <v>2.37</v>
      </c>
      <c r="G230" s="2">
        <f t="shared" ref="G230" si="3165">F230-F229</f>
        <v>1.0000000000000231E-2</v>
      </c>
      <c r="H230">
        <v>2.71</v>
      </c>
      <c r="I230" s="2">
        <f t="shared" ref="I230" si="3166">H230-H229</f>
        <v>9.9999999999997868E-3</v>
      </c>
      <c r="J230">
        <v>3.13</v>
      </c>
      <c r="K230" s="2">
        <f t="shared" ref="K230" si="3167">J230-J229</f>
        <v>9.9999999999997868E-3</v>
      </c>
      <c r="L230">
        <v>3.63</v>
      </c>
      <c r="M230" s="2">
        <f t="shared" ref="M230" si="3168">L230-L229</f>
        <v>9.9999999999997868E-3</v>
      </c>
      <c r="N230">
        <v>3.76</v>
      </c>
      <c r="O230" s="2">
        <f t="shared" ref="O230" si="3169">N230-N229</f>
        <v>1.9999999999999574E-2</v>
      </c>
      <c r="P230">
        <v>4.34</v>
      </c>
      <c r="Q230" s="2">
        <f t="shared" ref="Q230" si="3170">P230-P229</f>
        <v>9.9999999999997868E-3</v>
      </c>
      <c r="R230">
        <v>4.75</v>
      </c>
      <c r="S230" s="2">
        <f t="shared" ref="S230" si="3171">R230-R229</f>
        <v>0</v>
      </c>
      <c r="T230">
        <v>288.52</v>
      </c>
      <c r="U230" s="2">
        <v>3.1699999999999591</v>
      </c>
      <c r="V230">
        <v>69.510000000000005</v>
      </c>
      <c r="W230" s="2">
        <v>0.84299999999999997</v>
      </c>
      <c r="X230">
        <v>0.15</v>
      </c>
      <c r="Y230" s="2">
        <f t="shared" ref="Y230" si="3172">X230-X229</f>
        <v>0</v>
      </c>
      <c r="Z230">
        <v>0.19</v>
      </c>
      <c r="AA230" s="2">
        <f t="shared" ref="AA230" si="3173">Z230-Z229</f>
        <v>1.0000000000000009E-2</v>
      </c>
      <c r="AB230">
        <v>0.23699999999999999</v>
      </c>
      <c r="AC230" s="2">
        <f t="shared" ref="AC230" si="3174">AB230-AB229</f>
        <v>4.9999999999999767E-3</v>
      </c>
      <c r="AD230">
        <v>0.496</v>
      </c>
      <c r="AE230" s="2">
        <f t="shared" ref="AE230" si="3175">AD230-AD229</f>
        <v>1.6000000000000014E-2</v>
      </c>
      <c r="AF230">
        <v>0.76600000000000001</v>
      </c>
      <c r="AG230" s="2">
        <f t="shared" ref="AG230" si="3176">AF230-AF229</f>
        <v>1.6000000000000014E-2</v>
      </c>
      <c r="AH230">
        <v>1.429</v>
      </c>
      <c r="AI230" s="2">
        <f t="shared" ref="AI230" si="3177">AH230-AH229</f>
        <v>4.9000000000000155E-2</v>
      </c>
      <c r="AJ230">
        <v>2.6320000000000001</v>
      </c>
      <c r="AK230" s="2">
        <f t="shared" ref="AK230" si="3178">AJ230-AJ229</f>
        <v>6.899999999999995E-2</v>
      </c>
    </row>
    <row r="231" spans="1:37" x14ac:dyDescent="0.3">
      <c r="A231" s="1">
        <v>40408</v>
      </c>
      <c r="B231" s="2">
        <v>1761.99</v>
      </c>
      <c r="C231" s="2">
        <v>6.9640000000000004</v>
      </c>
      <c r="D231" s="2">
        <v>1162.53</v>
      </c>
      <c r="E231" s="2">
        <v>9.3999999999998636</v>
      </c>
      <c r="F231">
        <v>2.37</v>
      </c>
      <c r="G231" s="2">
        <f t="shared" ref="G231" si="3179">F231-F230</f>
        <v>0</v>
      </c>
      <c r="H231">
        <v>2.7</v>
      </c>
      <c r="I231" s="2">
        <f t="shared" ref="I231" si="3180">H231-H230</f>
        <v>-9.9999999999997868E-3</v>
      </c>
      <c r="J231">
        <v>3.12</v>
      </c>
      <c r="K231" s="2">
        <f t="shared" ref="K231" si="3181">J231-J230</f>
        <v>-9.9999999999997868E-3</v>
      </c>
      <c r="L231">
        <v>3.59</v>
      </c>
      <c r="M231" s="2">
        <f t="shared" ref="M231" si="3182">L231-L230</f>
        <v>-4.0000000000000036E-2</v>
      </c>
      <c r="N231">
        <v>3.7</v>
      </c>
      <c r="O231" s="2">
        <f t="shared" ref="O231" si="3183">N231-N230</f>
        <v>-5.9999999999999609E-2</v>
      </c>
      <c r="P231">
        <v>4.28</v>
      </c>
      <c r="Q231" s="2">
        <f t="shared" ref="Q231" si="3184">P231-P230</f>
        <v>-5.9999999999999609E-2</v>
      </c>
      <c r="R231">
        <v>4.7</v>
      </c>
      <c r="S231" s="2">
        <f t="shared" ref="S231" si="3185">R231-R230</f>
        <v>-4.9999999999999822E-2</v>
      </c>
      <c r="T231">
        <v>288.7</v>
      </c>
      <c r="U231" s="2">
        <v>0.187</v>
      </c>
      <c r="V231">
        <v>69.59</v>
      </c>
      <c r="W231" s="2">
        <v>0.79999999999998295</v>
      </c>
      <c r="X231">
        <v>0.15</v>
      </c>
      <c r="Y231" s="2">
        <f t="shared" ref="Y231" si="3186">X231-X230</f>
        <v>0</v>
      </c>
      <c r="Z231">
        <v>0.18</v>
      </c>
      <c r="AA231" s="2">
        <f t="shared" ref="AA231" si="3187">Z231-Z230</f>
        <v>-1.0000000000000009E-2</v>
      </c>
      <c r="AB231">
        <v>0.23400000000000001</v>
      </c>
      <c r="AC231" s="2">
        <f t="shared" ref="AC231" si="3188">AB231-AB230</f>
        <v>-2.9999999999999749E-3</v>
      </c>
      <c r="AD231">
        <v>0.496</v>
      </c>
      <c r="AE231" s="2">
        <f t="shared" ref="AE231" si="3189">AD231-AD230</f>
        <v>0</v>
      </c>
      <c r="AF231">
        <v>0.76600000000000001</v>
      </c>
      <c r="AG231" s="2">
        <f t="shared" ref="AG231" si="3190">AF231-AF230</f>
        <v>0</v>
      </c>
      <c r="AH231">
        <v>1.4350000000000001</v>
      </c>
      <c r="AI231" s="2">
        <f t="shared" ref="AI231" si="3191">AH231-AH230</f>
        <v>6.0000000000000053E-3</v>
      </c>
      <c r="AJ231">
        <v>2.6320000000000001</v>
      </c>
      <c r="AK231" s="2">
        <f t="shared" ref="AK231" si="3192">AJ231-AJ230</f>
        <v>0</v>
      </c>
    </row>
    <row r="232" spans="1:37" x14ac:dyDescent="0.3">
      <c r="A232" s="1">
        <v>40409</v>
      </c>
      <c r="B232" s="2">
        <v>1779.64</v>
      </c>
      <c r="C232" s="2">
        <v>17.651</v>
      </c>
      <c r="D232" s="2">
        <v>1170.57</v>
      </c>
      <c r="E232" s="2">
        <v>8.3999999999996007</v>
      </c>
      <c r="F232">
        <v>2.36</v>
      </c>
      <c r="G232" s="2">
        <f t="shared" ref="G232" si="3193">F232-F231</f>
        <v>-1.0000000000000231E-2</v>
      </c>
      <c r="H232">
        <v>2.69</v>
      </c>
      <c r="I232" s="2">
        <f t="shared" ref="I232" si="3194">H232-H231</f>
        <v>-1.0000000000000231E-2</v>
      </c>
      <c r="J232">
        <v>3.11</v>
      </c>
      <c r="K232" s="2">
        <f t="shared" ref="K232" si="3195">J232-J231</f>
        <v>-1.0000000000000231E-2</v>
      </c>
      <c r="L232">
        <v>3.57</v>
      </c>
      <c r="M232" s="2">
        <f t="shared" ref="M232" si="3196">L232-L231</f>
        <v>-2.0000000000000018E-2</v>
      </c>
      <c r="N232">
        <v>3.68</v>
      </c>
      <c r="O232" s="2">
        <f t="shared" ref="O232" si="3197">N232-N231</f>
        <v>-2.0000000000000018E-2</v>
      </c>
      <c r="P232">
        <v>4.24</v>
      </c>
      <c r="Q232" s="2">
        <f t="shared" ref="Q232" si="3198">P232-P231</f>
        <v>-4.0000000000000036E-2</v>
      </c>
      <c r="R232">
        <v>4.6100000000000003</v>
      </c>
      <c r="S232" s="2">
        <f t="shared" ref="S232" si="3199">R232-R231</f>
        <v>-8.9999999999999858E-2</v>
      </c>
      <c r="T232">
        <v>285.86</v>
      </c>
      <c r="U232" s="2">
        <v>-2.839999999999975</v>
      </c>
      <c r="V232">
        <v>68.77</v>
      </c>
      <c r="W232" s="2">
        <v>-0.82699999999999996</v>
      </c>
      <c r="X232">
        <v>0.15</v>
      </c>
      <c r="Y232" s="2">
        <f t="shared" ref="Y232" si="3200">X232-X231</f>
        <v>0</v>
      </c>
      <c r="Z232">
        <v>0.18</v>
      </c>
      <c r="AA232" s="2">
        <f t="shared" ref="AA232" si="3201">Z232-Z231</f>
        <v>0</v>
      </c>
      <c r="AB232">
        <v>0.23200000000000001</v>
      </c>
      <c r="AC232" s="2">
        <f t="shared" ref="AC232" si="3202">AB232-AB231</f>
        <v>-2.0000000000000018E-3</v>
      </c>
      <c r="AD232">
        <v>0.48</v>
      </c>
      <c r="AE232" s="2">
        <f t="shared" ref="AE232" si="3203">AD232-AD231</f>
        <v>-1.6000000000000014E-2</v>
      </c>
      <c r="AF232">
        <v>0.73899999999999999</v>
      </c>
      <c r="AG232" s="2">
        <f t="shared" ref="AG232" si="3204">AF232-AF231</f>
        <v>-2.7000000000000024E-2</v>
      </c>
      <c r="AH232">
        <v>1.3959999999999999</v>
      </c>
      <c r="AI232" s="2">
        <f t="shared" ref="AI232" si="3205">AH232-AH231</f>
        <v>-3.9000000000000146E-2</v>
      </c>
      <c r="AJ232">
        <v>2.5750000000000002</v>
      </c>
      <c r="AK232" s="2">
        <f t="shared" ref="AK232" si="3206">AJ232-AJ231</f>
        <v>-5.699999999999994E-2</v>
      </c>
    </row>
    <row r="233" spans="1:37" x14ac:dyDescent="0.3">
      <c r="A233" s="1">
        <v>40410</v>
      </c>
      <c r="B233" s="2">
        <v>1775.54</v>
      </c>
      <c r="C233" s="2">
        <v>-4.1139999999999999</v>
      </c>
      <c r="D233" s="2">
        <v>1171.06</v>
      </c>
      <c r="E233" s="2">
        <v>0.499</v>
      </c>
      <c r="F233">
        <v>2.36</v>
      </c>
      <c r="G233" s="2">
        <f t="shared" ref="G233" si="3207">F233-F232</f>
        <v>0</v>
      </c>
      <c r="H233">
        <v>2.68</v>
      </c>
      <c r="I233" s="2">
        <f t="shared" ref="I233" si="3208">H233-H232</f>
        <v>-9.9999999999997868E-3</v>
      </c>
      <c r="J233">
        <v>3.1</v>
      </c>
      <c r="K233" s="2">
        <f t="shared" ref="K233" si="3209">J233-J232</f>
        <v>-9.9999999999997868E-3</v>
      </c>
      <c r="L233">
        <v>3.54</v>
      </c>
      <c r="M233" s="2">
        <f t="shared" ref="M233" si="3210">L233-L232</f>
        <v>-2.9999999999999805E-2</v>
      </c>
      <c r="N233">
        <v>3.61</v>
      </c>
      <c r="O233" s="2">
        <f t="shared" ref="O233" si="3211">N233-N232</f>
        <v>-7.0000000000000284E-2</v>
      </c>
      <c r="P233">
        <v>4.13</v>
      </c>
      <c r="Q233" s="2">
        <f t="shared" ref="Q233" si="3212">P233-P232</f>
        <v>-0.11000000000000032</v>
      </c>
      <c r="R233">
        <v>4.5199999999999996</v>
      </c>
      <c r="S233" s="2">
        <f t="shared" ref="S233" si="3213">R233-R232</f>
        <v>-9.0000000000000746E-2</v>
      </c>
      <c r="T233">
        <v>282.69</v>
      </c>
      <c r="U233" s="2">
        <v>-3.1720000000000002</v>
      </c>
      <c r="V233">
        <v>67.88</v>
      </c>
      <c r="W233" s="2">
        <v>-0.89100000000000001</v>
      </c>
      <c r="X233">
        <v>0.15</v>
      </c>
      <c r="Y233" s="2">
        <f t="shared" ref="Y233" si="3214">X233-X232</f>
        <v>0</v>
      </c>
      <c r="Z233">
        <v>0.18</v>
      </c>
      <c r="AA233" s="2">
        <f t="shared" ref="AA233" si="3215">Z233-Z232</f>
        <v>0</v>
      </c>
      <c r="AB233">
        <v>0.23200000000000001</v>
      </c>
      <c r="AC233" s="2">
        <f t="shared" ref="AC233" si="3216">AB233-AB232</f>
        <v>0</v>
      </c>
      <c r="AD233">
        <v>0.48699999999999999</v>
      </c>
      <c r="AE233" s="2">
        <f t="shared" ref="AE233" si="3217">AD233-AD232</f>
        <v>7.0000000000000062E-3</v>
      </c>
      <c r="AF233">
        <v>0.76600000000000001</v>
      </c>
      <c r="AG233" s="2">
        <f t="shared" ref="AG233" si="3218">AF233-AF232</f>
        <v>2.7000000000000024E-2</v>
      </c>
      <c r="AH233">
        <v>1.454</v>
      </c>
      <c r="AI233" s="2">
        <f t="shared" ref="AI233" si="3219">AH233-AH232</f>
        <v>5.8000000000000052E-2</v>
      </c>
      <c r="AJ233">
        <v>2.6110000000000002</v>
      </c>
      <c r="AK233" s="2">
        <f t="shared" ref="AK233" si="3220">AJ233-AJ232</f>
        <v>3.6000000000000032E-2</v>
      </c>
    </row>
    <row r="234" spans="1:37" x14ac:dyDescent="0.3">
      <c r="A234" s="1">
        <v>40411</v>
      </c>
      <c r="B234" s="2">
        <v>1775.54</v>
      </c>
      <c r="C234" s="2"/>
      <c r="D234" s="2">
        <v>1171.06</v>
      </c>
      <c r="E234" s="2"/>
      <c r="F234">
        <v>2.36</v>
      </c>
      <c r="G234" s="2">
        <f t="shared" ref="G234" si="3221">F234-F233</f>
        <v>0</v>
      </c>
      <c r="H234">
        <v>2.68</v>
      </c>
      <c r="I234" s="2">
        <f t="shared" ref="I234" si="3222">H234-H233</f>
        <v>0</v>
      </c>
      <c r="J234">
        <v>3.1</v>
      </c>
      <c r="K234" s="2">
        <f t="shared" ref="K234" si="3223">J234-J233</f>
        <v>0</v>
      </c>
      <c r="L234">
        <v>3.54</v>
      </c>
      <c r="M234" s="2">
        <f t="shared" ref="M234" si="3224">L234-L233</f>
        <v>0</v>
      </c>
      <c r="N234">
        <v>3.61</v>
      </c>
      <c r="O234" s="2">
        <f t="shared" ref="O234" si="3225">N234-N233</f>
        <v>0</v>
      </c>
      <c r="P234">
        <v>4.13</v>
      </c>
      <c r="Q234" s="2">
        <f t="shared" ref="Q234" si="3226">P234-P233</f>
        <v>0</v>
      </c>
      <c r="R234">
        <v>4.5199999999999996</v>
      </c>
      <c r="S234" s="2">
        <f t="shared" ref="S234" si="3227">R234-R233</f>
        <v>0</v>
      </c>
      <c r="T234">
        <v>282.69</v>
      </c>
      <c r="U234" s="2"/>
      <c r="V234">
        <v>67.88</v>
      </c>
      <c r="W234" s="2"/>
      <c r="X234">
        <v>0.15</v>
      </c>
      <c r="Y234" s="2">
        <f t="shared" ref="Y234" si="3228">X234-X233</f>
        <v>0</v>
      </c>
      <c r="Z234">
        <v>0.18</v>
      </c>
      <c r="AA234" s="2">
        <f t="shared" ref="AA234" si="3229">Z234-Z233</f>
        <v>0</v>
      </c>
      <c r="AB234">
        <v>0.23200000000000001</v>
      </c>
      <c r="AC234" s="2">
        <f t="shared" ref="AC234" si="3230">AB234-AB233</f>
        <v>0</v>
      </c>
      <c r="AD234">
        <v>0.48699999999999999</v>
      </c>
      <c r="AE234" s="2">
        <f t="shared" ref="AE234" si="3231">AD234-AD233</f>
        <v>0</v>
      </c>
      <c r="AF234">
        <v>0.76600000000000001</v>
      </c>
      <c r="AG234" s="2">
        <f t="shared" ref="AG234" si="3232">AF234-AF233</f>
        <v>0</v>
      </c>
      <c r="AH234">
        <v>1.454</v>
      </c>
      <c r="AI234" s="2">
        <f t="shared" ref="AI234" si="3233">AH234-AH233</f>
        <v>0</v>
      </c>
      <c r="AJ234">
        <v>2.6110000000000002</v>
      </c>
      <c r="AK234" s="2">
        <f t="shared" ref="AK234" si="3234">AJ234-AJ233</f>
        <v>0</v>
      </c>
    </row>
    <row r="235" spans="1:37" x14ac:dyDescent="0.3">
      <c r="A235" s="1">
        <v>40412</v>
      </c>
      <c r="B235" s="2">
        <v>1775.54</v>
      </c>
      <c r="C235" s="2"/>
      <c r="D235" s="2">
        <v>1171.06</v>
      </c>
      <c r="E235" s="2"/>
      <c r="F235">
        <v>2.36</v>
      </c>
      <c r="G235" s="2">
        <f t="shared" ref="G235" si="3235">F235-F234</f>
        <v>0</v>
      </c>
      <c r="H235">
        <v>2.68</v>
      </c>
      <c r="I235" s="2">
        <f t="shared" ref="I235" si="3236">H235-H234</f>
        <v>0</v>
      </c>
      <c r="J235">
        <v>3.1</v>
      </c>
      <c r="K235" s="2">
        <f t="shared" ref="K235" si="3237">J235-J234</f>
        <v>0</v>
      </c>
      <c r="L235">
        <v>3.54</v>
      </c>
      <c r="M235" s="2">
        <f t="shared" ref="M235" si="3238">L235-L234</f>
        <v>0</v>
      </c>
      <c r="N235">
        <v>3.61</v>
      </c>
      <c r="O235" s="2">
        <f t="shared" ref="O235" si="3239">N235-N234</f>
        <v>0</v>
      </c>
      <c r="P235">
        <v>4.13</v>
      </c>
      <c r="Q235" s="2">
        <f t="shared" ref="Q235" si="3240">P235-P234</f>
        <v>0</v>
      </c>
      <c r="R235">
        <v>4.5199999999999996</v>
      </c>
      <c r="S235" s="2">
        <f t="shared" ref="S235" si="3241">R235-R234</f>
        <v>0</v>
      </c>
      <c r="T235">
        <v>282.69</v>
      </c>
      <c r="U235" s="2"/>
      <c r="V235">
        <v>67.88</v>
      </c>
      <c r="W235" s="2"/>
      <c r="X235">
        <v>0.15</v>
      </c>
      <c r="Y235" s="2">
        <f t="shared" ref="Y235" si="3242">X235-X234</f>
        <v>0</v>
      </c>
      <c r="Z235">
        <v>0.18</v>
      </c>
      <c r="AA235" s="2">
        <f t="shared" ref="AA235" si="3243">Z235-Z234</f>
        <v>0</v>
      </c>
      <c r="AB235">
        <v>0.23200000000000001</v>
      </c>
      <c r="AC235" s="2">
        <f t="shared" ref="AC235" si="3244">AB235-AB234</f>
        <v>0</v>
      </c>
      <c r="AD235">
        <v>0.48699999999999999</v>
      </c>
      <c r="AE235" s="2">
        <f t="shared" ref="AE235" si="3245">AD235-AD234</f>
        <v>0</v>
      </c>
      <c r="AF235">
        <v>0.76600000000000001</v>
      </c>
      <c r="AG235" s="2">
        <f t="shared" ref="AG235" si="3246">AF235-AF234</f>
        <v>0</v>
      </c>
      <c r="AH235">
        <v>1.454</v>
      </c>
      <c r="AI235" s="2">
        <f t="shared" ref="AI235" si="3247">AH235-AH234</f>
        <v>0</v>
      </c>
      <c r="AJ235">
        <v>2.6110000000000002</v>
      </c>
      <c r="AK235" s="2">
        <f t="shared" ref="AK235" si="3248">AJ235-AJ234</f>
        <v>0</v>
      </c>
    </row>
    <row r="236" spans="1:37" x14ac:dyDescent="0.3">
      <c r="A236" s="1">
        <v>40413</v>
      </c>
      <c r="B236" s="2">
        <v>1767.71</v>
      </c>
      <c r="C236" s="2">
        <v>-7.8299999999999272</v>
      </c>
      <c r="D236" s="2">
        <v>1164.8499999999999</v>
      </c>
      <c r="E236" s="2">
        <v>-6.2140000000000004</v>
      </c>
      <c r="F236">
        <v>2.37</v>
      </c>
      <c r="G236" s="2">
        <f t="shared" ref="G236" si="3249">F236-F235</f>
        <v>1.0000000000000231E-2</v>
      </c>
      <c r="H236">
        <v>2.69</v>
      </c>
      <c r="I236" s="2">
        <f t="shared" ref="I236" si="3250">H236-H235</f>
        <v>9.9999999999997868E-3</v>
      </c>
      <c r="J236">
        <v>3.11</v>
      </c>
      <c r="K236" s="2">
        <f t="shared" ref="K236" si="3251">J236-J235</f>
        <v>9.9999999999997868E-3</v>
      </c>
      <c r="L236">
        <v>3.54</v>
      </c>
      <c r="M236" s="2">
        <f t="shared" ref="M236" si="3252">L236-L235</f>
        <v>0</v>
      </c>
      <c r="N236">
        <v>3.62</v>
      </c>
      <c r="O236" s="2">
        <f t="shared" ref="O236" si="3253">N236-N235</f>
        <v>1.0000000000000231E-2</v>
      </c>
      <c r="P236">
        <v>4.1399999999999997</v>
      </c>
      <c r="Q236" s="2">
        <f t="shared" ref="Q236" si="3254">P236-P235</f>
        <v>9.9999999999997868E-3</v>
      </c>
      <c r="R236">
        <v>4.53</v>
      </c>
      <c r="S236" s="2">
        <f t="shared" ref="S236" si="3255">R236-R235</f>
        <v>1.0000000000000675E-2</v>
      </c>
      <c r="T236">
        <v>282.5</v>
      </c>
      <c r="U236" s="2">
        <v>-0.189999999999998</v>
      </c>
      <c r="V236">
        <v>67.819999999999993</v>
      </c>
      <c r="W236" s="2">
        <v>-0.623</v>
      </c>
      <c r="X236">
        <v>0.15</v>
      </c>
      <c r="Y236" s="2">
        <f t="shared" ref="Y236" si="3256">X236-X235</f>
        <v>0</v>
      </c>
      <c r="Z236">
        <v>0.18</v>
      </c>
      <c r="AA236" s="2">
        <f t="shared" ref="AA236" si="3257">Z236-Z235</f>
        <v>0</v>
      </c>
      <c r="AB236">
        <v>0.23699999999999999</v>
      </c>
      <c r="AC236" s="2">
        <f t="shared" ref="AC236" si="3258">AB236-AB235</f>
        <v>4.9999999999999767E-3</v>
      </c>
      <c r="AD236">
        <v>0.47899999999999998</v>
      </c>
      <c r="AE236" s="2">
        <f t="shared" ref="AE236" si="3259">AD236-AD235</f>
        <v>-8.0000000000000071E-3</v>
      </c>
      <c r="AF236">
        <v>0.745</v>
      </c>
      <c r="AG236" s="2">
        <f t="shared" ref="AG236" si="3260">AF236-AF235</f>
        <v>-2.1000000000000019E-2</v>
      </c>
      <c r="AH236">
        <v>1.411</v>
      </c>
      <c r="AI236" s="2">
        <f t="shared" ref="AI236" si="3261">AH236-AH235</f>
        <v>-4.2999999999999927E-2</v>
      </c>
      <c r="AJ236">
        <v>2.5979999999999999</v>
      </c>
      <c r="AK236" s="2">
        <f t="shared" ref="AK236" si="3262">AJ236-AJ235</f>
        <v>-1.3000000000000345E-2</v>
      </c>
    </row>
    <row r="237" spans="1:37" x14ac:dyDescent="0.3">
      <c r="A237" s="1">
        <v>40414</v>
      </c>
      <c r="B237" s="2">
        <v>1760.53</v>
      </c>
      <c r="C237" s="2">
        <v>-7.1859999999999999</v>
      </c>
      <c r="D237" s="2">
        <v>1156.49</v>
      </c>
      <c r="E237" s="2">
        <v>-8.3599999999999</v>
      </c>
      <c r="F237">
        <v>2.37</v>
      </c>
      <c r="G237" s="2">
        <f t="shared" ref="G237" si="3263">F237-F236</f>
        <v>0</v>
      </c>
      <c r="H237">
        <v>2.68</v>
      </c>
      <c r="I237" s="2">
        <f t="shared" ref="I237" si="3264">H237-H236</f>
        <v>-9.9999999999997868E-3</v>
      </c>
      <c r="J237">
        <v>3.1</v>
      </c>
      <c r="K237" s="2">
        <f t="shared" ref="K237" si="3265">J237-J236</f>
        <v>-9.9999999999997868E-3</v>
      </c>
      <c r="L237">
        <v>3.51</v>
      </c>
      <c r="M237" s="2">
        <f t="shared" ref="M237" si="3266">L237-L236</f>
        <v>-3.0000000000000249E-2</v>
      </c>
      <c r="N237">
        <v>3.58</v>
      </c>
      <c r="O237" s="2">
        <f t="shared" ref="O237" si="3267">N237-N236</f>
        <v>-4.0000000000000036E-2</v>
      </c>
      <c r="P237">
        <v>4.1100000000000003</v>
      </c>
      <c r="Q237" s="2">
        <f t="shared" ref="Q237" si="3268">P237-P236</f>
        <v>-2.9999999999999361E-2</v>
      </c>
      <c r="R237">
        <v>4.54</v>
      </c>
      <c r="S237" s="2">
        <f t="shared" ref="S237" si="3269">R237-R236</f>
        <v>9.9999999999997868E-3</v>
      </c>
      <c r="T237">
        <v>278.83</v>
      </c>
      <c r="U237" s="2">
        <v>-3.6720000000000002</v>
      </c>
      <c r="V237">
        <v>66.83</v>
      </c>
      <c r="W237" s="2">
        <v>-0.989999999999995</v>
      </c>
      <c r="X237">
        <v>0.15</v>
      </c>
      <c r="Y237" s="2">
        <f t="shared" ref="Y237" si="3270">X237-X236</f>
        <v>0</v>
      </c>
      <c r="Z237">
        <v>0.19</v>
      </c>
      <c r="AA237" s="2">
        <f t="shared" ref="AA237" si="3271">Z237-Z236</f>
        <v>1.0000000000000009E-2</v>
      </c>
      <c r="AB237">
        <v>0.23899999999999999</v>
      </c>
      <c r="AC237" s="2">
        <f t="shared" ref="AC237" si="3272">AB237-AB236</f>
        <v>2.0000000000000018E-3</v>
      </c>
      <c r="AD237">
        <v>0.46200000000000002</v>
      </c>
      <c r="AE237" s="2">
        <f t="shared" ref="AE237" si="3273">AD237-AD236</f>
        <v>-1.699999999999996E-2</v>
      </c>
      <c r="AF237">
        <v>0.69699999999999995</v>
      </c>
      <c r="AG237" s="2">
        <f t="shared" ref="AG237" si="3274">AF237-AF236</f>
        <v>-4.8000000000000043E-2</v>
      </c>
      <c r="AH237">
        <v>1.3169999999999999</v>
      </c>
      <c r="AI237" s="2">
        <f t="shared" ref="AI237" si="3275">AH237-AH236</f>
        <v>-9.4000000000000083E-2</v>
      </c>
      <c r="AJ237">
        <v>2.488</v>
      </c>
      <c r="AK237" s="2">
        <f t="shared" ref="AK237" si="3276">AJ237-AJ236</f>
        <v>-0.10999999999999988</v>
      </c>
    </row>
    <row r="238" spans="1:37" x14ac:dyDescent="0.3">
      <c r="A238" s="1">
        <v>40415</v>
      </c>
      <c r="B238" s="2">
        <v>1734.79</v>
      </c>
      <c r="C238" s="2">
        <v>-25.740000000000009</v>
      </c>
      <c r="D238" s="2">
        <v>1138.23</v>
      </c>
      <c r="E238" s="2">
        <v>-18.259999999999991</v>
      </c>
      <c r="F238">
        <v>2.37</v>
      </c>
      <c r="G238" s="2">
        <f t="shared" ref="G238" si="3277">F238-F237</f>
        <v>0</v>
      </c>
      <c r="H238">
        <v>2.68</v>
      </c>
      <c r="I238" s="2">
        <f t="shared" ref="I238" si="3278">H238-H237</f>
        <v>0</v>
      </c>
      <c r="J238">
        <v>3.1</v>
      </c>
      <c r="K238" s="2">
        <f t="shared" ref="K238" si="3279">J238-J237</f>
        <v>0</v>
      </c>
      <c r="L238">
        <v>3.5</v>
      </c>
      <c r="M238" s="2">
        <f t="shared" ref="M238" si="3280">L238-L237</f>
        <v>-9.9999999999997868E-3</v>
      </c>
      <c r="N238">
        <v>3.57</v>
      </c>
      <c r="O238" s="2">
        <f t="shared" ref="O238" si="3281">N238-N237</f>
        <v>-1.0000000000000231E-2</v>
      </c>
      <c r="P238">
        <v>4.1100000000000003</v>
      </c>
      <c r="Q238" s="2">
        <f t="shared" ref="Q238" si="3282">P238-P237</f>
        <v>0</v>
      </c>
      <c r="R238">
        <v>4.54</v>
      </c>
      <c r="S238" s="2">
        <f t="shared" ref="S238" si="3283">R238-R237</f>
        <v>0</v>
      </c>
      <c r="T238">
        <v>277.24</v>
      </c>
      <c r="U238" s="2">
        <v>-1.589999999999975</v>
      </c>
      <c r="V238">
        <v>66.45</v>
      </c>
      <c r="W238" s="2">
        <v>-0.37999999999999501</v>
      </c>
      <c r="X238">
        <v>0.15</v>
      </c>
      <c r="Y238" s="2">
        <f t="shared" ref="Y238" si="3284">X238-X237</f>
        <v>0</v>
      </c>
      <c r="Z238">
        <v>0.19</v>
      </c>
      <c r="AA238" s="2">
        <f t="shared" ref="AA238" si="3285">Z238-Z237</f>
        <v>0</v>
      </c>
      <c r="AB238">
        <v>0.25700000000000001</v>
      </c>
      <c r="AC238" s="2">
        <f t="shared" ref="AC238" si="3286">AB238-AB237</f>
        <v>1.8000000000000016E-2</v>
      </c>
      <c r="AD238">
        <v>0.51700000000000002</v>
      </c>
      <c r="AE238" s="2">
        <f t="shared" ref="AE238" si="3287">AD238-AD237</f>
        <v>5.4999999999999993E-2</v>
      </c>
      <c r="AF238">
        <v>0.755</v>
      </c>
      <c r="AG238" s="2">
        <f t="shared" ref="AG238" si="3288">AF238-AF237</f>
        <v>5.8000000000000052E-2</v>
      </c>
      <c r="AH238">
        <v>1.375</v>
      </c>
      <c r="AI238" s="2">
        <f t="shared" ref="AI238" si="3289">AH238-AH237</f>
        <v>5.8000000000000052E-2</v>
      </c>
      <c r="AJ238">
        <v>2.5339999999999998</v>
      </c>
      <c r="AK238" s="2">
        <f t="shared" ref="AK238" si="3290">AJ238-AJ237</f>
        <v>4.5999999999999819E-2</v>
      </c>
    </row>
    <row r="239" spans="1:37" x14ac:dyDescent="0.3">
      <c r="A239" s="1">
        <v>40416</v>
      </c>
      <c r="B239" s="2">
        <v>1729.76</v>
      </c>
      <c r="C239" s="2">
        <v>-5.2999999999996996</v>
      </c>
      <c r="D239" s="2">
        <v>1132.0899999999999</v>
      </c>
      <c r="E239" s="2">
        <v>-6.141</v>
      </c>
      <c r="F239">
        <v>2.37</v>
      </c>
      <c r="G239" s="2">
        <f t="shared" ref="G239" si="3291">F239-F238</f>
        <v>0</v>
      </c>
      <c r="H239">
        <v>2.68</v>
      </c>
      <c r="I239" s="2">
        <f t="shared" ref="I239" si="3292">H239-H238</f>
        <v>0</v>
      </c>
      <c r="J239">
        <v>3.1</v>
      </c>
      <c r="K239" s="2">
        <f t="shared" ref="K239" si="3293">J239-J238</f>
        <v>0</v>
      </c>
      <c r="L239">
        <v>3.48</v>
      </c>
      <c r="M239" s="2">
        <f t="shared" ref="M239" si="3294">L239-L238</f>
        <v>-2.0000000000000018E-2</v>
      </c>
      <c r="N239">
        <v>3.54</v>
      </c>
      <c r="O239" s="2">
        <f t="shared" ref="O239" si="3295">N239-N238</f>
        <v>-2.9999999999999805E-2</v>
      </c>
      <c r="P239">
        <v>4.04</v>
      </c>
      <c r="Q239" s="2">
        <f t="shared" ref="Q239" si="3296">P239-P238</f>
        <v>-7.0000000000000284E-2</v>
      </c>
      <c r="R239">
        <v>4.47</v>
      </c>
      <c r="S239" s="2">
        <f t="shared" ref="S239" si="3297">R239-R238</f>
        <v>-7.0000000000000284E-2</v>
      </c>
      <c r="T239">
        <v>278.16000000000003</v>
      </c>
      <c r="U239" s="2">
        <v>0.92159999999999997</v>
      </c>
      <c r="V239">
        <v>66.78</v>
      </c>
      <c r="W239" s="2">
        <v>0.32999999999999802</v>
      </c>
      <c r="X239">
        <v>0.15</v>
      </c>
      <c r="Y239" s="2">
        <f t="shared" ref="Y239" si="3298">X239-X238</f>
        <v>0</v>
      </c>
      <c r="Z239">
        <v>0.19</v>
      </c>
      <c r="AA239" s="2">
        <f t="shared" ref="AA239" si="3299">Z239-Z238</f>
        <v>0</v>
      </c>
      <c r="AB239">
        <v>0.252</v>
      </c>
      <c r="AC239" s="2">
        <f t="shared" ref="AC239" si="3300">AB239-AB238</f>
        <v>-5.0000000000000044E-3</v>
      </c>
      <c r="AD239">
        <v>0.51700000000000002</v>
      </c>
      <c r="AE239" s="2">
        <f t="shared" ref="AE239" si="3301">AD239-AD238</f>
        <v>0</v>
      </c>
      <c r="AF239">
        <v>0.745</v>
      </c>
      <c r="AG239" s="2">
        <f t="shared" ref="AG239" si="3302">AF239-AF238</f>
        <v>-1.0000000000000009E-2</v>
      </c>
      <c r="AH239">
        <v>1.373</v>
      </c>
      <c r="AI239" s="2">
        <f t="shared" ref="AI239" si="3303">AH239-AH238</f>
        <v>-2.0000000000000018E-3</v>
      </c>
      <c r="AJ239">
        <v>2.476</v>
      </c>
      <c r="AK239" s="2">
        <f t="shared" ref="AK239" si="3304">AJ239-AJ238</f>
        <v>-5.7999999999999829E-2</v>
      </c>
    </row>
    <row r="240" spans="1:37" x14ac:dyDescent="0.3">
      <c r="A240" s="1">
        <v>40417</v>
      </c>
      <c r="B240" s="2">
        <v>1729.56</v>
      </c>
      <c r="C240" s="2">
        <v>-0.245</v>
      </c>
      <c r="D240" s="2">
        <v>1134.8800000000001</v>
      </c>
      <c r="E240" s="2">
        <v>2.7919</v>
      </c>
      <c r="F240">
        <v>2.38</v>
      </c>
      <c r="G240" s="2">
        <f t="shared" ref="G240" si="3305">F240-F239</f>
        <v>9.9999999999997868E-3</v>
      </c>
      <c r="H240">
        <v>2.69</v>
      </c>
      <c r="I240" s="2">
        <f t="shared" ref="I240" si="3306">H240-H239</f>
        <v>9.9999999999997868E-3</v>
      </c>
      <c r="J240">
        <v>3.11</v>
      </c>
      <c r="K240" s="2">
        <f t="shared" ref="K240" si="3307">J240-J239</f>
        <v>9.9999999999997868E-3</v>
      </c>
      <c r="L240">
        <v>3.49</v>
      </c>
      <c r="M240" s="2">
        <f t="shared" ref="M240" si="3308">L240-L239</f>
        <v>1.0000000000000231E-2</v>
      </c>
      <c r="N240">
        <v>3.56</v>
      </c>
      <c r="O240" s="2">
        <f t="shared" ref="O240" si="3309">N240-N239</f>
        <v>2.0000000000000018E-2</v>
      </c>
      <c r="P240">
        <v>4.04</v>
      </c>
      <c r="Q240" s="2">
        <f t="shared" ref="Q240" si="3310">P240-P239</f>
        <v>0</v>
      </c>
      <c r="R240">
        <v>4.43</v>
      </c>
      <c r="S240" s="2">
        <f t="shared" ref="S240" si="3311">R240-R239</f>
        <v>-4.0000000000000036E-2</v>
      </c>
      <c r="T240">
        <v>280.97000000000003</v>
      </c>
      <c r="U240" s="2">
        <v>2.8100000000000023</v>
      </c>
      <c r="V240">
        <v>67.540000000000006</v>
      </c>
      <c r="W240" s="2">
        <v>0.76500000000000001</v>
      </c>
      <c r="X240">
        <v>0.14000000000000001</v>
      </c>
      <c r="Y240" s="2">
        <f t="shared" ref="Y240" si="3312">X240-X239</f>
        <v>-9.9999999999999811E-3</v>
      </c>
      <c r="Z240">
        <v>0.18</v>
      </c>
      <c r="AA240" s="2">
        <f t="shared" ref="AA240" si="3313">Z240-Z239</f>
        <v>-1.0000000000000009E-2</v>
      </c>
      <c r="AB240">
        <v>0.252</v>
      </c>
      <c r="AC240" s="2">
        <f t="shared" ref="AC240" si="3314">AB240-AB239</f>
        <v>0</v>
      </c>
      <c r="AD240">
        <v>0.54800000000000004</v>
      </c>
      <c r="AE240" s="2">
        <f t="shared" ref="AE240" si="3315">AD240-AD239</f>
        <v>3.1000000000000028E-2</v>
      </c>
      <c r="AF240">
        <v>0.81399999999999995</v>
      </c>
      <c r="AG240" s="2">
        <f t="shared" ref="AG240" si="3316">AF240-AF239</f>
        <v>6.899999999999995E-2</v>
      </c>
      <c r="AH240">
        <v>1.4910000000000001</v>
      </c>
      <c r="AI240" s="2">
        <f t="shared" ref="AI240" si="3317">AH240-AH239</f>
        <v>0.1180000000000001</v>
      </c>
      <c r="AJ240">
        <v>2.645</v>
      </c>
      <c r="AK240" s="2">
        <f t="shared" ref="AK240" si="3318">AJ240-AJ239</f>
        <v>0.16900000000000004</v>
      </c>
    </row>
    <row r="241" spans="1:37" x14ac:dyDescent="0.3">
      <c r="A241" s="1">
        <v>40418</v>
      </c>
      <c r="B241" s="2">
        <v>1729.56</v>
      </c>
      <c r="C241" s="2"/>
      <c r="D241" s="2">
        <v>1134.8800000000001</v>
      </c>
      <c r="E241" s="2"/>
      <c r="F241">
        <v>2.38</v>
      </c>
      <c r="G241" s="2">
        <f t="shared" ref="G241" si="3319">F241-F240</f>
        <v>0</v>
      </c>
      <c r="H241">
        <v>2.69</v>
      </c>
      <c r="I241" s="2">
        <f t="shared" ref="I241" si="3320">H241-H240</f>
        <v>0</v>
      </c>
      <c r="J241">
        <v>3.11</v>
      </c>
      <c r="K241" s="2">
        <f t="shared" ref="K241" si="3321">J241-J240</f>
        <v>0</v>
      </c>
      <c r="L241">
        <v>3.49</v>
      </c>
      <c r="M241" s="2">
        <f t="shared" ref="M241" si="3322">L241-L240</f>
        <v>0</v>
      </c>
      <c r="N241">
        <v>3.56</v>
      </c>
      <c r="O241" s="2">
        <f t="shared" ref="O241" si="3323">N241-N240</f>
        <v>0</v>
      </c>
      <c r="P241">
        <v>4.04</v>
      </c>
      <c r="Q241" s="2">
        <f t="shared" ref="Q241" si="3324">P241-P240</f>
        <v>0</v>
      </c>
      <c r="R241">
        <v>4.43</v>
      </c>
      <c r="S241" s="2">
        <f t="shared" ref="S241" si="3325">R241-R240</f>
        <v>0</v>
      </c>
      <c r="T241">
        <v>280.97000000000003</v>
      </c>
      <c r="U241" s="2"/>
      <c r="V241">
        <v>67.540000000000006</v>
      </c>
      <c r="W241" s="2"/>
      <c r="X241">
        <v>0.14000000000000001</v>
      </c>
      <c r="Y241" s="2">
        <f t="shared" ref="Y241" si="3326">X241-X240</f>
        <v>0</v>
      </c>
      <c r="Z241">
        <v>0.18</v>
      </c>
      <c r="AA241" s="2">
        <f t="shared" ref="AA241" si="3327">Z241-Z240</f>
        <v>0</v>
      </c>
      <c r="AB241">
        <v>0.252</v>
      </c>
      <c r="AC241" s="2">
        <f t="shared" ref="AC241" si="3328">AB241-AB240</f>
        <v>0</v>
      </c>
      <c r="AD241">
        <v>0.54800000000000004</v>
      </c>
      <c r="AE241" s="2">
        <f t="shared" ref="AE241" si="3329">AD241-AD240</f>
        <v>0</v>
      </c>
      <c r="AF241">
        <v>0.81399999999999995</v>
      </c>
      <c r="AG241" s="2">
        <f t="shared" ref="AG241" si="3330">AF241-AF240</f>
        <v>0</v>
      </c>
      <c r="AH241">
        <v>1.4910000000000001</v>
      </c>
      <c r="AI241" s="2">
        <f t="shared" ref="AI241" si="3331">AH241-AH240</f>
        <v>0</v>
      </c>
      <c r="AJ241">
        <v>2.645</v>
      </c>
      <c r="AK241" s="2">
        <f t="shared" ref="AK241" si="3332">AJ241-AJ240</f>
        <v>0</v>
      </c>
    </row>
    <row r="242" spans="1:37" x14ac:dyDescent="0.3">
      <c r="A242" s="1">
        <v>40419</v>
      </c>
      <c r="B242" s="2">
        <v>1729.56</v>
      </c>
      <c r="C242" s="2"/>
      <c r="D242" s="2">
        <v>1134.8800000000001</v>
      </c>
      <c r="E242" s="2"/>
      <c r="F242">
        <v>2.38</v>
      </c>
      <c r="G242" s="2">
        <f t="shared" ref="G242" si="3333">F242-F241</f>
        <v>0</v>
      </c>
      <c r="H242">
        <v>2.69</v>
      </c>
      <c r="I242" s="2">
        <f t="shared" ref="I242" si="3334">H242-H241</f>
        <v>0</v>
      </c>
      <c r="J242">
        <v>3.11</v>
      </c>
      <c r="K242" s="2">
        <f t="shared" ref="K242" si="3335">J242-J241</f>
        <v>0</v>
      </c>
      <c r="L242">
        <v>3.49</v>
      </c>
      <c r="M242" s="2">
        <f t="shared" ref="M242" si="3336">L242-L241</f>
        <v>0</v>
      </c>
      <c r="N242">
        <v>3.56</v>
      </c>
      <c r="O242" s="2">
        <f t="shared" ref="O242" si="3337">N242-N241</f>
        <v>0</v>
      </c>
      <c r="P242">
        <v>4.04</v>
      </c>
      <c r="Q242" s="2">
        <f t="shared" ref="Q242" si="3338">P242-P241</f>
        <v>0</v>
      </c>
      <c r="R242">
        <v>4.43</v>
      </c>
      <c r="S242" s="2">
        <f t="shared" ref="S242" si="3339">R242-R241</f>
        <v>0</v>
      </c>
      <c r="T242">
        <v>280.97000000000003</v>
      </c>
      <c r="U242" s="2"/>
      <c r="V242">
        <v>67.540000000000006</v>
      </c>
      <c r="W242" s="2"/>
      <c r="X242">
        <v>0.14000000000000001</v>
      </c>
      <c r="Y242" s="2">
        <f t="shared" ref="Y242" si="3340">X242-X241</f>
        <v>0</v>
      </c>
      <c r="Z242">
        <v>0.18</v>
      </c>
      <c r="AA242" s="2">
        <f t="shared" ref="AA242" si="3341">Z242-Z241</f>
        <v>0</v>
      </c>
      <c r="AB242">
        <v>0.252</v>
      </c>
      <c r="AC242" s="2">
        <f t="shared" ref="AC242" si="3342">AB242-AB241</f>
        <v>0</v>
      </c>
      <c r="AD242">
        <v>0.54800000000000004</v>
      </c>
      <c r="AE242" s="2">
        <f t="shared" ref="AE242" si="3343">AD242-AD241</f>
        <v>0</v>
      </c>
      <c r="AF242">
        <v>0.81399999999999995</v>
      </c>
      <c r="AG242" s="2">
        <f t="shared" ref="AG242" si="3344">AF242-AF241</f>
        <v>0</v>
      </c>
      <c r="AH242">
        <v>1.4910000000000001</v>
      </c>
      <c r="AI242" s="2">
        <f t="shared" ref="AI242" si="3345">AH242-AH241</f>
        <v>0</v>
      </c>
      <c r="AJ242">
        <v>2.645</v>
      </c>
      <c r="AK242" s="2">
        <f t="shared" ref="AK242" si="3346">AJ242-AJ241</f>
        <v>0</v>
      </c>
    </row>
    <row r="243" spans="1:37" x14ac:dyDescent="0.3">
      <c r="A243" s="1">
        <v>40420</v>
      </c>
      <c r="B243" s="2">
        <v>1760.13</v>
      </c>
      <c r="C243" s="2">
        <v>3.5720000000000001</v>
      </c>
      <c r="D243" s="2">
        <v>1159.19</v>
      </c>
      <c r="E243" s="2">
        <v>24.399999999999</v>
      </c>
      <c r="F243">
        <v>2.39</v>
      </c>
      <c r="G243" s="2">
        <f t="shared" ref="G243" si="3347">F243-F242</f>
        <v>1.0000000000000231E-2</v>
      </c>
      <c r="H243">
        <v>2.7</v>
      </c>
      <c r="I243" s="2">
        <f t="shared" ref="I243" si="3348">H243-H242</f>
        <v>1.0000000000000231E-2</v>
      </c>
      <c r="J243">
        <v>3.13</v>
      </c>
      <c r="K243" s="2">
        <f t="shared" ref="K243" si="3349">J243-J242</f>
        <v>2.0000000000000018E-2</v>
      </c>
      <c r="L243">
        <v>3.51</v>
      </c>
      <c r="M243" s="2">
        <f t="shared" ref="M243" si="3350">L243-L242</f>
        <v>1.9999999999999574E-2</v>
      </c>
      <c r="N243">
        <v>3.58</v>
      </c>
      <c r="O243" s="2">
        <f t="shared" ref="O243" si="3351">N243-N242</f>
        <v>2.0000000000000018E-2</v>
      </c>
      <c r="P243">
        <v>4.05</v>
      </c>
      <c r="Q243" s="2">
        <f t="shared" ref="Q243" si="3352">P243-P242</f>
        <v>9.9999999999997868E-3</v>
      </c>
      <c r="R243">
        <v>4.4400000000000004</v>
      </c>
      <c r="S243" s="2">
        <f t="shared" ref="S243" si="3353">R243-R242</f>
        <v>1.0000000000000675E-2</v>
      </c>
      <c r="T243">
        <v>279.8</v>
      </c>
      <c r="U243" s="2">
        <v>-1.1719999999999999</v>
      </c>
      <c r="V243">
        <v>67.28</v>
      </c>
      <c r="W243" s="2">
        <v>-0.26500000000000001</v>
      </c>
      <c r="X243">
        <v>0.13</v>
      </c>
      <c r="Y243" s="2">
        <f t="shared" ref="Y243" si="3354">X243-X242</f>
        <v>-1.0000000000000009E-2</v>
      </c>
      <c r="Z243">
        <v>0.18</v>
      </c>
      <c r="AA243" s="2">
        <f t="shared" ref="AA243" si="3355">Z243-Z242</f>
        <v>0</v>
      </c>
      <c r="AB243">
        <v>0.24</v>
      </c>
      <c r="AC243" s="2">
        <f t="shared" ref="AC243" si="3356">AB243-AB242</f>
        <v>-1.2000000000000011E-2</v>
      </c>
      <c r="AD243">
        <v>0.49299999999999999</v>
      </c>
      <c r="AE243" s="2">
        <f t="shared" ref="AE243" si="3357">AD243-AD242</f>
        <v>-5.5000000000000049E-2</v>
      </c>
      <c r="AF243">
        <v>0.73399999999999999</v>
      </c>
      <c r="AG243" s="2">
        <f t="shared" ref="AG243" si="3358">AF243-AF242</f>
        <v>-7.999999999999996E-2</v>
      </c>
      <c r="AH243">
        <v>1.3859999999999999</v>
      </c>
      <c r="AI243" s="2">
        <f t="shared" ref="AI243" si="3359">AH243-AH242</f>
        <v>-0.1050000000000002</v>
      </c>
      <c r="AJ243">
        <v>2.5289999999999999</v>
      </c>
      <c r="AK243" s="2">
        <f t="shared" ref="AK243" si="3360">AJ243-AJ242</f>
        <v>-0.1160000000000001</v>
      </c>
    </row>
    <row r="244" spans="1:37" x14ac:dyDescent="0.3">
      <c r="A244" s="1">
        <v>40421</v>
      </c>
      <c r="B244" s="2">
        <v>1742.75</v>
      </c>
      <c r="C244" s="2">
        <v>-17.381</v>
      </c>
      <c r="D244" s="2">
        <v>1156.29</v>
      </c>
      <c r="E244" s="2">
        <v>-2.99</v>
      </c>
      <c r="F244">
        <v>2.41</v>
      </c>
      <c r="G244" s="2">
        <f t="shared" ref="G244" si="3361">F244-F243</f>
        <v>2.0000000000000018E-2</v>
      </c>
      <c r="H244">
        <v>2.72</v>
      </c>
      <c r="I244" s="2">
        <f t="shared" ref="I244" si="3362">H244-H243</f>
        <v>2.0000000000000018E-2</v>
      </c>
      <c r="J244">
        <v>3.13</v>
      </c>
      <c r="K244" s="2">
        <f t="shared" ref="K244" si="3363">J244-J243</f>
        <v>0</v>
      </c>
      <c r="L244">
        <v>3.49</v>
      </c>
      <c r="M244" s="2">
        <f t="shared" ref="M244" si="3364">L244-L243</f>
        <v>-1.9999999999999574E-2</v>
      </c>
      <c r="N244">
        <v>3.55</v>
      </c>
      <c r="O244" s="2">
        <f t="shared" ref="O244" si="3365">N244-N243</f>
        <v>-3.0000000000000249E-2</v>
      </c>
      <c r="P244">
        <v>4</v>
      </c>
      <c r="Q244" s="2">
        <f t="shared" ref="Q244" si="3366">P244-P243</f>
        <v>-4.9999999999999822E-2</v>
      </c>
      <c r="R244">
        <v>4.38</v>
      </c>
      <c r="S244" s="2">
        <f t="shared" ref="S244" si="3367">R244-R243</f>
        <v>-6.0000000000000497E-2</v>
      </c>
      <c r="T244">
        <v>279.06</v>
      </c>
      <c r="U244" s="2">
        <v>-0.749</v>
      </c>
      <c r="V244">
        <v>67.069999999999993</v>
      </c>
      <c r="W244" s="2">
        <v>-0.218</v>
      </c>
      <c r="X244">
        <v>0.13</v>
      </c>
      <c r="Y244" s="2">
        <f t="shared" ref="Y244" si="3368">X244-X243</f>
        <v>0</v>
      </c>
      <c r="Z244">
        <v>0.19</v>
      </c>
      <c r="AA244" s="2">
        <f t="shared" ref="AA244" si="3369">Z244-Z243</f>
        <v>1.0000000000000009E-2</v>
      </c>
      <c r="AB244">
        <v>0.22800000000000001</v>
      </c>
      <c r="AC244" s="2">
        <f t="shared" ref="AC244" si="3370">AB244-AB243</f>
        <v>-1.1999999999999983E-2</v>
      </c>
      <c r="AD244">
        <v>0.46899999999999997</v>
      </c>
      <c r="AE244" s="2">
        <f t="shared" ref="AE244" si="3371">AD244-AD243</f>
        <v>-2.4000000000000021E-2</v>
      </c>
      <c r="AF244">
        <v>0.69599999999999995</v>
      </c>
      <c r="AG244" s="2">
        <f t="shared" ref="AG244" si="3372">AF244-AF243</f>
        <v>-3.8000000000000034E-2</v>
      </c>
      <c r="AH244">
        <v>1.331</v>
      </c>
      <c r="AI244" s="2">
        <f t="shared" ref="AI244" si="3373">AH244-AH243</f>
        <v>-5.4999999999999938E-2</v>
      </c>
      <c r="AJ244">
        <v>2.468</v>
      </c>
      <c r="AK244" s="2">
        <f t="shared" ref="AK244" si="3374">AJ244-AJ243</f>
        <v>-6.0999999999999943E-2</v>
      </c>
    </row>
    <row r="245" spans="1:37" x14ac:dyDescent="0.3">
      <c r="A245" s="1">
        <v>40422</v>
      </c>
      <c r="B245" s="2">
        <v>1764.69</v>
      </c>
      <c r="C245" s="2">
        <v>21.940999999999999</v>
      </c>
      <c r="D245" s="2">
        <v>1172.0899999999999</v>
      </c>
      <c r="E245" s="2">
        <v>15.799999999999955</v>
      </c>
      <c r="F245">
        <v>2.44</v>
      </c>
      <c r="G245" s="2">
        <f t="shared" ref="G245" si="3375">F245-F244</f>
        <v>2.9999999999999805E-2</v>
      </c>
      <c r="H245">
        <v>2.76</v>
      </c>
      <c r="I245" s="2">
        <f t="shared" ref="I245" si="3376">H245-H244</f>
        <v>3.9999999999999591E-2</v>
      </c>
      <c r="J245">
        <v>3.18</v>
      </c>
      <c r="K245" s="2">
        <f t="shared" ref="K245" si="3377">J245-J244</f>
        <v>5.0000000000000266E-2</v>
      </c>
      <c r="L245">
        <v>3.55</v>
      </c>
      <c r="M245" s="2">
        <f t="shared" ref="M245" si="3378">L245-L244</f>
        <v>5.9999999999999609E-2</v>
      </c>
      <c r="N245">
        <v>3.65</v>
      </c>
      <c r="O245" s="2">
        <f t="shared" ref="O245" si="3379">N245-N244</f>
        <v>0.10000000000000009</v>
      </c>
      <c r="P245">
        <v>4.0599999999999996</v>
      </c>
      <c r="Q245" s="2">
        <f t="shared" ref="Q245" si="3380">P245-P244</f>
        <v>5.9999999999999609E-2</v>
      </c>
      <c r="R245">
        <v>4.42</v>
      </c>
      <c r="S245" s="2">
        <f t="shared" ref="S245" si="3381">R245-R244</f>
        <v>4.0000000000000036E-2</v>
      </c>
      <c r="T245">
        <v>286.70999999999998</v>
      </c>
      <c r="U245" s="2">
        <v>7.6499999999999773</v>
      </c>
      <c r="V245">
        <v>68.92</v>
      </c>
      <c r="W245" s="2">
        <v>1.851</v>
      </c>
      <c r="X245">
        <v>0.13</v>
      </c>
      <c r="Y245" s="2">
        <f t="shared" ref="Y245" si="3382">X245-X244</f>
        <v>0</v>
      </c>
      <c r="Z245">
        <v>0.18</v>
      </c>
      <c r="AA245" s="2">
        <f t="shared" ref="AA245" si="3383">Z245-Z244</f>
        <v>-1.0000000000000009E-2</v>
      </c>
      <c r="AB245">
        <v>0.23200000000000001</v>
      </c>
      <c r="AC245" s="2">
        <f t="shared" ref="AC245" si="3384">AB245-AB244</f>
        <v>4.0000000000000036E-3</v>
      </c>
      <c r="AD245">
        <v>0.501</v>
      </c>
      <c r="AE245" s="2">
        <f t="shared" ref="AE245" si="3385">AD245-AD244</f>
        <v>3.2000000000000028E-2</v>
      </c>
      <c r="AF245">
        <v>0.73399999999999999</v>
      </c>
      <c r="AG245" s="2">
        <f t="shared" ref="AG245" si="3386">AF245-AF244</f>
        <v>3.8000000000000034E-2</v>
      </c>
      <c r="AH245">
        <v>1.3959999999999999</v>
      </c>
      <c r="AI245" s="2">
        <f t="shared" ref="AI245" si="3387">AH245-AH244</f>
        <v>6.4999999999999947E-2</v>
      </c>
      <c r="AJ245">
        <v>2.573</v>
      </c>
      <c r="AK245" s="2">
        <f t="shared" ref="AK245" si="3388">AJ245-AJ244</f>
        <v>0.10499999999999998</v>
      </c>
    </row>
    <row r="246" spans="1:37" x14ac:dyDescent="0.3">
      <c r="A246" s="1">
        <v>40423</v>
      </c>
      <c r="B246" s="2">
        <v>1775.73</v>
      </c>
      <c r="C246" s="2">
        <v>11.4</v>
      </c>
      <c r="D246" s="2">
        <v>1178.6199999999999</v>
      </c>
      <c r="E246" s="2">
        <v>6.5299999999999727</v>
      </c>
      <c r="F246">
        <v>2.4500000000000002</v>
      </c>
      <c r="G246" s="2">
        <f t="shared" ref="G246" si="3389">F246-F245</f>
        <v>1.0000000000000231E-2</v>
      </c>
      <c r="H246">
        <v>2.75</v>
      </c>
      <c r="I246" s="2">
        <f t="shared" ref="I246" si="3390">H246-H245</f>
        <v>-9.9999999999997868E-3</v>
      </c>
      <c r="J246">
        <v>3.17</v>
      </c>
      <c r="K246" s="2">
        <f t="shared" ref="K246" si="3391">J246-J245</f>
        <v>-1.0000000000000231E-2</v>
      </c>
      <c r="L246">
        <v>3.5</v>
      </c>
      <c r="M246" s="2">
        <f t="shared" ref="M246" si="3392">L246-L245</f>
        <v>-4.9999999999999822E-2</v>
      </c>
      <c r="N246">
        <v>3.6</v>
      </c>
      <c r="O246" s="2">
        <f t="shared" ref="O246" si="3393">N246-N245</f>
        <v>-4.9999999999999822E-2</v>
      </c>
      <c r="P246">
        <v>4.0199999999999996</v>
      </c>
      <c r="Q246" s="2">
        <f t="shared" ref="Q246" si="3394">P246-P245</f>
        <v>-4.0000000000000036E-2</v>
      </c>
      <c r="R246">
        <v>4.38</v>
      </c>
      <c r="S246" s="2">
        <f t="shared" ref="S246" si="3395">R246-R245</f>
        <v>-4.0000000000000036E-2</v>
      </c>
      <c r="T246">
        <v>288.63</v>
      </c>
      <c r="U246" s="2">
        <v>1.9219999999999999</v>
      </c>
      <c r="V246">
        <v>69.39</v>
      </c>
      <c r="W246" s="2">
        <v>0.46999999999999897</v>
      </c>
      <c r="X246">
        <v>0.13</v>
      </c>
      <c r="Y246" s="2">
        <f t="shared" ref="Y246" si="3396">X246-X245</f>
        <v>0</v>
      </c>
      <c r="Z246">
        <v>0.18</v>
      </c>
      <c r="AA246" s="2">
        <f t="shared" ref="AA246" si="3397">Z246-Z245</f>
        <v>0</v>
      </c>
      <c r="AB246">
        <v>0.22700000000000001</v>
      </c>
      <c r="AC246" s="2">
        <f t="shared" ref="AC246" si="3398">AB246-AB245</f>
        <v>-5.0000000000000044E-3</v>
      </c>
      <c r="AD246">
        <v>0.49299999999999999</v>
      </c>
      <c r="AE246" s="2">
        <f t="shared" ref="AE246" si="3399">AD246-AD245</f>
        <v>-8.0000000000000071E-3</v>
      </c>
      <c r="AF246">
        <v>0.73899999999999999</v>
      </c>
      <c r="AG246" s="2">
        <f t="shared" ref="AG246" si="3400">AF246-AF245</f>
        <v>5.0000000000000044E-3</v>
      </c>
      <c r="AH246">
        <v>1.4219999999999999</v>
      </c>
      <c r="AI246" s="2">
        <f t="shared" ref="AI246" si="3401">AH246-AH245</f>
        <v>2.6000000000000023E-2</v>
      </c>
      <c r="AJ246">
        <v>2.6230000000000002</v>
      </c>
      <c r="AK246" s="2">
        <f t="shared" ref="AK246" si="3402">AJ246-AJ245</f>
        <v>5.0000000000000266E-2</v>
      </c>
    </row>
    <row r="247" spans="1:37" x14ac:dyDescent="0.3">
      <c r="A247" s="1">
        <v>40424</v>
      </c>
      <c r="B247" s="2">
        <v>1780.02</v>
      </c>
      <c r="C247" s="2">
        <v>4.2899999999999636</v>
      </c>
      <c r="D247" s="2">
        <v>1183.21</v>
      </c>
      <c r="E247" s="2">
        <v>4.5914999999999999</v>
      </c>
      <c r="F247">
        <v>2.4500000000000002</v>
      </c>
      <c r="G247" s="2">
        <f t="shared" ref="G247" si="3403">F247-F246</f>
        <v>0</v>
      </c>
      <c r="H247">
        <v>2.75</v>
      </c>
      <c r="I247" s="2">
        <f t="shared" ref="I247" si="3404">H247-H246</f>
        <v>0</v>
      </c>
      <c r="J247">
        <v>3.18</v>
      </c>
      <c r="K247" s="2">
        <f t="shared" ref="K247" si="3405">J247-J246</f>
        <v>1.0000000000000231E-2</v>
      </c>
      <c r="L247">
        <v>3.52</v>
      </c>
      <c r="M247" s="2">
        <f t="shared" ref="M247" si="3406">L247-L246</f>
        <v>2.0000000000000018E-2</v>
      </c>
      <c r="N247">
        <v>3.65</v>
      </c>
      <c r="O247" s="2">
        <f t="shared" ref="O247" si="3407">N247-N246</f>
        <v>4.9999999999999822E-2</v>
      </c>
      <c r="P247">
        <v>4.0199999999999996</v>
      </c>
      <c r="Q247" s="2">
        <f t="shared" ref="Q247" si="3408">P247-P246</f>
        <v>0</v>
      </c>
      <c r="R247">
        <v>4.43</v>
      </c>
      <c r="S247" s="2">
        <f t="shared" ref="S247" si="3409">R247-R246</f>
        <v>4.9999999999999822E-2</v>
      </c>
      <c r="T247">
        <v>291.72000000000003</v>
      </c>
      <c r="U247" s="2">
        <v>3.93</v>
      </c>
      <c r="V247">
        <v>70.11</v>
      </c>
      <c r="W247" s="2">
        <v>0.71999999999999897</v>
      </c>
      <c r="X247">
        <v>0.12</v>
      </c>
      <c r="Y247" s="2">
        <f t="shared" ref="Y247" si="3410">X247-X246</f>
        <v>-1.0000000000000009E-2</v>
      </c>
      <c r="Z247">
        <v>0.18</v>
      </c>
      <c r="AA247" s="2">
        <f t="shared" ref="AA247" si="3411">Z247-Z246</f>
        <v>0</v>
      </c>
      <c r="AB247">
        <v>0.22900000000000001</v>
      </c>
      <c r="AC247" s="2">
        <f t="shared" ref="AC247" si="3412">AB247-AB246</f>
        <v>2.0000000000000018E-3</v>
      </c>
      <c r="AD247">
        <v>0.51</v>
      </c>
      <c r="AE247" s="2">
        <f t="shared" ref="AE247" si="3413">AD247-AD246</f>
        <v>1.7000000000000015E-2</v>
      </c>
      <c r="AF247">
        <v>0.78800000000000003</v>
      </c>
      <c r="AG247" s="2">
        <f t="shared" ref="AG247" si="3414">AF247-AF246</f>
        <v>4.9000000000000044E-2</v>
      </c>
      <c r="AH247">
        <v>1.482</v>
      </c>
      <c r="AI247" s="2">
        <f t="shared" ref="AI247" si="3415">AH247-AH246</f>
        <v>6.0000000000000053E-2</v>
      </c>
      <c r="AJ247">
        <v>2.6970000000000001</v>
      </c>
      <c r="AK247" s="2">
        <f t="shared" ref="AK247" si="3416">AJ247-AJ246</f>
        <v>7.3999999999999844E-2</v>
      </c>
    </row>
    <row r="248" spans="1:37" x14ac:dyDescent="0.3">
      <c r="A248" s="1">
        <v>40425</v>
      </c>
      <c r="B248" s="2">
        <v>1780.02</v>
      </c>
      <c r="C248" s="2"/>
      <c r="D248" s="2">
        <v>1183.21</v>
      </c>
      <c r="E248" s="2"/>
      <c r="F248">
        <v>2.4500000000000002</v>
      </c>
      <c r="G248" s="2">
        <f t="shared" ref="G248" si="3417">F248-F247</f>
        <v>0</v>
      </c>
      <c r="H248">
        <v>2.75</v>
      </c>
      <c r="I248" s="2">
        <f t="shared" ref="I248" si="3418">H248-H247</f>
        <v>0</v>
      </c>
      <c r="J248">
        <v>3.18</v>
      </c>
      <c r="K248" s="2">
        <f t="shared" ref="K248" si="3419">J248-J247</f>
        <v>0</v>
      </c>
      <c r="L248">
        <v>3.52</v>
      </c>
      <c r="M248" s="2">
        <f t="shared" ref="M248" si="3420">L248-L247</f>
        <v>0</v>
      </c>
      <c r="N248">
        <v>3.65</v>
      </c>
      <c r="O248" s="2">
        <f t="shared" ref="O248" si="3421">N248-N247</f>
        <v>0</v>
      </c>
      <c r="P248">
        <v>4.0199999999999996</v>
      </c>
      <c r="Q248" s="2">
        <f t="shared" ref="Q248" si="3422">P248-P247</f>
        <v>0</v>
      </c>
      <c r="R248">
        <v>4.43</v>
      </c>
      <c r="S248" s="2">
        <f t="shared" ref="S248" si="3423">R248-R247</f>
        <v>0</v>
      </c>
      <c r="T248">
        <v>291.72000000000003</v>
      </c>
      <c r="U248" s="2"/>
      <c r="V248">
        <v>70.11</v>
      </c>
      <c r="W248" s="2"/>
      <c r="X248">
        <v>0.12</v>
      </c>
      <c r="Y248" s="2">
        <f t="shared" ref="Y248" si="3424">X248-X247</f>
        <v>0</v>
      </c>
      <c r="Z248">
        <v>0.18</v>
      </c>
      <c r="AA248" s="2">
        <f t="shared" ref="AA248" si="3425">Z248-Z247</f>
        <v>0</v>
      </c>
      <c r="AB248">
        <v>0.22900000000000001</v>
      </c>
      <c r="AC248" s="2">
        <f t="shared" ref="AC248" si="3426">AB248-AB247</f>
        <v>0</v>
      </c>
      <c r="AD248">
        <v>0.51</v>
      </c>
      <c r="AE248" s="2">
        <f t="shared" ref="AE248" si="3427">AD248-AD247</f>
        <v>0</v>
      </c>
      <c r="AF248">
        <v>0.78800000000000003</v>
      </c>
      <c r="AG248" s="2">
        <f t="shared" ref="AG248" si="3428">AF248-AF247</f>
        <v>0</v>
      </c>
      <c r="AH248">
        <v>1.482</v>
      </c>
      <c r="AI248" s="2">
        <f t="shared" ref="AI248" si="3429">AH248-AH247</f>
        <v>0</v>
      </c>
      <c r="AJ248">
        <v>2.6970000000000001</v>
      </c>
      <c r="AK248" s="2">
        <f t="shared" ref="AK248" si="3430">AJ248-AJ247</f>
        <v>0</v>
      </c>
    </row>
    <row r="249" spans="1:37" x14ac:dyDescent="0.3">
      <c r="A249" s="1">
        <v>40426</v>
      </c>
      <c r="B249" s="2">
        <v>1780.02</v>
      </c>
      <c r="C249" s="2"/>
      <c r="D249" s="2">
        <v>1183.21</v>
      </c>
      <c r="E249" s="2"/>
      <c r="F249">
        <v>2.4500000000000002</v>
      </c>
      <c r="G249" s="2">
        <f t="shared" ref="G249" si="3431">F249-F248</f>
        <v>0</v>
      </c>
      <c r="H249">
        <v>2.75</v>
      </c>
      <c r="I249" s="2">
        <f t="shared" ref="I249" si="3432">H249-H248</f>
        <v>0</v>
      </c>
      <c r="J249">
        <v>3.18</v>
      </c>
      <c r="K249" s="2">
        <f t="shared" ref="K249" si="3433">J249-J248</f>
        <v>0</v>
      </c>
      <c r="L249">
        <v>3.52</v>
      </c>
      <c r="M249" s="2">
        <f t="shared" ref="M249" si="3434">L249-L248</f>
        <v>0</v>
      </c>
      <c r="N249">
        <v>3.65</v>
      </c>
      <c r="O249" s="2">
        <f t="shared" ref="O249" si="3435">N249-N248</f>
        <v>0</v>
      </c>
      <c r="P249">
        <v>4.0199999999999996</v>
      </c>
      <c r="Q249" s="2">
        <f t="shared" ref="Q249" si="3436">P249-P248</f>
        <v>0</v>
      </c>
      <c r="R249">
        <v>4.43</v>
      </c>
      <c r="S249" s="2">
        <f t="shared" ref="S249" si="3437">R249-R248</f>
        <v>0</v>
      </c>
      <c r="T249">
        <v>291.72000000000003</v>
      </c>
      <c r="U249" s="2"/>
      <c r="V249">
        <v>70.11</v>
      </c>
      <c r="W249" s="2"/>
      <c r="X249">
        <v>0.12</v>
      </c>
      <c r="Y249" s="2">
        <f t="shared" ref="Y249" si="3438">X249-X248</f>
        <v>0</v>
      </c>
      <c r="Z249">
        <v>0.18</v>
      </c>
      <c r="AA249" s="2">
        <f t="shared" ref="AA249" si="3439">Z249-Z248</f>
        <v>0</v>
      </c>
      <c r="AB249">
        <v>0.22900000000000001</v>
      </c>
      <c r="AC249" s="2">
        <f t="shared" ref="AC249" si="3440">AB249-AB248</f>
        <v>0</v>
      </c>
      <c r="AD249">
        <v>0.51</v>
      </c>
      <c r="AE249" s="2">
        <f t="shared" ref="AE249" si="3441">AD249-AD248</f>
        <v>0</v>
      </c>
      <c r="AF249">
        <v>0.78800000000000003</v>
      </c>
      <c r="AG249" s="2">
        <f t="shared" ref="AG249" si="3442">AF249-AF248</f>
        <v>0</v>
      </c>
      <c r="AH249">
        <v>1.482</v>
      </c>
      <c r="AI249" s="2">
        <f t="shared" ref="AI249" si="3443">AH249-AH248</f>
        <v>0</v>
      </c>
      <c r="AJ249">
        <v>2.6970000000000001</v>
      </c>
      <c r="AK249" s="2">
        <f t="shared" ref="AK249" si="3444">AJ249-AJ248</f>
        <v>0</v>
      </c>
    </row>
    <row r="250" spans="1:37" x14ac:dyDescent="0.3">
      <c r="A250" s="1">
        <v>40427</v>
      </c>
      <c r="B250" s="2">
        <v>1792.42</v>
      </c>
      <c r="C250" s="2">
        <v>12.41</v>
      </c>
      <c r="D250" s="2">
        <v>1191.01</v>
      </c>
      <c r="E250" s="2">
        <v>7.7999999999999545</v>
      </c>
      <c r="F250">
        <v>2.5099999999999998</v>
      </c>
      <c r="G250" s="2">
        <f t="shared" ref="G250" si="3445">F250-F249</f>
        <v>5.9999999999999609E-2</v>
      </c>
      <c r="H250">
        <v>2.79</v>
      </c>
      <c r="I250" s="2">
        <f t="shared" ref="I250" si="3446">H250-H249</f>
        <v>4.0000000000000036E-2</v>
      </c>
      <c r="J250">
        <v>3.19</v>
      </c>
      <c r="K250" s="2">
        <f t="shared" ref="K250" si="3447">J250-J249</f>
        <v>9.9999999999997868E-3</v>
      </c>
      <c r="L250">
        <v>3.55</v>
      </c>
      <c r="M250" s="2">
        <f t="shared" ref="M250" si="3448">L250-L249</f>
        <v>2.9999999999999805E-2</v>
      </c>
      <c r="N250">
        <v>3.69</v>
      </c>
      <c r="O250" s="2">
        <f t="shared" ref="O250" si="3449">N250-N249</f>
        <v>4.0000000000000036E-2</v>
      </c>
      <c r="P250">
        <v>4.1399999999999997</v>
      </c>
      <c r="Q250" s="2">
        <f t="shared" ref="Q250" si="3450">P250-P249</f>
        <v>0.12000000000000011</v>
      </c>
      <c r="R250">
        <v>4.49</v>
      </c>
      <c r="S250" s="2">
        <f t="shared" ref="S250" si="3451">R250-R249</f>
        <v>6.0000000000000497E-2</v>
      </c>
      <c r="T250">
        <v>293.08999999999997</v>
      </c>
      <c r="U250" s="2">
        <v>1.3699999999999477</v>
      </c>
      <c r="V250">
        <v>70.42</v>
      </c>
      <c r="W250" s="2">
        <v>0.312</v>
      </c>
      <c r="X250">
        <v>0.12</v>
      </c>
      <c r="Y250" s="2">
        <f t="shared" ref="Y250" si="3452">X250-X249</f>
        <v>0</v>
      </c>
      <c r="Z250">
        <v>0.18</v>
      </c>
      <c r="AA250" s="2">
        <f t="shared" ref="AA250" si="3453">Z250-Z249</f>
        <v>0</v>
      </c>
      <c r="AB250">
        <v>0.22900000000000001</v>
      </c>
      <c r="AC250" s="2">
        <f t="shared" ref="AC250" si="3454">AB250-AB249</f>
        <v>0</v>
      </c>
      <c r="AD250">
        <v>0.51</v>
      </c>
      <c r="AE250" s="2">
        <f t="shared" ref="AE250" si="3455">AD250-AD249</f>
        <v>0</v>
      </c>
      <c r="AF250">
        <v>0.78800000000000003</v>
      </c>
      <c r="AG250" s="2">
        <f t="shared" ref="AG250" si="3456">AF250-AF249</f>
        <v>0</v>
      </c>
      <c r="AH250">
        <v>1.482</v>
      </c>
      <c r="AI250" s="2">
        <f t="shared" ref="AI250" si="3457">AH250-AH249</f>
        <v>0</v>
      </c>
      <c r="AJ250">
        <v>2.7029999999999998</v>
      </c>
      <c r="AK250" s="2">
        <f t="shared" ref="AK250" si="3458">AJ250-AJ249</f>
        <v>5.9999999999997833E-3</v>
      </c>
    </row>
    <row r="251" spans="1:37" x14ac:dyDescent="0.3">
      <c r="A251" s="1">
        <v>40428</v>
      </c>
      <c r="B251" s="2">
        <v>1787.74</v>
      </c>
      <c r="C251" s="2">
        <v>-4.6859999999999999</v>
      </c>
      <c r="D251" s="2">
        <v>1181.3</v>
      </c>
      <c r="E251" s="2">
        <v>-9.7140000000000004</v>
      </c>
      <c r="F251">
        <v>2.5099999999999998</v>
      </c>
      <c r="G251" s="2">
        <f t="shared" ref="G251" si="3459">F251-F250</f>
        <v>0</v>
      </c>
      <c r="H251">
        <v>2.78</v>
      </c>
      <c r="I251" s="2">
        <f t="shared" ref="I251" si="3460">H251-H250</f>
        <v>-1.0000000000000231E-2</v>
      </c>
      <c r="J251">
        <v>3.17</v>
      </c>
      <c r="K251" s="2">
        <f t="shared" ref="K251" si="3461">J251-J250</f>
        <v>-2.0000000000000018E-2</v>
      </c>
      <c r="L251">
        <v>3.51</v>
      </c>
      <c r="M251" s="2">
        <f t="shared" ref="M251" si="3462">L251-L250</f>
        <v>-4.0000000000000036E-2</v>
      </c>
      <c r="N251">
        <v>3.63</v>
      </c>
      <c r="O251" s="2">
        <f t="shared" ref="O251" si="3463">N251-N250</f>
        <v>-6.0000000000000053E-2</v>
      </c>
      <c r="P251">
        <v>4.0599999999999996</v>
      </c>
      <c r="Q251" s="2">
        <f t="shared" ref="Q251" si="3464">P251-P250</f>
        <v>-8.0000000000000071E-2</v>
      </c>
      <c r="R251">
        <v>4.43</v>
      </c>
      <c r="S251" s="2">
        <f t="shared" ref="S251" si="3465">R251-R250</f>
        <v>-6.0000000000000497E-2</v>
      </c>
      <c r="T251">
        <v>290.07</v>
      </c>
      <c r="U251" s="2">
        <v>-3.1999999999997999</v>
      </c>
      <c r="V251">
        <v>69.680000000000007</v>
      </c>
      <c r="W251" s="2">
        <v>-0.739999999999995</v>
      </c>
      <c r="X251">
        <v>0.12</v>
      </c>
      <c r="Y251" s="2">
        <f t="shared" ref="Y251" si="3466">X251-X250</f>
        <v>0</v>
      </c>
      <c r="Z251">
        <v>0.18</v>
      </c>
      <c r="AA251" s="2">
        <f t="shared" ref="AA251" si="3467">Z251-Z250</f>
        <v>0</v>
      </c>
      <c r="AB251">
        <v>0.22700000000000001</v>
      </c>
      <c r="AC251" s="2">
        <f t="shared" ref="AC251" si="3468">AB251-AB250</f>
        <v>-2.0000000000000018E-3</v>
      </c>
      <c r="AD251">
        <v>0.47799999999999998</v>
      </c>
      <c r="AE251" s="2">
        <f t="shared" ref="AE251" si="3469">AD251-AD250</f>
        <v>-3.2000000000000028E-2</v>
      </c>
      <c r="AF251">
        <v>0.72799999999999998</v>
      </c>
      <c r="AG251" s="2">
        <f t="shared" ref="AG251" si="3470">AF251-AF250</f>
        <v>-6.0000000000000053E-2</v>
      </c>
      <c r="AH251">
        <v>1.397</v>
      </c>
      <c r="AI251" s="2">
        <f t="shared" ref="AI251" si="3471">AH251-AH250</f>
        <v>-8.4999999999999964E-2</v>
      </c>
      <c r="AJ251">
        <v>2.5939999999999999</v>
      </c>
      <c r="AK251" s="2">
        <f t="shared" ref="AK251" si="3472">AJ251-AJ250</f>
        <v>-0.10899999999999999</v>
      </c>
    </row>
    <row r="252" spans="1:37" x14ac:dyDescent="0.3">
      <c r="A252" s="1">
        <v>40429</v>
      </c>
      <c r="B252" s="2">
        <v>1779.22</v>
      </c>
      <c r="C252" s="2">
        <v>-8.5199999999999818</v>
      </c>
      <c r="D252" s="2">
        <v>1176.82</v>
      </c>
      <c r="E252" s="2">
        <v>-4.4820000000000002</v>
      </c>
      <c r="F252">
        <v>2.5099999999999998</v>
      </c>
      <c r="G252" s="2">
        <f t="shared" ref="G252" si="3473">F252-F251</f>
        <v>0</v>
      </c>
      <c r="H252">
        <v>2.78</v>
      </c>
      <c r="I252" s="2">
        <f t="shared" ref="I252" si="3474">H252-H251</f>
        <v>0</v>
      </c>
      <c r="J252">
        <v>3.16</v>
      </c>
      <c r="K252" s="2">
        <f t="shared" ref="K252" si="3475">J252-J251</f>
        <v>-9.9999999999997868E-3</v>
      </c>
      <c r="L252">
        <v>3.49</v>
      </c>
      <c r="M252" s="2">
        <f t="shared" ref="M252" si="3476">L252-L251</f>
        <v>-1.9999999999999574E-2</v>
      </c>
      <c r="N252">
        <v>3.61</v>
      </c>
      <c r="O252" s="2">
        <f t="shared" ref="O252" si="3477">N252-N251</f>
        <v>-2.0000000000000018E-2</v>
      </c>
      <c r="P252">
        <v>4.03</v>
      </c>
      <c r="Q252" s="2">
        <f t="shared" ref="Q252" si="3478">P252-P251</f>
        <v>-2.9999999999999361E-2</v>
      </c>
      <c r="R252">
        <v>4.37</v>
      </c>
      <c r="S252" s="2">
        <f t="shared" ref="S252" si="3479">R252-R251</f>
        <v>-5.9999999999999609E-2</v>
      </c>
      <c r="T252">
        <v>291.10000000000002</v>
      </c>
      <c r="U252" s="2">
        <v>1.33</v>
      </c>
      <c r="V252">
        <v>69.900000000000006</v>
      </c>
      <c r="W252" s="2">
        <v>0.219999999999999</v>
      </c>
      <c r="X252">
        <v>0.12</v>
      </c>
      <c r="Y252" s="2">
        <f t="shared" ref="Y252" si="3480">X252-X251</f>
        <v>0</v>
      </c>
      <c r="Z252">
        <v>0.17</v>
      </c>
      <c r="AA252" s="2">
        <f t="shared" ref="AA252" si="3481">Z252-Z251</f>
        <v>-9.9999999999999811E-3</v>
      </c>
      <c r="AB252">
        <v>0.22700000000000001</v>
      </c>
      <c r="AC252" s="2">
        <f t="shared" ref="AC252" si="3482">AB252-AB251</f>
        <v>0</v>
      </c>
      <c r="AD252">
        <v>0.51</v>
      </c>
      <c r="AE252" s="2">
        <f t="shared" ref="AE252" si="3483">AD252-AD251</f>
        <v>3.2000000000000028E-2</v>
      </c>
      <c r="AF252">
        <v>0.79800000000000004</v>
      </c>
      <c r="AG252" s="2">
        <f t="shared" ref="AG252" si="3484">AF252-AF251</f>
        <v>7.0000000000000062E-2</v>
      </c>
      <c r="AH252">
        <v>1.4530000000000001</v>
      </c>
      <c r="AI252" s="2">
        <f t="shared" ref="AI252" si="3485">AH252-AH251</f>
        <v>5.600000000000005E-2</v>
      </c>
      <c r="AJ252">
        <v>2.6560000000000001</v>
      </c>
      <c r="AK252" s="2">
        <f t="shared" ref="AK252" si="3486">AJ252-AJ251</f>
        <v>6.2000000000000277E-2</v>
      </c>
    </row>
    <row r="253" spans="1:37" x14ac:dyDescent="0.3">
      <c r="A253" s="1">
        <v>40430</v>
      </c>
      <c r="B253" s="2">
        <v>1784.36</v>
      </c>
      <c r="C253" s="2">
        <v>5.1399999999998727</v>
      </c>
      <c r="D253" s="2">
        <v>1187.74</v>
      </c>
      <c r="E253" s="2">
        <v>1.921</v>
      </c>
      <c r="F253">
        <v>2.4900000000000002</v>
      </c>
      <c r="G253" s="2">
        <f t="shared" ref="G253" si="3487">F253-F252</f>
        <v>-1.9999999999999574E-2</v>
      </c>
      <c r="H253">
        <v>2.7</v>
      </c>
      <c r="I253" s="2">
        <f t="shared" ref="I253" si="3488">H253-H252</f>
        <v>-7.9999999999999627E-2</v>
      </c>
      <c r="J253">
        <v>2.99</v>
      </c>
      <c r="K253" s="2">
        <f t="shared" ref="K253" si="3489">J253-J252</f>
        <v>-0.16999999999999993</v>
      </c>
      <c r="L253">
        <v>3.25</v>
      </c>
      <c r="M253" s="2">
        <f t="shared" ref="M253" si="3490">L253-L252</f>
        <v>-0.24000000000000021</v>
      </c>
      <c r="N253">
        <v>3.35</v>
      </c>
      <c r="O253" s="2">
        <f t="shared" ref="O253" si="3491">N253-N252</f>
        <v>-0.25999999999999979</v>
      </c>
      <c r="P253">
        <v>3.83</v>
      </c>
      <c r="Q253" s="2">
        <f t="shared" ref="Q253" si="3492">P253-P252</f>
        <v>-0.20000000000000018</v>
      </c>
      <c r="R253">
        <v>4.21</v>
      </c>
      <c r="S253" s="2">
        <f t="shared" ref="S253" si="3493">R253-R252</f>
        <v>-0.16000000000000014</v>
      </c>
      <c r="T253">
        <v>293.08999999999997</v>
      </c>
      <c r="U253" s="2">
        <v>1.9899999999999523</v>
      </c>
      <c r="V253">
        <v>70.41</v>
      </c>
      <c r="W253" s="2">
        <v>0.59999999999991005</v>
      </c>
      <c r="X253">
        <v>0.13</v>
      </c>
      <c r="Y253" s="2">
        <f t="shared" ref="Y253" si="3494">X253-X252</f>
        <v>1.0000000000000009E-2</v>
      </c>
      <c r="Z253">
        <v>0.18</v>
      </c>
      <c r="AA253" s="2">
        <f t="shared" ref="AA253" si="3495">Z253-Z252</f>
        <v>9.9999999999999811E-3</v>
      </c>
      <c r="AB253">
        <v>0.23400000000000001</v>
      </c>
      <c r="AC253" s="2">
        <f t="shared" ref="AC253" si="3496">AB253-AB252</f>
        <v>7.0000000000000062E-3</v>
      </c>
      <c r="AD253">
        <v>0.56699999999999995</v>
      </c>
      <c r="AE253" s="2">
        <f t="shared" ref="AE253" si="3497">AD253-AD252</f>
        <v>5.699999999999994E-2</v>
      </c>
      <c r="AF253">
        <v>0.877</v>
      </c>
      <c r="AG253" s="2">
        <f t="shared" ref="AG253" si="3498">AF253-AF252</f>
        <v>7.8999999999999959E-2</v>
      </c>
      <c r="AH253">
        <v>1.5649999999999999</v>
      </c>
      <c r="AI253" s="2">
        <f t="shared" ref="AI253" si="3499">AH253-AH252</f>
        <v>0.11199999999999988</v>
      </c>
      <c r="AJ253">
        <v>2.7589999999999999</v>
      </c>
      <c r="AK253" s="2">
        <f t="shared" ref="AK253" si="3500">AJ253-AJ252</f>
        <v>0.10299999999999976</v>
      </c>
    </row>
    <row r="254" spans="1:37" x14ac:dyDescent="0.3">
      <c r="A254" s="1">
        <v>40431</v>
      </c>
      <c r="B254" s="2">
        <v>1802.58</v>
      </c>
      <c r="C254" s="2">
        <v>18.220000000000027</v>
      </c>
      <c r="D254" s="2">
        <v>1201.01</v>
      </c>
      <c r="E254" s="2">
        <v>13.269999999999982</v>
      </c>
      <c r="F254">
        <v>2.4900000000000002</v>
      </c>
      <c r="G254" s="2">
        <f t="shared" ref="G254" si="3501">F254-F253</f>
        <v>0</v>
      </c>
      <c r="H254">
        <v>2.7</v>
      </c>
      <c r="I254" s="2">
        <f t="shared" ref="I254" si="3502">H254-H253</f>
        <v>0</v>
      </c>
      <c r="J254">
        <v>2.99</v>
      </c>
      <c r="K254" s="2">
        <f t="shared" ref="K254" si="3503">J254-J253</f>
        <v>0</v>
      </c>
      <c r="L254">
        <v>3.28</v>
      </c>
      <c r="M254" s="2">
        <f t="shared" ref="M254" si="3504">L254-L253</f>
        <v>2.9999999999999805E-2</v>
      </c>
      <c r="N254">
        <v>3.4</v>
      </c>
      <c r="O254" s="2">
        <f t="shared" ref="O254" si="3505">N254-N253</f>
        <v>4.9999999999999822E-2</v>
      </c>
      <c r="P254">
        <v>3.89</v>
      </c>
      <c r="Q254" s="2">
        <f t="shared" ref="Q254" si="3506">P254-P253</f>
        <v>6.0000000000000053E-2</v>
      </c>
      <c r="R254">
        <v>4.24</v>
      </c>
      <c r="S254" s="2">
        <f t="shared" ref="S254" si="3507">R254-R253</f>
        <v>3.0000000000000249E-2</v>
      </c>
      <c r="T254">
        <v>293.76</v>
      </c>
      <c r="U254" s="2">
        <v>0.67159999999999997</v>
      </c>
      <c r="V254">
        <v>70.55</v>
      </c>
      <c r="W254" s="2">
        <v>0.14099999999999999</v>
      </c>
      <c r="X254">
        <v>0.13</v>
      </c>
      <c r="Y254" s="2">
        <f t="shared" ref="Y254" si="3508">X254-X253</f>
        <v>0</v>
      </c>
      <c r="Z254">
        <v>0.18</v>
      </c>
      <c r="AA254" s="2">
        <f t="shared" ref="AA254" si="3509">Z254-Z253</f>
        <v>0</v>
      </c>
      <c r="AB254">
        <v>0.23899999999999999</v>
      </c>
      <c r="AC254" s="2">
        <f t="shared" ref="AC254" si="3510">AB254-AB253</f>
        <v>4.9999999999999767E-3</v>
      </c>
      <c r="AD254">
        <v>0.56699999999999995</v>
      </c>
      <c r="AE254" s="2">
        <f t="shared" ref="AE254" si="3511">AD254-AD253</f>
        <v>0</v>
      </c>
      <c r="AF254">
        <v>0.88800000000000001</v>
      </c>
      <c r="AG254" s="2">
        <f t="shared" ref="AG254" si="3512">AF254-AF253</f>
        <v>1.100000000000001E-2</v>
      </c>
      <c r="AH254">
        <v>1.579</v>
      </c>
      <c r="AI254" s="2">
        <f t="shared" ref="AI254" si="3513">AH254-AH253</f>
        <v>1.4000000000000012E-2</v>
      </c>
      <c r="AJ254">
        <v>2.7919999999999998</v>
      </c>
      <c r="AK254" s="2">
        <f t="shared" ref="AK254" si="3514">AJ254-AJ253</f>
        <v>3.2999999999999918E-2</v>
      </c>
    </row>
    <row r="255" spans="1:37" x14ac:dyDescent="0.3">
      <c r="A255" s="1">
        <v>40432</v>
      </c>
      <c r="B255" s="2">
        <v>1802.58</v>
      </c>
      <c r="C255" s="2"/>
      <c r="D255" s="2">
        <v>1201.01</v>
      </c>
      <c r="E255" s="2"/>
      <c r="F255">
        <v>2.4900000000000002</v>
      </c>
      <c r="G255" s="2">
        <f t="shared" ref="G255" si="3515">F255-F254</f>
        <v>0</v>
      </c>
      <c r="H255">
        <v>2.7</v>
      </c>
      <c r="I255" s="2">
        <f t="shared" ref="I255" si="3516">H255-H254</f>
        <v>0</v>
      </c>
      <c r="J255">
        <v>2.99</v>
      </c>
      <c r="K255" s="2">
        <f t="shared" ref="K255" si="3517">J255-J254</f>
        <v>0</v>
      </c>
      <c r="L255">
        <v>3.28</v>
      </c>
      <c r="M255" s="2">
        <f t="shared" ref="M255" si="3518">L255-L254</f>
        <v>0</v>
      </c>
      <c r="N255">
        <v>3.4</v>
      </c>
      <c r="O255" s="2">
        <f t="shared" ref="O255" si="3519">N255-N254</f>
        <v>0</v>
      </c>
      <c r="P255">
        <v>3.89</v>
      </c>
      <c r="Q255" s="2">
        <f t="shared" ref="Q255" si="3520">P255-P254</f>
        <v>0</v>
      </c>
      <c r="R255">
        <v>4.24</v>
      </c>
      <c r="S255" s="2">
        <f t="shared" ref="S255" si="3521">R255-R254</f>
        <v>0</v>
      </c>
      <c r="T255">
        <v>293.76</v>
      </c>
      <c r="U255" s="2"/>
      <c r="V255">
        <v>70.55</v>
      </c>
      <c r="W255" s="2"/>
      <c r="X255">
        <v>0.13</v>
      </c>
      <c r="Y255" s="2">
        <f t="shared" ref="Y255" si="3522">X255-X254</f>
        <v>0</v>
      </c>
      <c r="Z255">
        <v>0.18</v>
      </c>
      <c r="AA255" s="2">
        <f t="shared" ref="AA255" si="3523">Z255-Z254</f>
        <v>0</v>
      </c>
      <c r="AB255">
        <v>0.23899999999999999</v>
      </c>
      <c r="AC255" s="2">
        <f t="shared" ref="AC255" si="3524">AB255-AB254</f>
        <v>0</v>
      </c>
      <c r="AD255">
        <v>0.56699999999999995</v>
      </c>
      <c r="AE255" s="2">
        <f t="shared" ref="AE255" si="3525">AD255-AD254</f>
        <v>0</v>
      </c>
      <c r="AF255">
        <v>0.88800000000000001</v>
      </c>
      <c r="AG255" s="2">
        <f t="shared" ref="AG255" si="3526">AF255-AF254</f>
        <v>0</v>
      </c>
      <c r="AH255">
        <v>1.579</v>
      </c>
      <c r="AI255" s="2">
        <f t="shared" ref="AI255" si="3527">AH255-AH254</f>
        <v>0</v>
      </c>
      <c r="AJ255">
        <v>2.7919999999999998</v>
      </c>
      <c r="AK255" s="2">
        <f t="shared" ref="AK255" si="3528">AJ255-AJ254</f>
        <v>0</v>
      </c>
    </row>
    <row r="256" spans="1:37" x14ac:dyDescent="0.3">
      <c r="A256" s="1">
        <v>40433</v>
      </c>
      <c r="B256" s="2">
        <v>1802.58</v>
      </c>
      <c r="C256" s="2"/>
      <c r="D256" s="2">
        <v>1201.01</v>
      </c>
      <c r="E256" s="2"/>
      <c r="F256">
        <v>2.4900000000000002</v>
      </c>
      <c r="G256" s="2">
        <f t="shared" ref="G256" si="3529">F256-F255</f>
        <v>0</v>
      </c>
      <c r="H256">
        <v>2.7</v>
      </c>
      <c r="I256" s="2">
        <f t="shared" ref="I256" si="3530">H256-H255</f>
        <v>0</v>
      </c>
      <c r="J256">
        <v>2.99</v>
      </c>
      <c r="K256" s="2">
        <f t="shared" ref="K256" si="3531">J256-J255</f>
        <v>0</v>
      </c>
      <c r="L256">
        <v>3.28</v>
      </c>
      <c r="M256" s="2">
        <f t="shared" ref="M256" si="3532">L256-L255</f>
        <v>0</v>
      </c>
      <c r="N256">
        <v>3.4</v>
      </c>
      <c r="O256" s="2">
        <f t="shared" ref="O256" si="3533">N256-N255</f>
        <v>0</v>
      </c>
      <c r="P256">
        <v>3.89</v>
      </c>
      <c r="Q256" s="2">
        <f t="shared" ref="Q256" si="3534">P256-P255</f>
        <v>0</v>
      </c>
      <c r="R256">
        <v>4.24</v>
      </c>
      <c r="S256" s="2">
        <f t="shared" ref="S256" si="3535">R256-R255</f>
        <v>0</v>
      </c>
      <c r="T256">
        <v>293.76</v>
      </c>
      <c r="U256" s="2"/>
      <c r="V256">
        <v>70.55</v>
      </c>
      <c r="W256" s="2"/>
      <c r="X256">
        <v>0.13</v>
      </c>
      <c r="Y256" s="2">
        <f t="shared" ref="Y256" si="3536">X256-X255</f>
        <v>0</v>
      </c>
      <c r="Z256">
        <v>0.18</v>
      </c>
      <c r="AA256" s="2">
        <f t="shared" ref="AA256" si="3537">Z256-Z255</f>
        <v>0</v>
      </c>
      <c r="AB256">
        <v>0.23899999999999999</v>
      </c>
      <c r="AC256" s="2">
        <f t="shared" ref="AC256" si="3538">AB256-AB255</f>
        <v>0</v>
      </c>
      <c r="AD256">
        <v>0.56699999999999995</v>
      </c>
      <c r="AE256" s="2">
        <f t="shared" ref="AE256" si="3539">AD256-AD255</f>
        <v>0</v>
      </c>
      <c r="AF256">
        <v>0.88800000000000001</v>
      </c>
      <c r="AG256" s="2">
        <f t="shared" ref="AG256" si="3540">AF256-AF255</f>
        <v>0</v>
      </c>
      <c r="AH256">
        <v>1.579</v>
      </c>
      <c r="AI256" s="2">
        <f t="shared" ref="AI256" si="3541">AH256-AH255</f>
        <v>0</v>
      </c>
      <c r="AJ256">
        <v>2.7919999999999998</v>
      </c>
      <c r="AK256" s="2">
        <f t="shared" ref="AK256" si="3542">AJ256-AJ255</f>
        <v>0</v>
      </c>
    </row>
    <row r="257" spans="1:37" x14ac:dyDescent="0.3">
      <c r="A257" s="1">
        <v>40434</v>
      </c>
      <c r="B257" s="2">
        <v>1818.86</v>
      </c>
      <c r="C257" s="2">
        <v>16.279999999999973</v>
      </c>
      <c r="D257" s="2">
        <v>1213.33</v>
      </c>
      <c r="E257" s="2">
        <v>12.319999999999936</v>
      </c>
      <c r="F257">
        <v>2.48</v>
      </c>
      <c r="G257" s="2">
        <f t="shared" ref="G257" si="3543">F257-F256</f>
        <v>-1.0000000000000231E-2</v>
      </c>
      <c r="H257">
        <v>2.68</v>
      </c>
      <c r="I257" s="2">
        <f t="shared" ref="I257" si="3544">H257-H256</f>
        <v>-2.0000000000000018E-2</v>
      </c>
      <c r="J257">
        <v>2.96</v>
      </c>
      <c r="K257" s="2">
        <f t="shared" ref="K257" si="3545">J257-J256</f>
        <v>-3.0000000000000249E-2</v>
      </c>
      <c r="L257">
        <v>3.29</v>
      </c>
      <c r="M257" s="2">
        <f t="shared" ref="M257" si="3546">L257-L256</f>
        <v>1.0000000000000231E-2</v>
      </c>
      <c r="N257">
        <v>3.43</v>
      </c>
      <c r="O257" s="2">
        <f t="shared" ref="O257" si="3547">N257-N256</f>
        <v>3.0000000000000249E-2</v>
      </c>
      <c r="P257">
        <v>3.89</v>
      </c>
      <c r="Q257" s="2">
        <f t="shared" ref="Q257" si="3548">P257-P256</f>
        <v>0</v>
      </c>
      <c r="R257">
        <v>4.24</v>
      </c>
      <c r="S257" s="2">
        <f t="shared" ref="S257" si="3549">R257-R256</f>
        <v>0</v>
      </c>
      <c r="T257">
        <v>298.01</v>
      </c>
      <c r="U257" s="2">
        <v>4.25</v>
      </c>
      <c r="V257">
        <v>71.510000000000005</v>
      </c>
      <c r="W257" s="2">
        <v>0.96799999999999997</v>
      </c>
      <c r="X257">
        <v>0.14000000000000001</v>
      </c>
      <c r="Y257" s="2">
        <f t="shared" ref="Y257" si="3550">X257-X256</f>
        <v>1.0000000000000009E-2</v>
      </c>
      <c r="Z257">
        <v>0.18</v>
      </c>
      <c r="AA257" s="2">
        <f t="shared" ref="AA257" si="3551">Z257-Z256</f>
        <v>0</v>
      </c>
      <c r="AB257">
        <v>0.23899999999999999</v>
      </c>
      <c r="AC257" s="2">
        <f t="shared" ref="AC257" si="3552">AB257-AB256</f>
        <v>0</v>
      </c>
      <c r="AD257">
        <v>0.52700000000000002</v>
      </c>
      <c r="AE257" s="2">
        <f t="shared" ref="AE257" si="3553">AD257-AD256</f>
        <v>-3.9999999999999925E-2</v>
      </c>
      <c r="AF257">
        <v>0.83499999999999996</v>
      </c>
      <c r="AG257" s="2">
        <f t="shared" ref="AG257" si="3554">AF257-AF256</f>
        <v>-5.3000000000000047E-2</v>
      </c>
      <c r="AH257">
        <v>1.516</v>
      </c>
      <c r="AI257" s="2">
        <f t="shared" ref="AI257" si="3555">AH257-AH256</f>
        <v>-6.2999999999999945E-2</v>
      </c>
      <c r="AJ257">
        <v>2.7480000000000002</v>
      </c>
      <c r="AK257" s="2">
        <f t="shared" ref="AK257" si="3556">AJ257-AJ256</f>
        <v>-4.3999999999999595E-2</v>
      </c>
    </row>
    <row r="258" spans="1:37" x14ac:dyDescent="0.3">
      <c r="A258" s="1">
        <v>40435</v>
      </c>
      <c r="B258" s="2">
        <v>1815.25</v>
      </c>
      <c r="C258" s="2">
        <v>-3.6999999999990001</v>
      </c>
      <c r="D258" s="2">
        <v>1212.42</v>
      </c>
      <c r="E258" s="2">
        <v>-0.99999999999853995</v>
      </c>
      <c r="F258">
        <v>2.4300000000000002</v>
      </c>
      <c r="G258" s="2">
        <f t="shared" ref="G258" si="3557">F258-F257</f>
        <v>-4.9999999999999822E-2</v>
      </c>
      <c r="H258">
        <v>2.65</v>
      </c>
      <c r="I258" s="2">
        <f t="shared" ref="I258" si="3558">H258-H257</f>
        <v>-3.0000000000000249E-2</v>
      </c>
      <c r="J258">
        <v>2.92</v>
      </c>
      <c r="K258" s="2">
        <f t="shared" ref="K258" si="3559">J258-J257</f>
        <v>-4.0000000000000036E-2</v>
      </c>
      <c r="L258">
        <v>3.24</v>
      </c>
      <c r="M258" s="2">
        <f t="shared" ref="M258" si="3560">L258-L257</f>
        <v>-4.9999999999999822E-2</v>
      </c>
      <c r="N258">
        <v>3.39</v>
      </c>
      <c r="O258" s="2">
        <f t="shared" ref="O258" si="3561">N258-N257</f>
        <v>-4.0000000000000036E-2</v>
      </c>
      <c r="P258">
        <v>3.82</v>
      </c>
      <c r="Q258" s="2">
        <f t="shared" ref="Q258" si="3562">P258-P257</f>
        <v>-7.0000000000000284E-2</v>
      </c>
      <c r="R258">
        <v>4.2300000000000004</v>
      </c>
      <c r="S258" s="2">
        <f t="shared" ref="S258" si="3563">R258-R257</f>
        <v>-9.9999999999997868E-3</v>
      </c>
      <c r="T258">
        <v>298.91000000000003</v>
      </c>
      <c r="U258" s="2">
        <v>0.93400000000000005</v>
      </c>
      <c r="V258">
        <v>71.790000000000006</v>
      </c>
      <c r="W258" s="2">
        <v>0.28100000000000003</v>
      </c>
      <c r="X258">
        <v>0.13</v>
      </c>
      <c r="Y258" s="2">
        <f t="shared" ref="Y258" si="3564">X258-X257</f>
        <v>-1.0000000000000009E-2</v>
      </c>
      <c r="Z258">
        <v>0.19</v>
      </c>
      <c r="AA258" s="2">
        <f t="shared" ref="AA258" si="3565">Z258-Z257</f>
        <v>1.0000000000000009E-2</v>
      </c>
      <c r="AB258">
        <v>0.23699999999999999</v>
      </c>
      <c r="AC258" s="2">
        <f t="shared" ref="AC258" si="3566">AB258-AB257</f>
        <v>-2.0000000000000018E-3</v>
      </c>
      <c r="AD258">
        <v>0.495</v>
      </c>
      <c r="AE258" s="2">
        <f t="shared" ref="AE258" si="3567">AD258-AD257</f>
        <v>-3.2000000000000028E-2</v>
      </c>
      <c r="AF258">
        <v>0.78200000000000003</v>
      </c>
      <c r="AG258" s="2">
        <f t="shared" ref="AG258" si="3568">AF258-AF257</f>
        <v>-5.2999999999999936E-2</v>
      </c>
      <c r="AH258">
        <v>1.4430000000000001</v>
      </c>
      <c r="AI258" s="2">
        <f t="shared" ref="AI258" si="3569">AH258-AH257</f>
        <v>-7.2999999999999954E-2</v>
      </c>
      <c r="AJ258">
        <v>2.6789999999999998</v>
      </c>
      <c r="AK258" s="2">
        <f t="shared" ref="AK258" si="3570">AJ258-AJ257</f>
        <v>-6.9000000000000394E-2</v>
      </c>
    </row>
    <row r="259" spans="1:37" x14ac:dyDescent="0.3">
      <c r="A259" s="1">
        <v>40436</v>
      </c>
      <c r="B259" s="2">
        <v>1823.88</v>
      </c>
      <c r="C259" s="2">
        <v>8.6311</v>
      </c>
      <c r="D259" s="2">
        <v>1223.24</v>
      </c>
      <c r="E259" s="2">
        <v>1.8199999999998999</v>
      </c>
      <c r="F259">
        <v>2.4300000000000002</v>
      </c>
      <c r="G259" s="2">
        <f t="shared" ref="G259" si="3571">F259-F258</f>
        <v>0</v>
      </c>
      <c r="H259">
        <v>2.66</v>
      </c>
      <c r="I259" s="2">
        <f t="shared" ref="I259" si="3572">H259-H258</f>
        <v>1.0000000000000231E-2</v>
      </c>
      <c r="J259">
        <v>2.89</v>
      </c>
      <c r="K259" s="2">
        <f t="shared" ref="K259" si="3573">J259-J258</f>
        <v>-2.9999999999999805E-2</v>
      </c>
      <c r="L259">
        <v>3.26</v>
      </c>
      <c r="M259" s="2">
        <f t="shared" ref="M259" si="3574">L259-L258</f>
        <v>1.9999999999999574E-2</v>
      </c>
      <c r="N259">
        <v>3.43</v>
      </c>
      <c r="O259" s="2">
        <f t="shared" ref="O259" si="3575">N259-N258</f>
        <v>4.0000000000000036E-2</v>
      </c>
      <c r="P259">
        <v>3.87</v>
      </c>
      <c r="Q259" s="2">
        <f t="shared" ref="Q259" si="3576">P259-P258</f>
        <v>5.0000000000000266E-2</v>
      </c>
      <c r="R259">
        <v>4.24</v>
      </c>
      <c r="S259" s="2">
        <f t="shared" ref="S259" si="3577">R259-R258</f>
        <v>9.9999999999997868E-3</v>
      </c>
      <c r="T259">
        <v>299.24</v>
      </c>
      <c r="U259" s="2">
        <v>0.32999999999998397</v>
      </c>
      <c r="V259">
        <v>71.900000000000006</v>
      </c>
      <c r="W259" s="2">
        <v>0.19999999999998999</v>
      </c>
      <c r="X259">
        <v>0.15</v>
      </c>
      <c r="Y259" s="2">
        <f t="shared" ref="Y259" si="3578">X259-X258</f>
        <v>1.999999999999999E-2</v>
      </c>
      <c r="Z259">
        <v>0.19</v>
      </c>
      <c r="AA259" s="2">
        <f t="shared" ref="AA259" si="3579">Z259-Z258</f>
        <v>0</v>
      </c>
      <c r="AB259">
        <v>0.23200000000000001</v>
      </c>
      <c r="AC259" s="2">
        <f t="shared" ref="AC259" si="3580">AB259-AB258</f>
        <v>-4.9999999999999767E-3</v>
      </c>
      <c r="AD259">
        <v>0.48</v>
      </c>
      <c r="AE259" s="2">
        <f t="shared" ref="AE259" si="3581">AD259-AD258</f>
        <v>-1.5000000000000013E-2</v>
      </c>
      <c r="AF259">
        <v>0.76600000000000001</v>
      </c>
      <c r="AG259" s="2">
        <f t="shared" ref="AG259" si="3582">AF259-AF258</f>
        <v>-1.6000000000000014E-2</v>
      </c>
      <c r="AH259">
        <v>1.4430000000000001</v>
      </c>
      <c r="AI259" s="2">
        <f t="shared" ref="AI259" si="3583">AH259-AH258</f>
        <v>0</v>
      </c>
      <c r="AJ259">
        <v>2.7210000000000001</v>
      </c>
      <c r="AK259" s="2">
        <f t="shared" ref="AK259" si="3584">AJ259-AJ258</f>
        <v>4.2000000000000259E-2</v>
      </c>
    </row>
    <row r="260" spans="1:37" x14ac:dyDescent="0.3">
      <c r="A260" s="1">
        <v>40437</v>
      </c>
      <c r="B260" s="2">
        <v>1811.85</v>
      </c>
      <c r="C260" s="2">
        <v>-12.32</v>
      </c>
      <c r="D260" s="2">
        <v>1217.23</v>
      </c>
      <c r="E260" s="2">
        <v>-6.9999999999989999</v>
      </c>
      <c r="F260">
        <v>2.42</v>
      </c>
      <c r="G260" s="2">
        <f t="shared" ref="G260" si="3585">F260-F259</f>
        <v>-1.0000000000000231E-2</v>
      </c>
      <c r="H260">
        <v>2.65</v>
      </c>
      <c r="I260" s="2">
        <f t="shared" ref="I260" si="3586">H260-H259</f>
        <v>-1.0000000000000231E-2</v>
      </c>
      <c r="J260">
        <v>2.87</v>
      </c>
      <c r="K260" s="2">
        <f t="shared" ref="K260" si="3587">J260-J259</f>
        <v>-2.0000000000000018E-2</v>
      </c>
      <c r="L260">
        <v>3.22</v>
      </c>
      <c r="M260" s="2">
        <f t="shared" ref="M260" si="3588">L260-L259</f>
        <v>-3.9999999999999591E-2</v>
      </c>
      <c r="N260">
        <v>3.39</v>
      </c>
      <c r="O260" s="2">
        <f t="shared" ref="O260" si="3589">N260-N259</f>
        <v>-4.0000000000000036E-2</v>
      </c>
      <c r="P260">
        <v>3.82</v>
      </c>
      <c r="Q260" s="2">
        <f t="shared" ref="Q260" si="3590">P260-P259</f>
        <v>-5.0000000000000266E-2</v>
      </c>
      <c r="R260">
        <v>4.1900000000000004</v>
      </c>
      <c r="S260" s="2">
        <f t="shared" ref="S260" si="3591">R260-R259</f>
        <v>-4.9999999999999822E-2</v>
      </c>
      <c r="T260">
        <v>298.49</v>
      </c>
      <c r="U260" s="2">
        <v>-0.75</v>
      </c>
      <c r="V260">
        <v>71.760000000000005</v>
      </c>
      <c r="W260" s="2">
        <v>-0.14099999999999999</v>
      </c>
      <c r="X260">
        <v>0.15</v>
      </c>
      <c r="Y260" s="2">
        <f t="shared" ref="Y260" si="3592">X260-X259</f>
        <v>0</v>
      </c>
      <c r="Z260">
        <v>0.19</v>
      </c>
      <c r="AA260" s="2">
        <f t="shared" ref="AA260" si="3593">Z260-Z259</f>
        <v>0</v>
      </c>
      <c r="AB260">
        <v>0.23699999999999999</v>
      </c>
      <c r="AC260" s="2">
        <f t="shared" ref="AC260" si="3594">AB260-AB259</f>
        <v>4.9999999999999767E-3</v>
      </c>
      <c r="AD260">
        <v>0.47199999999999998</v>
      </c>
      <c r="AE260" s="2">
        <f t="shared" ref="AE260" si="3595">AD260-AD259</f>
        <v>-8.0000000000000071E-3</v>
      </c>
      <c r="AF260">
        <v>0.76100000000000001</v>
      </c>
      <c r="AG260" s="2">
        <f t="shared" ref="AG260" si="3596">AF260-AF259</f>
        <v>-5.0000000000000044E-3</v>
      </c>
      <c r="AH260">
        <v>1.4630000000000001</v>
      </c>
      <c r="AI260" s="2">
        <f t="shared" ref="AI260" si="3597">AH260-AH259</f>
        <v>2.0000000000000018E-2</v>
      </c>
      <c r="AJ260">
        <v>2.7610000000000001</v>
      </c>
      <c r="AK260" s="2">
        <f t="shared" ref="AK260" si="3598">AJ260-AJ259</f>
        <v>4.0000000000000036E-2</v>
      </c>
    </row>
    <row r="261" spans="1:37" x14ac:dyDescent="0.3">
      <c r="A261" s="1">
        <v>40438</v>
      </c>
      <c r="B261" s="2">
        <v>1827.35</v>
      </c>
      <c r="C261" s="2">
        <v>15.5</v>
      </c>
      <c r="D261" s="2">
        <v>1225.01</v>
      </c>
      <c r="E261" s="2">
        <v>7.7799999999999727</v>
      </c>
      <c r="F261">
        <v>2.42</v>
      </c>
      <c r="G261" s="2">
        <f t="shared" ref="G261" si="3599">F261-F260</f>
        <v>0</v>
      </c>
      <c r="H261">
        <v>2.66</v>
      </c>
      <c r="I261" s="2">
        <f t="shared" ref="I261" si="3600">H261-H260</f>
        <v>1.0000000000000231E-2</v>
      </c>
      <c r="J261">
        <v>2.88</v>
      </c>
      <c r="K261" s="2">
        <f t="shared" ref="K261" si="3601">J261-J260</f>
        <v>9.9999999999997868E-3</v>
      </c>
      <c r="L261">
        <v>3.26</v>
      </c>
      <c r="M261" s="2">
        <f t="shared" ref="M261" si="3602">L261-L260</f>
        <v>3.9999999999999591E-2</v>
      </c>
      <c r="N261">
        <v>3.45</v>
      </c>
      <c r="O261" s="2">
        <f t="shared" ref="O261" si="3603">N261-N260</f>
        <v>6.0000000000000053E-2</v>
      </c>
      <c r="P261">
        <v>3.86</v>
      </c>
      <c r="Q261" s="2">
        <f t="shared" ref="Q261" si="3604">P261-P260</f>
        <v>4.0000000000000036E-2</v>
      </c>
      <c r="R261">
        <v>4.25</v>
      </c>
      <c r="S261" s="2">
        <f t="shared" ref="S261" si="3605">R261-R260</f>
        <v>5.9999999999999609E-2</v>
      </c>
      <c r="T261">
        <v>298.47000000000003</v>
      </c>
      <c r="U261" s="2">
        <v>-0.19999999999981799</v>
      </c>
      <c r="V261">
        <v>71.8</v>
      </c>
      <c r="W261" s="2">
        <v>0.39999999999991998</v>
      </c>
      <c r="X261">
        <v>0.15</v>
      </c>
      <c r="Y261" s="2">
        <f t="shared" ref="Y261" si="3606">X261-X260</f>
        <v>0</v>
      </c>
      <c r="Z261">
        <v>0.19</v>
      </c>
      <c r="AA261" s="2">
        <f t="shared" ref="AA261" si="3607">Z261-Z260</f>
        <v>0</v>
      </c>
      <c r="AB261">
        <v>0.23499999999999999</v>
      </c>
      <c r="AC261" s="2">
        <f t="shared" ref="AC261" si="3608">AB261-AB260</f>
        <v>-2.0000000000000018E-3</v>
      </c>
      <c r="AD261">
        <v>0.46400000000000002</v>
      </c>
      <c r="AE261" s="2">
        <f t="shared" ref="AE261" si="3609">AD261-AD260</f>
        <v>-7.9999999999999516E-3</v>
      </c>
      <c r="AF261">
        <v>0.73899999999999999</v>
      </c>
      <c r="AG261" s="2">
        <f t="shared" ref="AG261" si="3610">AF261-AF260</f>
        <v>-2.200000000000002E-2</v>
      </c>
      <c r="AH261">
        <v>1.4339999999999999</v>
      </c>
      <c r="AI261" s="2">
        <f t="shared" ref="AI261" si="3611">AH261-AH260</f>
        <v>-2.9000000000000137E-2</v>
      </c>
      <c r="AJ261">
        <v>2.7370000000000001</v>
      </c>
      <c r="AK261" s="2">
        <f t="shared" ref="AK261" si="3612">AJ261-AJ260</f>
        <v>-2.4000000000000021E-2</v>
      </c>
    </row>
    <row r="262" spans="1:37" x14ac:dyDescent="0.3">
      <c r="A262" s="1">
        <v>40439</v>
      </c>
      <c r="B262" s="2">
        <v>1827.35</v>
      </c>
      <c r="C262" s="2"/>
      <c r="D262" s="2">
        <v>1225.01</v>
      </c>
      <c r="E262" s="2"/>
      <c r="F262">
        <v>2.42</v>
      </c>
      <c r="G262" s="2">
        <f t="shared" ref="G262" si="3613">F262-F261</f>
        <v>0</v>
      </c>
      <c r="H262">
        <v>2.66</v>
      </c>
      <c r="I262" s="2">
        <f t="shared" ref="I262" si="3614">H262-H261</f>
        <v>0</v>
      </c>
      <c r="J262">
        <v>2.88</v>
      </c>
      <c r="K262" s="2">
        <f t="shared" ref="K262" si="3615">J262-J261</f>
        <v>0</v>
      </c>
      <c r="L262">
        <v>3.26</v>
      </c>
      <c r="M262" s="2">
        <f t="shared" ref="M262" si="3616">L262-L261</f>
        <v>0</v>
      </c>
      <c r="N262">
        <v>3.45</v>
      </c>
      <c r="O262" s="2">
        <f t="shared" ref="O262" si="3617">N262-N261</f>
        <v>0</v>
      </c>
      <c r="P262">
        <v>3.86</v>
      </c>
      <c r="Q262" s="2">
        <f t="shared" ref="Q262" si="3618">P262-P261</f>
        <v>0</v>
      </c>
      <c r="R262">
        <v>4.25</v>
      </c>
      <c r="S262" s="2">
        <f t="shared" ref="S262" si="3619">R262-R261</f>
        <v>0</v>
      </c>
      <c r="T262">
        <v>298.47000000000003</v>
      </c>
      <c r="U262" s="2"/>
      <c r="V262">
        <v>71.8</v>
      </c>
      <c r="W262" s="2"/>
      <c r="X262">
        <v>0.15</v>
      </c>
      <c r="Y262" s="2">
        <f t="shared" ref="Y262" si="3620">X262-X261</f>
        <v>0</v>
      </c>
      <c r="Z262">
        <v>0.19</v>
      </c>
      <c r="AA262" s="2">
        <f t="shared" ref="AA262" si="3621">Z262-Z261</f>
        <v>0</v>
      </c>
      <c r="AB262">
        <v>0.23499999999999999</v>
      </c>
      <c r="AC262" s="2">
        <f t="shared" ref="AC262" si="3622">AB262-AB261</f>
        <v>0</v>
      </c>
      <c r="AD262">
        <v>0.46400000000000002</v>
      </c>
      <c r="AE262" s="2">
        <f t="shared" ref="AE262" si="3623">AD262-AD261</f>
        <v>0</v>
      </c>
      <c r="AF262">
        <v>0.73899999999999999</v>
      </c>
      <c r="AG262" s="2">
        <f t="shared" ref="AG262" si="3624">AF262-AF261</f>
        <v>0</v>
      </c>
      <c r="AH262">
        <v>1.4339999999999999</v>
      </c>
      <c r="AI262" s="2">
        <f t="shared" ref="AI262" si="3625">AH262-AH261</f>
        <v>0</v>
      </c>
      <c r="AJ262">
        <v>2.7370000000000001</v>
      </c>
      <c r="AK262" s="2">
        <f t="shared" ref="AK262" si="3626">AJ262-AJ261</f>
        <v>0</v>
      </c>
    </row>
    <row r="263" spans="1:37" x14ac:dyDescent="0.3">
      <c r="A263" s="1">
        <v>40440</v>
      </c>
      <c r="B263" s="2">
        <v>1827.35</v>
      </c>
      <c r="C263" s="2"/>
      <c r="D263" s="2">
        <v>1225.01</v>
      </c>
      <c r="E263" s="2"/>
      <c r="F263">
        <v>2.42</v>
      </c>
      <c r="G263" s="2">
        <f t="shared" ref="G263" si="3627">F263-F262</f>
        <v>0</v>
      </c>
      <c r="H263">
        <v>2.66</v>
      </c>
      <c r="I263" s="2">
        <f t="shared" ref="I263" si="3628">H263-H262</f>
        <v>0</v>
      </c>
      <c r="J263">
        <v>2.88</v>
      </c>
      <c r="K263" s="2">
        <f t="shared" ref="K263" si="3629">J263-J262</f>
        <v>0</v>
      </c>
      <c r="L263">
        <v>3.26</v>
      </c>
      <c r="M263" s="2">
        <f t="shared" ref="M263" si="3630">L263-L262</f>
        <v>0</v>
      </c>
      <c r="N263">
        <v>3.45</v>
      </c>
      <c r="O263" s="2">
        <f t="shared" ref="O263" si="3631">N263-N262</f>
        <v>0</v>
      </c>
      <c r="P263">
        <v>3.86</v>
      </c>
      <c r="Q263" s="2">
        <f t="shared" ref="Q263" si="3632">P263-P262</f>
        <v>0</v>
      </c>
      <c r="R263">
        <v>4.25</v>
      </c>
      <c r="S263" s="2">
        <f t="shared" ref="S263" si="3633">R263-R262</f>
        <v>0</v>
      </c>
      <c r="T263">
        <v>298.47000000000003</v>
      </c>
      <c r="U263" s="2"/>
      <c r="V263">
        <v>71.8</v>
      </c>
      <c r="W263" s="2"/>
      <c r="X263">
        <v>0.15</v>
      </c>
      <c r="Y263" s="2">
        <f t="shared" ref="Y263" si="3634">X263-X262</f>
        <v>0</v>
      </c>
      <c r="Z263">
        <v>0.19</v>
      </c>
      <c r="AA263" s="2">
        <f t="shared" ref="AA263" si="3635">Z263-Z262</f>
        <v>0</v>
      </c>
      <c r="AB263">
        <v>0.23499999999999999</v>
      </c>
      <c r="AC263" s="2">
        <f t="shared" ref="AC263" si="3636">AB263-AB262</f>
        <v>0</v>
      </c>
      <c r="AD263">
        <v>0.46400000000000002</v>
      </c>
      <c r="AE263" s="2">
        <f t="shared" ref="AE263" si="3637">AD263-AD262</f>
        <v>0</v>
      </c>
      <c r="AF263">
        <v>0.73899999999999999</v>
      </c>
      <c r="AG263" s="2">
        <f t="shared" ref="AG263" si="3638">AF263-AF262</f>
        <v>0</v>
      </c>
      <c r="AH263">
        <v>1.4339999999999999</v>
      </c>
      <c r="AI263" s="2">
        <f t="shared" ref="AI263" si="3639">AH263-AH262</f>
        <v>0</v>
      </c>
      <c r="AJ263">
        <v>2.7370000000000001</v>
      </c>
      <c r="AK263" s="2">
        <f t="shared" ref="AK263" si="3640">AJ263-AJ262</f>
        <v>0</v>
      </c>
    </row>
    <row r="264" spans="1:37" x14ac:dyDescent="0.3">
      <c r="A264" s="1">
        <v>40441</v>
      </c>
      <c r="B264" s="2">
        <v>1832.63</v>
      </c>
      <c r="C264" s="2">
        <v>5.282</v>
      </c>
      <c r="D264" s="2">
        <v>1228.49</v>
      </c>
      <c r="E264" s="2">
        <v>3.4820000000000002</v>
      </c>
      <c r="F264">
        <v>2.42</v>
      </c>
      <c r="G264" s="2">
        <f t="shared" ref="G264" si="3641">F264-F263</f>
        <v>0</v>
      </c>
      <c r="H264">
        <v>2.67</v>
      </c>
      <c r="I264" s="2">
        <f t="shared" ref="I264" si="3642">H264-H263</f>
        <v>9.9999999999997868E-3</v>
      </c>
      <c r="J264">
        <v>2.91</v>
      </c>
      <c r="K264" s="2">
        <f t="shared" ref="K264" si="3643">J264-J263</f>
        <v>3.0000000000000249E-2</v>
      </c>
      <c r="L264">
        <v>3.3</v>
      </c>
      <c r="M264" s="2">
        <f t="shared" ref="M264" si="3644">L264-L263</f>
        <v>4.0000000000000036E-2</v>
      </c>
      <c r="N264">
        <v>3.5</v>
      </c>
      <c r="O264" s="2">
        <f t="shared" ref="O264" si="3645">N264-N263</f>
        <v>4.9999999999999822E-2</v>
      </c>
      <c r="P264">
        <v>3.94</v>
      </c>
      <c r="Q264" s="2">
        <f t="shared" ref="Q264" si="3646">P264-P263</f>
        <v>8.0000000000000071E-2</v>
      </c>
      <c r="R264">
        <v>4.3</v>
      </c>
      <c r="S264" s="2">
        <f t="shared" ref="S264" si="3647">R264-R263</f>
        <v>4.9999999999999822E-2</v>
      </c>
      <c r="T264">
        <v>302.24</v>
      </c>
      <c r="U264" s="2">
        <v>3.7699999999999818</v>
      </c>
      <c r="V264">
        <v>72.69</v>
      </c>
      <c r="W264" s="2">
        <v>0.89100000000000001</v>
      </c>
      <c r="X264">
        <v>0.15</v>
      </c>
      <c r="Y264" s="2">
        <f t="shared" ref="Y264" si="3648">X264-X263</f>
        <v>0</v>
      </c>
      <c r="Z264">
        <v>0.19</v>
      </c>
      <c r="AA264" s="2">
        <f t="shared" ref="AA264" si="3649">Z264-Z263</f>
        <v>0</v>
      </c>
      <c r="AB264">
        <v>0.23899999999999999</v>
      </c>
      <c r="AC264" s="2">
        <f t="shared" ref="AC264" si="3650">AB264-AB263</f>
        <v>4.0000000000000036E-3</v>
      </c>
      <c r="AD264">
        <v>0.45600000000000002</v>
      </c>
      <c r="AE264" s="2">
        <f t="shared" ref="AE264" si="3651">AD264-AD263</f>
        <v>-8.0000000000000071E-3</v>
      </c>
      <c r="AF264">
        <v>0.72899999999999998</v>
      </c>
      <c r="AG264" s="2">
        <f t="shared" ref="AG264" si="3652">AF264-AF263</f>
        <v>-1.0000000000000009E-2</v>
      </c>
      <c r="AH264">
        <v>1.411</v>
      </c>
      <c r="AI264" s="2">
        <f t="shared" ref="AI264" si="3653">AH264-AH263</f>
        <v>-2.2999999999999909E-2</v>
      </c>
      <c r="AJ264">
        <v>2.7029999999999998</v>
      </c>
      <c r="AK264" s="2">
        <f t="shared" ref="AK264" si="3654">AJ264-AJ263</f>
        <v>-3.4000000000000252E-2</v>
      </c>
    </row>
    <row r="265" spans="1:37" x14ac:dyDescent="0.3">
      <c r="A265" s="1">
        <v>40442</v>
      </c>
      <c r="B265" s="2">
        <v>1832.63</v>
      </c>
      <c r="C265" s="2"/>
      <c r="D265" s="2">
        <v>1228.49</v>
      </c>
      <c r="E265" s="2"/>
      <c r="F265">
        <v>2.42</v>
      </c>
      <c r="G265" s="2">
        <f t="shared" ref="G265" si="3655">F265-F264</f>
        <v>0</v>
      </c>
      <c r="H265">
        <v>2.67</v>
      </c>
      <c r="I265" s="2">
        <f t="shared" ref="I265" si="3656">H265-H264</f>
        <v>0</v>
      </c>
      <c r="J265">
        <v>2.91</v>
      </c>
      <c r="K265" s="2">
        <f t="shared" ref="K265" si="3657">J265-J264</f>
        <v>0</v>
      </c>
      <c r="L265">
        <v>3.3</v>
      </c>
      <c r="M265" s="2">
        <f t="shared" ref="M265" si="3658">L265-L264</f>
        <v>0</v>
      </c>
      <c r="N265">
        <v>3.5</v>
      </c>
      <c r="O265" s="2">
        <f t="shared" ref="O265" si="3659">N265-N264</f>
        <v>0</v>
      </c>
      <c r="P265">
        <v>3.94</v>
      </c>
      <c r="Q265" s="2">
        <f t="shared" ref="Q265" si="3660">P265-P264</f>
        <v>0</v>
      </c>
      <c r="R265">
        <v>4.3</v>
      </c>
      <c r="S265" s="2">
        <f t="shared" ref="S265" si="3661">R265-R264</f>
        <v>0</v>
      </c>
      <c r="T265">
        <v>301.76</v>
      </c>
      <c r="U265" s="2">
        <v>-0.48180000000000001</v>
      </c>
      <c r="V265">
        <v>72.53</v>
      </c>
      <c r="W265" s="2">
        <v>-0.15999999999999701</v>
      </c>
      <c r="X265">
        <v>0.15</v>
      </c>
      <c r="Y265" s="2">
        <f t="shared" ref="Y265" si="3662">X265-X264</f>
        <v>0</v>
      </c>
      <c r="Z265">
        <v>0.19</v>
      </c>
      <c r="AA265" s="2">
        <f t="shared" ref="AA265" si="3663">Z265-Z264</f>
        <v>0</v>
      </c>
      <c r="AB265">
        <v>0.23899999999999999</v>
      </c>
      <c r="AC265" s="2">
        <f t="shared" ref="AC265" si="3664">AB265-AB264</f>
        <v>0</v>
      </c>
      <c r="AD265">
        <v>0.41599999999999998</v>
      </c>
      <c r="AE265" s="2">
        <f t="shared" ref="AE265" si="3665">AD265-AD264</f>
        <v>-4.0000000000000036E-2</v>
      </c>
      <c r="AF265">
        <v>0.65500000000000003</v>
      </c>
      <c r="AG265" s="2">
        <f t="shared" ref="AG265" si="3666">AF265-AF264</f>
        <v>-7.3999999999999955E-2</v>
      </c>
      <c r="AH265">
        <v>1.2989999999999999</v>
      </c>
      <c r="AI265" s="2">
        <f t="shared" ref="AI265" si="3667">AH265-AH264</f>
        <v>-0.1120000000000001</v>
      </c>
      <c r="AJ265">
        <v>2.573</v>
      </c>
      <c r="AK265" s="2">
        <f t="shared" ref="AK265" si="3668">AJ265-AJ264</f>
        <v>-0.12999999999999989</v>
      </c>
    </row>
    <row r="266" spans="1:37" x14ac:dyDescent="0.3">
      <c r="A266" s="1">
        <v>40443</v>
      </c>
      <c r="B266" s="2">
        <v>1832.63</v>
      </c>
      <c r="C266" s="2"/>
      <c r="D266" s="2">
        <v>1228.49</v>
      </c>
      <c r="E266" s="2"/>
      <c r="F266">
        <v>2.42</v>
      </c>
      <c r="G266" s="2">
        <f t="shared" ref="G266" si="3669">F266-F265</f>
        <v>0</v>
      </c>
      <c r="H266">
        <v>2.67</v>
      </c>
      <c r="I266" s="2">
        <f t="shared" ref="I266" si="3670">H266-H265</f>
        <v>0</v>
      </c>
      <c r="J266">
        <v>2.91</v>
      </c>
      <c r="K266" s="2">
        <f t="shared" ref="K266" si="3671">J266-J265</f>
        <v>0</v>
      </c>
      <c r="L266">
        <v>3.3</v>
      </c>
      <c r="M266" s="2">
        <f t="shared" ref="M266" si="3672">L266-L265</f>
        <v>0</v>
      </c>
      <c r="N266">
        <v>3.5</v>
      </c>
      <c r="O266" s="2">
        <f t="shared" ref="O266" si="3673">N266-N265</f>
        <v>0</v>
      </c>
      <c r="P266">
        <v>3.94</v>
      </c>
      <c r="Q266" s="2">
        <f t="shared" ref="Q266" si="3674">P266-P265</f>
        <v>0</v>
      </c>
      <c r="R266">
        <v>4.3</v>
      </c>
      <c r="S266" s="2">
        <f t="shared" ref="S266" si="3675">R266-R265</f>
        <v>0</v>
      </c>
      <c r="T266">
        <v>302.16000000000003</v>
      </c>
      <c r="U266" s="2">
        <v>0.434</v>
      </c>
      <c r="V266">
        <v>72.62</v>
      </c>
      <c r="W266" s="2">
        <v>0.93400000000000005</v>
      </c>
      <c r="X266">
        <v>0.15</v>
      </c>
      <c r="Y266" s="2">
        <f t="shared" ref="Y266" si="3676">X266-X265</f>
        <v>0</v>
      </c>
      <c r="Z266">
        <v>0.19</v>
      </c>
      <c r="AA266" s="2">
        <f t="shared" ref="AA266" si="3677">Z266-Z265</f>
        <v>0</v>
      </c>
      <c r="AB266">
        <v>0.247</v>
      </c>
      <c r="AC266" s="2">
        <f t="shared" ref="AC266" si="3678">AB266-AB265</f>
        <v>8.0000000000000071E-3</v>
      </c>
      <c r="AD266">
        <v>0.432</v>
      </c>
      <c r="AE266" s="2">
        <f t="shared" ref="AE266" si="3679">AD266-AD265</f>
        <v>1.6000000000000014E-2</v>
      </c>
      <c r="AF266">
        <v>0.68100000000000005</v>
      </c>
      <c r="AG266" s="2">
        <f t="shared" ref="AG266" si="3680">AF266-AF265</f>
        <v>2.6000000000000023E-2</v>
      </c>
      <c r="AH266">
        <v>1.319</v>
      </c>
      <c r="AI266" s="2">
        <f t="shared" ref="AI266" si="3681">AH266-AH265</f>
        <v>2.0000000000000018E-2</v>
      </c>
      <c r="AJ266">
        <v>2.5579999999999998</v>
      </c>
      <c r="AK266" s="2">
        <f t="shared" ref="AK266" si="3682">AJ266-AJ265</f>
        <v>-1.5000000000000124E-2</v>
      </c>
    </row>
    <row r="267" spans="1:37" x14ac:dyDescent="0.3">
      <c r="A267" s="1">
        <v>40444</v>
      </c>
      <c r="B267" s="2">
        <v>1832.63</v>
      </c>
      <c r="C267" s="2"/>
      <c r="D267" s="2">
        <v>1228.49</v>
      </c>
      <c r="E267" s="2"/>
      <c r="F267">
        <v>2.42</v>
      </c>
      <c r="G267" s="2">
        <f t="shared" ref="G267" si="3683">F267-F266</f>
        <v>0</v>
      </c>
      <c r="H267">
        <v>2.67</v>
      </c>
      <c r="I267" s="2">
        <f t="shared" ref="I267" si="3684">H267-H266</f>
        <v>0</v>
      </c>
      <c r="J267">
        <v>2.91</v>
      </c>
      <c r="K267" s="2">
        <f t="shared" ref="K267" si="3685">J267-J266</f>
        <v>0</v>
      </c>
      <c r="L267">
        <v>3.3</v>
      </c>
      <c r="M267" s="2">
        <f t="shared" ref="M267" si="3686">L267-L266</f>
        <v>0</v>
      </c>
      <c r="N267">
        <v>3.5</v>
      </c>
      <c r="O267" s="2">
        <f t="shared" ref="O267" si="3687">N267-N266</f>
        <v>0</v>
      </c>
      <c r="P267">
        <v>3.94</v>
      </c>
      <c r="Q267" s="2">
        <f t="shared" ref="Q267" si="3688">P267-P266</f>
        <v>0</v>
      </c>
      <c r="R267">
        <v>4.3</v>
      </c>
      <c r="S267" s="2">
        <f t="shared" ref="S267" si="3689">R267-R266</f>
        <v>0</v>
      </c>
      <c r="T267">
        <v>300.52</v>
      </c>
      <c r="U267" s="2">
        <v>-1.6439999999999999</v>
      </c>
      <c r="V267">
        <v>72.17</v>
      </c>
      <c r="W267" s="2">
        <v>-0.45300000000000001</v>
      </c>
      <c r="X267">
        <v>0.15</v>
      </c>
      <c r="Y267" s="2">
        <f t="shared" ref="Y267" si="3690">X267-X266</f>
        <v>0</v>
      </c>
      <c r="Z267">
        <v>0.18</v>
      </c>
      <c r="AA267" s="2">
        <f t="shared" ref="AA267" si="3691">Z267-Z266</f>
        <v>-1.0000000000000009E-2</v>
      </c>
      <c r="AB267">
        <v>0.24399999999999999</v>
      </c>
      <c r="AC267" s="2">
        <f t="shared" ref="AC267" si="3692">AB267-AB266</f>
        <v>-3.0000000000000027E-3</v>
      </c>
      <c r="AD267">
        <v>0.41599999999999998</v>
      </c>
      <c r="AE267" s="2">
        <f t="shared" ref="AE267" si="3693">AD267-AD266</f>
        <v>-1.6000000000000014E-2</v>
      </c>
      <c r="AF267">
        <v>0.66</v>
      </c>
      <c r="AG267" s="2">
        <f t="shared" ref="AG267" si="3694">AF267-AF266</f>
        <v>-2.1000000000000019E-2</v>
      </c>
      <c r="AH267">
        <v>1.3120000000000001</v>
      </c>
      <c r="AI267" s="2">
        <f t="shared" ref="AI267" si="3695">AH267-AH266</f>
        <v>-6.9999999999998952E-3</v>
      </c>
      <c r="AJ267">
        <v>2.5510000000000002</v>
      </c>
      <c r="AK267" s="2">
        <f t="shared" ref="AK267" si="3696">AJ267-AJ266</f>
        <v>-6.9999999999996732E-3</v>
      </c>
    </row>
    <row r="268" spans="1:37" x14ac:dyDescent="0.3">
      <c r="A268" s="1">
        <v>40445</v>
      </c>
      <c r="B268" s="2">
        <v>1846.6</v>
      </c>
      <c r="C268" s="2">
        <v>13.9699999999998</v>
      </c>
      <c r="D268" s="2">
        <v>1245.0899999999999</v>
      </c>
      <c r="E268" s="2">
        <v>16.599999999999909</v>
      </c>
      <c r="F268">
        <v>2.38</v>
      </c>
      <c r="G268" s="2">
        <f t="shared" ref="G268" si="3697">F268-F267</f>
        <v>-4.0000000000000036E-2</v>
      </c>
      <c r="H268">
        <v>2.64</v>
      </c>
      <c r="I268" s="2">
        <f t="shared" ref="I268" si="3698">H268-H267</f>
        <v>-2.9999999999999805E-2</v>
      </c>
      <c r="J268">
        <v>2.87</v>
      </c>
      <c r="K268" s="2">
        <f t="shared" ref="K268" si="3699">J268-J267</f>
        <v>-4.0000000000000036E-2</v>
      </c>
      <c r="L268">
        <v>3.26</v>
      </c>
      <c r="M268" s="2">
        <f t="shared" ref="M268" si="3700">L268-L267</f>
        <v>-4.0000000000000036E-2</v>
      </c>
      <c r="N268">
        <v>3.44</v>
      </c>
      <c r="O268" s="2">
        <f t="shared" ref="O268" si="3701">N268-N267</f>
        <v>-6.0000000000000053E-2</v>
      </c>
      <c r="P268">
        <v>3.86</v>
      </c>
      <c r="Q268" s="2">
        <f t="shared" ref="Q268" si="3702">P268-P267</f>
        <v>-8.0000000000000071E-2</v>
      </c>
      <c r="R268">
        <v>4.25</v>
      </c>
      <c r="S268" s="2">
        <f t="shared" ref="S268" si="3703">R268-R267</f>
        <v>-4.9999999999999822E-2</v>
      </c>
      <c r="T268">
        <v>305.14999999999998</v>
      </c>
      <c r="U268" s="2">
        <v>4.6299999999999955</v>
      </c>
      <c r="V268">
        <v>73.36</v>
      </c>
      <c r="W268" s="2">
        <v>1.1899999999999977</v>
      </c>
      <c r="X268">
        <v>0.14000000000000001</v>
      </c>
      <c r="Y268" s="2">
        <f t="shared" ref="Y268" si="3704">X268-X267</f>
        <v>-9.9999999999999811E-3</v>
      </c>
      <c r="Z268">
        <v>0.19</v>
      </c>
      <c r="AA268" s="2">
        <f t="shared" ref="AA268" si="3705">Z268-Z267</f>
        <v>1.0000000000000009E-2</v>
      </c>
      <c r="AB268">
        <v>0.247</v>
      </c>
      <c r="AC268" s="2">
        <f t="shared" ref="AC268" si="3706">AB268-AB267</f>
        <v>3.0000000000000027E-3</v>
      </c>
      <c r="AD268">
        <v>0.44</v>
      </c>
      <c r="AE268" s="2">
        <f t="shared" ref="AE268" si="3707">AD268-AD267</f>
        <v>2.4000000000000021E-2</v>
      </c>
      <c r="AF268">
        <v>0.68600000000000005</v>
      </c>
      <c r="AG268" s="2">
        <f t="shared" ref="AG268" si="3708">AF268-AF267</f>
        <v>2.6000000000000023E-2</v>
      </c>
      <c r="AH268">
        <v>1.345</v>
      </c>
      <c r="AI268" s="2">
        <f t="shared" ref="AI268" si="3709">AH268-AH267</f>
        <v>3.2999999999999918E-2</v>
      </c>
      <c r="AJ268">
        <v>2.605</v>
      </c>
      <c r="AK268" s="2">
        <f t="shared" ref="AK268" si="3710">AJ268-AJ267</f>
        <v>5.3999999999999826E-2</v>
      </c>
    </row>
    <row r="269" spans="1:37" x14ac:dyDescent="0.3">
      <c r="A269" s="1">
        <v>40446</v>
      </c>
      <c r="B269" s="2">
        <v>1846.6</v>
      </c>
      <c r="C269" s="2"/>
      <c r="D269" s="2">
        <v>1245.0899999999999</v>
      </c>
      <c r="E269" s="2"/>
      <c r="F269">
        <v>2.38</v>
      </c>
      <c r="G269" s="2">
        <f t="shared" ref="G269" si="3711">F269-F268</f>
        <v>0</v>
      </c>
      <c r="H269">
        <v>2.64</v>
      </c>
      <c r="I269" s="2">
        <f t="shared" ref="I269" si="3712">H269-H268</f>
        <v>0</v>
      </c>
      <c r="J269">
        <v>2.87</v>
      </c>
      <c r="K269" s="2">
        <f t="shared" ref="K269" si="3713">J269-J268</f>
        <v>0</v>
      </c>
      <c r="L269">
        <v>3.26</v>
      </c>
      <c r="M269" s="2">
        <f t="shared" ref="M269" si="3714">L269-L268</f>
        <v>0</v>
      </c>
      <c r="N269">
        <v>3.44</v>
      </c>
      <c r="O269" s="2">
        <f t="shared" ref="O269" si="3715">N269-N268</f>
        <v>0</v>
      </c>
      <c r="P269">
        <v>3.86</v>
      </c>
      <c r="Q269" s="2">
        <f t="shared" ref="Q269" si="3716">P269-P268</f>
        <v>0</v>
      </c>
      <c r="R269">
        <v>4.25</v>
      </c>
      <c r="S269" s="2">
        <f t="shared" ref="S269" si="3717">R269-R268</f>
        <v>0</v>
      </c>
      <c r="T269">
        <v>305.14999999999998</v>
      </c>
      <c r="U269" s="2"/>
      <c r="V269">
        <v>73.36</v>
      </c>
      <c r="W269" s="2"/>
      <c r="X269">
        <v>0.14000000000000001</v>
      </c>
      <c r="Y269" s="2">
        <f t="shared" ref="Y269" si="3718">X269-X268</f>
        <v>0</v>
      </c>
      <c r="Z269">
        <v>0.19</v>
      </c>
      <c r="AA269" s="2">
        <f t="shared" ref="AA269" si="3719">Z269-Z268</f>
        <v>0</v>
      </c>
      <c r="AB269">
        <v>0.247</v>
      </c>
      <c r="AC269" s="2">
        <f t="shared" ref="AC269" si="3720">AB269-AB268</f>
        <v>0</v>
      </c>
      <c r="AD269">
        <v>0.44</v>
      </c>
      <c r="AE269" s="2">
        <f t="shared" ref="AE269" si="3721">AD269-AD268</f>
        <v>0</v>
      </c>
      <c r="AF269">
        <v>0.68600000000000005</v>
      </c>
      <c r="AG269" s="2">
        <f t="shared" ref="AG269" si="3722">AF269-AF268</f>
        <v>0</v>
      </c>
      <c r="AH269">
        <v>1.345</v>
      </c>
      <c r="AI269" s="2">
        <f t="shared" ref="AI269" si="3723">AH269-AH268</f>
        <v>0</v>
      </c>
      <c r="AJ269">
        <v>2.605</v>
      </c>
      <c r="AK269" s="2">
        <f t="shared" ref="AK269" si="3724">AJ269-AJ268</f>
        <v>0</v>
      </c>
    </row>
    <row r="270" spans="1:37" x14ac:dyDescent="0.3">
      <c r="A270" s="1">
        <v>40447</v>
      </c>
      <c r="B270" s="2">
        <v>1846.6</v>
      </c>
      <c r="C270" s="2"/>
      <c r="D270" s="2">
        <v>1245.0899999999999</v>
      </c>
      <c r="E270" s="2"/>
      <c r="F270">
        <v>2.38</v>
      </c>
      <c r="G270" s="2">
        <f t="shared" ref="G270" si="3725">F270-F269</f>
        <v>0</v>
      </c>
      <c r="H270">
        <v>2.64</v>
      </c>
      <c r="I270" s="2">
        <f t="shared" ref="I270" si="3726">H270-H269</f>
        <v>0</v>
      </c>
      <c r="J270">
        <v>2.87</v>
      </c>
      <c r="K270" s="2">
        <f t="shared" ref="K270" si="3727">J270-J269</f>
        <v>0</v>
      </c>
      <c r="L270">
        <v>3.26</v>
      </c>
      <c r="M270" s="2">
        <f t="shared" ref="M270" si="3728">L270-L269</f>
        <v>0</v>
      </c>
      <c r="N270">
        <v>3.44</v>
      </c>
      <c r="O270" s="2">
        <f t="shared" ref="O270" si="3729">N270-N269</f>
        <v>0</v>
      </c>
      <c r="P270">
        <v>3.86</v>
      </c>
      <c r="Q270" s="2">
        <f t="shared" ref="Q270" si="3730">P270-P269</f>
        <v>0</v>
      </c>
      <c r="R270">
        <v>4.25</v>
      </c>
      <c r="S270" s="2">
        <f t="shared" ref="S270" si="3731">R270-R269</f>
        <v>0</v>
      </c>
      <c r="T270">
        <v>305.14999999999998</v>
      </c>
      <c r="U270" s="2"/>
      <c r="V270">
        <v>73.36</v>
      </c>
      <c r="W270" s="2"/>
      <c r="X270">
        <v>0.14000000000000001</v>
      </c>
      <c r="Y270" s="2">
        <f t="shared" ref="Y270" si="3732">X270-X269</f>
        <v>0</v>
      </c>
      <c r="Z270">
        <v>0.19</v>
      </c>
      <c r="AA270" s="2">
        <f t="shared" ref="AA270" si="3733">Z270-Z269</f>
        <v>0</v>
      </c>
      <c r="AB270">
        <v>0.247</v>
      </c>
      <c r="AC270" s="2">
        <f t="shared" ref="AC270" si="3734">AB270-AB269</f>
        <v>0</v>
      </c>
      <c r="AD270">
        <v>0.44</v>
      </c>
      <c r="AE270" s="2">
        <f t="shared" ref="AE270" si="3735">AD270-AD269</f>
        <v>0</v>
      </c>
      <c r="AF270">
        <v>0.68600000000000005</v>
      </c>
      <c r="AG270" s="2">
        <f t="shared" ref="AG270" si="3736">AF270-AF269</f>
        <v>0</v>
      </c>
      <c r="AH270">
        <v>1.345</v>
      </c>
      <c r="AI270" s="2">
        <f t="shared" ref="AI270" si="3737">AH270-AH269</f>
        <v>0</v>
      </c>
      <c r="AJ270">
        <v>2.605</v>
      </c>
      <c r="AK270" s="2">
        <f t="shared" ref="AK270" si="3738">AJ270-AJ269</f>
        <v>0</v>
      </c>
    </row>
    <row r="271" spans="1:37" x14ac:dyDescent="0.3">
      <c r="A271" s="1">
        <v>40448</v>
      </c>
      <c r="B271" s="2">
        <v>1860.83</v>
      </c>
      <c r="C271" s="2">
        <v>14.230000000000018</v>
      </c>
      <c r="D271" s="2">
        <v>1262.32</v>
      </c>
      <c r="E271" s="2">
        <v>17.230000000000018</v>
      </c>
      <c r="F271">
        <v>2.38</v>
      </c>
      <c r="G271" s="2">
        <f t="shared" ref="G271" si="3739">F271-F270</f>
        <v>0</v>
      </c>
      <c r="H271">
        <v>2.64</v>
      </c>
      <c r="I271" s="2">
        <f t="shared" ref="I271" si="3740">H271-H270</f>
        <v>0</v>
      </c>
      <c r="J271">
        <v>2.86</v>
      </c>
      <c r="K271" s="2">
        <f t="shared" ref="K271" si="3741">J271-J270</f>
        <v>-1.0000000000000231E-2</v>
      </c>
      <c r="L271">
        <v>3.24</v>
      </c>
      <c r="M271" s="2">
        <f t="shared" ref="M271" si="3742">L271-L270</f>
        <v>-1.9999999999999574E-2</v>
      </c>
      <c r="N271">
        <v>3.39</v>
      </c>
      <c r="O271" s="2">
        <f t="shared" ref="O271" si="3743">N271-N270</f>
        <v>-4.9999999999999822E-2</v>
      </c>
      <c r="P271">
        <v>3.82</v>
      </c>
      <c r="Q271" s="2">
        <f t="shared" ref="Q271" si="3744">P271-P270</f>
        <v>-4.0000000000000036E-2</v>
      </c>
      <c r="R271">
        <v>4.21</v>
      </c>
      <c r="S271" s="2">
        <f t="shared" ref="S271" si="3745">R271-R270</f>
        <v>-4.0000000000000036E-2</v>
      </c>
      <c r="T271">
        <v>304.93</v>
      </c>
      <c r="U271" s="2">
        <v>-0.21999999999997</v>
      </c>
      <c r="V271">
        <v>73.239999999999995</v>
      </c>
      <c r="W271" s="2">
        <v>-0.125</v>
      </c>
      <c r="X271">
        <v>0.13</v>
      </c>
      <c r="Y271" s="2">
        <f t="shared" ref="Y271" si="3746">X271-X270</f>
        <v>-1.0000000000000009E-2</v>
      </c>
      <c r="Z271">
        <v>0.19</v>
      </c>
      <c r="AA271" s="2">
        <f t="shared" ref="AA271" si="3747">Z271-Z270</f>
        <v>0</v>
      </c>
      <c r="AB271">
        <v>0.247</v>
      </c>
      <c r="AC271" s="2">
        <f t="shared" ref="AC271" si="3748">AB271-AB270</f>
        <v>0</v>
      </c>
      <c r="AD271">
        <v>0.41599999999999998</v>
      </c>
      <c r="AE271" s="2">
        <f t="shared" ref="AE271" si="3749">AD271-AD270</f>
        <v>-2.4000000000000021E-2</v>
      </c>
      <c r="AF271">
        <v>0.65400000000000003</v>
      </c>
      <c r="AG271" s="2">
        <f t="shared" ref="AG271" si="3750">AF271-AF270</f>
        <v>-3.2000000000000028E-2</v>
      </c>
      <c r="AH271">
        <v>1.286</v>
      </c>
      <c r="AI271" s="2">
        <f t="shared" ref="AI271" si="3751">AH271-AH270</f>
        <v>-5.8999999999999941E-2</v>
      </c>
      <c r="AJ271">
        <v>2.524</v>
      </c>
      <c r="AK271" s="2">
        <f t="shared" ref="AK271" si="3752">AJ271-AJ270</f>
        <v>-8.0999999999999961E-2</v>
      </c>
    </row>
    <row r="272" spans="1:37" x14ac:dyDescent="0.3">
      <c r="A272" s="1">
        <v>40449</v>
      </c>
      <c r="B272" s="2">
        <v>1855.97</v>
      </c>
      <c r="C272" s="2">
        <v>-4.8599999999999</v>
      </c>
      <c r="D272" s="2">
        <v>1264.48</v>
      </c>
      <c r="E272" s="2">
        <v>2.1680000000000001</v>
      </c>
      <c r="F272">
        <v>2.38</v>
      </c>
      <c r="G272" s="2">
        <f t="shared" ref="G272" si="3753">F272-F271</f>
        <v>0</v>
      </c>
      <c r="H272">
        <v>2.63</v>
      </c>
      <c r="I272" s="2">
        <f t="shared" ref="I272" si="3754">H272-H271</f>
        <v>-1.0000000000000231E-2</v>
      </c>
      <c r="J272">
        <v>2.85</v>
      </c>
      <c r="K272" s="2">
        <f t="shared" ref="K272" si="3755">J272-J271</f>
        <v>-9.9999999999997868E-3</v>
      </c>
      <c r="L272">
        <v>3.23</v>
      </c>
      <c r="M272" s="2">
        <f t="shared" ref="M272" si="3756">L272-L271</f>
        <v>-1.0000000000000231E-2</v>
      </c>
      <c r="N272">
        <v>3.37</v>
      </c>
      <c r="O272" s="2">
        <f t="shared" ref="O272" si="3757">N272-N271</f>
        <v>-2.0000000000000018E-2</v>
      </c>
      <c r="P272">
        <v>3.8</v>
      </c>
      <c r="Q272" s="2">
        <f t="shared" ref="Q272" si="3758">P272-P271</f>
        <v>-2.0000000000000018E-2</v>
      </c>
      <c r="R272">
        <v>4.2</v>
      </c>
      <c r="S272" s="2">
        <f t="shared" ref="S272" si="3759">R272-R271</f>
        <v>-9.9999999999997868E-3</v>
      </c>
      <c r="T272">
        <v>305.70999999999998</v>
      </c>
      <c r="U272" s="2">
        <v>0.77999999999997305</v>
      </c>
      <c r="V272">
        <v>73.459999999999994</v>
      </c>
      <c r="W272" s="2">
        <v>0.219999999999999</v>
      </c>
      <c r="X272">
        <v>0.14000000000000001</v>
      </c>
      <c r="Y272" s="2">
        <f t="shared" ref="Y272" si="3760">X272-X271</f>
        <v>1.0000000000000009E-2</v>
      </c>
      <c r="Z272">
        <v>0.19</v>
      </c>
      <c r="AA272" s="2">
        <f t="shared" ref="AA272" si="3761">Z272-Z271</f>
        <v>0</v>
      </c>
      <c r="AB272">
        <v>0.249</v>
      </c>
      <c r="AC272" s="2">
        <f t="shared" ref="AC272" si="3762">AB272-AB271</f>
        <v>2.0000000000000018E-3</v>
      </c>
      <c r="AD272">
        <v>0.43</v>
      </c>
      <c r="AE272" s="2">
        <f t="shared" ref="AE272" si="3763">AD272-AD271</f>
        <v>1.4000000000000012E-2</v>
      </c>
      <c r="AF272">
        <v>0.63300000000000001</v>
      </c>
      <c r="AG272" s="2">
        <f t="shared" ref="AG272" si="3764">AF272-AF271</f>
        <v>-2.1000000000000019E-2</v>
      </c>
      <c r="AH272">
        <v>1.23</v>
      </c>
      <c r="AI272" s="2">
        <f t="shared" ref="AI272" si="3765">AH272-AH271</f>
        <v>-5.600000000000005E-2</v>
      </c>
      <c r="AJ272">
        <v>2.4649999999999999</v>
      </c>
      <c r="AK272" s="2">
        <f t="shared" ref="AK272" si="3766">AJ272-AJ271</f>
        <v>-5.9000000000000163E-2</v>
      </c>
    </row>
    <row r="273" spans="1:37" x14ac:dyDescent="0.3">
      <c r="A273" s="1">
        <v>40450</v>
      </c>
      <c r="B273" s="2">
        <v>1866.45</v>
      </c>
      <c r="C273" s="2">
        <v>1.48</v>
      </c>
      <c r="D273" s="2">
        <v>1267.29</v>
      </c>
      <c r="E273" s="2">
        <v>2.8999999999994999</v>
      </c>
      <c r="F273">
        <v>2.38</v>
      </c>
      <c r="G273" s="2">
        <f t="shared" ref="G273" si="3767">F273-F272</f>
        <v>0</v>
      </c>
      <c r="H273">
        <v>2.62</v>
      </c>
      <c r="I273" s="2">
        <f t="shared" ref="I273" si="3768">H273-H272</f>
        <v>-9.9999999999997868E-3</v>
      </c>
      <c r="J273">
        <v>2.84</v>
      </c>
      <c r="K273" s="2">
        <f t="shared" ref="K273" si="3769">J273-J272</f>
        <v>-1.0000000000000231E-2</v>
      </c>
      <c r="L273">
        <v>3.21</v>
      </c>
      <c r="M273" s="2">
        <f t="shared" ref="M273" si="3770">L273-L272</f>
        <v>-2.0000000000000018E-2</v>
      </c>
      <c r="N273">
        <v>3.34</v>
      </c>
      <c r="O273" s="2">
        <f t="shared" ref="O273" si="3771">N273-N272</f>
        <v>-3.0000000000000249E-2</v>
      </c>
      <c r="P273">
        <v>3.74</v>
      </c>
      <c r="Q273" s="2">
        <f t="shared" ref="Q273" si="3772">P273-P272</f>
        <v>-5.9999999999999609E-2</v>
      </c>
      <c r="R273">
        <v>4.13</v>
      </c>
      <c r="S273" s="2">
        <f t="shared" ref="S273" si="3773">R273-R272</f>
        <v>-7.0000000000000284E-2</v>
      </c>
      <c r="T273">
        <v>306.02999999999997</v>
      </c>
      <c r="U273" s="2">
        <v>0.31999999999999301</v>
      </c>
      <c r="V273">
        <v>73.44</v>
      </c>
      <c r="W273" s="2">
        <v>-0.19999999999995999</v>
      </c>
      <c r="X273">
        <v>0.16</v>
      </c>
      <c r="Y273" s="2">
        <f t="shared" ref="Y273" si="3774">X273-X272</f>
        <v>1.999999999999999E-2</v>
      </c>
      <c r="Z273">
        <v>0.19</v>
      </c>
      <c r="AA273" s="2">
        <f t="shared" ref="AA273" si="3775">Z273-Z272</f>
        <v>0</v>
      </c>
      <c r="AB273">
        <v>0.247</v>
      </c>
      <c r="AC273" s="2">
        <f t="shared" ref="AC273" si="3776">AB273-AB272</f>
        <v>-2.0000000000000018E-3</v>
      </c>
      <c r="AD273">
        <v>0.43</v>
      </c>
      <c r="AE273" s="2">
        <f t="shared" ref="AE273" si="3777">AD273-AD272</f>
        <v>0</v>
      </c>
      <c r="AF273">
        <v>0.64300000000000002</v>
      </c>
      <c r="AG273" s="2">
        <f t="shared" ref="AG273" si="3778">AF273-AF272</f>
        <v>1.0000000000000009E-2</v>
      </c>
      <c r="AH273">
        <v>1.276</v>
      </c>
      <c r="AI273" s="2">
        <f t="shared" ref="AI273" si="3779">AH273-AH272</f>
        <v>4.6000000000000041E-2</v>
      </c>
      <c r="AJ273">
        <v>2.5030000000000001</v>
      </c>
      <c r="AK273" s="2">
        <f t="shared" ref="AK273" si="3780">AJ273-AJ272</f>
        <v>3.8000000000000256E-2</v>
      </c>
    </row>
    <row r="274" spans="1:37" x14ac:dyDescent="0.3">
      <c r="A274" s="1">
        <v>40451</v>
      </c>
      <c r="B274" s="2">
        <v>1872.81</v>
      </c>
      <c r="C274" s="2">
        <v>6.3599999999999</v>
      </c>
      <c r="D274" s="2">
        <v>1275.0899999999999</v>
      </c>
      <c r="E274" s="2">
        <v>7.7999999999999545</v>
      </c>
      <c r="F274">
        <v>2.38</v>
      </c>
      <c r="G274" s="2">
        <f t="shared" ref="G274" si="3781">F274-F273</f>
        <v>0</v>
      </c>
      <c r="H274">
        <v>2.62</v>
      </c>
      <c r="I274" s="2">
        <f t="shared" ref="I274" si="3782">H274-H273</f>
        <v>0</v>
      </c>
      <c r="J274">
        <v>2.84</v>
      </c>
      <c r="K274" s="2">
        <f t="shared" ref="K274" si="3783">J274-J273</f>
        <v>0</v>
      </c>
      <c r="L274">
        <v>3.2</v>
      </c>
      <c r="M274" s="2">
        <f t="shared" ref="M274" si="3784">L274-L273</f>
        <v>-9.9999999999997868E-3</v>
      </c>
      <c r="N274">
        <v>3.32</v>
      </c>
      <c r="O274" s="2">
        <f t="shared" ref="O274" si="3785">N274-N273</f>
        <v>-2.0000000000000018E-2</v>
      </c>
      <c r="P274">
        <v>3.71</v>
      </c>
      <c r="Q274" s="2">
        <f t="shared" ref="Q274" si="3786">P274-P273</f>
        <v>-3.0000000000000249E-2</v>
      </c>
      <c r="R274">
        <v>4.1100000000000003</v>
      </c>
      <c r="S274" s="2">
        <f t="shared" ref="S274" si="3787">R274-R273</f>
        <v>-1.9999999999999574E-2</v>
      </c>
      <c r="T274">
        <v>305.16000000000003</v>
      </c>
      <c r="U274" s="2">
        <v>-0.86999999999994804</v>
      </c>
      <c r="V274">
        <v>73.11</v>
      </c>
      <c r="W274" s="2">
        <v>-0.32999999999999802</v>
      </c>
      <c r="X274">
        <v>0.15</v>
      </c>
      <c r="Y274" s="2">
        <f t="shared" ref="Y274" si="3788">X274-X273</f>
        <v>-1.0000000000000009E-2</v>
      </c>
      <c r="Z274">
        <v>0.19</v>
      </c>
      <c r="AA274" s="2">
        <f t="shared" ref="AA274" si="3789">Z274-Z273</f>
        <v>0</v>
      </c>
      <c r="AB274">
        <v>0.247</v>
      </c>
      <c r="AC274" s="2">
        <f t="shared" ref="AC274" si="3790">AB274-AB273</f>
        <v>0</v>
      </c>
      <c r="AD274">
        <v>0.42199999999999999</v>
      </c>
      <c r="AE274" s="2">
        <f t="shared" ref="AE274" si="3791">AD274-AD273</f>
        <v>-8.0000000000000071E-3</v>
      </c>
      <c r="AF274">
        <v>0.627</v>
      </c>
      <c r="AG274" s="2">
        <f t="shared" ref="AG274" si="3792">AF274-AF273</f>
        <v>-1.6000000000000014E-2</v>
      </c>
      <c r="AH274">
        <v>1.2629999999999999</v>
      </c>
      <c r="AI274" s="2">
        <f t="shared" ref="AI274" si="3793">AH274-AH273</f>
        <v>-1.3000000000000123E-2</v>
      </c>
      <c r="AJ274">
        <v>2.5099999999999998</v>
      </c>
      <c r="AK274" s="2">
        <f t="shared" ref="AK274" si="3794">AJ274-AJ273</f>
        <v>6.9999999999996732E-3</v>
      </c>
    </row>
    <row r="275" spans="1:37" x14ac:dyDescent="0.3">
      <c r="A275" s="1">
        <v>40452</v>
      </c>
      <c r="B275" s="2">
        <v>1876.73</v>
      </c>
      <c r="C275" s="2">
        <v>3.927</v>
      </c>
      <c r="D275" s="2">
        <v>1274.42</v>
      </c>
      <c r="E275" s="2">
        <v>-0.66999999999984505</v>
      </c>
      <c r="F275">
        <v>2.38</v>
      </c>
      <c r="G275" s="2">
        <f t="shared" ref="G275" si="3795">F275-F274</f>
        <v>0</v>
      </c>
      <c r="H275">
        <v>2.61</v>
      </c>
      <c r="I275" s="2">
        <f t="shared" ref="I275" si="3796">H275-H274</f>
        <v>-1.0000000000000231E-2</v>
      </c>
      <c r="J275">
        <v>2.82</v>
      </c>
      <c r="K275" s="2">
        <f t="shared" ref="K275" si="3797">J275-J274</f>
        <v>-2.0000000000000018E-2</v>
      </c>
      <c r="L275">
        <v>3.16</v>
      </c>
      <c r="M275" s="2">
        <f t="shared" ref="M275" si="3798">L275-L274</f>
        <v>-4.0000000000000036E-2</v>
      </c>
      <c r="N275">
        <v>3.26</v>
      </c>
      <c r="O275" s="2">
        <f t="shared" ref="O275" si="3799">N275-N274</f>
        <v>-6.0000000000000053E-2</v>
      </c>
      <c r="P275">
        <v>3.57</v>
      </c>
      <c r="Q275" s="2">
        <f t="shared" ref="Q275" si="3800">P275-P274</f>
        <v>-0.14000000000000012</v>
      </c>
      <c r="R275">
        <v>4</v>
      </c>
      <c r="S275" s="2">
        <f t="shared" ref="S275" si="3801">R275-R274</f>
        <v>-0.11000000000000032</v>
      </c>
      <c r="T275">
        <v>306.69</v>
      </c>
      <c r="U275" s="2">
        <v>1.5299999999999727</v>
      </c>
      <c r="V275">
        <v>73.39</v>
      </c>
      <c r="W275" s="2">
        <v>0.28100000000000003</v>
      </c>
      <c r="X275">
        <v>0.15</v>
      </c>
      <c r="Y275" s="2">
        <f t="shared" ref="Y275" si="3802">X275-X274</f>
        <v>0</v>
      </c>
      <c r="Z275">
        <v>0.19</v>
      </c>
      <c r="AA275" s="2">
        <f t="shared" ref="AA275" si="3803">Z275-Z274</f>
        <v>0</v>
      </c>
      <c r="AB275">
        <v>0.24399999999999999</v>
      </c>
      <c r="AC275" s="2">
        <f t="shared" ref="AC275" si="3804">AB275-AB274</f>
        <v>-3.0000000000000027E-3</v>
      </c>
      <c r="AD275">
        <v>0.41499999999999998</v>
      </c>
      <c r="AE275" s="2">
        <f t="shared" ref="AE275" si="3805">AD275-AD274</f>
        <v>-7.0000000000000062E-3</v>
      </c>
      <c r="AF275">
        <v>0.621</v>
      </c>
      <c r="AG275" s="2">
        <f t="shared" ref="AG275" si="3806">AF275-AF274</f>
        <v>-6.0000000000000053E-3</v>
      </c>
      <c r="AH275">
        <v>1.2569999999999999</v>
      </c>
      <c r="AI275" s="2">
        <f t="shared" ref="AI275" si="3807">AH275-AH274</f>
        <v>-6.0000000000000053E-3</v>
      </c>
      <c r="AJ275">
        <v>2.5099999999999998</v>
      </c>
      <c r="AK275" s="2">
        <f t="shared" ref="AK275" si="3808">AJ275-AJ274</f>
        <v>0</v>
      </c>
    </row>
    <row r="276" spans="1:37" x14ac:dyDescent="0.3">
      <c r="A276" s="1">
        <v>40453</v>
      </c>
      <c r="B276" s="2">
        <v>1876.73</v>
      </c>
      <c r="C276" s="2"/>
      <c r="D276" s="2">
        <v>1274.42</v>
      </c>
      <c r="E276" s="2"/>
      <c r="F276">
        <v>2.38</v>
      </c>
      <c r="G276" s="2">
        <f t="shared" ref="G276" si="3809">F276-F275</f>
        <v>0</v>
      </c>
      <c r="H276">
        <v>2.61</v>
      </c>
      <c r="I276" s="2">
        <f t="shared" ref="I276" si="3810">H276-H275</f>
        <v>0</v>
      </c>
      <c r="J276">
        <v>2.82</v>
      </c>
      <c r="K276" s="2">
        <f t="shared" ref="K276" si="3811">J276-J275</f>
        <v>0</v>
      </c>
      <c r="L276">
        <v>3.16</v>
      </c>
      <c r="M276" s="2">
        <f t="shared" ref="M276" si="3812">L276-L275</f>
        <v>0</v>
      </c>
      <c r="N276">
        <v>3.26</v>
      </c>
      <c r="O276" s="2">
        <f t="shared" ref="O276" si="3813">N276-N275</f>
        <v>0</v>
      </c>
      <c r="P276">
        <v>3.57</v>
      </c>
      <c r="Q276" s="2">
        <f t="shared" ref="Q276" si="3814">P276-P275</f>
        <v>0</v>
      </c>
      <c r="R276">
        <v>4</v>
      </c>
      <c r="S276" s="2">
        <f t="shared" ref="S276" si="3815">R276-R275</f>
        <v>0</v>
      </c>
      <c r="T276">
        <v>306.69</v>
      </c>
      <c r="U276" s="2"/>
      <c r="V276">
        <v>73.39</v>
      </c>
      <c r="W276" s="2"/>
      <c r="X276">
        <v>0.15</v>
      </c>
      <c r="Y276" s="2">
        <f t="shared" ref="Y276" si="3816">X276-X275</f>
        <v>0</v>
      </c>
      <c r="Z276">
        <v>0.19</v>
      </c>
      <c r="AA276" s="2">
        <f t="shared" ref="AA276" si="3817">Z276-Z275</f>
        <v>0</v>
      </c>
      <c r="AB276">
        <v>0.24399999999999999</v>
      </c>
      <c r="AC276" s="2">
        <f t="shared" ref="AC276" si="3818">AB276-AB275</f>
        <v>0</v>
      </c>
      <c r="AD276">
        <v>0.41499999999999998</v>
      </c>
      <c r="AE276" s="2">
        <f t="shared" ref="AE276" si="3819">AD276-AD275</f>
        <v>0</v>
      </c>
      <c r="AF276">
        <v>0.621</v>
      </c>
      <c r="AG276" s="2">
        <f t="shared" ref="AG276" si="3820">AF276-AF275</f>
        <v>0</v>
      </c>
      <c r="AH276">
        <v>1.2569999999999999</v>
      </c>
      <c r="AI276" s="2">
        <f t="shared" ref="AI276" si="3821">AH276-AH275</f>
        <v>0</v>
      </c>
      <c r="AJ276">
        <v>2.5099999999999998</v>
      </c>
      <c r="AK276" s="2">
        <f t="shared" ref="AK276" si="3822">AJ276-AJ275</f>
        <v>0</v>
      </c>
    </row>
    <row r="277" spans="1:37" x14ac:dyDescent="0.3">
      <c r="A277" s="1">
        <v>40454</v>
      </c>
      <c r="B277" s="2">
        <v>1876.73</v>
      </c>
      <c r="C277" s="2"/>
      <c r="D277" s="2">
        <v>1274.42</v>
      </c>
      <c r="E277" s="2"/>
      <c r="F277">
        <v>2.38</v>
      </c>
      <c r="G277" s="2">
        <f t="shared" ref="G277" si="3823">F277-F276</f>
        <v>0</v>
      </c>
      <c r="H277">
        <v>2.61</v>
      </c>
      <c r="I277" s="2">
        <f t="shared" ref="I277" si="3824">H277-H276</f>
        <v>0</v>
      </c>
      <c r="J277">
        <v>2.82</v>
      </c>
      <c r="K277" s="2">
        <f t="shared" ref="K277" si="3825">J277-J276</f>
        <v>0</v>
      </c>
      <c r="L277">
        <v>3.16</v>
      </c>
      <c r="M277" s="2">
        <f t="shared" ref="M277" si="3826">L277-L276</f>
        <v>0</v>
      </c>
      <c r="N277">
        <v>3.26</v>
      </c>
      <c r="O277" s="2">
        <f t="shared" ref="O277" si="3827">N277-N276</f>
        <v>0</v>
      </c>
      <c r="P277">
        <v>3.57</v>
      </c>
      <c r="Q277" s="2">
        <f t="shared" ref="Q277" si="3828">P277-P276</f>
        <v>0</v>
      </c>
      <c r="R277">
        <v>4</v>
      </c>
      <c r="S277" s="2">
        <f t="shared" ref="S277" si="3829">R277-R276</f>
        <v>0</v>
      </c>
      <c r="T277">
        <v>306.69</v>
      </c>
      <c r="U277" s="2"/>
      <c r="V277">
        <v>73.39</v>
      </c>
      <c r="W277" s="2"/>
      <c r="X277">
        <v>0.15</v>
      </c>
      <c r="Y277" s="2">
        <f t="shared" ref="Y277" si="3830">X277-X276</f>
        <v>0</v>
      </c>
      <c r="Z277">
        <v>0.19</v>
      </c>
      <c r="AA277" s="2">
        <f t="shared" ref="AA277" si="3831">Z277-Z276</f>
        <v>0</v>
      </c>
      <c r="AB277">
        <v>0.24399999999999999</v>
      </c>
      <c r="AC277" s="2">
        <f t="shared" ref="AC277" si="3832">AB277-AB276</f>
        <v>0</v>
      </c>
      <c r="AD277">
        <v>0.41499999999999998</v>
      </c>
      <c r="AE277" s="2">
        <f t="shared" ref="AE277" si="3833">AD277-AD276</f>
        <v>0</v>
      </c>
      <c r="AF277">
        <v>0.621</v>
      </c>
      <c r="AG277" s="2">
        <f t="shared" ref="AG277" si="3834">AF277-AF276</f>
        <v>0</v>
      </c>
      <c r="AH277">
        <v>1.2569999999999999</v>
      </c>
      <c r="AI277" s="2">
        <f t="shared" ref="AI277" si="3835">AH277-AH276</f>
        <v>0</v>
      </c>
      <c r="AJ277">
        <v>2.5099999999999998</v>
      </c>
      <c r="AK277" s="2">
        <f t="shared" ref="AK277" si="3836">AJ277-AJ276</f>
        <v>0</v>
      </c>
    </row>
    <row r="278" spans="1:37" x14ac:dyDescent="0.3">
      <c r="A278" s="1">
        <v>40455</v>
      </c>
      <c r="B278" s="2">
        <v>1879.29</v>
      </c>
      <c r="C278" s="2">
        <v>2.5599999999999454</v>
      </c>
      <c r="D278" s="2">
        <v>1269.75</v>
      </c>
      <c r="E278" s="2">
        <v>-4.6769999999999996</v>
      </c>
      <c r="F278">
        <v>2.39</v>
      </c>
      <c r="G278" s="2">
        <f t="shared" ref="G278" si="3837">F278-F277</f>
        <v>1.0000000000000231E-2</v>
      </c>
      <c r="H278">
        <v>2.61</v>
      </c>
      <c r="I278" s="2">
        <f t="shared" ref="I278" si="3838">H278-H277</f>
        <v>0</v>
      </c>
      <c r="J278">
        <v>2.85</v>
      </c>
      <c r="K278" s="2">
        <f t="shared" ref="K278" si="3839">J278-J277</f>
        <v>3.0000000000000249E-2</v>
      </c>
      <c r="L278">
        <v>3.2</v>
      </c>
      <c r="M278" s="2">
        <f t="shared" ref="M278" si="3840">L278-L277</f>
        <v>4.0000000000000036E-2</v>
      </c>
      <c r="N278">
        <v>3.3</v>
      </c>
      <c r="O278" s="2">
        <f t="shared" ref="O278" si="3841">N278-N277</f>
        <v>4.0000000000000036E-2</v>
      </c>
      <c r="P278">
        <v>3.61</v>
      </c>
      <c r="Q278" s="2">
        <f t="shared" ref="Q278" si="3842">P278-P277</f>
        <v>4.0000000000000036E-2</v>
      </c>
      <c r="R278">
        <v>4.01</v>
      </c>
      <c r="S278" s="2">
        <f t="shared" ref="S278" si="3843">R278-R277</f>
        <v>9.9999999999997868E-3</v>
      </c>
      <c r="T278">
        <v>304.89999999999998</v>
      </c>
      <c r="U278" s="2">
        <v>-1.792</v>
      </c>
      <c r="V278">
        <v>72.900000000000006</v>
      </c>
      <c r="W278" s="2">
        <v>-0.489999999999995</v>
      </c>
      <c r="X278">
        <v>0.15</v>
      </c>
      <c r="Y278" s="2">
        <f t="shared" ref="Y278" si="3844">X278-X277</f>
        <v>0</v>
      </c>
      <c r="Z278">
        <v>0.18</v>
      </c>
      <c r="AA278" s="2">
        <f t="shared" ref="AA278" si="3845">Z278-Z277</f>
        <v>-1.0000000000000009E-2</v>
      </c>
      <c r="AB278">
        <v>0.23699999999999999</v>
      </c>
      <c r="AC278" s="2">
        <f t="shared" ref="AC278" si="3846">AB278-AB277</f>
        <v>-7.0000000000000062E-3</v>
      </c>
      <c r="AD278">
        <v>0.40699999999999997</v>
      </c>
      <c r="AE278" s="2">
        <f t="shared" ref="AE278" si="3847">AD278-AD277</f>
        <v>-8.0000000000000071E-3</v>
      </c>
      <c r="AF278">
        <v>0.60499999999999998</v>
      </c>
      <c r="AG278" s="2">
        <f t="shared" ref="AG278" si="3848">AF278-AF277</f>
        <v>-1.6000000000000014E-2</v>
      </c>
      <c r="AH278">
        <v>1.224</v>
      </c>
      <c r="AI278" s="2">
        <f t="shared" ref="AI278" si="3849">AH278-AH277</f>
        <v>-3.2999999999999918E-2</v>
      </c>
      <c r="AJ278">
        <v>2.476</v>
      </c>
      <c r="AK278" s="2">
        <f t="shared" ref="AK278" si="3850">AJ278-AJ277</f>
        <v>-3.3999999999999808E-2</v>
      </c>
    </row>
    <row r="279" spans="1:37" x14ac:dyDescent="0.3">
      <c r="A279" s="1">
        <v>40456</v>
      </c>
      <c r="B279" s="2">
        <v>1878.94</v>
      </c>
      <c r="C279" s="2">
        <v>-0.34999999999998999</v>
      </c>
      <c r="D279" s="2">
        <v>1268.97</v>
      </c>
      <c r="E279" s="2">
        <v>-0.77999999999997305</v>
      </c>
      <c r="F279">
        <v>2.39</v>
      </c>
      <c r="G279" s="2">
        <f t="shared" ref="G279" si="3851">F279-F278</f>
        <v>0</v>
      </c>
      <c r="H279">
        <v>2.6</v>
      </c>
      <c r="I279" s="2">
        <f t="shared" ref="I279" si="3852">H279-H278</f>
        <v>-9.9999999999997868E-3</v>
      </c>
      <c r="J279">
        <v>2.84</v>
      </c>
      <c r="K279" s="2">
        <f t="shared" ref="K279" si="3853">J279-J278</f>
        <v>-1.0000000000000231E-2</v>
      </c>
      <c r="L279">
        <v>3.19</v>
      </c>
      <c r="M279" s="2">
        <f t="shared" ref="M279" si="3854">L279-L278</f>
        <v>-1.0000000000000231E-2</v>
      </c>
      <c r="N279">
        <v>3.29</v>
      </c>
      <c r="O279" s="2">
        <f t="shared" ref="O279" si="3855">N279-N278</f>
        <v>-9.9999999999997868E-3</v>
      </c>
      <c r="P279">
        <v>3.59</v>
      </c>
      <c r="Q279" s="2">
        <f t="shared" ref="Q279" si="3856">P279-P278</f>
        <v>-2.0000000000000018E-2</v>
      </c>
      <c r="R279">
        <v>3.98</v>
      </c>
      <c r="S279" s="2">
        <f t="shared" ref="S279" si="3857">R279-R278</f>
        <v>-2.9999999999999805E-2</v>
      </c>
      <c r="T279">
        <v>310.42</v>
      </c>
      <c r="U279" s="2">
        <v>5.524</v>
      </c>
      <c r="V279">
        <v>74.37</v>
      </c>
      <c r="W279" s="2">
        <v>1.4699999999999989</v>
      </c>
      <c r="X279">
        <v>0.11</v>
      </c>
      <c r="Y279" s="2">
        <f t="shared" ref="Y279" si="3858">X279-X278</f>
        <v>-3.9999999999999994E-2</v>
      </c>
      <c r="Z279">
        <v>0.17</v>
      </c>
      <c r="AA279" s="2">
        <f t="shared" ref="AA279" si="3859">Z279-Z278</f>
        <v>-9.9999999999999811E-3</v>
      </c>
      <c r="AB279">
        <v>0.23200000000000001</v>
      </c>
      <c r="AC279" s="2">
        <f t="shared" ref="AC279" si="3860">AB279-AB278</f>
        <v>-4.9999999999999767E-3</v>
      </c>
      <c r="AD279">
        <v>0.39900000000000002</v>
      </c>
      <c r="AE279" s="2">
        <f t="shared" ref="AE279" si="3861">AD279-AD278</f>
        <v>-7.9999999999999516E-3</v>
      </c>
      <c r="AF279">
        <v>0.58399999999999996</v>
      </c>
      <c r="AG279" s="2">
        <f t="shared" ref="AG279" si="3862">AF279-AF278</f>
        <v>-2.1000000000000019E-2</v>
      </c>
      <c r="AH279">
        <v>1.1919999999999999</v>
      </c>
      <c r="AI279" s="2">
        <f t="shared" ref="AI279" si="3863">AH279-AH278</f>
        <v>-3.2000000000000028E-2</v>
      </c>
      <c r="AJ279">
        <v>2.472</v>
      </c>
      <c r="AK279" s="2">
        <f t="shared" ref="AK279" si="3864">AJ279-AJ278</f>
        <v>-4.0000000000000036E-3</v>
      </c>
    </row>
    <row r="280" spans="1:37" x14ac:dyDescent="0.3">
      <c r="A280" s="1">
        <v>40457</v>
      </c>
      <c r="B280" s="2">
        <v>1903.95</v>
      </c>
      <c r="C280" s="2">
        <v>25.1</v>
      </c>
      <c r="D280" s="2">
        <v>1287.96</v>
      </c>
      <c r="E280" s="2">
        <v>18.990000000000009</v>
      </c>
      <c r="F280">
        <v>2.39</v>
      </c>
      <c r="G280" s="2">
        <f t="shared" ref="G280" si="3865">F280-F279</f>
        <v>0</v>
      </c>
      <c r="H280">
        <v>2.6</v>
      </c>
      <c r="I280" s="2">
        <f t="shared" ref="I280" si="3866">H280-H279</f>
        <v>0</v>
      </c>
      <c r="J280">
        <v>2.84</v>
      </c>
      <c r="K280" s="2">
        <f t="shared" ref="K280" si="3867">J280-J279</f>
        <v>0</v>
      </c>
      <c r="L280">
        <v>3.2</v>
      </c>
      <c r="M280" s="2">
        <f t="shared" ref="M280" si="3868">L280-L279</f>
        <v>1.0000000000000231E-2</v>
      </c>
      <c r="N280">
        <v>3.31</v>
      </c>
      <c r="O280" s="2">
        <f t="shared" ref="O280" si="3869">N280-N279</f>
        <v>2.0000000000000018E-2</v>
      </c>
      <c r="P280">
        <v>3.61</v>
      </c>
      <c r="Q280" s="2">
        <f t="shared" ref="Q280" si="3870">P280-P279</f>
        <v>2.0000000000000018E-2</v>
      </c>
      <c r="R280">
        <v>4</v>
      </c>
      <c r="S280" s="2">
        <f t="shared" ref="S280" si="3871">R280-R279</f>
        <v>2.0000000000000018E-2</v>
      </c>
      <c r="T280">
        <v>312.22000000000003</v>
      </c>
      <c r="U280" s="2">
        <v>1.81</v>
      </c>
      <c r="V280">
        <v>74.790000000000006</v>
      </c>
      <c r="W280" s="2">
        <v>0.42199999999999999</v>
      </c>
      <c r="X280">
        <v>0.11</v>
      </c>
      <c r="Y280" s="2">
        <f t="shared" ref="Y280" si="3872">X280-X279</f>
        <v>0</v>
      </c>
      <c r="Z280">
        <v>0.17</v>
      </c>
      <c r="AA280" s="2">
        <f t="shared" ref="AA280" si="3873">Z280-Z279</f>
        <v>0</v>
      </c>
      <c r="AB280">
        <v>0.221</v>
      </c>
      <c r="AC280" s="2">
        <f t="shared" ref="AC280" si="3874">AB280-AB279</f>
        <v>-1.100000000000001E-2</v>
      </c>
      <c r="AD280">
        <v>0.38300000000000001</v>
      </c>
      <c r="AE280" s="2">
        <f t="shared" ref="AE280" si="3875">AD280-AD279</f>
        <v>-1.6000000000000014E-2</v>
      </c>
      <c r="AF280">
        <v>0.55100000000000005</v>
      </c>
      <c r="AG280" s="2">
        <f t="shared" ref="AG280" si="3876">AF280-AF279</f>
        <v>-3.2999999999999918E-2</v>
      </c>
      <c r="AH280">
        <v>1.159</v>
      </c>
      <c r="AI280" s="2">
        <f t="shared" ref="AI280" si="3877">AH280-AH279</f>
        <v>-3.2999999999999918E-2</v>
      </c>
      <c r="AJ280">
        <v>2.3980000000000001</v>
      </c>
      <c r="AK280" s="2">
        <f t="shared" ref="AK280" si="3878">AJ280-AJ279</f>
        <v>-7.3999999999999844E-2</v>
      </c>
    </row>
    <row r="281" spans="1:37" x14ac:dyDescent="0.3">
      <c r="A281" s="1">
        <v>40458</v>
      </c>
      <c r="B281" s="2">
        <v>1900.85</v>
      </c>
      <c r="C281" s="2">
        <v>-3.1139999999999999</v>
      </c>
      <c r="D281" s="2">
        <v>1291.2</v>
      </c>
      <c r="E281" s="2">
        <v>3.2410000000000001</v>
      </c>
      <c r="F281">
        <v>2.41</v>
      </c>
      <c r="G281" s="2">
        <f t="shared" ref="G281" si="3879">F281-F280</f>
        <v>2.0000000000000018E-2</v>
      </c>
      <c r="H281">
        <v>2.6</v>
      </c>
      <c r="I281" s="2">
        <f t="shared" ref="I281" si="3880">H281-H280</f>
        <v>0</v>
      </c>
      <c r="J281">
        <v>2.84</v>
      </c>
      <c r="K281" s="2">
        <f t="shared" ref="K281" si="3881">J281-J280</f>
        <v>0</v>
      </c>
      <c r="L281">
        <v>3.19</v>
      </c>
      <c r="M281" s="2">
        <f t="shared" ref="M281" si="3882">L281-L280</f>
        <v>-1.0000000000000231E-2</v>
      </c>
      <c r="N281">
        <v>3.31</v>
      </c>
      <c r="O281" s="2">
        <f t="shared" ref="O281" si="3883">N281-N280</f>
        <v>0</v>
      </c>
      <c r="P281">
        <v>3.62</v>
      </c>
      <c r="Q281" s="2">
        <f t="shared" ref="Q281" si="3884">P281-P280</f>
        <v>1.0000000000000231E-2</v>
      </c>
      <c r="R281">
        <v>4</v>
      </c>
      <c r="S281" s="2">
        <f t="shared" ref="S281" si="3885">R281-R280</f>
        <v>0</v>
      </c>
      <c r="T281">
        <v>312.29000000000002</v>
      </c>
      <c r="U281" s="2">
        <v>0.69999999999993201</v>
      </c>
      <c r="V281">
        <v>74.819999999999993</v>
      </c>
      <c r="W281" s="2">
        <v>0.29999999999986898</v>
      </c>
      <c r="X281">
        <v>0.11</v>
      </c>
      <c r="Y281" s="2">
        <f t="shared" ref="Y281" si="3886">X281-X280</f>
        <v>0</v>
      </c>
      <c r="Z281">
        <v>0.16</v>
      </c>
      <c r="AA281" s="2">
        <f t="shared" ref="AA281" si="3887">Z281-Z280</f>
        <v>-1.0000000000000009E-2</v>
      </c>
      <c r="AB281">
        <v>0.20100000000000001</v>
      </c>
      <c r="AC281" s="2">
        <f t="shared" ref="AC281" si="3888">AB281-AB280</f>
        <v>-1.999999999999999E-2</v>
      </c>
      <c r="AD281">
        <v>0.35099999999999998</v>
      </c>
      <c r="AE281" s="2">
        <f t="shared" ref="AE281" si="3889">AD281-AD280</f>
        <v>-3.2000000000000028E-2</v>
      </c>
      <c r="AF281">
        <v>0.52500000000000002</v>
      </c>
      <c r="AG281" s="2">
        <f t="shared" ref="AG281" si="3890">AF281-AF280</f>
        <v>-2.6000000000000023E-2</v>
      </c>
      <c r="AH281">
        <v>1.127</v>
      </c>
      <c r="AI281" s="2">
        <f t="shared" ref="AI281" si="3891">AH281-AH280</f>
        <v>-3.2000000000000028E-2</v>
      </c>
      <c r="AJ281">
        <v>2.383</v>
      </c>
      <c r="AK281" s="2">
        <f t="shared" ref="AK281" si="3892">AJ281-AJ280</f>
        <v>-1.5000000000000124E-2</v>
      </c>
    </row>
    <row r="282" spans="1:37" x14ac:dyDescent="0.3">
      <c r="A282" s="1">
        <v>40459</v>
      </c>
      <c r="B282" s="2">
        <v>1897.07</v>
      </c>
      <c r="C282" s="2">
        <v>-3.7799999999999727</v>
      </c>
      <c r="D282" s="2">
        <v>1290.3499999999999</v>
      </c>
      <c r="E282" s="2">
        <v>-0.85136000000000001</v>
      </c>
      <c r="F282">
        <v>2.46</v>
      </c>
      <c r="G282" s="2">
        <f t="shared" ref="G282" si="3893">F282-F281</f>
        <v>4.9999999999999822E-2</v>
      </c>
      <c r="H282">
        <v>2.6</v>
      </c>
      <c r="I282" s="2">
        <f t="shared" ref="I282" si="3894">H282-H281</f>
        <v>0</v>
      </c>
      <c r="J282">
        <v>2.83</v>
      </c>
      <c r="K282" s="2">
        <f t="shared" ref="K282" si="3895">J282-J281</f>
        <v>-9.9999999999997868E-3</v>
      </c>
      <c r="L282">
        <v>3.17</v>
      </c>
      <c r="M282" s="2">
        <f t="shared" ref="M282" si="3896">L282-L281</f>
        <v>-2.0000000000000018E-2</v>
      </c>
      <c r="N282">
        <v>3.27</v>
      </c>
      <c r="O282" s="2">
        <f t="shared" ref="O282" si="3897">N282-N281</f>
        <v>-4.0000000000000036E-2</v>
      </c>
      <c r="P282">
        <v>3.61</v>
      </c>
      <c r="Q282" s="2">
        <f t="shared" ref="Q282" si="3898">P282-P281</f>
        <v>-1.0000000000000231E-2</v>
      </c>
      <c r="R282">
        <v>3.99</v>
      </c>
      <c r="S282" s="2">
        <f t="shared" ref="S282" si="3899">R282-R281</f>
        <v>-9.9999999999997868E-3</v>
      </c>
      <c r="T282">
        <v>312.99</v>
      </c>
      <c r="U282" s="2">
        <v>0.69999999999998896</v>
      </c>
      <c r="V282">
        <v>75.040000000000006</v>
      </c>
      <c r="W282" s="2">
        <v>0.2213</v>
      </c>
      <c r="X282">
        <v>0.11</v>
      </c>
      <c r="Y282" s="2">
        <f t="shared" ref="Y282" si="3900">X282-X281</f>
        <v>0</v>
      </c>
      <c r="Z282">
        <v>0.16</v>
      </c>
      <c r="AA282" s="2">
        <f t="shared" ref="AA282" si="3901">Z282-Z281</f>
        <v>0</v>
      </c>
      <c r="AB282">
        <v>0.191</v>
      </c>
      <c r="AC282" s="2">
        <f t="shared" ref="AC282" si="3902">AB282-AB281</f>
        <v>-1.0000000000000009E-2</v>
      </c>
      <c r="AD282">
        <v>0.34300000000000003</v>
      </c>
      <c r="AE282" s="2">
        <f t="shared" ref="AE282" si="3903">AD282-AD281</f>
        <v>-7.9999999999999516E-3</v>
      </c>
      <c r="AF282">
        <v>0.51800000000000002</v>
      </c>
      <c r="AG282" s="2">
        <f t="shared" ref="AG282" si="3904">AF282-AF281</f>
        <v>-7.0000000000000062E-3</v>
      </c>
      <c r="AH282">
        <v>1.1040000000000001</v>
      </c>
      <c r="AI282" s="2">
        <f t="shared" ref="AI282" si="3905">AH282-AH281</f>
        <v>-2.2999999999999909E-2</v>
      </c>
      <c r="AJ282">
        <v>2.3919999999999999</v>
      </c>
      <c r="AK282" s="2">
        <f t="shared" ref="AK282" si="3906">AJ282-AJ281</f>
        <v>8.999999999999897E-3</v>
      </c>
    </row>
    <row r="283" spans="1:37" x14ac:dyDescent="0.3">
      <c r="A283" s="1">
        <v>40460</v>
      </c>
      <c r="B283" s="2">
        <v>1897.07</v>
      </c>
      <c r="C283" s="2"/>
      <c r="D283" s="2">
        <v>1290.3499999999999</v>
      </c>
      <c r="E283" s="2"/>
      <c r="F283">
        <v>2.46</v>
      </c>
      <c r="G283" s="2">
        <f t="shared" ref="G283" si="3907">F283-F282</f>
        <v>0</v>
      </c>
      <c r="H283">
        <v>2.6</v>
      </c>
      <c r="I283" s="2">
        <f t="shared" ref="I283" si="3908">H283-H282</f>
        <v>0</v>
      </c>
      <c r="J283">
        <v>2.83</v>
      </c>
      <c r="K283" s="2">
        <f t="shared" ref="K283" si="3909">J283-J282</f>
        <v>0</v>
      </c>
      <c r="L283">
        <v>3.17</v>
      </c>
      <c r="M283" s="2">
        <f t="shared" ref="M283" si="3910">L283-L282</f>
        <v>0</v>
      </c>
      <c r="N283">
        <v>3.27</v>
      </c>
      <c r="O283" s="2">
        <f t="shared" ref="O283" si="3911">N283-N282</f>
        <v>0</v>
      </c>
      <c r="P283">
        <v>3.61</v>
      </c>
      <c r="Q283" s="2">
        <f t="shared" ref="Q283" si="3912">P283-P282</f>
        <v>0</v>
      </c>
      <c r="R283">
        <v>3.99</v>
      </c>
      <c r="S283" s="2">
        <f t="shared" ref="S283" si="3913">R283-R282</f>
        <v>0</v>
      </c>
      <c r="T283">
        <v>312.99</v>
      </c>
      <c r="U283" s="2"/>
      <c r="V283">
        <v>75.040000000000006</v>
      </c>
      <c r="W283" s="2"/>
      <c r="X283">
        <v>0.11</v>
      </c>
      <c r="Y283" s="2">
        <f t="shared" ref="Y283" si="3914">X283-X282</f>
        <v>0</v>
      </c>
      <c r="Z283">
        <v>0.16</v>
      </c>
      <c r="AA283" s="2">
        <f t="shared" ref="AA283" si="3915">Z283-Z282</f>
        <v>0</v>
      </c>
      <c r="AB283">
        <v>0.191</v>
      </c>
      <c r="AC283" s="2">
        <f t="shared" ref="AC283" si="3916">AB283-AB282</f>
        <v>0</v>
      </c>
      <c r="AD283">
        <v>0.34300000000000003</v>
      </c>
      <c r="AE283" s="2">
        <f t="shared" ref="AE283" si="3917">AD283-AD282</f>
        <v>0</v>
      </c>
      <c r="AF283">
        <v>0.51800000000000002</v>
      </c>
      <c r="AG283" s="2">
        <f t="shared" ref="AG283" si="3918">AF283-AF282</f>
        <v>0</v>
      </c>
      <c r="AH283">
        <v>1.1040000000000001</v>
      </c>
      <c r="AI283" s="2">
        <f t="shared" ref="AI283" si="3919">AH283-AH282</f>
        <v>0</v>
      </c>
      <c r="AJ283">
        <v>2.3919999999999999</v>
      </c>
      <c r="AK283" s="2">
        <f t="shared" ref="AK283" si="3920">AJ283-AJ282</f>
        <v>0</v>
      </c>
    </row>
    <row r="284" spans="1:37" x14ac:dyDescent="0.3">
      <c r="A284" s="1">
        <v>40461</v>
      </c>
      <c r="B284" s="2">
        <v>1897.07</v>
      </c>
      <c r="C284" s="2"/>
      <c r="D284" s="2">
        <v>1290.3499999999999</v>
      </c>
      <c r="E284" s="2"/>
      <c r="F284">
        <v>2.46</v>
      </c>
      <c r="G284" s="2">
        <f t="shared" ref="G284" si="3921">F284-F283</f>
        <v>0</v>
      </c>
      <c r="H284">
        <v>2.6</v>
      </c>
      <c r="I284" s="2">
        <f t="shared" ref="I284" si="3922">H284-H283</f>
        <v>0</v>
      </c>
      <c r="J284">
        <v>2.83</v>
      </c>
      <c r="K284" s="2">
        <f t="shared" ref="K284" si="3923">J284-J283</f>
        <v>0</v>
      </c>
      <c r="L284">
        <v>3.17</v>
      </c>
      <c r="M284" s="2">
        <f t="shared" ref="M284" si="3924">L284-L283</f>
        <v>0</v>
      </c>
      <c r="N284">
        <v>3.27</v>
      </c>
      <c r="O284" s="2">
        <f t="shared" ref="O284" si="3925">N284-N283</f>
        <v>0</v>
      </c>
      <c r="P284">
        <v>3.61</v>
      </c>
      <c r="Q284" s="2">
        <f t="shared" ref="Q284" si="3926">P284-P283</f>
        <v>0</v>
      </c>
      <c r="R284">
        <v>3.99</v>
      </c>
      <c r="S284" s="2">
        <f t="shared" ref="S284" si="3927">R284-R283</f>
        <v>0</v>
      </c>
      <c r="T284">
        <v>312.99</v>
      </c>
      <c r="U284" s="2"/>
      <c r="V284">
        <v>75.040000000000006</v>
      </c>
      <c r="W284" s="2"/>
      <c r="X284">
        <v>0.11</v>
      </c>
      <c r="Y284" s="2">
        <f t="shared" ref="Y284" si="3928">X284-X283</f>
        <v>0</v>
      </c>
      <c r="Z284">
        <v>0.16</v>
      </c>
      <c r="AA284" s="2">
        <f t="shared" ref="AA284" si="3929">Z284-Z283</f>
        <v>0</v>
      </c>
      <c r="AB284">
        <v>0.191</v>
      </c>
      <c r="AC284" s="2">
        <f t="shared" ref="AC284" si="3930">AB284-AB283</f>
        <v>0</v>
      </c>
      <c r="AD284">
        <v>0.34300000000000003</v>
      </c>
      <c r="AE284" s="2">
        <f t="shared" ref="AE284" si="3931">AD284-AD283</f>
        <v>0</v>
      </c>
      <c r="AF284">
        <v>0.51800000000000002</v>
      </c>
      <c r="AG284" s="2">
        <f t="shared" ref="AG284" si="3932">AF284-AF283</f>
        <v>0</v>
      </c>
      <c r="AH284">
        <v>1.1040000000000001</v>
      </c>
      <c r="AI284" s="2">
        <f t="shared" ref="AI284" si="3933">AH284-AH283</f>
        <v>0</v>
      </c>
      <c r="AJ284">
        <v>2.3919999999999999</v>
      </c>
      <c r="AK284" s="2">
        <f t="shared" ref="AK284" si="3934">AJ284-AJ283</f>
        <v>0</v>
      </c>
    </row>
    <row r="285" spans="1:37" x14ac:dyDescent="0.3">
      <c r="A285" s="1">
        <v>40462</v>
      </c>
      <c r="B285" s="2">
        <v>1889.91</v>
      </c>
      <c r="C285" s="2">
        <v>-7.1599999999998545</v>
      </c>
      <c r="D285" s="2">
        <v>1281.83</v>
      </c>
      <c r="E285" s="2">
        <v>-8.5199999999999818</v>
      </c>
      <c r="F285">
        <v>2.46</v>
      </c>
      <c r="G285" s="2">
        <f t="shared" ref="G285" si="3935">F285-F284</f>
        <v>0</v>
      </c>
      <c r="H285">
        <v>2.6</v>
      </c>
      <c r="I285" s="2">
        <f t="shared" ref="I285" si="3936">H285-H284</f>
        <v>0</v>
      </c>
      <c r="J285">
        <v>2.84</v>
      </c>
      <c r="K285" s="2">
        <f t="shared" ref="K285" si="3937">J285-J284</f>
        <v>9.9999999999997868E-3</v>
      </c>
      <c r="L285">
        <v>3.18</v>
      </c>
      <c r="M285" s="2">
        <f t="shared" ref="M285" si="3938">L285-L284</f>
        <v>1.0000000000000231E-2</v>
      </c>
      <c r="N285">
        <v>3.28</v>
      </c>
      <c r="O285" s="2">
        <f t="shared" ref="O285" si="3939">N285-N284</f>
        <v>9.9999999999997868E-3</v>
      </c>
      <c r="P285">
        <v>3.65</v>
      </c>
      <c r="Q285" s="2">
        <f t="shared" ref="Q285" si="3940">P285-P284</f>
        <v>4.0000000000000036E-2</v>
      </c>
      <c r="R285">
        <v>4.0599999999999996</v>
      </c>
      <c r="S285" s="2">
        <f t="shared" ref="S285" si="3941">R285-R284</f>
        <v>6.9999999999999396E-2</v>
      </c>
      <c r="T285">
        <v>313.39</v>
      </c>
      <c r="U285" s="2">
        <v>0.39999999999997699</v>
      </c>
      <c r="V285">
        <v>75.09</v>
      </c>
      <c r="W285" s="2">
        <v>0.49999999999997202</v>
      </c>
      <c r="X285">
        <v>0.11</v>
      </c>
      <c r="Y285" s="2">
        <f t="shared" ref="Y285" si="3942">X285-X284</f>
        <v>0</v>
      </c>
      <c r="Z285">
        <v>0.16</v>
      </c>
      <c r="AA285" s="2">
        <f t="shared" ref="AA285" si="3943">Z285-Z284</f>
        <v>0</v>
      </c>
      <c r="AB285">
        <v>0.191</v>
      </c>
      <c r="AC285" s="2">
        <f t="shared" ref="AC285" si="3944">AB285-AB284</f>
        <v>0</v>
      </c>
      <c r="AD285">
        <v>0.34300000000000003</v>
      </c>
      <c r="AE285" s="2">
        <f t="shared" ref="AE285" si="3945">AD285-AD284</f>
        <v>0</v>
      </c>
      <c r="AF285">
        <v>0.51800000000000002</v>
      </c>
      <c r="AG285" s="2">
        <f t="shared" ref="AG285" si="3946">AF285-AF284</f>
        <v>0</v>
      </c>
      <c r="AH285">
        <v>1.1040000000000001</v>
      </c>
      <c r="AI285" s="2">
        <f t="shared" ref="AI285" si="3947">AH285-AH284</f>
        <v>0</v>
      </c>
      <c r="AJ285">
        <v>2.3919999999999999</v>
      </c>
      <c r="AK285" s="2">
        <f t="shared" ref="AK285" si="3948">AJ285-AJ284</f>
        <v>0</v>
      </c>
    </row>
    <row r="286" spans="1:37" x14ac:dyDescent="0.3">
      <c r="A286" s="1">
        <v>40463</v>
      </c>
      <c r="B286" s="2">
        <v>1868.04</v>
      </c>
      <c r="C286" s="2">
        <v>-21.870999999999999</v>
      </c>
      <c r="D286" s="2">
        <v>1266.83</v>
      </c>
      <c r="E286" s="2">
        <v>-15</v>
      </c>
      <c r="F286">
        <v>2.46</v>
      </c>
      <c r="G286" s="2">
        <f t="shared" ref="G286" si="3949">F286-F285</f>
        <v>0</v>
      </c>
      <c r="H286">
        <v>2.6</v>
      </c>
      <c r="I286" s="2">
        <f t="shared" ref="I286" si="3950">H286-H285</f>
        <v>0</v>
      </c>
      <c r="J286">
        <v>2.83</v>
      </c>
      <c r="K286" s="2">
        <f t="shared" ref="K286" si="3951">J286-J285</f>
        <v>-9.9999999999997868E-3</v>
      </c>
      <c r="L286">
        <v>3.16</v>
      </c>
      <c r="M286" s="2">
        <f t="shared" ref="M286" si="3952">L286-L285</f>
        <v>-2.0000000000000018E-2</v>
      </c>
      <c r="N286">
        <v>3.26</v>
      </c>
      <c r="O286" s="2">
        <f t="shared" ref="O286" si="3953">N286-N285</f>
        <v>-2.0000000000000018E-2</v>
      </c>
      <c r="P286">
        <v>3.61</v>
      </c>
      <c r="Q286" s="2">
        <f t="shared" ref="Q286" si="3954">P286-P285</f>
        <v>-4.0000000000000036E-2</v>
      </c>
      <c r="R286">
        <v>4.04</v>
      </c>
      <c r="S286" s="2">
        <f t="shared" ref="S286" si="3955">R286-R285</f>
        <v>-1.9999999999999574E-2</v>
      </c>
      <c r="T286">
        <v>312.47000000000003</v>
      </c>
      <c r="U286" s="2">
        <v>-0.91999999999995896</v>
      </c>
      <c r="V286">
        <v>74.87</v>
      </c>
      <c r="W286" s="2">
        <v>-0.219999999999999</v>
      </c>
      <c r="X286">
        <v>0.11</v>
      </c>
      <c r="Y286" s="2">
        <f t="shared" ref="Y286" si="3956">X286-X285</f>
        <v>0</v>
      </c>
      <c r="Z286">
        <v>0.16</v>
      </c>
      <c r="AA286" s="2">
        <f t="shared" ref="AA286" si="3957">Z286-Z285</f>
        <v>0</v>
      </c>
      <c r="AB286">
        <v>0.19600000000000001</v>
      </c>
      <c r="AC286" s="2">
        <f t="shared" ref="AC286" si="3958">AB286-AB285</f>
        <v>5.0000000000000044E-3</v>
      </c>
      <c r="AD286">
        <v>0.36699999999999999</v>
      </c>
      <c r="AE286" s="2">
        <f t="shared" ref="AE286" si="3959">AD286-AD285</f>
        <v>2.3999999999999966E-2</v>
      </c>
      <c r="AF286">
        <v>0.55600000000000005</v>
      </c>
      <c r="AG286" s="2">
        <f t="shared" ref="AG286" si="3960">AF286-AF285</f>
        <v>3.8000000000000034E-2</v>
      </c>
      <c r="AH286">
        <v>1.1359999999999999</v>
      </c>
      <c r="AI286" s="2">
        <f t="shared" ref="AI286" si="3961">AH286-AH285</f>
        <v>3.1999999999999806E-2</v>
      </c>
      <c r="AJ286">
        <v>2.431</v>
      </c>
      <c r="AK286" s="2">
        <f t="shared" ref="AK286" si="3962">AJ286-AJ285</f>
        <v>3.9000000000000146E-2</v>
      </c>
    </row>
    <row r="287" spans="1:37" x14ac:dyDescent="0.3">
      <c r="A287" s="1">
        <v>40464</v>
      </c>
      <c r="B287" s="2">
        <v>1876.15</v>
      </c>
      <c r="C287" s="2">
        <v>8.1113</v>
      </c>
      <c r="D287" s="2">
        <v>1275.3599999999999</v>
      </c>
      <c r="E287" s="2">
        <v>8.5299999999999727</v>
      </c>
      <c r="F287">
        <v>2.4700000000000002</v>
      </c>
      <c r="G287" s="2">
        <f t="shared" ref="G287" si="3963">F287-F286</f>
        <v>1.0000000000000231E-2</v>
      </c>
      <c r="H287">
        <v>2.61</v>
      </c>
      <c r="I287" s="2">
        <f t="shared" ref="I287" si="3964">H287-H286</f>
        <v>9.9999999999997868E-3</v>
      </c>
      <c r="J287">
        <v>2.85</v>
      </c>
      <c r="K287" s="2">
        <f t="shared" ref="K287" si="3965">J287-J286</f>
        <v>2.0000000000000018E-2</v>
      </c>
      <c r="L287">
        <v>3.18</v>
      </c>
      <c r="M287" s="2">
        <f t="shared" ref="M287" si="3966">L287-L286</f>
        <v>2.0000000000000018E-2</v>
      </c>
      <c r="N287">
        <v>3.28</v>
      </c>
      <c r="O287" s="2">
        <f t="shared" ref="O287" si="3967">N287-N286</f>
        <v>2.0000000000000018E-2</v>
      </c>
      <c r="P287">
        <v>3.64</v>
      </c>
      <c r="Q287" s="2">
        <f t="shared" ref="Q287" si="3968">P287-P286</f>
        <v>3.0000000000000249E-2</v>
      </c>
      <c r="R287">
        <v>4.07</v>
      </c>
      <c r="S287" s="2">
        <f t="shared" ref="S287" si="3969">R287-R286</f>
        <v>3.0000000000000249E-2</v>
      </c>
      <c r="T287">
        <v>316.38</v>
      </c>
      <c r="U287" s="2">
        <v>3.9999999999996998</v>
      </c>
      <c r="V287">
        <v>75.739999999999995</v>
      </c>
      <c r="W287" s="2">
        <v>0.86999999999999</v>
      </c>
      <c r="X287">
        <v>0.12</v>
      </c>
      <c r="Y287" s="2">
        <f t="shared" ref="Y287" si="3970">X287-X286</f>
        <v>9.999999999999995E-3</v>
      </c>
      <c r="Z287">
        <v>0.16</v>
      </c>
      <c r="AA287" s="2">
        <f t="shared" ref="AA287" si="3971">Z287-Z286</f>
        <v>0</v>
      </c>
      <c r="AB287">
        <v>0.19600000000000001</v>
      </c>
      <c r="AC287" s="2">
        <f t="shared" ref="AC287" si="3972">AB287-AB286</f>
        <v>0</v>
      </c>
      <c r="AD287">
        <v>0.35899999999999999</v>
      </c>
      <c r="AE287" s="2">
        <f t="shared" ref="AE287" si="3973">AD287-AD286</f>
        <v>-8.0000000000000071E-3</v>
      </c>
      <c r="AF287">
        <v>0.56799999999999995</v>
      </c>
      <c r="AG287" s="2">
        <f t="shared" ref="AG287" si="3974">AF287-AF286</f>
        <v>1.19999999999999E-2</v>
      </c>
      <c r="AH287">
        <v>1.117</v>
      </c>
      <c r="AI287" s="2">
        <f t="shared" ref="AI287" si="3975">AH287-AH286</f>
        <v>-1.8999999999999906E-2</v>
      </c>
      <c r="AJ287">
        <v>2.4220000000000002</v>
      </c>
      <c r="AK287" s="2">
        <f t="shared" ref="AK287" si="3976">AJ287-AJ286</f>
        <v>-8.999999999999897E-3</v>
      </c>
    </row>
    <row r="288" spans="1:37" x14ac:dyDescent="0.3">
      <c r="A288" s="1">
        <v>40465</v>
      </c>
      <c r="B288" s="2">
        <v>1899.76</v>
      </c>
      <c r="C288" s="2">
        <v>23.699999999999001</v>
      </c>
      <c r="D288" s="2">
        <v>1298.44</v>
      </c>
      <c r="E288" s="2">
        <v>23.82</v>
      </c>
      <c r="F288">
        <v>2.36</v>
      </c>
      <c r="G288" s="2">
        <f t="shared" ref="G288" si="3977">F288-F287</f>
        <v>-0.11000000000000032</v>
      </c>
      <c r="H288">
        <v>2.5</v>
      </c>
      <c r="I288" s="2">
        <f t="shared" ref="I288" si="3978">H288-H287</f>
        <v>-0.10999999999999988</v>
      </c>
      <c r="J288">
        <v>2.7</v>
      </c>
      <c r="K288" s="2">
        <f t="shared" ref="K288" si="3979">J288-J287</f>
        <v>-0.14999999999999991</v>
      </c>
      <c r="L288">
        <v>2.99</v>
      </c>
      <c r="M288" s="2">
        <f t="shared" ref="M288" si="3980">L288-L287</f>
        <v>-0.18999999999999995</v>
      </c>
      <c r="N288">
        <v>3.08</v>
      </c>
      <c r="O288" s="2">
        <f t="shared" ref="O288" si="3981">N288-N287</f>
        <v>-0.19999999999999973</v>
      </c>
      <c r="P288">
        <v>3.45</v>
      </c>
      <c r="Q288" s="2">
        <f t="shared" ref="Q288" si="3982">P288-P287</f>
        <v>-0.18999999999999995</v>
      </c>
      <c r="R288">
        <v>3.91</v>
      </c>
      <c r="S288" s="2">
        <f t="shared" ref="S288" si="3983">R288-R287</f>
        <v>-0.16000000000000014</v>
      </c>
      <c r="T288">
        <v>317.64</v>
      </c>
      <c r="U288" s="2">
        <v>1.2599999999999909</v>
      </c>
      <c r="V288">
        <v>76.099999999999994</v>
      </c>
      <c r="W288" s="2">
        <v>0.35999999999999899</v>
      </c>
      <c r="X288">
        <v>0.13</v>
      </c>
      <c r="Y288" s="2">
        <f t="shared" ref="Y288" si="3984">X288-X287</f>
        <v>1.0000000000000009E-2</v>
      </c>
      <c r="Z288">
        <v>0.17</v>
      </c>
      <c r="AA288" s="2">
        <f t="shared" ref="AA288" si="3985">Z288-Z287</f>
        <v>1.0000000000000009E-2</v>
      </c>
      <c r="AB288">
        <v>0.20300000000000001</v>
      </c>
      <c r="AC288" s="2">
        <f t="shared" ref="AC288" si="3986">AB288-AB287</f>
        <v>7.0000000000000062E-3</v>
      </c>
      <c r="AD288">
        <v>0.375</v>
      </c>
      <c r="AE288" s="2">
        <f t="shared" ref="AE288" si="3987">AD288-AD287</f>
        <v>1.6000000000000014E-2</v>
      </c>
      <c r="AF288">
        <v>0.61099999999999999</v>
      </c>
      <c r="AG288" s="2">
        <f t="shared" ref="AG288" si="3988">AF288-AF287</f>
        <v>4.3000000000000038E-2</v>
      </c>
      <c r="AH288">
        <v>1.1779999999999999</v>
      </c>
      <c r="AI288" s="2">
        <f t="shared" ref="AI288" si="3989">AH288-AH287</f>
        <v>6.0999999999999943E-2</v>
      </c>
      <c r="AJ288">
        <v>2.508</v>
      </c>
      <c r="AK288" s="2">
        <f t="shared" ref="AK288" si="3990">AJ288-AJ287</f>
        <v>8.5999999999999854E-2</v>
      </c>
    </row>
    <row r="289" spans="1:37" x14ac:dyDescent="0.3">
      <c r="A289" s="1">
        <v>40466</v>
      </c>
      <c r="B289" s="2">
        <v>1902.29</v>
      </c>
      <c r="C289" s="2">
        <v>2.5299999999999727</v>
      </c>
      <c r="D289" s="2">
        <v>1302.9000000000001</v>
      </c>
      <c r="E289" s="2">
        <v>4.4640000000000004</v>
      </c>
      <c r="F289">
        <v>2.35</v>
      </c>
      <c r="G289" s="2">
        <f t="shared" ref="G289" si="3991">F289-F288</f>
        <v>-9.9999999999997868E-3</v>
      </c>
      <c r="H289">
        <v>2.4900000000000002</v>
      </c>
      <c r="I289" s="2">
        <f t="shared" ref="I289" si="3992">H289-H288</f>
        <v>-9.9999999999997868E-3</v>
      </c>
      <c r="J289">
        <v>2.69</v>
      </c>
      <c r="K289" s="2">
        <f t="shared" ref="K289" si="3993">J289-J288</f>
        <v>-1.0000000000000231E-2</v>
      </c>
      <c r="L289">
        <v>2.97</v>
      </c>
      <c r="M289" s="2">
        <f t="shared" ref="M289" si="3994">L289-L288</f>
        <v>-2.0000000000000018E-2</v>
      </c>
      <c r="N289">
        <v>3.05</v>
      </c>
      <c r="O289" s="2">
        <f t="shared" ref="O289" si="3995">N289-N288</f>
        <v>-3.0000000000000249E-2</v>
      </c>
      <c r="P289">
        <v>3.45</v>
      </c>
      <c r="Q289" s="2">
        <f t="shared" ref="Q289" si="3996">P289-P288</f>
        <v>0</v>
      </c>
      <c r="R289">
        <v>3.92</v>
      </c>
      <c r="S289" s="2">
        <f t="shared" ref="S289" si="3997">R289-R288</f>
        <v>9.9999999999997868E-3</v>
      </c>
      <c r="T289">
        <v>316.83</v>
      </c>
      <c r="U289" s="2">
        <v>-0.81200000000000006</v>
      </c>
      <c r="V289">
        <v>75.930000000000007</v>
      </c>
      <c r="W289" s="2">
        <v>-0.16999999999998699</v>
      </c>
      <c r="X289">
        <v>0.13</v>
      </c>
      <c r="Y289" s="2">
        <f t="shared" ref="Y289" si="3998">X289-X288</f>
        <v>0</v>
      </c>
      <c r="Z289">
        <v>0.17</v>
      </c>
      <c r="AA289" s="2">
        <f t="shared" ref="AA289" si="3999">Z289-Z288</f>
        <v>0</v>
      </c>
      <c r="AB289">
        <v>0.20300000000000001</v>
      </c>
      <c r="AC289" s="2">
        <f t="shared" ref="AC289" si="4000">AB289-AB288</f>
        <v>0</v>
      </c>
      <c r="AD289">
        <v>0.35899999999999999</v>
      </c>
      <c r="AE289" s="2">
        <f t="shared" ref="AE289" si="4001">AD289-AD288</f>
        <v>-1.6000000000000014E-2</v>
      </c>
      <c r="AF289">
        <v>0.59</v>
      </c>
      <c r="AG289" s="2">
        <f t="shared" ref="AG289" si="4002">AF289-AF288</f>
        <v>-2.1000000000000019E-2</v>
      </c>
      <c r="AH289">
        <v>1.1879999999999999</v>
      </c>
      <c r="AI289" s="2">
        <f t="shared" ref="AI289" si="4003">AH289-AH288</f>
        <v>1.0000000000000009E-2</v>
      </c>
      <c r="AJ289">
        <v>2.56</v>
      </c>
      <c r="AK289" s="2">
        <f t="shared" ref="AK289" si="4004">AJ289-AJ288</f>
        <v>5.2000000000000046E-2</v>
      </c>
    </row>
    <row r="290" spans="1:37" x14ac:dyDescent="0.3">
      <c r="A290" s="1">
        <v>40467</v>
      </c>
      <c r="B290" s="2">
        <v>1902.29</v>
      </c>
      <c r="C290" s="2"/>
      <c r="D290" s="2">
        <v>1302.9000000000001</v>
      </c>
      <c r="E290" s="2"/>
      <c r="F290">
        <v>2.35</v>
      </c>
      <c r="G290" s="2">
        <f t="shared" ref="G290" si="4005">F290-F289</f>
        <v>0</v>
      </c>
      <c r="H290">
        <v>2.4900000000000002</v>
      </c>
      <c r="I290" s="2">
        <f t="shared" ref="I290" si="4006">H290-H289</f>
        <v>0</v>
      </c>
      <c r="J290">
        <v>2.69</v>
      </c>
      <c r="K290" s="2">
        <f t="shared" ref="K290" si="4007">J290-J289</f>
        <v>0</v>
      </c>
      <c r="L290">
        <v>2.97</v>
      </c>
      <c r="M290" s="2">
        <f t="shared" ref="M290" si="4008">L290-L289</f>
        <v>0</v>
      </c>
      <c r="N290">
        <v>3.05</v>
      </c>
      <c r="O290" s="2">
        <f t="shared" ref="O290" si="4009">N290-N289</f>
        <v>0</v>
      </c>
      <c r="P290">
        <v>3.45</v>
      </c>
      <c r="Q290" s="2">
        <f t="shared" ref="Q290" si="4010">P290-P289</f>
        <v>0</v>
      </c>
      <c r="R290">
        <v>3.92</v>
      </c>
      <c r="S290" s="2">
        <f t="shared" ref="S290" si="4011">R290-R289</f>
        <v>0</v>
      </c>
      <c r="T290">
        <v>316.83</v>
      </c>
      <c r="U290" s="2"/>
      <c r="V290">
        <v>75.930000000000007</v>
      </c>
      <c r="W290" s="2"/>
      <c r="X290">
        <v>0.13</v>
      </c>
      <c r="Y290" s="2">
        <f t="shared" ref="Y290" si="4012">X290-X289</f>
        <v>0</v>
      </c>
      <c r="Z290">
        <v>0.17</v>
      </c>
      <c r="AA290" s="2">
        <f t="shared" ref="AA290" si="4013">Z290-Z289</f>
        <v>0</v>
      </c>
      <c r="AB290">
        <v>0.20300000000000001</v>
      </c>
      <c r="AC290" s="2">
        <f t="shared" ref="AC290" si="4014">AB290-AB289</f>
        <v>0</v>
      </c>
      <c r="AD290">
        <v>0.35899999999999999</v>
      </c>
      <c r="AE290" s="2">
        <f t="shared" ref="AE290" si="4015">AD290-AD289</f>
        <v>0</v>
      </c>
      <c r="AF290">
        <v>0.59</v>
      </c>
      <c r="AG290" s="2">
        <f t="shared" ref="AG290" si="4016">AF290-AF289</f>
        <v>0</v>
      </c>
      <c r="AH290">
        <v>1.1879999999999999</v>
      </c>
      <c r="AI290" s="2">
        <f t="shared" ref="AI290" si="4017">AH290-AH289</f>
        <v>0</v>
      </c>
      <c r="AJ290">
        <v>2.56</v>
      </c>
      <c r="AK290" s="2">
        <f t="shared" ref="AK290" si="4018">AJ290-AJ289</f>
        <v>0</v>
      </c>
    </row>
    <row r="291" spans="1:37" x14ac:dyDescent="0.3">
      <c r="A291" s="1">
        <v>40468</v>
      </c>
      <c r="B291" s="2">
        <v>1902.29</v>
      </c>
      <c r="C291" s="2"/>
      <c r="D291" s="2">
        <v>1302.9000000000001</v>
      </c>
      <c r="E291" s="2"/>
      <c r="F291">
        <v>2.35</v>
      </c>
      <c r="G291" s="2">
        <f t="shared" ref="G291" si="4019">F291-F290</f>
        <v>0</v>
      </c>
      <c r="H291">
        <v>2.4900000000000002</v>
      </c>
      <c r="I291" s="2">
        <f t="shared" ref="I291" si="4020">H291-H290</f>
        <v>0</v>
      </c>
      <c r="J291">
        <v>2.69</v>
      </c>
      <c r="K291" s="2">
        <f t="shared" ref="K291" si="4021">J291-J290</f>
        <v>0</v>
      </c>
      <c r="L291">
        <v>2.97</v>
      </c>
      <c r="M291" s="2">
        <f t="shared" ref="M291" si="4022">L291-L290</f>
        <v>0</v>
      </c>
      <c r="N291">
        <v>3.05</v>
      </c>
      <c r="O291" s="2">
        <f t="shared" ref="O291" si="4023">N291-N290</f>
        <v>0</v>
      </c>
      <c r="P291">
        <v>3.45</v>
      </c>
      <c r="Q291" s="2">
        <f t="shared" ref="Q291" si="4024">P291-P290</f>
        <v>0</v>
      </c>
      <c r="R291">
        <v>3.92</v>
      </c>
      <c r="S291" s="2">
        <f t="shared" ref="S291" si="4025">R291-R290</f>
        <v>0</v>
      </c>
      <c r="T291">
        <v>316.83</v>
      </c>
      <c r="U291" s="2"/>
      <c r="V291">
        <v>75.930000000000007</v>
      </c>
      <c r="W291" s="2"/>
      <c r="X291">
        <v>0.13</v>
      </c>
      <c r="Y291" s="2">
        <f t="shared" ref="Y291" si="4026">X291-X290</f>
        <v>0</v>
      </c>
      <c r="Z291">
        <v>0.17</v>
      </c>
      <c r="AA291" s="2">
        <f t="shared" ref="AA291" si="4027">Z291-Z290</f>
        <v>0</v>
      </c>
      <c r="AB291">
        <v>0.20300000000000001</v>
      </c>
      <c r="AC291" s="2">
        <f t="shared" ref="AC291" si="4028">AB291-AB290</f>
        <v>0</v>
      </c>
      <c r="AD291">
        <v>0.35899999999999999</v>
      </c>
      <c r="AE291" s="2">
        <f t="shared" ref="AE291" si="4029">AD291-AD290</f>
        <v>0</v>
      </c>
      <c r="AF291">
        <v>0.59</v>
      </c>
      <c r="AG291" s="2">
        <f t="shared" ref="AG291" si="4030">AF291-AF290</f>
        <v>0</v>
      </c>
      <c r="AH291">
        <v>1.1879999999999999</v>
      </c>
      <c r="AI291" s="2">
        <f t="shared" ref="AI291" si="4031">AH291-AH290</f>
        <v>0</v>
      </c>
      <c r="AJ291">
        <v>2.56</v>
      </c>
      <c r="AK291" s="2">
        <f t="shared" ref="AK291" si="4032">AJ291-AJ290</f>
        <v>0</v>
      </c>
    </row>
    <row r="292" spans="1:37" x14ac:dyDescent="0.3">
      <c r="A292" s="1">
        <v>40469</v>
      </c>
      <c r="B292" s="2">
        <v>1875.42</v>
      </c>
      <c r="C292" s="2">
        <v>-26.869999999999891</v>
      </c>
      <c r="D292" s="2">
        <v>1281.29</v>
      </c>
      <c r="E292" s="2">
        <v>-21.611000000000001</v>
      </c>
      <c r="F292">
        <v>2.35</v>
      </c>
      <c r="G292" s="2">
        <f t="shared" ref="G292" si="4033">F292-F291</f>
        <v>0</v>
      </c>
      <c r="H292">
        <v>2.5</v>
      </c>
      <c r="I292" s="2">
        <f t="shared" ref="I292" si="4034">H292-H291</f>
        <v>9.9999999999997868E-3</v>
      </c>
      <c r="J292">
        <v>2.7</v>
      </c>
      <c r="K292" s="2">
        <f t="shared" ref="K292" si="4035">J292-J291</f>
        <v>1.0000000000000231E-2</v>
      </c>
      <c r="L292">
        <v>2.98</v>
      </c>
      <c r="M292" s="2">
        <f t="shared" ref="M292" si="4036">L292-L291</f>
        <v>9.9999999999997868E-3</v>
      </c>
      <c r="N292">
        <v>3.06</v>
      </c>
      <c r="O292" s="2">
        <f t="shared" ref="O292" si="4037">N292-N291</f>
        <v>1.0000000000000231E-2</v>
      </c>
      <c r="P292">
        <v>3.49</v>
      </c>
      <c r="Q292" s="2">
        <f t="shared" ref="Q292" si="4038">P292-P291</f>
        <v>4.0000000000000036E-2</v>
      </c>
      <c r="R292">
        <v>3.97</v>
      </c>
      <c r="S292" s="2">
        <f t="shared" ref="S292" si="4039">R292-R291</f>
        <v>5.0000000000000266E-2</v>
      </c>
      <c r="T292">
        <v>317.45999999999998</v>
      </c>
      <c r="U292" s="2">
        <v>0.62999999999999501</v>
      </c>
      <c r="V292">
        <v>76.150000000000006</v>
      </c>
      <c r="W292" s="2">
        <v>0.219999999999999</v>
      </c>
      <c r="X292">
        <v>0.13</v>
      </c>
      <c r="Y292" s="2">
        <f t="shared" ref="Y292" si="4040">X292-X291</f>
        <v>0</v>
      </c>
      <c r="Z292">
        <v>0.17</v>
      </c>
      <c r="AA292" s="2">
        <f t="shared" ref="AA292" si="4041">Z292-Z291</f>
        <v>0</v>
      </c>
      <c r="AB292">
        <v>0.21299999999999999</v>
      </c>
      <c r="AC292" s="2">
        <f t="shared" ref="AC292" si="4042">AB292-AB291</f>
        <v>9.9999999999999811E-3</v>
      </c>
      <c r="AD292">
        <v>0.35899999999999999</v>
      </c>
      <c r="AE292" s="2">
        <f t="shared" ref="AE292" si="4043">AD292-AD291</f>
        <v>0</v>
      </c>
      <c r="AF292">
        <v>0.55800000000000005</v>
      </c>
      <c r="AG292" s="2">
        <f t="shared" ref="AG292" si="4044">AF292-AF291</f>
        <v>-3.1999999999999917E-2</v>
      </c>
      <c r="AH292">
        <v>1.123</v>
      </c>
      <c r="AI292" s="2">
        <f t="shared" ref="AI292" si="4045">AH292-AH291</f>
        <v>-6.4999999999999947E-2</v>
      </c>
      <c r="AJ292">
        <v>2.508</v>
      </c>
      <c r="AK292" s="2">
        <f t="shared" ref="AK292" si="4046">AJ292-AJ291</f>
        <v>-5.2000000000000046E-2</v>
      </c>
    </row>
    <row r="293" spans="1:37" x14ac:dyDescent="0.3">
      <c r="A293" s="1">
        <v>40470</v>
      </c>
      <c r="B293" s="2">
        <v>1857.32</v>
      </c>
      <c r="C293" s="2">
        <v>-18.11</v>
      </c>
      <c r="D293" s="2">
        <v>1266.27</v>
      </c>
      <c r="E293" s="2">
        <v>-15.2</v>
      </c>
      <c r="F293">
        <v>2.39</v>
      </c>
      <c r="G293" s="2">
        <f t="shared" ref="G293" si="4047">F293-F292</f>
        <v>4.0000000000000036E-2</v>
      </c>
      <c r="H293">
        <v>2.5499999999999998</v>
      </c>
      <c r="I293" s="2">
        <f t="shared" ref="I293" si="4048">H293-H292</f>
        <v>4.9999999999999822E-2</v>
      </c>
      <c r="J293">
        <v>2.78</v>
      </c>
      <c r="K293" s="2">
        <f t="shared" ref="K293" si="4049">J293-J292</f>
        <v>7.9999999999999627E-2</v>
      </c>
      <c r="L293">
        <v>3.09</v>
      </c>
      <c r="M293" s="2">
        <f t="shared" ref="M293" si="4050">L293-L292</f>
        <v>0.10999999999999988</v>
      </c>
      <c r="N293">
        <v>3.2</v>
      </c>
      <c r="O293" s="2">
        <f t="shared" ref="O293" si="4051">N293-N292</f>
        <v>0.14000000000000012</v>
      </c>
      <c r="P293">
        <v>3.64</v>
      </c>
      <c r="Q293" s="2">
        <f t="shared" ref="Q293" si="4052">P293-P292</f>
        <v>0.14999999999999991</v>
      </c>
      <c r="R293">
        <v>4.08</v>
      </c>
      <c r="S293" s="2">
        <f t="shared" ref="S293" si="4053">R293-R292</f>
        <v>0.10999999999999988</v>
      </c>
      <c r="T293">
        <v>312.64999999999998</v>
      </c>
      <c r="U293" s="2">
        <v>-4.8100000000000023</v>
      </c>
      <c r="V293">
        <v>75.06</v>
      </c>
      <c r="W293" s="2">
        <v>-1.9</v>
      </c>
      <c r="X293">
        <v>0.13</v>
      </c>
      <c r="Y293" s="2">
        <f t="shared" ref="Y293" si="4054">X293-X292</f>
        <v>0</v>
      </c>
      <c r="Z293">
        <v>0.17</v>
      </c>
      <c r="AA293" s="2">
        <f t="shared" ref="AA293" si="4055">Z293-Z292</f>
        <v>0</v>
      </c>
      <c r="AB293">
        <v>0.21099999999999999</v>
      </c>
      <c r="AC293" s="2">
        <f t="shared" ref="AC293" si="4056">AB293-AB292</f>
        <v>-2.0000000000000018E-3</v>
      </c>
      <c r="AD293">
        <v>0.35899999999999999</v>
      </c>
      <c r="AE293" s="2">
        <f t="shared" ref="AE293" si="4057">AD293-AD292</f>
        <v>0</v>
      </c>
      <c r="AF293">
        <v>0.53700000000000003</v>
      </c>
      <c r="AG293" s="2">
        <f t="shared" ref="AG293" si="4058">AF293-AF292</f>
        <v>-2.1000000000000019E-2</v>
      </c>
      <c r="AH293">
        <v>1.1040000000000001</v>
      </c>
      <c r="AI293" s="2">
        <f t="shared" ref="AI293" si="4059">AH293-AH292</f>
        <v>-1.8999999999999906E-2</v>
      </c>
      <c r="AJ293">
        <v>2.4750000000000001</v>
      </c>
      <c r="AK293" s="2">
        <f t="shared" ref="AK293" si="4060">AJ293-AJ292</f>
        <v>-3.2999999999999918E-2</v>
      </c>
    </row>
    <row r="294" spans="1:37" x14ac:dyDescent="0.3">
      <c r="A294" s="1">
        <v>40471</v>
      </c>
      <c r="B294" s="2">
        <v>1870.44</v>
      </c>
      <c r="C294" s="2">
        <v>13.121</v>
      </c>
      <c r="D294" s="2">
        <v>1277.3900000000001</v>
      </c>
      <c r="E294" s="2">
        <v>11.121</v>
      </c>
      <c r="F294">
        <v>2.42</v>
      </c>
      <c r="G294" s="2">
        <f t="shared" ref="G294" si="4061">F294-F293</f>
        <v>2.9999999999999805E-2</v>
      </c>
      <c r="H294">
        <v>2.58</v>
      </c>
      <c r="I294" s="2">
        <f t="shared" ref="I294" si="4062">H294-H293</f>
        <v>3.0000000000000249E-2</v>
      </c>
      <c r="J294">
        <v>2.82</v>
      </c>
      <c r="K294" s="2">
        <f t="shared" ref="K294" si="4063">J294-J293</f>
        <v>4.0000000000000036E-2</v>
      </c>
      <c r="L294">
        <v>3.15</v>
      </c>
      <c r="M294" s="2">
        <f t="shared" ref="M294" si="4064">L294-L293</f>
        <v>6.0000000000000053E-2</v>
      </c>
      <c r="N294">
        <v>3.26</v>
      </c>
      <c r="O294" s="2">
        <f t="shared" ref="O294" si="4065">N294-N293</f>
        <v>5.9999999999999609E-2</v>
      </c>
      <c r="P294">
        <v>3.7</v>
      </c>
      <c r="Q294" s="2">
        <f t="shared" ref="Q294" si="4066">P294-P293</f>
        <v>6.0000000000000053E-2</v>
      </c>
      <c r="R294">
        <v>4.1399999999999997</v>
      </c>
      <c r="S294" s="2">
        <f t="shared" ref="S294" si="4067">R294-R293</f>
        <v>5.9999999999999609E-2</v>
      </c>
      <c r="T294">
        <v>315.69</v>
      </c>
      <c r="U294" s="2">
        <v>3.42</v>
      </c>
      <c r="V294">
        <v>75.86</v>
      </c>
      <c r="W294" s="2">
        <v>0.79999999999999705</v>
      </c>
      <c r="X294">
        <v>0.13</v>
      </c>
      <c r="Y294" s="2">
        <f t="shared" ref="Y294" si="4068">X294-X293</f>
        <v>0</v>
      </c>
      <c r="Z294">
        <v>0.17</v>
      </c>
      <c r="AA294" s="2">
        <f t="shared" ref="AA294" si="4069">Z294-Z293</f>
        <v>0</v>
      </c>
      <c r="AB294">
        <v>0.21099999999999999</v>
      </c>
      <c r="AC294" s="2">
        <f t="shared" ref="AC294" si="4070">AB294-AB293</f>
        <v>0</v>
      </c>
      <c r="AD294">
        <v>0.34300000000000003</v>
      </c>
      <c r="AE294" s="2">
        <f t="shared" ref="AE294" si="4071">AD294-AD293</f>
        <v>-1.5999999999999959E-2</v>
      </c>
      <c r="AF294">
        <v>0.51600000000000001</v>
      </c>
      <c r="AG294" s="2">
        <f t="shared" ref="AG294" si="4072">AF294-AF293</f>
        <v>-2.1000000000000019E-2</v>
      </c>
      <c r="AH294">
        <v>1.097</v>
      </c>
      <c r="AI294" s="2">
        <f t="shared" ref="AI294" si="4073">AH294-AH293</f>
        <v>-7.0000000000001172E-3</v>
      </c>
      <c r="AJ294">
        <v>2.4790000000000001</v>
      </c>
      <c r="AK294" s="2">
        <f t="shared" ref="AK294" si="4074">AJ294-AJ293</f>
        <v>4.0000000000000036E-3</v>
      </c>
    </row>
    <row r="295" spans="1:37" x14ac:dyDescent="0.3">
      <c r="A295" s="1">
        <v>40472</v>
      </c>
      <c r="B295" s="2">
        <v>1874.69</v>
      </c>
      <c r="C295" s="2">
        <v>4.25</v>
      </c>
      <c r="D295" s="2">
        <v>1275.4000000000001</v>
      </c>
      <c r="E295" s="2">
        <v>-1.9910000000000001</v>
      </c>
      <c r="F295">
        <v>2.4300000000000002</v>
      </c>
      <c r="G295" s="2">
        <f t="shared" ref="G295" si="4075">F295-F294</f>
        <v>1.0000000000000231E-2</v>
      </c>
      <c r="H295">
        <v>2.58</v>
      </c>
      <c r="I295" s="2">
        <f t="shared" ref="I295" si="4076">H295-H294</f>
        <v>0</v>
      </c>
      <c r="J295">
        <v>2.84</v>
      </c>
      <c r="K295" s="2">
        <f t="shared" ref="K295" si="4077">J295-J294</f>
        <v>2.0000000000000018E-2</v>
      </c>
      <c r="L295">
        <v>3.18</v>
      </c>
      <c r="M295" s="2">
        <f t="shared" ref="M295" si="4078">L295-L294</f>
        <v>3.0000000000000249E-2</v>
      </c>
      <c r="N295">
        <v>3.29</v>
      </c>
      <c r="O295" s="2">
        <f t="shared" ref="O295" si="4079">N295-N294</f>
        <v>3.0000000000000249E-2</v>
      </c>
      <c r="P295">
        <v>3.75</v>
      </c>
      <c r="Q295" s="2">
        <f t="shared" ref="Q295" si="4080">P295-P294</f>
        <v>4.9999999999999822E-2</v>
      </c>
      <c r="R295">
        <v>4.18</v>
      </c>
      <c r="S295" s="2">
        <f t="shared" ref="S295" si="4081">R295-R294</f>
        <v>4.0000000000000036E-2</v>
      </c>
      <c r="T295">
        <v>316.57</v>
      </c>
      <c r="U295" s="2">
        <v>0.87999999999999501</v>
      </c>
      <c r="V295">
        <v>76.12</v>
      </c>
      <c r="W295" s="2">
        <v>0.26500000000000001</v>
      </c>
      <c r="X295">
        <v>0.12</v>
      </c>
      <c r="Y295" s="2">
        <f t="shared" ref="Y295" si="4082">X295-X294</f>
        <v>-1.0000000000000009E-2</v>
      </c>
      <c r="Z295">
        <v>0.17</v>
      </c>
      <c r="AA295" s="2">
        <f t="shared" ref="AA295" si="4083">Z295-Z294</f>
        <v>0</v>
      </c>
      <c r="AB295">
        <v>0.21099999999999999</v>
      </c>
      <c r="AC295" s="2">
        <f t="shared" ref="AC295" si="4084">AB295-AB294</f>
        <v>0</v>
      </c>
      <c r="AD295">
        <v>0.35099999999999998</v>
      </c>
      <c r="AE295" s="2">
        <f t="shared" ref="AE295" si="4085">AD295-AD294</f>
        <v>7.9999999999999516E-3</v>
      </c>
      <c r="AF295">
        <v>0.52100000000000002</v>
      </c>
      <c r="AG295" s="2">
        <f t="shared" ref="AG295" si="4086">AF295-AF294</f>
        <v>5.0000000000000044E-3</v>
      </c>
      <c r="AH295">
        <v>1.133</v>
      </c>
      <c r="AI295" s="2">
        <f t="shared" ref="AI295" si="4087">AH295-AH294</f>
        <v>3.6000000000000032E-2</v>
      </c>
      <c r="AJ295">
        <v>2.5449999999999999</v>
      </c>
      <c r="AK295" s="2">
        <f t="shared" ref="AK295" si="4088">AJ295-AJ294</f>
        <v>6.5999999999999837E-2</v>
      </c>
    </row>
    <row r="296" spans="1:37" x14ac:dyDescent="0.3">
      <c r="A296" s="1">
        <v>40473</v>
      </c>
      <c r="B296" s="2">
        <v>1897.31</v>
      </c>
      <c r="C296" s="2">
        <v>22.619999999999891</v>
      </c>
      <c r="D296" s="2">
        <v>1293.78</v>
      </c>
      <c r="E296" s="2">
        <v>18.379999999999882</v>
      </c>
      <c r="F296">
        <v>2.39</v>
      </c>
      <c r="G296" s="2">
        <f t="shared" ref="G296" si="4089">F296-F295</f>
        <v>-4.0000000000000036E-2</v>
      </c>
      <c r="H296">
        <v>2.54</v>
      </c>
      <c r="I296" s="2">
        <f t="shared" ref="I296" si="4090">H296-H295</f>
        <v>-4.0000000000000036E-2</v>
      </c>
      <c r="J296">
        <v>2.8</v>
      </c>
      <c r="K296" s="2">
        <f t="shared" ref="K296" si="4091">J296-J295</f>
        <v>-4.0000000000000036E-2</v>
      </c>
      <c r="L296">
        <v>3.14</v>
      </c>
      <c r="M296" s="2">
        <f t="shared" ref="M296" si="4092">L296-L295</f>
        <v>-4.0000000000000036E-2</v>
      </c>
      <c r="N296">
        <v>3.23</v>
      </c>
      <c r="O296" s="2">
        <f t="shared" ref="O296" si="4093">N296-N295</f>
        <v>-6.0000000000000053E-2</v>
      </c>
      <c r="P296">
        <v>3.73</v>
      </c>
      <c r="Q296" s="2">
        <f t="shared" ref="Q296" si="4094">P296-P295</f>
        <v>-2.0000000000000018E-2</v>
      </c>
      <c r="R296">
        <v>4.22</v>
      </c>
      <c r="S296" s="2">
        <f t="shared" ref="S296" si="4095">R296-R295</f>
        <v>4.0000000000000036E-2</v>
      </c>
      <c r="T296">
        <v>316.08999999999997</v>
      </c>
      <c r="U296" s="2">
        <v>-0.48180000000000001</v>
      </c>
      <c r="V296">
        <v>75.959999999999994</v>
      </c>
      <c r="W296" s="2">
        <v>-0.16109999999999999</v>
      </c>
      <c r="X296">
        <v>0.12</v>
      </c>
      <c r="Y296" s="2">
        <f t="shared" ref="Y296" si="4096">X296-X295</f>
        <v>0</v>
      </c>
      <c r="Z296">
        <v>0.17</v>
      </c>
      <c r="AA296" s="2">
        <f t="shared" ref="AA296" si="4097">Z296-Z295</f>
        <v>0</v>
      </c>
      <c r="AB296">
        <v>0.20899999999999999</v>
      </c>
      <c r="AC296" s="2">
        <f t="shared" ref="AC296" si="4098">AB296-AB295</f>
        <v>-2.0000000000000018E-3</v>
      </c>
      <c r="AD296">
        <v>0.35099999999999998</v>
      </c>
      <c r="AE296" s="2">
        <f t="shared" ref="AE296" si="4099">AD296-AD295</f>
        <v>0</v>
      </c>
      <c r="AF296">
        <v>0.53200000000000003</v>
      </c>
      <c r="AG296" s="2">
        <f t="shared" ref="AG296" si="4100">AF296-AF295</f>
        <v>1.100000000000001E-2</v>
      </c>
      <c r="AH296">
        <v>1.145</v>
      </c>
      <c r="AI296" s="2">
        <f t="shared" ref="AI296" si="4101">AH296-AH295</f>
        <v>1.2000000000000011E-2</v>
      </c>
      <c r="AJ296">
        <v>2.5539999999999998</v>
      </c>
      <c r="AK296" s="2">
        <f t="shared" ref="AK296" si="4102">AJ296-AJ295</f>
        <v>8.999999999999897E-3</v>
      </c>
    </row>
    <row r="297" spans="1:37" x14ac:dyDescent="0.3">
      <c r="A297" s="1">
        <v>40474</v>
      </c>
      <c r="B297" s="2">
        <v>1897.31</v>
      </c>
      <c r="C297" s="2"/>
      <c r="D297" s="2">
        <v>1293.78</v>
      </c>
      <c r="E297" s="2"/>
      <c r="F297">
        <v>2.39</v>
      </c>
      <c r="G297" s="2">
        <f t="shared" ref="G297" si="4103">F297-F296</f>
        <v>0</v>
      </c>
      <c r="H297">
        <v>2.54</v>
      </c>
      <c r="I297" s="2">
        <f t="shared" ref="I297" si="4104">H297-H296</f>
        <v>0</v>
      </c>
      <c r="J297">
        <v>2.8</v>
      </c>
      <c r="K297" s="2">
        <f t="shared" ref="K297" si="4105">J297-J296</f>
        <v>0</v>
      </c>
      <c r="L297">
        <v>3.14</v>
      </c>
      <c r="M297" s="2">
        <f t="shared" ref="M297" si="4106">L297-L296</f>
        <v>0</v>
      </c>
      <c r="N297">
        <v>3.23</v>
      </c>
      <c r="O297" s="2">
        <f t="shared" ref="O297" si="4107">N297-N296</f>
        <v>0</v>
      </c>
      <c r="P297">
        <v>3.73</v>
      </c>
      <c r="Q297" s="2">
        <f t="shared" ref="Q297" si="4108">P297-P296</f>
        <v>0</v>
      </c>
      <c r="R297">
        <v>4.22</v>
      </c>
      <c r="S297" s="2">
        <f t="shared" ref="S297" si="4109">R297-R296</f>
        <v>0</v>
      </c>
      <c r="T297">
        <v>316.08999999999997</v>
      </c>
      <c r="U297" s="2"/>
      <c r="V297">
        <v>75.959999999999994</v>
      </c>
      <c r="W297" s="2"/>
      <c r="X297">
        <v>0.12</v>
      </c>
      <c r="Y297" s="2">
        <f t="shared" ref="Y297" si="4110">X297-X296</f>
        <v>0</v>
      </c>
      <c r="Z297">
        <v>0.17</v>
      </c>
      <c r="AA297" s="2">
        <f t="shared" ref="AA297" si="4111">Z297-Z296</f>
        <v>0</v>
      </c>
      <c r="AB297">
        <v>0.20899999999999999</v>
      </c>
      <c r="AC297" s="2">
        <f t="shared" ref="AC297" si="4112">AB297-AB296</f>
        <v>0</v>
      </c>
      <c r="AD297">
        <v>0.35099999999999998</v>
      </c>
      <c r="AE297" s="2">
        <f t="shared" ref="AE297" si="4113">AD297-AD296</f>
        <v>0</v>
      </c>
      <c r="AF297">
        <v>0.53200000000000003</v>
      </c>
      <c r="AG297" s="2">
        <f t="shared" ref="AG297" si="4114">AF297-AF296</f>
        <v>0</v>
      </c>
      <c r="AH297">
        <v>1.145</v>
      </c>
      <c r="AI297" s="2">
        <f t="shared" ref="AI297" si="4115">AH297-AH296</f>
        <v>0</v>
      </c>
      <c r="AJ297">
        <v>2.5539999999999998</v>
      </c>
      <c r="AK297" s="2">
        <f t="shared" ref="AK297" si="4116">AJ297-AJ296</f>
        <v>0</v>
      </c>
    </row>
    <row r="298" spans="1:37" x14ac:dyDescent="0.3">
      <c r="A298" s="1">
        <v>40475</v>
      </c>
      <c r="B298" s="2">
        <v>1897.31</v>
      </c>
      <c r="C298" s="2"/>
      <c r="D298" s="2">
        <v>1293.78</v>
      </c>
      <c r="E298" s="2"/>
      <c r="F298">
        <v>2.39</v>
      </c>
      <c r="G298" s="2">
        <f t="shared" ref="G298" si="4117">F298-F297</f>
        <v>0</v>
      </c>
      <c r="H298">
        <v>2.54</v>
      </c>
      <c r="I298" s="2">
        <f t="shared" ref="I298" si="4118">H298-H297</f>
        <v>0</v>
      </c>
      <c r="J298">
        <v>2.8</v>
      </c>
      <c r="K298" s="2">
        <f t="shared" ref="K298" si="4119">J298-J297</f>
        <v>0</v>
      </c>
      <c r="L298">
        <v>3.14</v>
      </c>
      <c r="M298" s="2">
        <f t="shared" ref="M298" si="4120">L298-L297</f>
        <v>0</v>
      </c>
      <c r="N298">
        <v>3.23</v>
      </c>
      <c r="O298" s="2">
        <f t="shared" ref="O298" si="4121">N298-N297</f>
        <v>0</v>
      </c>
      <c r="P298">
        <v>3.73</v>
      </c>
      <c r="Q298" s="2">
        <f t="shared" ref="Q298" si="4122">P298-P297</f>
        <v>0</v>
      </c>
      <c r="R298">
        <v>4.22</v>
      </c>
      <c r="S298" s="2">
        <f t="shared" ref="S298" si="4123">R298-R297</f>
        <v>0</v>
      </c>
      <c r="T298">
        <v>316.08999999999997</v>
      </c>
      <c r="U298" s="2"/>
      <c r="V298">
        <v>75.959999999999994</v>
      </c>
      <c r="W298" s="2"/>
      <c r="X298">
        <v>0.12</v>
      </c>
      <c r="Y298" s="2">
        <f t="shared" ref="Y298" si="4124">X298-X297</f>
        <v>0</v>
      </c>
      <c r="Z298">
        <v>0.17</v>
      </c>
      <c r="AA298" s="2">
        <f t="shared" ref="AA298" si="4125">Z298-Z297</f>
        <v>0</v>
      </c>
      <c r="AB298">
        <v>0.20899999999999999</v>
      </c>
      <c r="AC298" s="2">
        <f t="shared" ref="AC298" si="4126">AB298-AB297</f>
        <v>0</v>
      </c>
      <c r="AD298">
        <v>0.35099999999999998</v>
      </c>
      <c r="AE298" s="2">
        <f t="shared" ref="AE298" si="4127">AD298-AD297</f>
        <v>0</v>
      </c>
      <c r="AF298">
        <v>0.53200000000000003</v>
      </c>
      <c r="AG298" s="2">
        <f t="shared" ref="AG298" si="4128">AF298-AF297</f>
        <v>0</v>
      </c>
      <c r="AH298">
        <v>1.145</v>
      </c>
      <c r="AI298" s="2">
        <f t="shared" ref="AI298" si="4129">AH298-AH297</f>
        <v>0</v>
      </c>
      <c r="AJ298">
        <v>2.5539999999999998</v>
      </c>
      <c r="AK298" s="2">
        <f t="shared" ref="AK298" si="4130">AJ298-AJ297</f>
        <v>0</v>
      </c>
    </row>
    <row r="299" spans="1:37" x14ac:dyDescent="0.3">
      <c r="A299" s="1">
        <v>40476</v>
      </c>
      <c r="B299" s="2">
        <v>1915.71</v>
      </c>
      <c r="C299" s="2">
        <v>18.41</v>
      </c>
      <c r="D299" s="2">
        <v>1316.51</v>
      </c>
      <c r="E299" s="2">
        <v>22.730000000000018</v>
      </c>
      <c r="F299">
        <v>2.38</v>
      </c>
      <c r="G299" s="2">
        <f t="shared" ref="G299" si="4131">F299-F298</f>
        <v>-1.0000000000000231E-2</v>
      </c>
      <c r="H299">
        <v>2.5499999999999998</v>
      </c>
      <c r="I299" s="2">
        <f t="shared" ref="I299" si="4132">H299-H298</f>
        <v>9.9999999999997868E-3</v>
      </c>
      <c r="J299">
        <v>2.79</v>
      </c>
      <c r="K299" s="2">
        <f t="shared" ref="K299" si="4133">J299-J298</f>
        <v>-9.9999999999997868E-3</v>
      </c>
      <c r="L299">
        <v>3.17</v>
      </c>
      <c r="M299" s="2">
        <f t="shared" ref="M299" si="4134">L299-L298</f>
        <v>2.9999999999999805E-2</v>
      </c>
      <c r="N299">
        <v>3.29</v>
      </c>
      <c r="O299" s="2">
        <f t="shared" ref="O299" si="4135">N299-N298</f>
        <v>6.0000000000000053E-2</v>
      </c>
      <c r="P299">
        <v>3.8</v>
      </c>
      <c r="Q299" s="2">
        <f t="shared" ref="Q299" si="4136">P299-P298</f>
        <v>6.999999999999984E-2</v>
      </c>
      <c r="R299">
        <v>4.3</v>
      </c>
      <c r="S299" s="2">
        <f t="shared" ref="S299" si="4137">R299-R298</f>
        <v>8.0000000000000071E-2</v>
      </c>
      <c r="T299">
        <v>317.99</v>
      </c>
      <c r="U299" s="2">
        <v>1.93</v>
      </c>
      <c r="V299">
        <v>76.39</v>
      </c>
      <c r="W299" s="2">
        <v>0.437</v>
      </c>
      <c r="X299">
        <v>0.11</v>
      </c>
      <c r="Y299" s="2">
        <f t="shared" ref="Y299" si="4138">X299-X298</f>
        <v>-9.999999999999995E-3</v>
      </c>
      <c r="Z299">
        <v>0.17</v>
      </c>
      <c r="AA299" s="2">
        <f t="shared" ref="AA299" si="4139">Z299-Z298</f>
        <v>0</v>
      </c>
      <c r="AB299">
        <v>0.20599999999999999</v>
      </c>
      <c r="AC299" s="2">
        <f t="shared" ref="AC299" si="4140">AB299-AB298</f>
        <v>-3.0000000000000027E-3</v>
      </c>
      <c r="AD299">
        <v>0.35899999999999999</v>
      </c>
      <c r="AE299" s="2">
        <f t="shared" ref="AE299" si="4141">AD299-AD298</f>
        <v>8.0000000000000071E-3</v>
      </c>
      <c r="AF299">
        <v>0.53700000000000003</v>
      </c>
      <c r="AG299" s="2">
        <f t="shared" ref="AG299" si="4142">AF299-AF298</f>
        <v>5.0000000000000044E-3</v>
      </c>
      <c r="AH299">
        <v>1.1779999999999999</v>
      </c>
      <c r="AI299" s="2">
        <f t="shared" ref="AI299" si="4143">AH299-AH298</f>
        <v>3.2999999999999918E-2</v>
      </c>
      <c r="AJ299">
        <v>2.5609999999999999</v>
      </c>
      <c r="AK299" s="2">
        <f t="shared" ref="AK299" si="4144">AJ299-AJ298</f>
        <v>7.0000000000001172E-3</v>
      </c>
    </row>
    <row r="300" spans="1:37" x14ac:dyDescent="0.3">
      <c r="A300" s="1">
        <v>40477</v>
      </c>
      <c r="B300" s="2">
        <v>1919.41</v>
      </c>
      <c r="C300" s="2">
        <v>3.75</v>
      </c>
      <c r="D300" s="2">
        <v>1326.14</v>
      </c>
      <c r="E300" s="2">
        <v>9.6311</v>
      </c>
      <c r="F300">
        <v>2.36</v>
      </c>
      <c r="G300" s="2">
        <f t="shared" ref="G300" si="4145">F300-F299</f>
        <v>-2.0000000000000018E-2</v>
      </c>
      <c r="H300">
        <v>2.5299999999999998</v>
      </c>
      <c r="I300" s="2">
        <f t="shared" ref="I300" si="4146">H300-H299</f>
        <v>-2.0000000000000018E-2</v>
      </c>
      <c r="J300">
        <v>2.74</v>
      </c>
      <c r="K300" s="2">
        <f t="shared" ref="K300" si="4147">J300-J299</f>
        <v>-4.9999999999999822E-2</v>
      </c>
      <c r="L300">
        <v>3.15</v>
      </c>
      <c r="M300" s="2">
        <f t="shared" ref="M300" si="4148">L300-L299</f>
        <v>-2.0000000000000018E-2</v>
      </c>
      <c r="N300">
        <v>3.25</v>
      </c>
      <c r="O300" s="2">
        <f t="shared" ref="O300" si="4149">N300-N299</f>
        <v>-4.0000000000000036E-2</v>
      </c>
      <c r="P300">
        <v>3.81</v>
      </c>
      <c r="Q300" s="2">
        <f t="shared" ref="Q300" si="4150">P300-P299</f>
        <v>1.0000000000000231E-2</v>
      </c>
      <c r="R300">
        <v>4.33</v>
      </c>
      <c r="S300" s="2">
        <f t="shared" ref="S300" si="4151">R300-R299</f>
        <v>3.0000000000000249E-2</v>
      </c>
      <c r="T300">
        <v>316.72000000000003</v>
      </c>
      <c r="U300" s="2">
        <v>-1.2699999999999818</v>
      </c>
      <c r="V300">
        <v>75.930000000000007</v>
      </c>
      <c r="W300" s="2">
        <v>-0.45999999999999402</v>
      </c>
      <c r="X300">
        <v>0.12</v>
      </c>
      <c r="Y300" s="2">
        <f t="shared" ref="Y300" si="4152">X300-X299</f>
        <v>9.999999999999995E-3</v>
      </c>
      <c r="Z300">
        <v>0.17</v>
      </c>
      <c r="AA300" s="2">
        <f t="shared" ref="AA300" si="4153">Z300-Z299</f>
        <v>0</v>
      </c>
      <c r="AB300">
        <v>0.217</v>
      </c>
      <c r="AC300" s="2">
        <f t="shared" ref="AC300" si="4154">AB300-AB299</f>
        <v>1.100000000000001E-2</v>
      </c>
      <c r="AD300">
        <v>0.39100000000000001</v>
      </c>
      <c r="AE300" s="2">
        <f t="shared" ref="AE300" si="4155">AD300-AD299</f>
        <v>3.2000000000000028E-2</v>
      </c>
      <c r="AF300">
        <v>0.59</v>
      </c>
      <c r="AG300" s="2">
        <f t="shared" ref="AG300" si="4156">AF300-AF299</f>
        <v>5.2999999999999936E-2</v>
      </c>
      <c r="AH300">
        <v>1.25</v>
      </c>
      <c r="AI300" s="2">
        <f t="shared" ref="AI300" si="4157">AH300-AH299</f>
        <v>7.2000000000000064E-2</v>
      </c>
      <c r="AJ300">
        <v>2.6389999999999998</v>
      </c>
      <c r="AK300" s="2">
        <f t="shared" ref="AK300" si="4158">AJ300-AJ299</f>
        <v>7.7999999999999847E-2</v>
      </c>
    </row>
    <row r="301" spans="1:37" x14ac:dyDescent="0.3">
      <c r="A301" s="1">
        <v>40478</v>
      </c>
      <c r="B301" s="2">
        <v>1909.54</v>
      </c>
      <c r="C301" s="2">
        <v>-9.8712</v>
      </c>
      <c r="D301" s="2">
        <v>1324.62</v>
      </c>
      <c r="E301" s="2">
        <v>-1.5221</v>
      </c>
      <c r="F301">
        <v>2.37</v>
      </c>
      <c r="G301" s="2">
        <f t="shared" ref="G301" si="4159">F301-F300</f>
        <v>1.0000000000000231E-2</v>
      </c>
      <c r="H301">
        <v>2.5499999999999998</v>
      </c>
      <c r="I301" s="2">
        <f t="shared" ref="I301" si="4160">H301-H300</f>
        <v>2.0000000000000018E-2</v>
      </c>
      <c r="J301">
        <v>2.77</v>
      </c>
      <c r="K301" s="2">
        <f t="shared" ref="K301" si="4161">J301-J300</f>
        <v>2.9999999999999805E-2</v>
      </c>
      <c r="L301">
        <v>3.18</v>
      </c>
      <c r="M301" s="2">
        <f t="shared" ref="M301" si="4162">L301-L300</f>
        <v>3.0000000000000249E-2</v>
      </c>
      <c r="N301">
        <v>3.3</v>
      </c>
      <c r="O301" s="2">
        <f t="shared" ref="O301" si="4163">N301-N300</f>
        <v>4.9999999999999822E-2</v>
      </c>
      <c r="P301">
        <v>3.89</v>
      </c>
      <c r="Q301" s="2">
        <f t="shared" ref="Q301" si="4164">P301-P300</f>
        <v>8.0000000000000071E-2</v>
      </c>
      <c r="R301">
        <v>4.3899999999999997</v>
      </c>
      <c r="S301" s="2">
        <f t="shared" ref="S301" si="4165">R301-R300</f>
        <v>5.9999999999999609E-2</v>
      </c>
      <c r="T301">
        <v>313.82</v>
      </c>
      <c r="U301" s="2">
        <v>-2.93</v>
      </c>
      <c r="V301">
        <v>75.28</v>
      </c>
      <c r="W301" s="2">
        <v>-0.65600000000000003</v>
      </c>
      <c r="X301">
        <v>0.13</v>
      </c>
      <c r="Y301" s="2">
        <f t="shared" ref="Y301" si="4166">X301-X300</f>
        <v>1.0000000000000009E-2</v>
      </c>
      <c r="Z301">
        <v>0.17</v>
      </c>
      <c r="AA301" s="2">
        <f t="shared" ref="AA301" si="4167">Z301-Z300</f>
        <v>0</v>
      </c>
      <c r="AB301">
        <v>0.219</v>
      </c>
      <c r="AC301" s="2">
        <f t="shared" ref="AC301" si="4168">AB301-AB300</f>
        <v>2.0000000000000018E-3</v>
      </c>
      <c r="AD301">
        <v>0.41399999999999998</v>
      </c>
      <c r="AE301" s="2">
        <f t="shared" ref="AE301" si="4169">AD301-AD300</f>
        <v>2.2999999999999965E-2</v>
      </c>
      <c r="AF301">
        <v>0.623</v>
      </c>
      <c r="AG301" s="2">
        <f t="shared" ref="AG301" si="4170">AF301-AF300</f>
        <v>3.3000000000000029E-2</v>
      </c>
      <c r="AH301">
        <v>1.3120000000000001</v>
      </c>
      <c r="AI301" s="2">
        <f t="shared" ref="AI301" si="4171">AH301-AH300</f>
        <v>6.2000000000000055E-2</v>
      </c>
      <c r="AJ301">
        <v>2.72</v>
      </c>
      <c r="AK301" s="2">
        <f t="shared" ref="AK301" si="4172">AJ301-AJ300</f>
        <v>8.1000000000000405E-2</v>
      </c>
    </row>
    <row r="302" spans="1:37" x14ac:dyDescent="0.3">
      <c r="A302" s="1">
        <v>40479</v>
      </c>
      <c r="B302" s="2">
        <v>1907.87</v>
      </c>
      <c r="C302" s="2">
        <v>-1.677</v>
      </c>
      <c r="D302" s="2">
        <v>1319.24</v>
      </c>
      <c r="E302" s="2">
        <v>-5.3799999999998818</v>
      </c>
      <c r="F302">
        <v>2.36</v>
      </c>
      <c r="G302" s="2">
        <f t="shared" ref="G302" si="4173">F302-F301</f>
        <v>-1.0000000000000231E-2</v>
      </c>
      <c r="H302">
        <v>2.54</v>
      </c>
      <c r="I302" s="2">
        <f t="shared" ref="I302" si="4174">H302-H301</f>
        <v>-9.9999999999997868E-3</v>
      </c>
      <c r="J302">
        <v>2.76</v>
      </c>
      <c r="K302" s="2">
        <f t="shared" ref="K302" si="4175">J302-J301</f>
        <v>-1.0000000000000231E-2</v>
      </c>
      <c r="L302">
        <v>3.13</v>
      </c>
      <c r="M302" s="2">
        <f t="shared" ref="M302" si="4176">L302-L301</f>
        <v>-5.0000000000000266E-2</v>
      </c>
      <c r="N302">
        <v>3.23</v>
      </c>
      <c r="O302" s="2">
        <f t="shared" ref="O302" si="4177">N302-N301</f>
        <v>-6.999999999999984E-2</v>
      </c>
      <c r="P302">
        <v>3.79</v>
      </c>
      <c r="Q302" s="2">
        <f t="shared" ref="Q302" si="4178">P302-P301</f>
        <v>-0.10000000000000009</v>
      </c>
      <c r="R302">
        <v>4.26</v>
      </c>
      <c r="S302" s="2">
        <f t="shared" ref="S302" si="4179">R302-R301</f>
        <v>-0.12999999999999989</v>
      </c>
      <c r="T302">
        <v>315.64</v>
      </c>
      <c r="U302" s="2">
        <v>1.8199999999999932</v>
      </c>
      <c r="V302">
        <v>75.75</v>
      </c>
      <c r="W302" s="2">
        <v>0.46999999999999897</v>
      </c>
      <c r="X302">
        <v>0.12</v>
      </c>
      <c r="Y302" s="2">
        <f t="shared" ref="Y302" si="4180">X302-X301</f>
        <v>-1.0000000000000009E-2</v>
      </c>
      <c r="Z302">
        <v>0.17</v>
      </c>
      <c r="AA302" s="2">
        <f t="shared" ref="AA302" si="4181">Z302-Z301</f>
        <v>0</v>
      </c>
      <c r="AB302">
        <v>0.21299999999999999</v>
      </c>
      <c r="AC302" s="2">
        <f t="shared" ref="AC302" si="4182">AB302-AB301</f>
        <v>-6.0000000000000053E-3</v>
      </c>
      <c r="AD302">
        <v>0.35899999999999999</v>
      </c>
      <c r="AE302" s="2">
        <f t="shared" ref="AE302" si="4183">AD302-AD301</f>
        <v>-5.4999999999999993E-2</v>
      </c>
      <c r="AF302">
        <v>0.54300000000000004</v>
      </c>
      <c r="AG302" s="2">
        <f t="shared" ref="AG302" si="4184">AF302-AF301</f>
        <v>-7.999999999999996E-2</v>
      </c>
      <c r="AH302">
        <v>1.2310000000000001</v>
      </c>
      <c r="AI302" s="2">
        <f t="shared" ref="AI302" si="4185">AH302-AH301</f>
        <v>-8.0999999999999961E-2</v>
      </c>
      <c r="AJ302">
        <v>2.6579999999999999</v>
      </c>
      <c r="AK302" s="2">
        <f t="shared" ref="AK302" si="4186">AJ302-AJ301</f>
        <v>-6.2000000000000277E-2</v>
      </c>
    </row>
    <row r="303" spans="1:37" x14ac:dyDescent="0.3">
      <c r="A303" s="1">
        <v>40480</v>
      </c>
      <c r="B303" s="2">
        <v>1882.95</v>
      </c>
      <c r="C303" s="2">
        <v>-24.919999999999845</v>
      </c>
      <c r="D303" s="2">
        <v>1302.21</v>
      </c>
      <c r="E303" s="2">
        <v>-17.3</v>
      </c>
      <c r="F303">
        <v>2.36</v>
      </c>
      <c r="G303" s="2">
        <f t="shared" ref="G303" si="4187">F303-F302</f>
        <v>0</v>
      </c>
      <c r="H303">
        <v>2.5499999999999998</v>
      </c>
      <c r="I303" s="2">
        <f t="shared" ref="I303" si="4188">H303-H302</f>
        <v>9.9999999999997868E-3</v>
      </c>
      <c r="J303">
        <v>2.78</v>
      </c>
      <c r="K303" s="2">
        <f t="shared" ref="K303" si="4189">J303-J302</f>
        <v>2.0000000000000018E-2</v>
      </c>
      <c r="L303">
        <v>3.15</v>
      </c>
      <c r="M303" s="2">
        <f t="shared" ref="M303" si="4190">L303-L302</f>
        <v>2.0000000000000018E-2</v>
      </c>
      <c r="N303">
        <v>3.25</v>
      </c>
      <c r="O303" s="2">
        <f t="shared" ref="O303" si="4191">N303-N302</f>
        <v>2.0000000000000018E-2</v>
      </c>
      <c r="P303">
        <v>3.86</v>
      </c>
      <c r="Q303" s="2">
        <f t="shared" ref="Q303" si="4192">P303-P302</f>
        <v>6.999999999999984E-2</v>
      </c>
      <c r="R303">
        <v>4.3600000000000003</v>
      </c>
      <c r="S303" s="2">
        <f t="shared" ref="S303" si="4193">R303-R302</f>
        <v>0.10000000000000053</v>
      </c>
      <c r="T303">
        <v>315.95</v>
      </c>
      <c r="U303" s="2">
        <v>0.312</v>
      </c>
      <c r="V303">
        <v>75.8</v>
      </c>
      <c r="W303" s="2">
        <v>0.49999999999997202</v>
      </c>
      <c r="X303">
        <v>0.11</v>
      </c>
      <c r="Y303" s="2">
        <f t="shared" ref="Y303" si="4194">X303-X302</f>
        <v>-9.999999999999995E-3</v>
      </c>
      <c r="Z303">
        <v>0.16</v>
      </c>
      <c r="AA303" s="2">
        <f t="shared" ref="AA303" si="4195">Z303-Z302</f>
        <v>-1.0000000000000009E-2</v>
      </c>
      <c r="AB303">
        <v>0.20200000000000001</v>
      </c>
      <c r="AC303" s="2">
        <f t="shared" ref="AC303" si="4196">AB303-AB302</f>
        <v>-1.0999999999999982E-2</v>
      </c>
      <c r="AD303">
        <v>0.33600000000000002</v>
      </c>
      <c r="AE303" s="2">
        <f t="shared" ref="AE303" si="4197">AD303-AD302</f>
        <v>-2.2999999999999965E-2</v>
      </c>
      <c r="AF303">
        <v>0.495</v>
      </c>
      <c r="AG303" s="2">
        <f t="shared" ref="AG303" si="4198">AF303-AF302</f>
        <v>-4.8000000000000043E-2</v>
      </c>
      <c r="AH303">
        <v>1.1659999999999999</v>
      </c>
      <c r="AI303" s="2">
        <f t="shared" ref="AI303" si="4199">AH303-AH302</f>
        <v>-6.5000000000000169E-2</v>
      </c>
      <c r="AJ303">
        <v>2.5990000000000002</v>
      </c>
      <c r="AK303" s="2">
        <f t="shared" ref="AK303" si="4200">AJ303-AJ302</f>
        <v>-5.8999999999999719E-2</v>
      </c>
    </row>
    <row r="304" spans="1:37" x14ac:dyDescent="0.3">
      <c r="A304" s="1">
        <v>40481</v>
      </c>
      <c r="B304" s="2">
        <v>1882.95</v>
      </c>
      <c r="C304" s="2"/>
      <c r="D304" s="2">
        <v>1302.21</v>
      </c>
      <c r="E304" s="2"/>
      <c r="F304">
        <v>2.36</v>
      </c>
      <c r="G304" s="2">
        <f t="shared" ref="G304" si="4201">F304-F303</f>
        <v>0</v>
      </c>
      <c r="H304">
        <v>2.5499999999999998</v>
      </c>
      <c r="I304" s="2">
        <f t="shared" ref="I304" si="4202">H304-H303</f>
        <v>0</v>
      </c>
      <c r="J304">
        <v>2.78</v>
      </c>
      <c r="K304" s="2">
        <f t="shared" ref="K304" si="4203">J304-J303</f>
        <v>0</v>
      </c>
      <c r="L304">
        <v>3.15</v>
      </c>
      <c r="M304" s="2">
        <f t="shared" ref="M304" si="4204">L304-L303</f>
        <v>0</v>
      </c>
      <c r="N304">
        <v>3.25</v>
      </c>
      <c r="O304" s="2">
        <f t="shared" ref="O304" si="4205">N304-N303</f>
        <v>0</v>
      </c>
      <c r="P304">
        <v>3.86</v>
      </c>
      <c r="Q304" s="2">
        <f t="shared" ref="Q304" si="4206">P304-P303</f>
        <v>0</v>
      </c>
      <c r="R304">
        <v>4.3600000000000003</v>
      </c>
      <c r="S304" s="2">
        <f t="shared" ref="S304" si="4207">R304-R303</f>
        <v>0</v>
      </c>
      <c r="T304">
        <v>315.95</v>
      </c>
      <c r="U304" s="2"/>
      <c r="V304">
        <v>75.8</v>
      </c>
      <c r="W304" s="2"/>
      <c r="X304">
        <v>0.11</v>
      </c>
      <c r="Y304" s="2">
        <f t="shared" ref="Y304" si="4208">X304-X303</f>
        <v>0</v>
      </c>
      <c r="Z304">
        <v>0.16</v>
      </c>
      <c r="AA304" s="2">
        <f t="shared" ref="AA304" si="4209">Z304-Z303</f>
        <v>0</v>
      </c>
      <c r="AB304">
        <v>0.20200000000000001</v>
      </c>
      <c r="AC304" s="2">
        <f t="shared" ref="AC304" si="4210">AB304-AB303</f>
        <v>0</v>
      </c>
      <c r="AD304">
        <v>0.33600000000000002</v>
      </c>
      <c r="AE304" s="2">
        <f t="shared" ref="AE304" si="4211">AD304-AD303</f>
        <v>0</v>
      </c>
      <c r="AF304">
        <v>0.495</v>
      </c>
      <c r="AG304" s="2">
        <f t="shared" ref="AG304" si="4212">AF304-AF303</f>
        <v>0</v>
      </c>
      <c r="AH304">
        <v>1.1659999999999999</v>
      </c>
      <c r="AI304" s="2">
        <f t="shared" ref="AI304" si="4213">AH304-AH303</f>
        <v>0</v>
      </c>
      <c r="AJ304">
        <v>2.5990000000000002</v>
      </c>
      <c r="AK304" s="2">
        <f t="shared" ref="AK304" si="4214">AJ304-AJ303</f>
        <v>0</v>
      </c>
    </row>
    <row r="305" spans="1:37" x14ac:dyDescent="0.3">
      <c r="A305" s="1">
        <v>40482</v>
      </c>
      <c r="B305" s="2">
        <v>1882.95</v>
      </c>
      <c r="C305" s="2"/>
      <c r="D305" s="2">
        <v>1302.21</v>
      </c>
      <c r="E305" s="2"/>
      <c r="F305">
        <v>2.36</v>
      </c>
      <c r="G305" s="2">
        <f t="shared" ref="G305" si="4215">F305-F304</f>
        <v>0</v>
      </c>
      <c r="H305">
        <v>2.5499999999999998</v>
      </c>
      <c r="I305" s="2">
        <f t="shared" ref="I305" si="4216">H305-H304</f>
        <v>0</v>
      </c>
      <c r="J305">
        <v>2.78</v>
      </c>
      <c r="K305" s="2">
        <f t="shared" ref="K305" si="4217">J305-J304</f>
        <v>0</v>
      </c>
      <c r="L305">
        <v>3.15</v>
      </c>
      <c r="M305" s="2">
        <f t="shared" ref="M305" si="4218">L305-L304</f>
        <v>0</v>
      </c>
      <c r="N305">
        <v>3.25</v>
      </c>
      <c r="O305" s="2">
        <f t="shared" ref="O305" si="4219">N305-N304</f>
        <v>0</v>
      </c>
      <c r="P305">
        <v>3.86</v>
      </c>
      <c r="Q305" s="2">
        <f t="shared" ref="Q305" si="4220">P305-P304</f>
        <v>0</v>
      </c>
      <c r="R305">
        <v>4.3600000000000003</v>
      </c>
      <c r="S305" s="2">
        <f t="shared" ref="S305" si="4221">R305-R304</f>
        <v>0</v>
      </c>
      <c r="T305">
        <v>315.95</v>
      </c>
      <c r="U305" s="2"/>
      <c r="V305">
        <v>75.8</v>
      </c>
      <c r="W305" s="2"/>
      <c r="X305">
        <v>0.11</v>
      </c>
      <c r="Y305" s="2">
        <f t="shared" ref="Y305" si="4222">X305-X304</f>
        <v>0</v>
      </c>
      <c r="Z305">
        <v>0.16</v>
      </c>
      <c r="AA305" s="2">
        <f t="shared" ref="AA305" si="4223">Z305-Z304</f>
        <v>0</v>
      </c>
      <c r="AB305">
        <v>0.20200000000000001</v>
      </c>
      <c r="AC305" s="2">
        <f t="shared" ref="AC305" si="4224">AB305-AB304</f>
        <v>0</v>
      </c>
      <c r="AD305">
        <v>0.33600000000000002</v>
      </c>
      <c r="AE305" s="2">
        <f t="shared" ref="AE305" si="4225">AD305-AD304</f>
        <v>0</v>
      </c>
      <c r="AF305">
        <v>0.495</v>
      </c>
      <c r="AG305" s="2">
        <f t="shared" ref="AG305" si="4226">AF305-AF304</f>
        <v>0</v>
      </c>
      <c r="AH305">
        <v>1.1659999999999999</v>
      </c>
      <c r="AI305" s="2">
        <f t="shared" ref="AI305" si="4227">AH305-AH304</f>
        <v>0</v>
      </c>
      <c r="AJ305">
        <v>2.5990000000000002</v>
      </c>
      <c r="AK305" s="2">
        <f t="shared" ref="AK305" si="4228">AJ305-AJ304</f>
        <v>0</v>
      </c>
    </row>
    <row r="306" spans="1:37" x14ac:dyDescent="0.3">
      <c r="A306" s="1">
        <v>40483</v>
      </c>
      <c r="B306" s="2">
        <v>1914.74</v>
      </c>
      <c r="C306" s="2">
        <v>31.789999999999964</v>
      </c>
      <c r="D306" s="2">
        <v>1329.37</v>
      </c>
      <c r="E306" s="2">
        <v>27.159999999999854</v>
      </c>
      <c r="F306">
        <v>2.4</v>
      </c>
      <c r="G306" s="2">
        <f t="shared" ref="G306" si="4229">F306-F305</f>
        <v>4.0000000000000036E-2</v>
      </c>
      <c r="H306">
        <v>2.59</v>
      </c>
      <c r="I306" s="2">
        <f t="shared" ref="I306" si="4230">H306-H305</f>
        <v>4.0000000000000036E-2</v>
      </c>
      <c r="J306">
        <v>2.88</v>
      </c>
      <c r="K306" s="2">
        <f t="shared" ref="K306" si="4231">J306-J305</f>
        <v>0.10000000000000009</v>
      </c>
      <c r="L306">
        <v>3.24</v>
      </c>
      <c r="M306" s="2">
        <f t="shared" ref="M306" si="4232">L306-L305</f>
        <v>9.0000000000000302E-2</v>
      </c>
      <c r="N306">
        <v>3.35</v>
      </c>
      <c r="O306" s="2">
        <f t="shared" ref="O306" si="4233">N306-N305</f>
        <v>0.10000000000000009</v>
      </c>
      <c r="P306">
        <v>3.96</v>
      </c>
      <c r="Q306" s="2">
        <f t="shared" ref="Q306" si="4234">P306-P305</f>
        <v>0.10000000000000009</v>
      </c>
      <c r="R306">
        <v>4.3899999999999997</v>
      </c>
      <c r="S306" s="2">
        <f t="shared" ref="S306" si="4235">R306-R305</f>
        <v>2.9999999999999361E-2</v>
      </c>
      <c r="T306">
        <v>316.77999999999997</v>
      </c>
      <c r="U306" s="2">
        <v>0.82999999999998397</v>
      </c>
      <c r="V306">
        <v>75.819999999999993</v>
      </c>
      <c r="W306" s="2">
        <v>0.19999999999995999</v>
      </c>
      <c r="X306">
        <v>0.1</v>
      </c>
      <c r="Y306" s="2">
        <f t="shared" ref="Y306" si="4236">X306-X305</f>
        <v>-9.999999999999995E-3</v>
      </c>
      <c r="Z306">
        <v>0.15</v>
      </c>
      <c r="AA306" s="2">
        <f t="shared" ref="AA306" si="4237">Z306-Z305</f>
        <v>-1.0000000000000009E-2</v>
      </c>
      <c r="AB306">
        <v>0.20100000000000001</v>
      </c>
      <c r="AC306" s="2">
        <f t="shared" ref="AC306" si="4238">AB306-AB305</f>
        <v>-1.0000000000000009E-3</v>
      </c>
      <c r="AD306">
        <v>0.34399999999999997</v>
      </c>
      <c r="AE306" s="2">
        <f t="shared" ref="AE306" si="4239">AD306-AD305</f>
        <v>7.9999999999999516E-3</v>
      </c>
      <c r="AF306">
        <v>0.48899999999999999</v>
      </c>
      <c r="AG306" s="2">
        <f t="shared" ref="AG306" si="4240">AF306-AF305</f>
        <v>-6.0000000000000053E-3</v>
      </c>
      <c r="AH306">
        <v>1.1659999999999999</v>
      </c>
      <c r="AI306" s="2">
        <f t="shared" ref="AI306" si="4241">AH306-AH305</f>
        <v>0</v>
      </c>
      <c r="AJ306">
        <v>2.6230000000000002</v>
      </c>
      <c r="AK306" s="2">
        <f t="shared" ref="AK306" si="4242">AJ306-AJ305</f>
        <v>2.4000000000000021E-2</v>
      </c>
    </row>
    <row r="307" spans="1:37" x14ac:dyDescent="0.3">
      <c r="A307" s="1">
        <v>40484</v>
      </c>
      <c r="B307" s="2">
        <v>1918.04</v>
      </c>
      <c r="C307" s="2">
        <v>3.2999999999999545</v>
      </c>
      <c r="D307" s="2">
        <v>1341.16</v>
      </c>
      <c r="E307" s="2">
        <v>11.792</v>
      </c>
      <c r="F307">
        <v>2.41</v>
      </c>
      <c r="G307" s="2">
        <f t="shared" ref="G307" si="4243">F307-F306</f>
        <v>1.0000000000000231E-2</v>
      </c>
      <c r="H307">
        <v>2.6</v>
      </c>
      <c r="I307" s="2">
        <f t="shared" ref="I307" si="4244">H307-H306</f>
        <v>1.0000000000000231E-2</v>
      </c>
      <c r="J307">
        <v>2.9</v>
      </c>
      <c r="K307" s="2">
        <f t="shared" ref="K307" si="4245">J307-J306</f>
        <v>2.0000000000000018E-2</v>
      </c>
      <c r="L307">
        <v>3.27</v>
      </c>
      <c r="M307" s="2">
        <f t="shared" ref="M307" si="4246">L307-L306</f>
        <v>2.9999999999999805E-2</v>
      </c>
      <c r="N307">
        <v>3.41</v>
      </c>
      <c r="O307" s="2">
        <f t="shared" ref="O307" si="4247">N307-N306</f>
        <v>6.0000000000000053E-2</v>
      </c>
      <c r="P307">
        <v>4</v>
      </c>
      <c r="Q307" s="2">
        <f t="shared" ref="Q307" si="4248">P307-P306</f>
        <v>4.0000000000000036E-2</v>
      </c>
      <c r="R307">
        <v>4.45</v>
      </c>
      <c r="S307" s="2">
        <f t="shared" ref="S307" si="4249">R307-R306</f>
        <v>6.0000000000000497E-2</v>
      </c>
      <c r="T307">
        <v>319.29000000000002</v>
      </c>
      <c r="U307" s="2">
        <v>2.5150000000000001</v>
      </c>
      <c r="V307">
        <v>76.45</v>
      </c>
      <c r="W307" s="2">
        <v>0.63100000000000001</v>
      </c>
      <c r="X307">
        <v>0.11</v>
      </c>
      <c r="Y307" s="2">
        <f t="shared" ref="Y307" si="4250">X307-X306</f>
        <v>9.999999999999995E-3</v>
      </c>
      <c r="Z307">
        <v>0.15</v>
      </c>
      <c r="AA307" s="2">
        <f t="shared" ref="AA307" si="4251">Z307-Z306</f>
        <v>0</v>
      </c>
      <c r="AB307">
        <v>0.20100000000000001</v>
      </c>
      <c r="AC307" s="2">
        <f t="shared" ref="AC307" si="4252">AB307-AB306</f>
        <v>0</v>
      </c>
      <c r="AD307">
        <v>0.34399999999999997</v>
      </c>
      <c r="AE307" s="2">
        <f t="shared" ref="AE307" si="4253">AD307-AD306</f>
        <v>0</v>
      </c>
      <c r="AF307">
        <v>0.495</v>
      </c>
      <c r="AG307" s="2">
        <f t="shared" ref="AG307" si="4254">AF307-AF306</f>
        <v>6.0000000000000053E-3</v>
      </c>
      <c r="AH307">
        <v>1.1559999999999999</v>
      </c>
      <c r="AI307" s="2">
        <f t="shared" ref="AI307" si="4255">AH307-AH306</f>
        <v>-1.0000000000000009E-2</v>
      </c>
      <c r="AJ307">
        <v>2.5870000000000002</v>
      </c>
      <c r="AK307" s="2">
        <f t="shared" ref="AK307" si="4256">AJ307-AJ306</f>
        <v>-3.6000000000000032E-2</v>
      </c>
    </row>
    <row r="308" spans="1:37" x14ac:dyDescent="0.3">
      <c r="A308" s="1">
        <v>40485</v>
      </c>
      <c r="B308" s="2">
        <v>1935.97</v>
      </c>
      <c r="C308" s="2">
        <v>17.931000000000001</v>
      </c>
      <c r="D308" s="2">
        <v>1358.21</v>
      </c>
      <c r="E308" s="2">
        <v>17.5</v>
      </c>
      <c r="F308">
        <v>2.42</v>
      </c>
      <c r="G308" s="2">
        <f t="shared" ref="G308" si="4257">F308-F307</f>
        <v>9.9999999999997868E-3</v>
      </c>
      <c r="H308">
        <v>2.6</v>
      </c>
      <c r="I308" s="2">
        <f t="shared" ref="I308" si="4258">H308-H307</f>
        <v>0</v>
      </c>
      <c r="J308">
        <v>2.91</v>
      </c>
      <c r="K308" s="2">
        <f t="shared" ref="K308" si="4259">J308-J307</f>
        <v>1.0000000000000231E-2</v>
      </c>
      <c r="L308">
        <v>3.28</v>
      </c>
      <c r="M308" s="2">
        <f t="shared" ref="M308" si="4260">L308-L307</f>
        <v>9.9999999999997868E-3</v>
      </c>
      <c r="N308">
        <v>3.43</v>
      </c>
      <c r="O308" s="2">
        <f t="shared" ref="O308" si="4261">N308-N307</f>
        <v>2.0000000000000018E-2</v>
      </c>
      <c r="P308">
        <v>4</v>
      </c>
      <c r="Q308" s="2">
        <f t="shared" ref="Q308" si="4262">P308-P307</f>
        <v>0</v>
      </c>
      <c r="R308">
        <v>4.4400000000000004</v>
      </c>
      <c r="S308" s="2">
        <f t="shared" ref="S308" si="4263">R308-R307</f>
        <v>-9.9999999999997868E-3</v>
      </c>
      <c r="T308">
        <v>319.60000000000002</v>
      </c>
      <c r="U308" s="2">
        <v>0.312</v>
      </c>
      <c r="V308">
        <v>76.39</v>
      </c>
      <c r="W308" s="2">
        <v>-0.623</v>
      </c>
      <c r="X308">
        <v>0.12</v>
      </c>
      <c r="Y308" s="2">
        <f t="shared" ref="Y308" si="4264">X308-X307</f>
        <v>9.999999999999995E-3</v>
      </c>
      <c r="Z308">
        <v>0.15</v>
      </c>
      <c r="AA308" s="2">
        <f t="shared" ref="AA308" si="4265">Z308-Z307</f>
        <v>0</v>
      </c>
      <c r="AB308">
        <v>0.19800000000000001</v>
      </c>
      <c r="AC308" s="2">
        <f t="shared" ref="AC308" si="4266">AB308-AB307</f>
        <v>-3.0000000000000027E-3</v>
      </c>
      <c r="AD308">
        <v>0.32800000000000001</v>
      </c>
      <c r="AE308" s="2">
        <f t="shared" ref="AE308" si="4267">AD308-AD307</f>
        <v>-1.5999999999999959E-2</v>
      </c>
      <c r="AF308">
        <v>0.46800000000000003</v>
      </c>
      <c r="AG308" s="2">
        <f t="shared" ref="AG308" si="4268">AF308-AF307</f>
        <v>-2.6999999999999968E-2</v>
      </c>
      <c r="AH308">
        <v>1.1080000000000001</v>
      </c>
      <c r="AI308" s="2">
        <f t="shared" ref="AI308" si="4269">AH308-AH307</f>
        <v>-4.7999999999999821E-2</v>
      </c>
      <c r="AJ308">
        <v>2.57</v>
      </c>
      <c r="AK308" s="2">
        <f t="shared" ref="AK308" si="4270">AJ308-AJ307</f>
        <v>-1.7000000000000348E-2</v>
      </c>
    </row>
    <row r="309" spans="1:37" x14ac:dyDescent="0.3">
      <c r="A309" s="1">
        <v>40486</v>
      </c>
      <c r="B309" s="2">
        <v>1942.5</v>
      </c>
      <c r="C309" s="2">
        <v>6.5299999999999727</v>
      </c>
      <c r="D309" s="2">
        <v>1354.91</v>
      </c>
      <c r="E309" s="2">
        <v>-3.2999999999999545</v>
      </c>
      <c r="F309">
        <v>2.44</v>
      </c>
      <c r="G309" s="2">
        <f t="shared" ref="G309" si="4271">F309-F308</f>
        <v>2.0000000000000018E-2</v>
      </c>
      <c r="H309">
        <v>2.63</v>
      </c>
      <c r="I309" s="2">
        <f t="shared" ref="I309" si="4272">H309-H308</f>
        <v>2.9999999999999805E-2</v>
      </c>
      <c r="J309">
        <v>2.97</v>
      </c>
      <c r="K309" s="2">
        <f t="shared" ref="K309" si="4273">J309-J308</f>
        <v>6.0000000000000053E-2</v>
      </c>
      <c r="L309">
        <v>3.34</v>
      </c>
      <c r="M309" s="2">
        <f t="shared" ref="M309" si="4274">L309-L308</f>
        <v>6.0000000000000053E-2</v>
      </c>
      <c r="N309">
        <v>3.5</v>
      </c>
      <c r="O309" s="2">
        <f t="shared" ref="O309" si="4275">N309-N308</f>
        <v>6.999999999999984E-2</v>
      </c>
      <c r="P309">
        <v>4.05</v>
      </c>
      <c r="Q309" s="2">
        <f t="shared" ref="Q309" si="4276">P309-P308</f>
        <v>4.9999999999999822E-2</v>
      </c>
      <c r="R309">
        <v>4.5</v>
      </c>
      <c r="S309" s="2">
        <f t="shared" ref="S309" si="4277">R309-R308</f>
        <v>5.9999999999999609E-2</v>
      </c>
      <c r="T309">
        <v>326.91000000000003</v>
      </c>
      <c r="U309" s="2">
        <v>7.3100000000000023</v>
      </c>
      <c r="V309">
        <v>78.17</v>
      </c>
      <c r="W309" s="2">
        <v>1.7800000000000011</v>
      </c>
      <c r="X309">
        <v>0.11</v>
      </c>
      <c r="Y309" s="2">
        <f t="shared" ref="Y309" si="4278">X309-X308</f>
        <v>-9.999999999999995E-3</v>
      </c>
      <c r="Z309">
        <v>0.15</v>
      </c>
      <c r="AA309" s="2">
        <f t="shared" ref="AA309" si="4279">Z309-Z308</f>
        <v>0</v>
      </c>
      <c r="AB309">
        <v>0.193</v>
      </c>
      <c r="AC309" s="2">
        <f t="shared" ref="AC309" si="4280">AB309-AB308</f>
        <v>-5.0000000000000044E-3</v>
      </c>
      <c r="AD309">
        <v>0.32800000000000001</v>
      </c>
      <c r="AE309" s="2">
        <f t="shared" ref="AE309" si="4281">AD309-AD308</f>
        <v>0</v>
      </c>
      <c r="AF309">
        <v>0.441</v>
      </c>
      <c r="AG309" s="2">
        <f t="shared" ref="AG309" si="4282">AF309-AF308</f>
        <v>-2.7000000000000024E-2</v>
      </c>
      <c r="AH309">
        <v>1.0309999999999999</v>
      </c>
      <c r="AI309" s="2">
        <f t="shared" ref="AI309" si="4283">AH309-AH308</f>
        <v>-7.7000000000000179E-2</v>
      </c>
      <c r="AJ309">
        <v>2.4889999999999999</v>
      </c>
      <c r="AK309" s="2">
        <f t="shared" ref="AK309" si="4284">AJ309-AJ308</f>
        <v>-8.0999999999999961E-2</v>
      </c>
    </row>
    <row r="310" spans="1:37" x14ac:dyDescent="0.3">
      <c r="A310" s="1">
        <v>40487</v>
      </c>
      <c r="B310" s="2">
        <v>1938.96</v>
      </c>
      <c r="C310" s="2">
        <v>-3.5399999999999636</v>
      </c>
      <c r="D310" s="2">
        <v>1333.79</v>
      </c>
      <c r="E310" s="2">
        <v>-21.120999999999999</v>
      </c>
      <c r="F310">
        <v>2.4700000000000002</v>
      </c>
      <c r="G310" s="2">
        <f t="shared" ref="G310" si="4285">F310-F309</f>
        <v>3.0000000000000249E-2</v>
      </c>
      <c r="H310">
        <v>2.66</v>
      </c>
      <c r="I310" s="2">
        <f t="shared" ref="I310" si="4286">H310-H309</f>
        <v>3.0000000000000249E-2</v>
      </c>
      <c r="J310">
        <v>3.02</v>
      </c>
      <c r="K310" s="2">
        <f t="shared" ref="K310" si="4287">J310-J309</f>
        <v>4.9999999999999822E-2</v>
      </c>
      <c r="L310">
        <v>3.42</v>
      </c>
      <c r="M310" s="2">
        <f t="shared" ref="M310" si="4288">L310-L309</f>
        <v>8.0000000000000071E-2</v>
      </c>
      <c r="N310">
        <v>3.6</v>
      </c>
      <c r="O310" s="2">
        <f t="shared" ref="O310" si="4289">N310-N309</f>
        <v>0.10000000000000009</v>
      </c>
      <c r="P310">
        <v>4.1100000000000003</v>
      </c>
      <c r="Q310" s="2">
        <f t="shared" ref="Q310" si="4290">P310-P309</f>
        <v>6.0000000000000497E-2</v>
      </c>
      <c r="R310">
        <v>4.53</v>
      </c>
      <c r="S310" s="2">
        <f t="shared" ref="S310" si="4291">R310-R309</f>
        <v>3.0000000000000249E-2</v>
      </c>
      <c r="T310">
        <v>327.39</v>
      </c>
      <c r="U310" s="2">
        <v>0.47999999999996101</v>
      </c>
      <c r="V310">
        <v>78.22</v>
      </c>
      <c r="W310" s="2">
        <v>0.49999999999997202</v>
      </c>
      <c r="X310">
        <v>0.11</v>
      </c>
      <c r="Y310" s="2">
        <f t="shared" ref="Y310" si="4292">X310-X309</f>
        <v>0</v>
      </c>
      <c r="Z310">
        <v>0.15</v>
      </c>
      <c r="AA310" s="2">
        <f t="shared" ref="AA310" si="4293">Z310-Z309</f>
        <v>0</v>
      </c>
      <c r="AB310">
        <v>0.20100000000000001</v>
      </c>
      <c r="AC310" s="2">
        <f t="shared" ref="AC310" si="4294">AB310-AB309</f>
        <v>8.0000000000000071E-3</v>
      </c>
      <c r="AD310">
        <v>0.36699999999999999</v>
      </c>
      <c r="AE310" s="2">
        <f t="shared" ref="AE310" si="4295">AD310-AD309</f>
        <v>3.8999999999999979E-2</v>
      </c>
      <c r="AF310">
        <v>0.505</v>
      </c>
      <c r="AG310" s="2">
        <f t="shared" ref="AG310" si="4296">AF310-AF309</f>
        <v>6.4000000000000001E-2</v>
      </c>
      <c r="AH310">
        <v>1.0920000000000001</v>
      </c>
      <c r="AI310" s="2">
        <f t="shared" ref="AI310" si="4297">AH310-AH309</f>
        <v>6.1000000000000165E-2</v>
      </c>
      <c r="AJ310">
        <v>2.5299999999999998</v>
      </c>
      <c r="AK310" s="2">
        <f t="shared" ref="AK310" si="4298">AJ310-AJ309</f>
        <v>4.0999999999999925E-2</v>
      </c>
    </row>
    <row r="311" spans="1:37" x14ac:dyDescent="0.3">
      <c r="A311" s="1">
        <v>40488</v>
      </c>
      <c r="B311" s="2">
        <v>1938.96</v>
      </c>
      <c r="C311" s="2"/>
      <c r="D311" s="2">
        <v>1333.79</v>
      </c>
      <c r="E311" s="2"/>
      <c r="F311">
        <v>2.4700000000000002</v>
      </c>
      <c r="G311" s="2">
        <f t="shared" ref="G311" si="4299">F311-F310</f>
        <v>0</v>
      </c>
      <c r="H311">
        <v>2.66</v>
      </c>
      <c r="I311" s="2">
        <f t="shared" ref="I311" si="4300">H311-H310</f>
        <v>0</v>
      </c>
      <c r="J311">
        <v>3.02</v>
      </c>
      <c r="K311" s="2">
        <f t="shared" ref="K311" si="4301">J311-J310</f>
        <v>0</v>
      </c>
      <c r="L311">
        <v>3.42</v>
      </c>
      <c r="M311" s="2">
        <f t="shared" ref="M311" si="4302">L311-L310</f>
        <v>0</v>
      </c>
      <c r="N311">
        <v>3.6</v>
      </c>
      <c r="O311" s="2">
        <f t="shared" ref="O311" si="4303">N311-N310</f>
        <v>0</v>
      </c>
      <c r="P311">
        <v>4.1100000000000003</v>
      </c>
      <c r="Q311" s="2">
        <f t="shared" ref="Q311" si="4304">P311-P310</f>
        <v>0</v>
      </c>
      <c r="R311">
        <v>4.53</v>
      </c>
      <c r="S311" s="2">
        <f t="shared" ref="S311" si="4305">R311-R310</f>
        <v>0</v>
      </c>
      <c r="T311">
        <v>327.39</v>
      </c>
      <c r="U311" s="2"/>
      <c r="V311">
        <v>78.22</v>
      </c>
      <c r="W311" s="2"/>
      <c r="X311">
        <v>0.11</v>
      </c>
      <c r="Y311" s="2">
        <f t="shared" ref="Y311" si="4306">X311-X310</f>
        <v>0</v>
      </c>
      <c r="Z311">
        <v>0.15</v>
      </c>
      <c r="AA311" s="2">
        <f t="shared" ref="AA311" si="4307">Z311-Z310</f>
        <v>0</v>
      </c>
      <c r="AB311">
        <v>0.20100000000000001</v>
      </c>
      <c r="AC311" s="2">
        <f t="shared" ref="AC311" si="4308">AB311-AB310</f>
        <v>0</v>
      </c>
      <c r="AD311">
        <v>0.36699999999999999</v>
      </c>
      <c r="AE311" s="2">
        <f t="shared" ref="AE311" si="4309">AD311-AD310</f>
        <v>0</v>
      </c>
      <c r="AF311">
        <v>0.505</v>
      </c>
      <c r="AG311" s="2">
        <f t="shared" ref="AG311" si="4310">AF311-AF310</f>
        <v>0</v>
      </c>
      <c r="AH311">
        <v>1.0920000000000001</v>
      </c>
      <c r="AI311" s="2">
        <f t="shared" ref="AI311" si="4311">AH311-AH310</f>
        <v>0</v>
      </c>
      <c r="AJ311">
        <v>2.5299999999999998</v>
      </c>
      <c r="AK311" s="2">
        <f t="shared" ref="AK311" si="4312">AJ311-AJ310</f>
        <v>0</v>
      </c>
    </row>
    <row r="312" spans="1:37" x14ac:dyDescent="0.3">
      <c r="A312" s="1">
        <v>40489</v>
      </c>
      <c r="B312" s="2">
        <v>1938.96</v>
      </c>
      <c r="C312" s="2"/>
      <c r="D312" s="2">
        <v>1333.79</v>
      </c>
      <c r="E312" s="2"/>
      <c r="F312">
        <v>2.4700000000000002</v>
      </c>
      <c r="G312" s="2">
        <f t="shared" ref="G312" si="4313">F312-F311</f>
        <v>0</v>
      </c>
      <c r="H312">
        <v>2.66</v>
      </c>
      <c r="I312" s="2">
        <f t="shared" ref="I312" si="4314">H312-H311</f>
        <v>0</v>
      </c>
      <c r="J312">
        <v>3.02</v>
      </c>
      <c r="K312" s="2">
        <f t="shared" ref="K312" si="4315">J312-J311</f>
        <v>0</v>
      </c>
      <c r="L312">
        <v>3.42</v>
      </c>
      <c r="M312" s="2">
        <f t="shared" ref="M312" si="4316">L312-L311</f>
        <v>0</v>
      </c>
      <c r="N312">
        <v>3.6</v>
      </c>
      <c r="O312" s="2">
        <f t="shared" ref="O312" si="4317">N312-N311</f>
        <v>0</v>
      </c>
      <c r="P312">
        <v>4.1100000000000003</v>
      </c>
      <c r="Q312" s="2">
        <f t="shared" ref="Q312" si="4318">P312-P311</f>
        <v>0</v>
      </c>
      <c r="R312">
        <v>4.53</v>
      </c>
      <c r="S312" s="2">
        <f t="shared" ref="S312" si="4319">R312-R311</f>
        <v>0</v>
      </c>
      <c r="T312">
        <v>327.39</v>
      </c>
      <c r="U312" s="2"/>
      <c r="V312">
        <v>78.22</v>
      </c>
      <c r="W312" s="2"/>
      <c r="X312">
        <v>0.11</v>
      </c>
      <c r="Y312" s="2">
        <f t="shared" ref="Y312" si="4320">X312-X311</f>
        <v>0</v>
      </c>
      <c r="Z312">
        <v>0.15</v>
      </c>
      <c r="AA312" s="2">
        <f t="shared" ref="AA312" si="4321">Z312-Z311</f>
        <v>0</v>
      </c>
      <c r="AB312">
        <v>0.20100000000000001</v>
      </c>
      <c r="AC312" s="2">
        <f t="shared" ref="AC312" si="4322">AB312-AB311</f>
        <v>0</v>
      </c>
      <c r="AD312">
        <v>0.36699999999999999</v>
      </c>
      <c r="AE312" s="2">
        <f t="shared" ref="AE312" si="4323">AD312-AD311</f>
        <v>0</v>
      </c>
      <c r="AF312">
        <v>0.505</v>
      </c>
      <c r="AG312" s="2">
        <f t="shared" ref="AG312" si="4324">AF312-AF311</f>
        <v>0</v>
      </c>
      <c r="AH312">
        <v>1.0920000000000001</v>
      </c>
      <c r="AI312" s="2">
        <f t="shared" ref="AI312" si="4325">AH312-AH311</f>
        <v>0</v>
      </c>
      <c r="AJ312">
        <v>2.5299999999999998</v>
      </c>
      <c r="AK312" s="2">
        <f t="shared" ref="AK312" si="4326">AJ312-AJ311</f>
        <v>0</v>
      </c>
    </row>
    <row r="313" spans="1:37" x14ac:dyDescent="0.3">
      <c r="A313" s="1">
        <v>40490</v>
      </c>
      <c r="B313" s="2">
        <v>1942.41</v>
      </c>
      <c r="C313" s="2">
        <v>3.4550000000000001</v>
      </c>
      <c r="D313" s="2">
        <v>1341.42</v>
      </c>
      <c r="E313" s="2">
        <v>7.6311</v>
      </c>
      <c r="F313">
        <v>2.4700000000000002</v>
      </c>
      <c r="G313" s="2">
        <f t="shared" ref="G313" si="4327">F313-F312</f>
        <v>0</v>
      </c>
      <c r="H313">
        <v>2.65</v>
      </c>
      <c r="I313" s="2">
        <f t="shared" ref="I313" si="4328">H313-H312</f>
        <v>-1.0000000000000231E-2</v>
      </c>
      <c r="J313">
        <v>3.01</v>
      </c>
      <c r="K313" s="2">
        <f t="shared" ref="K313" si="4329">J313-J312</f>
        <v>-1.0000000000000231E-2</v>
      </c>
      <c r="L313">
        <v>3.4</v>
      </c>
      <c r="M313" s="2">
        <f t="shared" ref="M313" si="4330">L313-L312</f>
        <v>-2.0000000000000018E-2</v>
      </c>
      <c r="N313">
        <v>3.55</v>
      </c>
      <c r="O313" s="2">
        <f t="shared" ref="O313" si="4331">N313-N312</f>
        <v>-5.0000000000000266E-2</v>
      </c>
      <c r="P313">
        <v>4.13</v>
      </c>
      <c r="Q313" s="2">
        <f t="shared" ref="Q313" si="4332">P313-P312</f>
        <v>1.9999999999999574E-2</v>
      </c>
      <c r="R313">
        <v>4.57</v>
      </c>
      <c r="S313" s="2">
        <f t="shared" ref="S313" si="4333">R313-R312</f>
        <v>4.0000000000000036E-2</v>
      </c>
      <c r="T313">
        <v>326.57</v>
      </c>
      <c r="U313" s="2">
        <v>-0.81999999999999296</v>
      </c>
      <c r="V313">
        <v>78</v>
      </c>
      <c r="W313" s="2">
        <v>-0.219999999999999</v>
      </c>
      <c r="X313">
        <v>0.11</v>
      </c>
      <c r="Y313" s="2">
        <f t="shared" ref="Y313" si="4334">X313-X312</f>
        <v>0</v>
      </c>
      <c r="Z313">
        <v>0.15</v>
      </c>
      <c r="AA313" s="2">
        <f t="shared" ref="AA313" si="4335">Z313-Z312</f>
        <v>0</v>
      </c>
      <c r="AB313">
        <v>0.21099999999999999</v>
      </c>
      <c r="AC313" s="2">
        <f t="shared" ref="AC313" si="4336">AB313-AB312</f>
        <v>9.9999999999999811E-3</v>
      </c>
      <c r="AD313">
        <v>0.39900000000000002</v>
      </c>
      <c r="AE313" s="2">
        <f t="shared" ref="AE313" si="4337">AD313-AD312</f>
        <v>3.2000000000000028E-2</v>
      </c>
      <c r="AF313">
        <v>0.54300000000000004</v>
      </c>
      <c r="AG313" s="2">
        <f t="shared" ref="AG313" si="4338">AF313-AF312</f>
        <v>3.8000000000000034E-2</v>
      </c>
      <c r="AH313">
        <v>1.1140000000000001</v>
      </c>
      <c r="AI313" s="2">
        <f t="shared" ref="AI313" si="4339">AH313-AH312</f>
        <v>2.200000000000002E-2</v>
      </c>
      <c r="AJ313">
        <v>2.5499999999999998</v>
      </c>
      <c r="AK313" s="2">
        <f t="shared" ref="AK313" si="4340">AJ313-AJ312</f>
        <v>2.0000000000000018E-2</v>
      </c>
    </row>
    <row r="314" spans="1:37" x14ac:dyDescent="0.3">
      <c r="A314" s="1">
        <v>40491</v>
      </c>
      <c r="B314" s="2">
        <v>1947.46</v>
      </c>
      <c r="C314" s="2">
        <v>5.4999999999995</v>
      </c>
      <c r="D314" s="2">
        <v>1347.97</v>
      </c>
      <c r="E314" s="2">
        <v>6.5499999999999545</v>
      </c>
      <c r="F314">
        <v>2.4700000000000002</v>
      </c>
      <c r="G314" s="2">
        <f t="shared" ref="G314" si="4341">F314-F313</f>
        <v>0</v>
      </c>
      <c r="H314">
        <v>2.65</v>
      </c>
      <c r="I314" s="2">
        <f t="shared" ref="I314" si="4342">H314-H313</f>
        <v>0</v>
      </c>
      <c r="J314">
        <v>3.02</v>
      </c>
      <c r="K314" s="2">
        <f t="shared" ref="K314" si="4343">J314-J313</f>
        <v>1.0000000000000231E-2</v>
      </c>
      <c r="L314">
        <v>3.41</v>
      </c>
      <c r="M314" s="2">
        <f t="shared" ref="M314" si="4344">L314-L313</f>
        <v>1.0000000000000231E-2</v>
      </c>
      <c r="N314">
        <v>3.58</v>
      </c>
      <c r="O314" s="2">
        <f t="shared" ref="O314" si="4345">N314-N313</f>
        <v>3.0000000000000249E-2</v>
      </c>
      <c r="P314">
        <v>4.13</v>
      </c>
      <c r="Q314" s="2">
        <f t="shared" ref="Q314" si="4346">P314-P313</f>
        <v>0</v>
      </c>
      <c r="R314">
        <v>4.58</v>
      </c>
      <c r="S314" s="2">
        <f t="shared" ref="S314" si="4347">R314-R313</f>
        <v>9.9999999999997868E-3</v>
      </c>
      <c r="T314">
        <v>326.01</v>
      </c>
      <c r="U314" s="2">
        <v>-0.56200000000000006</v>
      </c>
      <c r="V314">
        <v>77.81</v>
      </c>
      <c r="W314" s="2">
        <v>-0.189999999999998</v>
      </c>
      <c r="X314">
        <v>0.11</v>
      </c>
      <c r="Y314" s="2">
        <f t="shared" ref="Y314" si="4348">X314-X313</f>
        <v>0</v>
      </c>
      <c r="Z314">
        <v>0.16</v>
      </c>
      <c r="AA314" s="2">
        <f t="shared" ref="AA314" si="4349">Z314-Z313</f>
        <v>1.0000000000000009E-2</v>
      </c>
      <c r="AB314">
        <v>0.223</v>
      </c>
      <c r="AC314" s="2">
        <f t="shared" ref="AC314" si="4350">AB314-AB313</f>
        <v>1.2000000000000011E-2</v>
      </c>
      <c r="AD314">
        <v>0.439</v>
      </c>
      <c r="AE314" s="2">
        <f t="shared" ref="AE314" si="4351">AD314-AD313</f>
        <v>3.999999999999998E-2</v>
      </c>
      <c r="AF314">
        <v>0.64200000000000002</v>
      </c>
      <c r="AG314" s="2">
        <f t="shared" ref="AG314" si="4352">AF314-AF313</f>
        <v>9.8999999999999977E-2</v>
      </c>
      <c r="AH314">
        <v>1.2470000000000001</v>
      </c>
      <c r="AI314" s="2">
        <f t="shared" ref="AI314" si="4353">AH314-AH313</f>
        <v>0.13300000000000001</v>
      </c>
      <c r="AJ314">
        <v>2.6560000000000001</v>
      </c>
      <c r="AK314" s="2">
        <f t="shared" ref="AK314" si="4354">AJ314-AJ313</f>
        <v>0.10600000000000032</v>
      </c>
    </row>
    <row r="315" spans="1:37" x14ac:dyDescent="0.3">
      <c r="A315" s="1">
        <v>40492</v>
      </c>
      <c r="B315" s="2">
        <v>1967.85</v>
      </c>
      <c r="C315" s="2">
        <v>2.3899999999999002</v>
      </c>
      <c r="D315" s="2">
        <v>1366.42</v>
      </c>
      <c r="E315" s="2">
        <v>18.450000000000045</v>
      </c>
      <c r="F315">
        <v>2.4700000000000002</v>
      </c>
      <c r="G315" s="2">
        <f t="shared" ref="G315" si="4355">F315-F314</f>
        <v>0</v>
      </c>
      <c r="H315">
        <v>2.64</v>
      </c>
      <c r="I315" s="2">
        <f t="shared" ref="I315" si="4356">H315-H314</f>
        <v>-9.9999999999997868E-3</v>
      </c>
      <c r="J315">
        <v>3</v>
      </c>
      <c r="K315" s="2">
        <f t="shared" ref="K315" si="4357">J315-J314</f>
        <v>-2.0000000000000018E-2</v>
      </c>
      <c r="L315">
        <v>3.38</v>
      </c>
      <c r="M315" s="2">
        <f t="shared" ref="M315" si="4358">L315-L314</f>
        <v>-3.0000000000000249E-2</v>
      </c>
      <c r="N315">
        <v>3.51</v>
      </c>
      <c r="O315" s="2">
        <f t="shared" ref="O315" si="4359">N315-N314</f>
        <v>-7.0000000000000284E-2</v>
      </c>
      <c r="P315">
        <v>4.07</v>
      </c>
      <c r="Q315" s="2">
        <f t="shared" ref="Q315" si="4360">P315-P314</f>
        <v>-5.9999999999999609E-2</v>
      </c>
      <c r="R315">
        <v>4.5</v>
      </c>
      <c r="S315" s="2">
        <f t="shared" ref="S315" si="4361">R315-R314</f>
        <v>-8.0000000000000071E-2</v>
      </c>
      <c r="T315">
        <v>323.88</v>
      </c>
      <c r="U315" s="2">
        <v>-2.1299999999999955</v>
      </c>
      <c r="V315">
        <v>77.3</v>
      </c>
      <c r="W315" s="2">
        <v>-0.51500000000000001</v>
      </c>
      <c r="X315">
        <v>0.13</v>
      </c>
      <c r="Y315" s="2">
        <f t="shared" ref="Y315" si="4362">X315-X314</f>
        <v>2.0000000000000004E-2</v>
      </c>
      <c r="Z315">
        <v>0.16</v>
      </c>
      <c r="AA315" s="2">
        <f t="shared" ref="AA315" si="4363">Z315-Z314</f>
        <v>0</v>
      </c>
      <c r="AB315">
        <v>0.223</v>
      </c>
      <c r="AC315" s="2">
        <f t="shared" ref="AC315" si="4364">AB315-AB314</f>
        <v>0</v>
      </c>
      <c r="AD315">
        <v>0.42299999999999999</v>
      </c>
      <c r="AE315" s="2">
        <f t="shared" ref="AE315" si="4365">AD315-AD314</f>
        <v>-1.6000000000000014E-2</v>
      </c>
      <c r="AF315">
        <v>0.61599999999999999</v>
      </c>
      <c r="AG315" s="2">
        <f t="shared" ref="AG315" si="4366">AF315-AF314</f>
        <v>-2.6000000000000023E-2</v>
      </c>
      <c r="AH315">
        <v>1.198</v>
      </c>
      <c r="AI315" s="2">
        <f t="shared" ref="AI315" si="4367">AH315-AH314</f>
        <v>-4.9000000000000155E-2</v>
      </c>
      <c r="AJ315">
        <v>2.629</v>
      </c>
      <c r="AK315" s="2">
        <f t="shared" ref="AK315" si="4368">AJ315-AJ314</f>
        <v>-2.7000000000000135E-2</v>
      </c>
    </row>
    <row r="316" spans="1:37" x14ac:dyDescent="0.3">
      <c r="A316" s="1">
        <v>40493</v>
      </c>
      <c r="B316" s="2">
        <v>1914.73</v>
      </c>
      <c r="C316" s="2">
        <v>-53.119999999999891</v>
      </c>
      <c r="D316" s="2">
        <v>1336.17</v>
      </c>
      <c r="E316" s="2">
        <v>-3.25</v>
      </c>
      <c r="F316">
        <v>2.4700000000000002</v>
      </c>
      <c r="G316" s="2">
        <f t="shared" ref="G316" si="4369">F316-F315</f>
        <v>0</v>
      </c>
      <c r="H316">
        <v>2.64</v>
      </c>
      <c r="I316" s="2">
        <f t="shared" ref="I316" si="4370">H316-H315</f>
        <v>0</v>
      </c>
      <c r="J316">
        <v>2.99</v>
      </c>
      <c r="K316" s="2">
        <f t="shared" ref="K316" si="4371">J316-J315</f>
        <v>-9.9999999999997868E-3</v>
      </c>
      <c r="L316">
        <v>3.36</v>
      </c>
      <c r="M316" s="2">
        <f t="shared" ref="M316" si="4372">L316-L315</f>
        <v>-2.0000000000000018E-2</v>
      </c>
      <c r="N316">
        <v>3.48</v>
      </c>
      <c r="O316" s="2">
        <f t="shared" ref="O316" si="4373">N316-N315</f>
        <v>-2.9999999999999805E-2</v>
      </c>
      <c r="P316">
        <v>4.09</v>
      </c>
      <c r="Q316" s="2">
        <f t="shared" ref="Q316" si="4374">P316-P315</f>
        <v>1.9999999999999574E-2</v>
      </c>
      <c r="R316">
        <v>4.5199999999999996</v>
      </c>
      <c r="S316" s="2">
        <f t="shared" ref="S316" si="4375">R316-R315</f>
        <v>1.9999999999999574E-2</v>
      </c>
      <c r="T316">
        <v>323.02</v>
      </c>
      <c r="U316" s="2">
        <v>-0.86140000000000005</v>
      </c>
      <c r="V316">
        <v>77.06</v>
      </c>
      <c r="W316" s="2">
        <v>-0.239999999999995</v>
      </c>
      <c r="X316">
        <v>0.12</v>
      </c>
      <c r="Y316" s="2">
        <f t="shared" ref="Y316" si="4376">X316-X315</f>
        <v>-1.0000000000000009E-2</v>
      </c>
      <c r="Z316">
        <v>0.16</v>
      </c>
      <c r="AA316" s="2">
        <f t="shared" ref="AA316" si="4377">Z316-Z315</f>
        <v>0</v>
      </c>
      <c r="AB316">
        <v>0.223</v>
      </c>
      <c r="AC316" s="2">
        <f t="shared" ref="AC316" si="4378">AB316-AB315</f>
        <v>0</v>
      </c>
      <c r="AD316">
        <v>0.42299999999999999</v>
      </c>
      <c r="AE316" s="2">
        <f t="shared" ref="AE316" si="4379">AD316-AD315</f>
        <v>0</v>
      </c>
      <c r="AF316">
        <v>0.626</v>
      </c>
      <c r="AG316" s="2">
        <f t="shared" ref="AG316" si="4380">AF316-AF315</f>
        <v>1.0000000000000009E-2</v>
      </c>
      <c r="AH316">
        <v>1.208</v>
      </c>
      <c r="AI316" s="2">
        <f t="shared" ref="AI316" si="4381">AH316-AH315</f>
        <v>1.0000000000000009E-2</v>
      </c>
      <c r="AJ316">
        <v>2.645</v>
      </c>
      <c r="AK316" s="2">
        <f t="shared" ref="AK316" si="4382">AJ316-AJ315</f>
        <v>1.6000000000000014E-2</v>
      </c>
    </row>
    <row r="317" spans="1:37" x14ac:dyDescent="0.3">
      <c r="A317" s="1">
        <v>40494</v>
      </c>
      <c r="B317" s="2">
        <v>1913.12</v>
      </c>
      <c r="C317" s="2">
        <v>-1.6113</v>
      </c>
      <c r="D317" s="2">
        <v>1325.07</v>
      </c>
      <c r="E317" s="2">
        <v>-11.11</v>
      </c>
      <c r="F317">
        <v>2.4700000000000002</v>
      </c>
      <c r="G317" s="2">
        <f t="shared" ref="G317" si="4383">F317-F316</f>
        <v>0</v>
      </c>
      <c r="H317">
        <v>2.64</v>
      </c>
      <c r="I317" s="2">
        <f t="shared" ref="I317" si="4384">H317-H316</f>
        <v>0</v>
      </c>
      <c r="J317">
        <v>2.98</v>
      </c>
      <c r="K317" s="2">
        <f t="shared" ref="K317" si="4385">J317-J316</f>
        <v>-1.0000000000000231E-2</v>
      </c>
      <c r="L317">
        <v>3.35</v>
      </c>
      <c r="M317" s="2">
        <f t="shared" ref="M317" si="4386">L317-L316</f>
        <v>-9.9999999999997868E-3</v>
      </c>
      <c r="N317">
        <v>3.46</v>
      </c>
      <c r="O317" s="2">
        <f t="shared" ref="O317" si="4387">N317-N316</f>
        <v>-2.0000000000000018E-2</v>
      </c>
      <c r="P317">
        <v>4.0999999999999996</v>
      </c>
      <c r="Q317" s="2">
        <f t="shared" ref="Q317" si="4388">P317-P316</f>
        <v>9.9999999999997868E-3</v>
      </c>
      <c r="R317">
        <v>4.54</v>
      </c>
      <c r="S317" s="2">
        <f t="shared" ref="S317" si="4389">R317-R316</f>
        <v>2.0000000000000462E-2</v>
      </c>
      <c r="T317">
        <v>319.7</v>
      </c>
      <c r="U317" s="2">
        <v>-3.3199999999999932</v>
      </c>
      <c r="V317">
        <v>76.37</v>
      </c>
      <c r="W317" s="2">
        <v>-0.68999999999999795</v>
      </c>
      <c r="X317">
        <v>0.12</v>
      </c>
      <c r="Y317" s="2">
        <f t="shared" ref="Y317" si="4390">X317-X316</f>
        <v>0</v>
      </c>
      <c r="Z317">
        <v>0.16</v>
      </c>
      <c r="AA317" s="2">
        <f t="shared" ref="AA317" si="4391">Z317-Z316</f>
        <v>0</v>
      </c>
      <c r="AB317">
        <v>0.24399999999999999</v>
      </c>
      <c r="AC317" s="2">
        <f t="shared" ref="AC317" si="4392">AB317-AB316</f>
        <v>2.0999999999999991E-2</v>
      </c>
      <c r="AD317">
        <v>0.504</v>
      </c>
      <c r="AE317" s="2">
        <f t="shared" ref="AE317" si="4393">AD317-AD316</f>
        <v>8.1000000000000016E-2</v>
      </c>
      <c r="AF317">
        <v>0.73799999999999999</v>
      </c>
      <c r="AG317" s="2">
        <f t="shared" ref="AG317" si="4394">AF317-AF316</f>
        <v>0.11199999999999999</v>
      </c>
      <c r="AH317">
        <v>1.365</v>
      </c>
      <c r="AI317" s="2">
        <f t="shared" ref="AI317" si="4395">AH317-AH316</f>
        <v>0.15700000000000003</v>
      </c>
      <c r="AJ317">
        <v>2.7869999999999999</v>
      </c>
      <c r="AK317" s="2">
        <f t="shared" ref="AK317" si="4396">AJ317-AJ316</f>
        <v>0.1419999999999999</v>
      </c>
    </row>
    <row r="318" spans="1:37" x14ac:dyDescent="0.3">
      <c r="A318" s="1">
        <v>40495</v>
      </c>
      <c r="B318" s="2">
        <v>1913.12</v>
      </c>
      <c r="C318" s="2"/>
      <c r="D318" s="2">
        <v>1325.07</v>
      </c>
      <c r="E318" s="2"/>
      <c r="F318">
        <v>2.4700000000000002</v>
      </c>
      <c r="G318" s="2">
        <f t="shared" ref="G318" si="4397">F318-F317</f>
        <v>0</v>
      </c>
      <c r="H318">
        <v>2.64</v>
      </c>
      <c r="I318" s="2">
        <f t="shared" ref="I318" si="4398">H318-H317</f>
        <v>0</v>
      </c>
      <c r="J318">
        <v>2.98</v>
      </c>
      <c r="K318" s="2">
        <f t="shared" ref="K318" si="4399">J318-J317</f>
        <v>0</v>
      </c>
      <c r="L318">
        <v>3.35</v>
      </c>
      <c r="M318" s="2">
        <f t="shared" ref="M318" si="4400">L318-L317</f>
        <v>0</v>
      </c>
      <c r="N318">
        <v>3.46</v>
      </c>
      <c r="O318" s="2">
        <f t="shared" ref="O318" si="4401">N318-N317</f>
        <v>0</v>
      </c>
      <c r="P318">
        <v>4.0999999999999996</v>
      </c>
      <c r="Q318" s="2">
        <f t="shared" ref="Q318" si="4402">P318-P317</f>
        <v>0</v>
      </c>
      <c r="R318">
        <v>4.54</v>
      </c>
      <c r="S318" s="2">
        <f t="shared" ref="S318" si="4403">R318-R317</f>
        <v>0</v>
      </c>
      <c r="T318">
        <v>319.7</v>
      </c>
      <c r="U318" s="2"/>
      <c r="V318">
        <v>76.37</v>
      </c>
      <c r="W318" s="2"/>
      <c r="X318">
        <v>0.12</v>
      </c>
      <c r="Y318" s="2">
        <f t="shared" ref="Y318" si="4404">X318-X317</f>
        <v>0</v>
      </c>
      <c r="Z318">
        <v>0.16</v>
      </c>
      <c r="AA318" s="2">
        <f t="shared" ref="AA318" si="4405">Z318-Z317</f>
        <v>0</v>
      </c>
      <c r="AB318">
        <v>0.24399999999999999</v>
      </c>
      <c r="AC318" s="2">
        <f t="shared" ref="AC318" si="4406">AB318-AB317</f>
        <v>0</v>
      </c>
      <c r="AD318">
        <v>0.504</v>
      </c>
      <c r="AE318" s="2">
        <f t="shared" ref="AE318" si="4407">AD318-AD317</f>
        <v>0</v>
      </c>
      <c r="AF318">
        <v>0.73799999999999999</v>
      </c>
      <c r="AG318" s="2">
        <f t="shared" ref="AG318" si="4408">AF318-AF317</f>
        <v>0</v>
      </c>
      <c r="AH318">
        <v>1.365</v>
      </c>
      <c r="AI318" s="2">
        <f t="shared" ref="AI318" si="4409">AH318-AH317</f>
        <v>0</v>
      </c>
      <c r="AJ318">
        <v>2.7869999999999999</v>
      </c>
      <c r="AK318" s="2">
        <f t="shared" ref="AK318" si="4410">AJ318-AJ317</f>
        <v>0</v>
      </c>
    </row>
    <row r="319" spans="1:37" x14ac:dyDescent="0.3">
      <c r="A319" s="1">
        <v>40496</v>
      </c>
      <c r="B319" s="2">
        <v>1913.12</v>
      </c>
      <c r="C319" s="2"/>
      <c r="D319" s="2">
        <v>1325.07</v>
      </c>
      <c r="E319" s="2"/>
      <c r="F319">
        <v>2.4700000000000002</v>
      </c>
      <c r="G319" s="2">
        <f t="shared" ref="G319" si="4411">F319-F318</f>
        <v>0</v>
      </c>
      <c r="H319">
        <v>2.64</v>
      </c>
      <c r="I319" s="2">
        <f t="shared" ref="I319" si="4412">H319-H318</f>
        <v>0</v>
      </c>
      <c r="J319">
        <v>2.98</v>
      </c>
      <c r="K319" s="2">
        <f t="shared" ref="K319" si="4413">J319-J318</f>
        <v>0</v>
      </c>
      <c r="L319">
        <v>3.35</v>
      </c>
      <c r="M319" s="2">
        <f t="shared" ref="M319" si="4414">L319-L318</f>
        <v>0</v>
      </c>
      <c r="N319">
        <v>3.46</v>
      </c>
      <c r="O319" s="2">
        <f t="shared" ref="O319" si="4415">N319-N318</f>
        <v>0</v>
      </c>
      <c r="P319">
        <v>4.0999999999999996</v>
      </c>
      <c r="Q319" s="2">
        <f t="shared" ref="Q319" si="4416">P319-P318</f>
        <v>0</v>
      </c>
      <c r="R319">
        <v>4.54</v>
      </c>
      <c r="S319" s="2">
        <f t="shared" ref="S319" si="4417">R319-R318</f>
        <v>0</v>
      </c>
      <c r="T319">
        <v>319.7</v>
      </c>
      <c r="U319" s="2"/>
      <c r="V319">
        <v>76.37</v>
      </c>
      <c r="W319" s="2"/>
      <c r="X319">
        <v>0.12</v>
      </c>
      <c r="Y319" s="2">
        <f t="shared" ref="Y319" si="4418">X319-X318</f>
        <v>0</v>
      </c>
      <c r="Z319">
        <v>0.16</v>
      </c>
      <c r="AA319" s="2">
        <f t="shared" ref="AA319" si="4419">Z319-Z318</f>
        <v>0</v>
      </c>
      <c r="AB319">
        <v>0.24399999999999999</v>
      </c>
      <c r="AC319" s="2">
        <f t="shared" ref="AC319" si="4420">AB319-AB318</f>
        <v>0</v>
      </c>
      <c r="AD319">
        <v>0.504</v>
      </c>
      <c r="AE319" s="2">
        <f t="shared" ref="AE319" si="4421">AD319-AD318</f>
        <v>0</v>
      </c>
      <c r="AF319">
        <v>0.73799999999999999</v>
      </c>
      <c r="AG319" s="2">
        <f t="shared" ref="AG319" si="4422">AF319-AF318</f>
        <v>0</v>
      </c>
      <c r="AH319">
        <v>1.365</v>
      </c>
      <c r="AI319" s="2">
        <f t="shared" ref="AI319" si="4423">AH319-AH318</f>
        <v>0</v>
      </c>
      <c r="AJ319">
        <v>2.7869999999999999</v>
      </c>
      <c r="AK319" s="2">
        <f t="shared" ref="AK319" si="4424">AJ319-AJ318</f>
        <v>0</v>
      </c>
    </row>
    <row r="320" spans="1:37" x14ac:dyDescent="0.3">
      <c r="A320" s="1">
        <v>40497</v>
      </c>
      <c r="B320" s="2">
        <v>1913.81</v>
      </c>
      <c r="C320" s="2">
        <v>0.69550000000000001</v>
      </c>
      <c r="D320" s="2">
        <v>1317.36</v>
      </c>
      <c r="E320" s="2">
        <v>-7.7140000000000004</v>
      </c>
      <c r="F320">
        <v>2.48</v>
      </c>
      <c r="G320" s="2">
        <f t="shared" ref="G320" si="4425">F320-F319</f>
        <v>9.9999999999997868E-3</v>
      </c>
      <c r="H320">
        <v>2.65</v>
      </c>
      <c r="I320" s="2">
        <f t="shared" ref="I320" si="4426">H320-H319</f>
        <v>9.9999999999997868E-3</v>
      </c>
      <c r="J320">
        <v>2.99</v>
      </c>
      <c r="K320" s="2">
        <f t="shared" ref="K320" si="4427">J320-J319</f>
        <v>1.0000000000000231E-2</v>
      </c>
      <c r="L320">
        <v>3.37</v>
      </c>
      <c r="M320" s="2">
        <f t="shared" ref="M320" si="4428">L320-L319</f>
        <v>2.0000000000000018E-2</v>
      </c>
      <c r="N320">
        <v>3.47</v>
      </c>
      <c r="O320" s="2">
        <f t="shared" ref="O320" si="4429">N320-N319</f>
        <v>1.0000000000000231E-2</v>
      </c>
      <c r="P320">
        <v>4.1500000000000004</v>
      </c>
      <c r="Q320" s="2">
        <f t="shared" ref="Q320" si="4430">P320-P319</f>
        <v>5.0000000000000711E-2</v>
      </c>
      <c r="R320">
        <v>4.57</v>
      </c>
      <c r="S320" s="2">
        <f t="shared" ref="S320" si="4431">R320-R319</f>
        <v>3.0000000000000249E-2</v>
      </c>
      <c r="T320">
        <v>319.24</v>
      </c>
      <c r="U320" s="2">
        <v>-0.45999999999997998</v>
      </c>
      <c r="V320">
        <v>76.37</v>
      </c>
      <c r="W320" s="2"/>
      <c r="X320">
        <v>0.13</v>
      </c>
      <c r="Y320" s="2">
        <f t="shared" ref="Y320" si="4432">X320-X319</f>
        <v>1.0000000000000009E-2</v>
      </c>
      <c r="Z320">
        <v>0.18</v>
      </c>
      <c r="AA320" s="2">
        <f t="shared" ref="AA320" si="4433">Z320-Z319</f>
        <v>1.999999999999999E-2</v>
      </c>
      <c r="AB320">
        <v>0.26500000000000001</v>
      </c>
      <c r="AC320" s="2">
        <f t="shared" ref="AC320" si="4434">AB320-AB319</f>
        <v>2.1000000000000019E-2</v>
      </c>
      <c r="AD320">
        <v>0.53600000000000003</v>
      </c>
      <c r="AE320" s="2">
        <f t="shared" ref="AE320" si="4435">AD320-AD319</f>
        <v>3.2000000000000028E-2</v>
      </c>
      <c r="AF320">
        <v>0.84399999999999997</v>
      </c>
      <c r="AG320" s="2">
        <f t="shared" ref="AG320" si="4436">AF320-AF319</f>
        <v>0.10599999999999998</v>
      </c>
      <c r="AH320">
        <v>1.526</v>
      </c>
      <c r="AI320" s="2">
        <f t="shared" ref="AI320" si="4437">AH320-AH319</f>
        <v>0.16100000000000003</v>
      </c>
      <c r="AJ320">
        <v>2.9590000000000001</v>
      </c>
      <c r="AK320" s="2">
        <f t="shared" ref="AK320" si="4438">AJ320-AJ319</f>
        <v>0.17200000000000015</v>
      </c>
    </row>
    <row r="321" spans="1:37" x14ac:dyDescent="0.3">
      <c r="A321" s="1">
        <v>40498</v>
      </c>
      <c r="B321" s="2">
        <v>1899.13</v>
      </c>
      <c r="C321" s="2">
        <v>-14.679999999999836</v>
      </c>
      <c r="D321" s="2">
        <v>1299.1099999999999</v>
      </c>
      <c r="E321" s="2">
        <v>-18.25</v>
      </c>
      <c r="F321">
        <v>2.46</v>
      </c>
      <c r="G321" s="2">
        <f t="shared" ref="G321" si="4439">F321-F320</f>
        <v>-2.0000000000000018E-2</v>
      </c>
      <c r="H321">
        <v>2.6</v>
      </c>
      <c r="I321" s="2">
        <f t="shared" ref="I321" si="4440">H321-H320</f>
        <v>-4.9999999999999822E-2</v>
      </c>
      <c r="J321">
        <v>2.9</v>
      </c>
      <c r="K321" s="2">
        <f t="shared" ref="K321" si="4441">J321-J320</f>
        <v>-9.0000000000000302E-2</v>
      </c>
      <c r="L321">
        <v>3.26</v>
      </c>
      <c r="M321" s="2">
        <f t="shared" ref="M321" si="4442">L321-L320</f>
        <v>-0.11000000000000032</v>
      </c>
      <c r="N321">
        <v>3.32</v>
      </c>
      <c r="O321" s="2">
        <f t="shared" ref="O321" si="4443">N321-N320</f>
        <v>-0.15000000000000036</v>
      </c>
      <c r="P321">
        <v>4.03</v>
      </c>
      <c r="Q321" s="2">
        <f t="shared" ref="Q321" si="4444">P321-P320</f>
        <v>-0.12000000000000011</v>
      </c>
      <c r="R321">
        <v>4.46</v>
      </c>
      <c r="S321" s="2">
        <f t="shared" ref="S321" si="4445">R321-R320</f>
        <v>-0.11000000000000032</v>
      </c>
      <c r="T321">
        <v>313.58999999999997</v>
      </c>
      <c r="U321" s="2">
        <v>-5.6529999999999996</v>
      </c>
      <c r="V321">
        <v>74.989999999999995</v>
      </c>
      <c r="W321" s="2">
        <v>-1.381</v>
      </c>
      <c r="X321">
        <v>0.13</v>
      </c>
      <c r="Y321" s="2">
        <f t="shared" ref="Y321" si="4446">X321-X320</f>
        <v>0</v>
      </c>
      <c r="Z321">
        <v>0.18</v>
      </c>
      <c r="AA321" s="2">
        <f t="shared" ref="AA321" si="4447">Z321-Z320</f>
        <v>0</v>
      </c>
      <c r="AB321">
        <v>0.254</v>
      </c>
      <c r="AC321" s="2">
        <f t="shared" ref="AC321" si="4448">AB321-AB320</f>
        <v>-1.100000000000001E-2</v>
      </c>
      <c r="AD321">
        <v>0.496</v>
      </c>
      <c r="AE321" s="2">
        <f t="shared" ref="AE321" si="4449">AD321-AD320</f>
        <v>-4.0000000000000036E-2</v>
      </c>
      <c r="AF321">
        <v>0.78</v>
      </c>
      <c r="AG321" s="2">
        <f t="shared" ref="AG321" si="4450">AF321-AF320</f>
        <v>-6.3999999999999946E-2</v>
      </c>
      <c r="AH321">
        <v>1.4670000000000001</v>
      </c>
      <c r="AI321" s="2">
        <f t="shared" ref="AI321" si="4451">AH321-AH320</f>
        <v>-5.8999999999999941E-2</v>
      </c>
      <c r="AJ321">
        <v>2.84</v>
      </c>
      <c r="AK321" s="2">
        <f t="shared" ref="AK321" si="4452">AJ321-AJ320</f>
        <v>-0.11900000000000022</v>
      </c>
    </row>
    <row r="322" spans="1:37" x14ac:dyDescent="0.3">
      <c r="A322" s="1">
        <v>40499</v>
      </c>
      <c r="B322" s="2">
        <v>1897.11</v>
      </c>
      <c r="C322" s="2">
        <v>-2.2210000000000001</v>
      </c>
      <c r="D322" s="2">
        <v>1303.76</v>
      </c>
      <c r="E322" s="2">
        <v>4.6589999999999998</v>
      </c>
      <c r="F322">
        <v>2.46</v>
      </c>
      <c r="G322" s="2">
        <f t="shared" ref="G322" si="4453">F322-F321</f>
        <v>0</v>
      </c>
      <c r="H322">
        <v>2.6</v>
      </c>
      <c r="I322" s="2">
        <f t="shared" ref="I322" si="4454">H322-H321</f>
        <v>0</v>
      </c>
      <c r="J322">
        <v>2.9</v>
      </c>
      <c r="K322" s="2">
        <f t="shared" ref="K322" si="4455">J322-J321</f>
        <v>0</v>
      </c>
      <c r="L322">
        <v>3.26</v>
      </c>
      <c r="M322" s="2">
        <f t="shared" ref="M322" si="4456">L322-L321</f>
        <v>0</v>
      </c>
      <c r="N322">
        <v>3.35</v>
      </c>
      <c r="O322" s="2">
        <f t="shared" ref="O322" si="4457">N322-N321</f>
        <v>3.0000000000000249E-2</v>
      </c>
      <c r="P322">
        <v>3.99</v>
      </c>
      <c r="Q322" s="2">
        <f t="shared" ref="Q322" si="4458">P322-P321</f>
        <v>-4.0000000000000036E-2</v>
      </c>
      <c r="R322">
        <v>4.4400000000000004</v>
      </c>
      <c r="S322" s="2">
        <f t="shared" ref="S322" si="4459">R322-R321</f>
        <v>-1.9999999999999574E-2</v>
      </c>
      <c r="T322">
        <v>313.77</v>
      </c>
      <c r="U322" s="2">
        <v>0.187</v>
      </c>
      <c r="V322">
        <v>75.17</v>
      </c>
      <c r="W322" s="2">
        <v>0.187</v>
      </c>
      <c r="X322">
        <v>0.13</v>
      </c>
      <c r="Y322" s="2">
        <f t="shared" ref="Y322" si="4460">X322-X321</f>
        <v>0</v>
      </c>
      <c r="Z322">
        <v>0.18</v>
      </c>
      <c r="AA322" s="2">
        <f t="shared" ref="AA322" si="4461">Z322-Z321</f>
        <v>0</v>
      </c>
      <c r="AB322">
        <v>0.255</v>
      </c>
      <c r="AC322" s="2">
        <f t="shared" ref="AC322" si="4462">AB322-AB321</f>
        <v>1.0000000000000009E-3</v>
      </c>
      <c r="AD322">
        <v>0.48</v>
      </c>
      <c r="AE322" s="2">
        <f t="shared" ref="AE322" si="4463">AD322-AD321</f>
        <v>-1.6000000000000014E-2</v>
      </c>
      <c r="AF322">
        <v>0.75900000000000001</v>
      </c>
      <c r="AG322" s="2">
        <f t="shared" ref="AG322" si="4464">AF322-AF321</f>
        <v>-2.1000000000000019E-2</v>
      </c>
      <c r="AH322">
        <v>1.4670000000000001</v>
      </c>
      <c r="AI322" s="2">
        <f t="shared" ref="AI322" si="4465">AH322-AH321</f>
        <v>0</v>
      </c>
      <c r="AJ322">
        <v>2.8769999999999998</v>
      </c>
      <c r="AK322" s="2">
        <f t="shared" ref="AK322" si="4466">AJ322-AJ321</f>
        <v>3.6999999999999922E-2</v>
      </c>
    </row>
    <row r="323" spans="1:37" x14ac:dyDescent="0.3">
      <c r="A323" s="1">
        <v>40500</v>
      </c>
      <c r="B323" s="2">
        <v>1927.86</v>
      </c>
      <c r="C323" s="2">
        <v>3.75</v>
      </c>
      <c r="D323" s="2">
        <v>1330.47</v>
      </c>
      <c r="E323" s="2">
        <v>26.710000000000036</v>
      </c>
      <c r="F323">
        <v>2.46</v>
      </c>
      <c r="G323" s="2">
        <f t="shared" ref="G323" si="4467">F323-F322</f>
        <v>0</v>
      </c>
      <c r="H323">
        <v>2.6</v>
      </c>
      <c r="I323" s="2">
        <f t="shared" ref="I323" si="4468">H323-H322</f>
        <v>0</v>
      </c>
      <c r="J323">
        <v>2.88</v>
      </c>
      <c r="K323" s="2">
        <f t="shared" ref="K323" si="4469">J323-J322</f>
        <v>-2.0000000000000018E-2</v>
      </c>
      <c r="L323">
        <v>3.23</v>
      </c>
      <c r="M323" s="2">
        <f t="shared" ref="M323" si="4470">L323-L322</f>
        <v>-2.9999999999999805E-2</v>
      </c>
      <c r="N323">
        <v>3.33</v>
      </c>
      <c r="O323" s="2">
        <f t="shared" ref="O323" si="4471">N323-N322</f>
        <v>-2.0000000000000018E-2</v>
      </c>
      <c r="P323">
        <v>3.97</v>
      </c>
      <c r="Q323" s="2">
        <f t="shared" ref="Q323" si="4472">P323-P322</f>
        <v>-2.0000000000000018E-2</v>
      </c>
      <c r="R323">
        <v>4.4400000000000004</v>
      </c>
      <c r="S323" s="2">
        <f t="shared" ref="S323" si="4473">R323-R322</f>
        <v>0</v>
      </c>
      <c r="T323">
        <v>318.81</v>
      </c>
      <c r="U323" s="2">
        <v>5.42</v>
      </c>
      <c r="V323">
        <v>76.34</v>
      </c>
      <c r="W323" s="2">
        <v>1.1700000000000017</v>
      </c>
      <c r="X323">
        <v>0.13</v>
      </c>
      <c r="Y323" s="2">
        <f t="shared" ref="Y323" si="4474">X323-X322</f>
        <v>0</v>
      </c>
      <c r="Z323">
        <v>0.18</v>
      </c>
      <c r="AA323" s="2">
        <f t="shared" ref="AA323" si="4475">Z323-Z322</f>
        <v>0</v>
      </c>
      <c r="AB323">
        <v>0.254</v>
      </c>
      <c r="AC323" s="2">
        <f t="shared" ref="AC323" si="4476">AB323-AB322</f>
        <v>-1.0000000000000009E-3</v>
      </c>
      <c r="AD323">
        <v>0.496</v>
      </c>
      <c r="AE323" s="2">
        <f t="shared" ref="AE323" si="4477">AD323-AD322</f>
        <v>1.6000000000000014E-2</v>
      </c>
      <c r="AF323">
        <v>0.76500000000000001</v>
      </c>
      <c r="AG323" s="2">
        <f t="shared" ref="AG323" si="4478">AF323-AF322</f>
        <v>6.0000000000000053E-3</v>
      </c>
      <c r="AH323">
        <v>1.4970000000000001</v>
      </c>
      <c r="AI323" s="2">
        <f t="shared" ref="AI323" si="4479">AH323-AH322</f>
        <v>3.0000000000000027E-2</v>
      </c>
      <c r="AJ323">
        <v>2.895</v>
      </c>
      <c r="AK323" s="2">
        <f t="shared" ref="AK323" si="4480">AJ323-AJ322</f>
        <v>1.8000000000000238E-2</v>
      </c>
    </row>
    <row r="324" spans="1:37" x14ac:dyDescent="0.3">
      <c r="A324" s="1">
        <v>40501</v>
      </c>
      <c r="B324" s="2">
        <v>1940.96</v>
      </c>
      <c r="C324" s="2">
        <v>13.11</v>
      </c>
      <c r="D324" s="2">
        <v>1339.69</v>
      </c>
      <c r="E324" s="2">
        <v>9.2230000000000008</v>
      </c>
      <c r="F324">
        <v>2.46</v>
      </c>
      <c r="G324" s="2">
        <f t="shared" ref="G324" si="4481">F324-F323</f>
        <v>0</v>
      </c>
      <c r="H324">
        <v>2.6</v>
      </c>
      <c r="I324" s="2">
        <f t="shared" ref="I324" si="4482">H324-H323</f>
        <v>0</v>
      </c>
      <c r="J324">
        <v>2.86</v>
      </c>
      <c r="K324" s="2">
        <f t="shared" ref="K324" si="4483">J324-J323</f>
        <v>-2.0000000000000018E-2</v>
      </c>
      <c r="L324">
        <v>3.21</v>
      </c>
      <c r="M324" s="2">
        <f t="shared" ref="M324" si="4484">L324-L323</f>
        <v>-2.0000000000000018E-2</v>
      </c>
      <c r="N324">
        <v>3.32</v>
      </c>
      <c r="O324" s="2">
        <f t="shared" ref="O324" si="4485">N324-N323</f>
        <v>-1.0000000000000231E-2</v>
      </c>
      <c r="P324">
        <v>3.98</v>
      </c>
      <c r="Q324" s="2">
        <f t="shared" ref="Q324" si="4486">P324-P323</f>
        <v>9.9999999999997868E-3</v>
      </c>
      <c r="R324">
        <v>4.4800000000000004</v>
      </c>
      <c r="S324" s="2">
        <f t="shared" ref="S324" si="4487">R324-R323</f>
        <v>4.0000000000000036E-2</v>
      </c>
      <c r="T324">
        <v>319.12</v>
      </c>
      <c r="U324" s="2">
        <v>0.312</v>
      </c>
      <c r="V324">
        <v>76.44</v>
      </c>
      <c r="W324" s="2">
        <v>0.99999999999994305</v>
      </c>
      <c r="X324">
        <v>0.13</v>
      </c>
      <c r="Y324" s="2">
        <f t="shared" ref="Y324" si="4488">X324-X323</f>
        <v>0</v>
      </c>
      <c r="Z324">
        <v>0.18</v>
      </c>
      <c r="AA324" s="2">
        <f t="shared" ref="AA324" si="4489">Z324-Z323</f>
        <v>0</v>
      </c>
      <c r="AB324">
        <v>0.255</v>
      </c>
      <c r="AC324" s="2">
        <f t="shared" ref="AC324" si="4490">AB324-AB323</f>
        <v>1.0000000000000009E-3</v>
      </c>
      <c r="AD324">
        <v>0.505</v>
      </c>
      <c r="AE324" s="2">
        <f t="shared" ref="AE324" si="4491">AD324-AD323</f>
        <v>9.000000000000008E-3</v>
      </c>
      <c r="AF324">
        <v>0.78200000000000003</v>
      </c>
      <c r="AG324" s="2">
        <f t="shared" ref="AG324" si="4492">AF324-AF323</f>
        <v>1.7000000000000015E-2</v>
      </c>
      <c r="AH324">
        <v>1.5169999999999999</v>
      </c>
      <c r="AI324" s="2">
        <f t="shared" ref="AI324" si="4493">AH324-AH323</f>
        <v>1.9999999999999796E-2</v>
      </c>
      <c r="AJ324">
        <v>2.871</v>
      </c>
      <c r="AK324" s="2">
        <f t="shared" ref="AK324" si="4494">AJ324-AJ323</f>
        <v>-2.4000000000000021E-2</v>
      </c>
    </row>
    <row r="325" spans="1:37" x14ac:dyDescent="0.3">
      <c r="A325" s="1">
        <v>40502</v>
      </c>
      <c r="B325" s="2">
        <v>1940.96</v>
      </c>
      <c r="C325" s="2"/>
      <c r="D325" s="2">
        <v>1339.69</v>
      </c>
      <c r="E325" s="2"/>
      <c r="F325">
        <v>2.46</v>
      </c>
      <c r="G325" s="2">
        <f t="shared" ref="G325" si="4495">F325-F324</f>
        <v>0</v>
      </c>
      <c r="H325">
        <v>2.6</v>
      </c>
      <c r="I325" s="2">
        <f t="shared" ref="I325" si="4496">H325-H324</f>
        <v>0</v>
      </c>
      <c r="J325">
        <v>2.86</v>
      </c>
      <c r="K325" s="2">
        <f t="shared" ref="K325" si="4497">J325-J324</f>
        <v>0</v>
      </c>
      <c r="L325">
        <v>3.21</v>
      </c>
      <c r="M325" s="2">
        <f t="shared" ref="M325" si="4498">L325-L324</f>
        <v>0</v>
      </c>
      <c r="N325">
        <v>3.32</v>
      </c>
      <c r="O325" s="2">
        <f t="shared" ref="O325" si="4499">N325-N324</f>
        <v>0</v>
      </c>
      <c r="P325">
        <v>3.98</v>
      </c>
      <c r="Q325" s="2">
        <f t="shared" ref="Q325" si="4500">P325-P324</f>
        <v>0</v>
      </c>
      <c r="R325">
        <v>4.4800000000000004</v>
      </c>
      <c r="S325" s="2">
        <f t="shared" ref="S325" si="4501">R325-R324</f>
        <v>0</v>
      </c>
      <c r="T325">
        <v>319.12</v>
      </c>
      <c r="U325" s="2"/>
      <c r="V325">
        <v>76.44</v>
      </c>
      <c r="W325" s="2"/>
      <c r="X325">
        <v>0.13</v>
      </c>
      <c r="Y325" s="2">
        <f t="shared" ref="Y325" si="4502">X325-X324</f>
        <v>0</v>
      </c>
      <c r="Z325">
        <v>0.18</v>
      </c>
      <c r="AA325" s="2">
        <f t="shared" ref="AA325" si="4503">Z325-Z324</f>
        <v>0</v>
      </c>
      <c r="AB325">
        <v>0.255</v>
      </c>
      <c r="AC325" s="2">
        <f t="shared" ref="AC325" si="4504">AB325-AB324</f>
        <v>0</v>
      </c>
      <c r="AD325">
        <v>0.505</v>
      </c>
      <c r="AE325" s="2">
        <f t="shared" ref="AE325" si="4505">AD325-AD324</f>
        <v>0</v>
      </c>
      <c r="AF325">
        <v>0.78200000000000003</v>
      </c>
      <c r="AG325" s="2">
        <f t="shared" ref="AG325" si="4506">AF325-AF324</f>
        <v>0</v>
      </c>
      <c r="AH325">
        <v>1.5169999999999999</v>
      </c>
      <c r="AI325" s="2">
        <f t="shared" ref="AI325" si="4507">AH325-AH324</f>
        <v>0</v>
      </c>
      <c r="AJ325">
        <v>2.871</v>
      </c>
      <c r="AK325" s="2">
        <f t="shared" ref="AK325" si="4508">AJ325-AJ324</f>
        <v>0</v>
      </c>
    </row>
    <row r="326" spans="1:37" x14ac:dyDescent="0.3">
      <c r="A326" s="1">
        <v>40503</v>
      </c>
      <c r="B326" s="2">
        <v>1940.96</v>
      </c>
      <c r="C326" s="2"/>
      <c r="D326" s="2">
        <v>1339.69</v>
      </c>
      <c r="E326" s="2"/>
      <c r="F326">
        <v>2.46</v>
      </c>
      <c r="G326" s="2">
        <f t="shared" ref="G326" si="4509">F326-F325</f>
        <v>0</v>
      </c>
      <c r="H326">
        <v>2.6</v>
      </c>
      <c r="I326" s="2">
        <f t="shared" ref="I326" si="4510">H326-H325</f>
        <v>0</v>
      </c>
      <c r="J326">
        <v>2.86</v>
      </c>
      <c r="K326" s="2">
        <f t="shared" ref="K326" si="4511">J326-J325</f>
        <v>0</v>
      </c>
      <c r="L326">
        <v>3.21</v>
      </c>
      <c r="M326" s="2">
        <f t="shared" ref="M326" si="4512">L326-L325</f>
        <v>0</v>
      </c>
      <c r="N326">
        <v>3.32</v>
      </c>
      <c r="O326" s="2">
        <f t="shared" ref="O326" si="4513">N326-N325</f>
        <v>0</v>
      </c>
      <c r="P326">
        <v>3.98</v>
      </c>
      <c r="Q326" s="2">
        <f t="shared" ref="Q326" si="4514">P326-P325</f>
        <v>0</v>
      </c>
      <c r="R326">
        <v>4.4800000000000004</v>
      </c>
      <c r="S326" s="2">
        <f t="shared" ref="S326" si="4515">R326-R325</f>
        <v>0</v>
      </c>
      <c r="T326">
        <v>319.12</v>
      </c>
      <c r="U326" s="2"/>
      <c r="V326">
        <v>76.44</v>
      </c>
      <c r="W326" s="2"/>
      <c r="X326">
        <v>0.13</v>
      </c>
      <c r="Y326" s="2">
        <f t="shared" ref="Y326" si="4516">X326-X325</f>
        <v>0</v>
      </c>
      <c r="Z326">
        <v>0.18</v>
      </c>
      <c r="AA326" s="2">
        <f t="shared" ref="AA326" si="4517">Z326-Z325</f>
        <v>0</v>
      </c>
      <c r="AB326">
        <v>0.255</v>
      </c>
      <c r="AC326" s="2">
        <f t="shared" ref="AC326" si="4518">AB326-AB325</f>
        <v>0</v>
      </c>
      <c r="AD326">
        <v>0.505</v>
      </c>
      <c r="AE326" s="2">
        <f t="shared" ref="AE326" si="4519">AD326-AD325</f>
        <v>0</v>
      </c>
      <c r="AF326">
        <v>0.78200000000000003</v>
      </c>
      <c r="AG326" s="2">
        <f t="shared" ref="AG326" si="4520">AF326-AF325</f>
        <v>0</v>
      </c>
      <c r="AH326">
        <v>1.5169999999999999</v>
      </c>
      <c r="AI326" s="2">
        <f t="shared" ref="AI326" si="4521">AH326-AH325</f>
        <v>0</v>
      </c>
      <c r="AJ326">
        <v>2.871</v>
      </c>
      <c r="AK326" s="2">
        <f t="shared" ref="AK326" si="4522">AJ326-AJ325</f>
        <v>0</v>
      </c>
    </row>
    <row r="327" spans="1:37" x14ac:dyDescent="0.3">
      <c r="A327" s="1">
        <v>40504</v>
      </c>
      <c r="B327" s="2">
        <v>1944.34</v>
      </c>
      <c r="C327" s="2">
        <v>3.3799999999998818</v>
      </c>
      <c r="D327" s="2">
        <v>1337.03</v>
      </c>
      <c r="E327" s="2">
        <v>-2.6680000000000001</v>
      </c>
      <c r="F327">
        <v>2.4700000000000002</v>
      </c>
      <c r="G327" s="2">
        <f t="shared" ref="G327" si="4523">F327-F326</f>
        <v>1.0000000000000231E-2</v>
      </c>
      <c r="H327">
        <v>2.61</v>
      </c>
      <c r="I327" s="2">
        <f t="shared" ref="I327" si="4524">H327-H326</f>
        <v>9.9999999999997868E-3</v>
      </c>
      <c r="J327">
        <v>2.88</v>
      </c>
      <c r="K327" s="2">
        <f t="shared" ref="K327" si="4525">J327-J326</f>
        <v>2.0000000000000018E-2</v>
      </c>
      <c r="L327">
        <v>3.24</v>
      </c>
      <c r="M327" s="2">
        <f t="shared" ref="M327" si="4526">L327-L326</f>
        <v>3.0000000000000249E-2</v>
      </c>
      <c r="N327">
        <v>3.38</v>
      </c>
      <c r="O327" s="2">
        <f t="shared" ref="O327" si="4527">N327-N326</f>
        <v>6.0000000000000053E-2</v>
      </c>
      <c r="P327">
        <v>4.01</v>
      </c>
      <c r="Q327" s="2">
        <f t="shared" ref="Q327" si="4528">P327-P326</f>
        <v>2.9999999999999805E-2</v>
      </c>
      <c r="R327">
        <v>4.49</v>
      </c>
      <c r="S327" s="2">
        <f t="shared" ref="S327" si="4529">R327-R326</f>
        <v>9.9999999999997868E-3</v>
      </c>
      <c r="T327">
        <v>318.31</v>
      </c>
      <c r="U327" s="2">
        <v>-0.81200000000000006</v>
      </c>
      <c r="V327">
        <v>76.239999999999995</v>
      </c>
      <c r="W327" s="2">
        <v>-0.23</v>
      </c>
      <c r="X327">
        <v>0.12</v>
      </c>
      <c r="Y327" s="2">
        <f t="shared" ref="Y327" si="4530">X327-X326</f>
        <v>-1.0000000000000009E-2</v>
      </c>
      <c r="Z327">
        <v>0.19</v>
      </c>
      <c r="AA327" s="2">
        <f t="shared" ref="AA327" si="4531">Z327-Z326</f>
        <v>1.0000000000000009E-2</v>
      </c>
      <c r="AB327">
        <v>0.249</v>
      </c>
      <c r="AC327" s="2">
        <f t="shared" ref="AC327" si="4532">AB327-AB326</f>
        <v>-6.0000000000000053E-3</v>
      </c>
      <c r="AD327">
        <v>0.46400000000000002</v>
      </c>
      <c r="AE327" s="2">
        <f t="shared" ref="AE327" si="4533">AD327-AD326</f>
        <v>-4.0999999999999981E-2</v>
      </c>
      <c r="AF327">
        <v>0.70199999999999996</v>
      </c>
      <c r="AG327" s="2">
        <f t="shared" ref="AG327" si="4534">AF327-AF326</f>
        <v>-8.0000000000000071E-2</v>
      </c>
      <c r="AH327">
        <v>1.4179999999999999</v>
      </c>
      <c r="AI327" s="2">
        <f t="shared" ref="AI327" si="4535">AH327-AH326</f>
        <v>-9.8999999999999977E-2</v>
      </c>
      <c r="AJ327">
        <v>2.802</v>
      </c>
      <c r="AK327" s="2">
        <f t="shared" ref="AK327" si="4536">AJ327-AJ326</f>
        <v>-6.899999999999995E-2</v>
      </c>
    </row>
    <row r="328" spans="1:37" x14ac:dyDescent="0.3">
      <c r="A328" s="1">
        <v>40505</v>
      </c>
      <c r="B328" s="2">
        <v>1928.94</v>
      </c>
      <c r="C328" s="2">
        <v>-15.399999999999864</v>
      </c>
      <c r="D328" s="2">
        <v>1328.01</v>
      </c>
      <c r="E328" s="2">
        <v>-9.1999999999998003</v>
      </c>
      <c r="F328">
        <v>2.48</v>
      </c>
      <c r="G328" s="2">
        <f t="shared" ref="G328" si="4537">F328-F327</f>
        <v>9.9999999999997868E-3</v>
      </c>
      <c r="H328">
        <v>2.63</v>
      </c>
      <c r="I328" s="2">
        <f t="shared" ref="I328" si="4538">H328-H327</f>
        <v>2.0000000000000018E-2</v>
      </c>
      <c r="J328">
        <v>2.9</v>
      </c>
      <c r="K328" s="2">
        <f t="shared" ref="K328" si="4539">J328-J327</f>
        <v>2.0000000000000018E-2</v>
      </c>
      <c r="L328">
        <v>3.28</v>
      </c>
      <c r="M328" s="2">
        <f t="shared" ref="M328" si="4540">L328-L327</f>
        <v>3.9999999999999591E-2</v>
      </c>
      <c r="N328">
        <v>3.42</v>
      </c>
      <c r="O328" s="2">
        <f t="shared" ref="O328" si="4541">N328-N327</f>
        <v>4.0000000000000036E-2</v>
      </c>
      <c r="P328">
        <v>4.07</v>
      </c>
      <c r="Q328" s="2">
        <f t="shared" ref="Q328" si="4542">P328-P327</f>
        <v>6.0000000000000497E-2</v>
      </c>
      <c r="R328">
        <v>4.5599999999999996</v>
      </c>
      <c r="S328" s="2">
        <f t="shared" ref="S328" si="4543">R328-R327</f>
        <v>6.9999999999999396E-2</v>
      </c>
      <c r="T328">
        <v>312.75</v>
      </c>
      <c r="U328" s="2">
        <v>-5.5600000000000023</v>
      </c>
      <c r="V328">
        <v>74.97</v>
      </c>
      <c r="W328" s="2">
        <v>-1.269999999999996</v>
      </c>
      <c r="X328">
        <v>0.13</v>
      </c>
      <c r="Y328" s="2">
        <f t="shared" ref="Y328" si="4544">X328-X327</f>
        <v>1.0000000000000009E-2</v>
      </c>
      <c r="Z328">
        <v>0.19</v>
      </c>
      <c r="AA328" s="2">
        <f t="shared" ref="AA328" si="4545">Z328-Z327</f>
        <v>0</v>
      </c>
      <c r="AB328">
        <v>0.24299999999999999</v>
      </c>
      <c r="AC328" s="2">
        <f t="shared" ref="AC328" si="4546">AB328-AB327</f>
        <v>-6.0000000000000053E-3</v>
      </c>
      <c r="AD328">
        <v>0.45300000000000001</v>
      </c>
      <c r="AE328" s="2">
        <f t="shared" ref="AE328" si="4547">AD328-AD327</f>
        <v>-1.100000000000001E-2</v>
      </c>
      <c r="AF328">
        <v>0.68600000000000005</v>
      </c>
      <c r="AG328" s="2">
        <f t="shared" ref="AG328" si="4548">AF328-AF327</f>
        <v>-1.5999999999999903E-2</v>
      </c>
      <c r="AH328">
        <v>1.395</v>
      </c>
      <c r="AI328" s="2">
        <f t="shared" ref="AI328" si="4549">AH328-AH327</f>
        <v>-2.2999999999999909E-2</v>
      </c>
      <c r="AJ328">
        <v>2.7730000000000001</v>
      </c>
      <c r="AK328" s="2">
        <f t="shared" ref="AK328" si="4550">AJ328-AJ327</f>
        <v>-2.8999999999999915E-2</v>
      </c>
    </row>
    <row r="329" spans="1:37" x14ac:dyDescent="0.3">
      <c r="A329" s="1">
        <v>40506</v>
      </c>
      <c r="B329" s="2">
        <v>1925.98</v>
      </c>
      <c r="C329" s="2">
        <v>-2.964</v>
      </c>
      <c r="D329" s="2">
        <v>1321.46</v>
      </c>
      <c r="E329" s="2">
        <v>-6.5499999999999545</v>
      </c>
      <c r="F329">
        <v>2.4700000000000002</v>
      </c>
      <c r="G329" s="2">
        <f t="shared" ref="G329" si="4551">F329-F328</f>
        <v>-9.9999999999997868E-3</v>
      </c>
      <c r="H329">
        <v>2.62</v>
      </c>
      <c r="I329" s="2">
        <f t="shared" ref="I329" si="4552">H329-H328</f>
        <v>-9.9999999999997868E-3</v>
      </c>
      <c r="J329">
        <v>2.86</v>
      </c>
      <c r="K329" s="2">
        <f t="shared" ref="K329" si="4553">J329-J328</f>
        <v>-4.0000000000000036E-2</v>
      </c>
      <c r="L329">
        <v>3.22</v>
      </c>
      <c r="M329" s="2">
        <f t="shared" ref="M329" si="4554">L329-L328</f>
        <v>-5.9999999999999609E-2</v>
      </c>
      <c r="N329">
        <v>3.34</v>
      </c>
      <c r="O329" s="2">
        <f t="shared" ref="O329" si="4555">N329-N328</f>
        <v>-8.0000000000000071E-2</v>
      </c>
      <c r="P329">
        <v>4.01</v>
      </c>
      <c r="Q329" s="2">
        <f t="shared" ref="Q329" si="4556">P329-P328</f>
        <v>-6.0000000000000497E-2</v>
      </c>
      <c r="R329">
        <v>4.4800000000000004</v>
      </c>
      <c r="S329" s="2">
        <f t="shared" ref="S329" si="4557">R329-R328</f>
        <v>-7.9999999999999183E-2</v>
      </c>
      <c r="T329">
        <v>315.52</v>
      </c>
      <c r="U329" s="2">
        <v>2.7699999999999818</v>
      </c>
      <c r="V329">
        <v>75.62</v>
      </c>
      <c r="W329" s="2">
        <v>0.65600000000000003</v>
      </c>
      <c r="X329">
        <v>0.15</v>
      </c>
      <c r="Y329" s="2">
        <f t="shared" ref="Y329" si="4558">X329-X328</f>
        <v>1.999999999999999E-2</v>
      </c>
      <c r="Z329">
        <v>0.2</v>
      </c>
      <c r="AA329" s="2">
        <f t="shared" ref="AA329" si="4559">Z329-Z328</f>
        <v>1.0000000000000009E-2</v>
      </c>
      <c r="AB329">
        <v>0.26900000000000002</v>
      </c>
      <c r="AC329" s="2">
        <f t="shared" ref="AC329" si="4560">AB329-AB328</f>
        <v>2.6000000000000023E-2</v>
      </c>
      <c r="AD329">
        <v>0.53200000000000003</v>
      </c>
      <c r="AE329" s="2">
        <f t="shared" ref="AE329" si="4561">AD329-AD328</f>
        <v>7.9000000000000015E-2</v>
      </c>
      <c r="AF329">
        <v>0.79300000000000004</v>
      </c>
      <c r="AG329" s="2">
        <f t="shared" ref="AG329" si="4562">AF329-AF328</f>
        <v>0.10699999999999998</v>
      </c>
      <c r="AH329">
        <v>1.5609999999999999</v>
      </c>
      <c r="AI329" s="2">
        <f t="shared" ref="AI329" si="4563">AH329-AH328</f>
        <v>0.16599999999999993</v>
      </c>
      <c r="AJ329">
        <v>2.9119999999999999</v>
      </c>
      <c r="AK329" s="2">
        <f t="shared" ref="AK329" si="4564">AJ329-AJ328</f>
        <v>0.13899999999999979</v>
      </c>
    </row>
    <row r="330" spans="1:37" x14ac:dyDescent="0.3">
      <c r="A330" s="1">
        <v>40507</v>
      </c>
      <c r="B330" s="2">
        <v>1927.68</v>
      </c>
      <c r="C330" s="2">
        <v>1.75</v>
      </c>
      <c r="D330" s="2">
        <v>1320.49</v>
      </c>
      <c r="E330" s="2">
        <v>-0.97270000000000001</v>
      </c>
      <c r="F330">
        <v>2.4700000000000002</v>
      </c>
      <c r="G330" s="2">
        <f t="shared" ref="G330" si="4565">F330-F329</f>
        <v>0</v>
      </c>
      <c r="H330">
        <v>2.61</v>
      </c>
      <c r="I330" s="2">
        <f t="shared" ref="I330" si="4566">H330-H329</f>
        <v>-1.0000000000000231E-2</v>
      </c>
      <c r="J330">
        <v>2.84</v>
      </c>
      <c r="K330" s="2">
        <f t="shared" ref="K330" si="4567">J330-J329</f>
        <v>-2.0000000000000018E-2</v>
      </c>
      <c r="L330">
        <v>3.2</v>
      </c>
      <c r="M330" s="2">
        <f t="shared" ref="M330" si="4568">L330-L329</f>
        <v>-2.0000000000000018E-2</v>
      </c>
      <c r="N330">
        <v>3.31</v>
      </c>
      <c r="O330" s="2">
        <f t="shared" ref="O330" si="4569">N330-N329</f>
        <v>-2.9999999999999805E-2</v>
      </c>
      <c r="P330">
        <v>3.98</v>
      </c>
      <c r="Q330" s="2">
        <f t="shared" ref="Q330" si="4570">P330-P329</f>
        <v>-2.9999999999999805E-2</v>
      </c>
      <c r="R330">
        <v>4.43</v>
      </c>
      <c r="S330" s="2">
        <f t="shared" ref="S330" si="4571">R330-R329</f>
        <v>-5.0000000000000711E-2</v>
      </c>
      <c r="T330">
        <v>316.02</v>
      </c>
      <c r="U330" s="2">
        <v>0.5</v>
      </c>
      <c r="V330">
        <v>75.73</v>
      </c>
      <c r="W330" s="2">
        <v>0.19999999999998999</v>
      </c>
      <c r="X330">
        <v>0.15</v>
      </c>
      <c r="Y330" s="2">
        <f t="shared" ref="Y330" si="4572">X330-X329</f>
        <v>0</v>
      </c>
      <c r="Z330">
        <v>0.2</v>
      </c>
      <c r="AA330" s="2">
        <f t="shared" ref="AA330" si="4573">Z330-Z329</f>
        <v>0</v>
      </c>
      <c r="AB330">
        <v>0.26700000000000002</v>
      </c>
      <c r="AC330" s="2">
        <f t="shared" ref="AC330" si="4574">AB330-AB329</f>
        <v>-2.0000000000000018E-3</v>
      </c>
      <c r="AD330">
        <v>0.53200000000000003</v>
      </c>
      <c r="AE330" s="2">
        <f t="shared" ref="AE330" si="4575">AD330-AD329</f>
        <v>0</v>
      </c>
      <c r="AF330">
        <v>0.79400000000000004</v>
      </c>
      <c r="AG330" s="2">
        <f t="shared" ref="AG330" si="4576">AF330-AF329</f>
        <v>1.0000000000000009E-3</v>
      </c>
      <c r="AH330">
        <v>1.5640000000000001</v>
      </c>
      <c r="AI330" s="2">
        <f t="shared" ref="AI330" si="4577">AH330-AH329</f>
        <v>3.0000000000001137E-3</v>
      </c>
      <c r="AJ330">
        <v>2.9089999999999998</v>
      </c>
      <c r="AK330" s="2">
        <f t="shared" ref="AK330" si="4578">AJ330-AJ329</f>
        <v>-3.0000000000001137E-3</v>
      </c>
    </row>
    <row r="331" spans="1:37" x14ac:dyDescent="0.3">
      <c r="A331" s="1">
        <v>40508</v>
      </c>
      <c r="B331" s="2">
        <v>1901.8</v>
      </c>
      <c r="C331" s="2">
        <v>-25.881</v>
      </c>
      <c r="D331" s="2">
        <v>1299.8699999999999</v>
      </c>
      <c r="E331" s="2">
        <v>-2.621</v>
      </c>
      <c r="F331">
        <v>2.4700000000000002</v>
      </c>
      <c r="G331" s="2">
        <f t="shared" ref="G331" si="4579">F331-F330</f>
        <v>0</v>
      </c>
      <c r="H331">
        <v>2.62</v>
      </c>
      <c r="I331" s="2">
        <f t="shared" ref="I331" si="4580">H331-H330</f>
        <v>1.0000000000000231E-2</v>
      </c>
      <c r="J331">
        <v>2.85</v>
      </c>
      <c r="K331" s="2">
        <f t="shared" ref="K331" si="4581">J331-J330</f>
        <v>1.0000000000000231E-2</v>
      </c>
      <c r="L331">
        <v>3.21</v>
      </c>
      <c r="M331" s="2">
        <f t="shared" ref="M331" si="4582">L331-L330</f>
        <v>9.9999999999997868E-3</v>
      </c>
      <c r="N331">
        <v>3.3</v>
      </c>
      <c r="O331" s="2">
        <f t="shared" ref="O331" si="4583">N331-N330</f>
        <v>-1.0000000000000231E-2</v>
      </c>
      <c r="P331">
        <v>4.03</v>
      </c>
      <c r="Q331" s="2">
        <f t="shared" ref="Q331" si="4584">P331-P330</f>
        <v>5.0000000000000266E-2</v>
      </c>
      <c r="R331">
        <v>4.47</v>
      </c>
      <c r="S331" s="2">
        <f t="shared" ref="S331" si="4585">R331-R330</f>
        <v>4.0000000000000036E-2</v>
      </c>
      <c r="T331">
        <v>312.33</v>
      </c>
      <c r="U331" s="2">
        <v>-3.6899999999999977</v>
      </c>
      <c r="V331">
        <v>74.89</v>
      </c>
      <c r="W331" s="2">
        <v>-0.84299999999999997</v>
      </c>
      <c r="X331">
        <v>0.15</v>
      </c>
      <c r="Y331" s="2">
        <f t="shared" ref="Y331" si="4586">X331-X330</f>
        <v>0</v>
      </c>
      <c r="Z331">
        <v>0.2</v>
      </c>
      <c r="AA331" s="2">
        <f t="shared" ref="AA331" si="4587">Z331-Z330</f>
        <v>0</v>
      </c>
      <c r="AB331">
        <v>0.26400000000000001</v>
      </c>
      <c r="AC331" s="2">
        <f t="shared" ref="AC331" si="4588">AB331-AB330</f>
        <v>-3.0000000000000027E-3</v>
      </c>
      <c r="AD331">
        <v>0.50800000000000001</v>
      </c>
      <c r="AE331" s="2">
        <f t="shared" ref="AE331" si="4589">AD331-AD330</f>
        <v>-2.4000000000000021E-2</v>
      </c>
      <c r="AF331">
        <v>0.76800000000000002</v>
      </c>
      <c r="AG331" s="2">
        <f t="shared" ref="AG331" si="4590">AF331-AF330</f>
        <v>-2.6000000000000023E-2</v>
      </c>
      <c r="AH331">
        <v>1.528</v>
      </c>
      <c r="AI331" s="2">
        <f t="shared" ref="AI331" si="4591">AH331-AH330</f>
        <v>-3.6000000000000032E-2</v>
      </c>
      <c r="AJ331">
        <v>2.8660000000000001</v>
      </c>
      <c r="AK331" s="2">
        <f t="shared" ref="AK331" si="4592">AJ331-AJ330</f>
        <v>-4.2999999999999705E-2</v>
      </c>
    </row>
    <row r="332" spans="1:37" x14ac:dyDescent="0.3">
      <c r="A332" s="1">
        <v>40509</v>
      </c>
      <c r="B332" s="2">
        <v>1901.8</v>
      </c>
      <c r="C332" s="2"/>
      <c r="D332" s="2">
        <v>1299.8699999999999</v>
      </c>
      <c r="E332" s="2"/>
      <c r="F332">
        <v>2.4700000000000002</v>
      </c>
      <c r="G332" s="2">
        <f t="shared" ref="G332" si="4593">F332-F331</f>
        <v>0</v>
      </c>
      <c r="H332">
        <v>2.62</v>
      </c>
      <c r="I332" s="2">
        <f t="shared" ref="I332" si="4594">H332-H331</f>
        <v>0</v>
      </c>
      <c r="J332">
        <v>2.85</v>
      </c>
      <c r="K332" s="2">
        <f t="shared" ref="K332" si="4595">J332-J331</f>
        <v>0</v>
      </c>
      <c r="L332">
        <v>3.21</v>
      </c>
      <c r="M332" s="2">
        <f t="shared" ref="M332" si="4596">L332-L331</f>
        <v>0</v>
      </c>
      <c r="N332">
        <v>3.3</v>
      </c>
      <c r="O332" s="2">
        <f t="shared" ref="O332" si="4597">N332-N331</f>
        <v>0</v>
      </c>
      <c r="P332">
        <v>4.03</v>
      </c>
      <c r="Q332" s="2">
        <f t="shared" ref="Q332" si="4598">P332-P331</f>
        <v>0</v>
      </c>
      <c r="R332">
        <v>4.47</v>
      </c>
      <c r="S332" s="2">
        <f t="shared" ref="S332" si="4599">R332-R331</f>
        <v>0</v>
      </c>
      <c r="T332">
        <v>312.33</v>
      </c>
      <c r="U332" s="2"/>
      <c r="V332">
        <v>74.89</v>
      </c>
      <c r="W332" s="2"/>
      <c r="X332">
        <v>0.15</v>
      </c>
      <c r="Y332" s="2">
        <f t="shared" ref="Y332" si="4600">X332-X331</f>
        <v>0</v>
      </c>
      <c r="Z332">
        <v>0.2</v>
      </c>
      <c r="AA332" s="2">
        <f t="shared" ref="AA332" si="4601">Z332-Z331</f>
        <v>0</v>
      </c>
      <c r="AB332">
        <v>0.26400000000000001</v>
      </c>
      <c r="AC332" s="2">
        <f t="shared" ref="AC332" si="4602">AB332-AB331</f>
        <v>0</v>
      </c>
      <c r="AD332">
        <v>0.50800000000000001</v>
      </c>
      <c r="AE332" s="2">
        <f t="shared" ref="AE332" si="4603">AD332-AD331</f>
        <v>0</v>
      </c>
      <c r="AF332">
        <v>0.76800000000000002</v>
      </c>
      <c r="AG332" s="2">
        <f t="shared" ref="AG332" si="4604">AF332-AF331</f>
        <v>0</v>
      </c>
      <c r="AH332">
        <v>1.528</v>
      </c>
      <c r="AI332" s="2">
        <f t="shared" ref="AI332" si="4605">AH332-AH331</f>
        <v>0</v>
      </c>
      <c r="AJ332">
        <v>2.8660000000000001</v>
      </c>
      <c r="AK332" s="2">
        <f t="shared" ref="AK332" si="4606">AJ332-AJ331</f>
        <v>0</v>
      </c>
    </row>
    <row r="333" spans="1:37" x14ac:dyDescent="0.3">
      <c r="A333" s="1">
        <v>40510</v>
      </c>
      <c r="B333" s="2">
        <v>1901.8</v>
      </c>
      <c r="C333" s="2"/>
      <c r="D333" s="2">
        <v>1299.8699999999999</v>
      </c>
      <c r="E333" s="2"/>
      <c r="F333">
        <v>2.4700000000000002</v>
      </c>
      <c r="G333" s="2">
        <f t="shared" ref="G333" si="4607">F333-F332</f>
        <v>0</v>
      </c>
      <c r="H333">
        <v>2.62</v>
      </c>
      <c r="I333" s="2">
        <f t="shared" ref="I333" si="4608">H333-H332</f>
        <v>0</v>
      </c>
      <c r="J333">
        <v>2.85</v>
      </c>
      <c r="K333" s="2">
        <f t="shared" ref="K333" si="4609">J333-J332</f>
        <v>0</v>
      </c>
      <c r="L333">
        <v>3.21</v>
      </c>
      <c r="M333" s="2">
        <f t="shared" ref="M333" si="4610">L333-L332</f>
        <v>0</v>
      </c>
      <c r="N333">
        <v>3.3</v>
      </c>
      <c r="O333" s="2">
        <f t="shared" ref="O333" si="4611">N333-N332</f>
        <v>0</v>
      </c>
      <c r="P333">
        <v>4.03</v>
      </c>
      <c r="Q333" s="2">
        <f t="shared" ref="Q333" si="4612">P333-P332</f>
        <v>0</v>
      </c>
      <c r="R333">
        <v>4.47</v>
      </c>
      <c r="S333" s="2">
        <f t="shared" ref="S333" si="4613">R333-R332</f>
        <v>0</v>
      </c>
      <c r="T333">
        <v>312.33</v>
      </c>
      <c r="U333" s="2"/>
      <c r="V333">
        <v>74.89</v>
      </c>
      <c r="W333" s="2"/>
      <c r="X333">
        <v>0.15</v>
      </c>
      <c r="Y333" s="2">
        <f t="shared" ref="Y333" si="4614">X333-X332</f>
        <v>0</v>
      </c>
      <c r="Z333">
        <v>0.2</v>
      </c>
      <c r="AA333" s="2">
        <f t="shared" ref="AA333" si="4615">Z333-Z332</f>
        <v>0</v>
      </c>
      <c r="AB333">
        <v>0.26400000000000001</v>
      </c>
      <c r="AC333" s="2">
        <f t="shared" ref="AC333" si="4616">AB333-AB332</f>
        <v>0</v>
      </c>
      <c r="AD333">
        <v>0.50800000000000001</v>
      </c>
      <c r="AE333" s="2">
        <f t="shared" ref="AE333" si="4617">AD333-AD332</f>
        <v>0</v>
      </c>
      <c r="AF333">
        <v>0.76800000000000002</v>
      </c>
      <c r="AG333" s="2">
        <f t="shared" ref="AG333" si="4618">AF333-AF332</f>
        <v>0</v>
      </c>
      <c r="AH333">
        <v>1.528</v>
      </c>
      <c r="AI333" s="2">
        <f t="shared" ref="AI333" si="4619">AH333-AH332</f>
        <v>0</v>
      </c>
      <c r="AJ333">
        <v>2.8660000000000001</v>
      </c>
      <c r="AK333" s="2">
        <f t="shared" ref="AK333" si="4620">AJ333-AJ332</f>
        <v>0</v>
      </c>
    </row>
    <row r="334" spans="1:37" x14ac:dyDescent="0.3">
      <c r="A334" s="1">
        <v>40511</v>
      </c>
      <c r="B334" s="2">
        <v>1895.54</v>
      </c>
      <c r="C334" s="2">
        <v>-6.2599999999999909</v>
      </c>
      <c r="D334" s="2">
        <v>1297.05</v>
      </c>
      <c r="E334" s="2">
        <v>-2.8199999999999363</v>
      </c>
      <c r="F334">
        <v>2.4700000000000002</v>
      </c>
      <c r="G334" s="2">
        <f t="shared" ref="G334" si="4621">F334-F333</f>
        <v>0</v>
      </c>
      <c r="H334">
        <v>2.61</v>
      </c>
      <c r="I334" s="2">
        <f t="shared" ref="I334" si="4622">H334-H333</f>
        <v>-1.0000000000000231E-2</v>
      </c>
      <c r="J334">
        <v>2.81</v>
      </c>
      <c r="K334" s="2">
        <f t="shared" ref="K334" si="4623">J334-J333</f>
        <v>-4.0000000000000036E-2</v>
      </c>
      <c r="L334">
        <v>3.16</v>
      </c>
      <c r="M334" s="2">
        <f t="shared" ref="M334" si="4624">L334-L333</f>
        <v>-4.9999999999999822E-2</v>
      </c>
      <c r="N334">
        <v>3.22</v>
      </c>
      <c r="O334" s="2">
        <f t="shared" ref="O334" si="4625">N334-N333</f>
        <v>-7.9999999999999627E-2</v>
      </c>
      <c r="P334">
        <v>3.96</v>
      </c>
      <c r="Q334" s="2">
        <f t="shared" ref="Q334" si="4626">P334-P333</f>
        <v>-7.0000000000000284E-2</v>
      </c>
      <c r="R334">
        <v>4.42</v>
      </c>
      <c r="S334" s="2">
        <f t="shared" ref="S334" si="4627">R334-R333</f>
        <v>-4.9999999999999822E-2</v>
      </c>
      <c r="T334">
        <v>310.2</v>
      </c>
      <c r="U334" s="2">
        <v>-2.1299999999999955</v>
      </c>
      <c r="V334">
        <v>74.27</v>
      </c>
      <c r="W334" s="2">
        <v>-0.625</v>
      </c>
      <c r="X334">
        <v>0.16</v>
      </c>
      <c r="Y334" s="2">
        <f t="shared" ref="Y334" si="4628">X334-X333</f>
        <v>1.0000000000000009E-2</v>
      </c>
      <c r="Z334">
        <v>0.2</v>
      </c>
      <c r="AA334" s="2">
        <f t="shared" ref="AA334" si="4629">Z334-Z333</f>
        <v>0</v>
      </c>
      <c r="AB334">
        <v>0.26400000000000001</v>
      </c>
      <c r="AC334" s="2">
        <f t="shared" ref="AC334" si="4630">AB334-AB333</f>
        <v>0</v>
      </c>
      <c r="AD334">
        <v>0.50800000000000001</v>
      </c>
      <c r="AE334" s="2">
        <f t="shared" ref="AE334" si="4631">AD334-AD333</f>
        <v>0</v>
      </c>
      <c r="AF334">
        <v>0.751</v>
      </c>
      <c r="AG334" s="2">
        <f t="shared" ref="AG334" si="4632">AF334-AF333</f>
        <v>-1.7000000000000015E-2</v>
      </c>
      <c r="AH334">
        <v>1.502</v>
      </c>
      <c r="AI334" s="2">
        <f t="shared" ref="AI334" si="4633">AH334-AH333</f>
        <v>-2.6000000000000023E-2</v>
      </c>
      <c r="AJ334">
        <v>2.8210000000000002</v>
      </c>
      <c r="AK334" s="2">
        <f t="shared" ref="AK334" si="4634">AJ334-AJ333</f>
        <v>-4.4999999999999929E-2</v>
      </c>
    </row>
    <row r="335" spans="1:37" x14ac:dyDescent="0.3">
      <c r="A335" s="1">
        <v>40512</v>
      </c>
      <c r="B335" s="2">
        <v>1904.63</v>
      </c>
      <c r="C335" s="2">
        <v>9.9149999999999991</v>
      </c>
      <c r="D335" s="2">
        <v>1310.94</v>
      </c>
      <c r="E335" s="2">
        <v>13.891</v>
      </c>
      <c r="F335">
        <v>2.46</v>
      </c>
      <c r="G335" s="2">
        <f t="shared" ref="G335" si="4635">F335-F334</f>
        <v>-1.0000000000000231E-2</v>
      </c>
      <c r="H335">
        <v>2.6</v>
      </c>
      <c r="I335" s="2">
        <f t="shared" ref="I335" si="4636">H335-H334</f>
        <v>-9.9999999999997868E-3</v>
      </c>
      <c r="J335">
        <v>2.8</v>
      </c>
      <c r="K335" s="2">
        <f t="shared" ref="K335" si="4637">J335-J334</f>
        <v>-1.0000000000000231E-2</v>
      </c>
      <c r="L335">
        <v>3.13</v>
      </c>
      <c r="M335" s="2">
        <f t="shared" ref="M335" si="4638">L335-L334</f>
        <v>-3.0000000000000249E-2</v>
      </c>
      <c r="N335">
        <v>3.19</v>
      </c>
      <c r="O335" s="2">
        <f t="shared" ref="O335" si="4639">N335-N334</f>
        <v>-3.0000000000000249E-2</v>
      </c>
      <c r="P335">
        <v>3.88</v>
      </c>
      <c r="Q335" s="2">
        <f t="shared" ref="Q335" si="4640">P335-P334</f>
        <v>-8.0000000000000071E-2</v>
      </c>
      <c r="R335">
        <v>4.38</v>
      </c>
      <c r="S335" s="2">
        <f t="shared" ref="S335" si="4641">R335-R334</f>
        <v>-4.0000000000000036E-2</v>
      </c>
      <c r="T335">
        <v>308.38</v>
      </c>
      <c r="U335" s="2">
        <v>-1.8199999999999932</v>
      </c>
      <c r="V335">
        <v>73.819999999999993</v>
      </c>
      <c r="W335" s="2">
        <v>-0.45300000000000001</v>
      </c>
      <c r="X335">
        <v>0.16</v>
      </c>
      <c r="Y335" s="2">
        <f t="shared" ref="Y335" si="4642">X335-X334</f>
        <v>0</v>
      </c>
      <c r="Z335">
        <v>0.19</v>
      </c>
      <c r="AA335" s="2">
        <f t="shared" ref="AA335" si="4643">Z335-Z334</f>
        <v>-1.0000000000000009E-2</v>
      </c>
      <c r="AB335">
        <v>0.25700000000000001</v>
      </c>
      <c r="AC335" s="2">
        <f t="shared" ref="AC335" si="4644">AB335-AB334</f>
        <v>-7.0000000000000062E-3</v>
      </c>
      <c r="AD335">
        <v>0.45300000000000001</v>
      </c>
      <c r="AE335" s="2">
        <f t="shared" ref="AE335" si="4645">AD335-AD334</f>
        <v>-5.4999999999999993E-2</v>
      </c>
      <c r="AF335">
        <v>0.69799999999999995</v>
      </c>
      <c r="AG335" s="2">
        <f t="shared" ref="AG335" si="4646">AF335-AF334</f>
        <v>-5.3000000000000047E-2</v>
      </c>
      <c r="AH335">
        <v>1.466</v>
      </c>
      <c r="AI335" s="2">
        <f t="shared" ref="AI335" si="4647">AH335-AH334</f>
        <v>-3.6000000000000032E-2</v>
      </c>
      <c r="AJ335">
        <v>2.7970000000000002</v>
      </c>
      <c r="AK335" s="2">
        <f t="shared" ref="AK335" si="4648">AJ335-AJ334</f>
        <v>-2.4000000000000021E-2</v>
      </c>
    </row>
    <row r="336" spans="1:37" x14ac:dyDescent="0.3">
      <c r="A336" s="1">
        <v>40513</v>
      </c>
      <c r="B336" s="2">
        <v>1929.32</v>
      </c>
      <c r="C336" s="2">
        <v>24.689999999999827</v>
      </c>
      <c r="D336" s="2">
        <v>1333.45</v>
      </c>
      <c r="E336" s="2">
        <v>22.509999999999991</v>
      </c>
      <c r="F336">
        <v>2.4900000000000002</v>
      </c>
      <c r="G336" s="2">
        <f t="shared" ref="G336" si="4649">F336-F335</f>
        <v>3.0000000000000249E-2</v>
      </c>
      <c r="H336">
        <v>2.6</v>
      </c>
      <c r="I336" s="2">
        <f t="shared" ref="I336" si="4650">H336-H335</f>
        <v>0</v>
      </c>
      <c r="J336">
        <v>2.81</v>
      </c>
      <c r="K336" s="2">
        <f t="shared" ref="K336" si="4651">J336-J335</f>
        <v>1.0000000000000231E-2</v>
      </c>
      <c r="L336">
        <v>3.14</v>
      </c>
      <c r="M336" s="2">
        <f t="shared" ref="M336" si="4652">L336-L335</f>
        <v>1.0000000000000231E-2</v>
      </c>
      <c r="N336">
        <v>3.21</v>
      </c>
      <c r="O336" s="2">
        <f t="shared" ref="O336" si="4653">N336-N335</f>
        <v>2.0000000000000018E-2</v>
      </c>
      <c r="P336">
        <v>3.88</v>
      </c>
      <c r="Q336" s="2">
        <f t="shared" ref="Q336" si="4654">P336-P335</f>
        <v>0</v>
      </c>
      <c r="R336">
        <v>4.3600000000000003</v>
      </c>
      <c r="S336" s="2">
        <f t="shared" ref="S336" si="4655">R336-R335</f>
        <v>-1.9999999999999574E-2</v>
      </c>
      <c r="T336">
        <v>314.39</v>
      </c>
      <c r="U336" s="2">
        <v>6.9999999999989999</v>
      </c>
      <c r="V336">
        <v>75.14</v>
      </c>
      <c r="W336" s="2">
        <v>1.321</v>
      </c>
      <c r="X336">
        <v>0.16</v>
      </c>
      <c r="Y336" s="2">
        <f t="shared" ref="Y336" si="4656">X336-X335</f>
        <v>0</v>
      </c>
      <c r="Z336">
        <v>0.19</v>
      </c>
      <c r="AA336" s="2">
        <f t="shared" ref="AA336" si="4657">Z336-Z335</f>
        <v>0</v>
      </c>
      <c r="AB336">
        <v>0.26900000000000002</v>
      </c>
      <c r="AC336" s="2">
        <f t="shared" ref="AC336" si="4658">AB336-AB335</f>
        <v>1.2000000000000011E-2</v>
      </c>
      <c r="AD336">
        <v>0.53200000000000003</v>
      </c>
      <c r="AE336" s="2">
        <f t="shared" ref="AE336" si="4659">AD336-AD335</f>
        <v>7.9000000000000015E-2</v>
      </c>
      <c r="AF336">
        <v>0.82199999999999995</v>
      </c>
      <c r="AG336" s="2">
        <f t="shared" ref="AG336" si="4660">AF336-AF335</f>
        <v>0.124</v>
      </c>
      <c r="AH336">
        <v>1.637</v>
      </c>
      <c r="AI336" s="2">
        <f t="shared" ref="AI336" si="4661">AH336-AH335</f>
        <v>0.17100000000000004</v>
      </c>
      <c r="AJ336">
        <v>2.964</v>
      </c>
      <c r="AK336" s="2">
        <f t="shared" ref="AK336" si="4662">AJ336-AJ335</f>
        <v>0.16699999999999982</v>
      </c>
    </row>
    <row r="337" spans="1:37" x14ac:dyDescent="0.3">
      <c r="A337" s="1">
        <v>40514</v>
      </c>
      <c r="B337" s="2">
        <v>1950.26</v>
      </c>
      <c r="C337" s="2">
        <v>2.9409999999999998</v>
      </c>
      <c r="D337" s="2">
        <v>1342.5</v>
      </c>
      <c r="E337" s="2">
        <v>9.4999999999995008</v>
      </c>
      <c r="F337">
        <v>2.4900000000000002</v>
      </c>
      <c r="G337" s="2">
        <f t="shared" ref="G337" si="4663">F337-F336</f>
        <v>0</v>
      </c>
      <c r="H337">
        <v>2.6</v>
      </c>
      <c r="I337" s="2">
        <f t="shared" ref="I337" si="4664">H337-H336</f>
        <v>0</v>
      </c>
      <c r="J337">
        <v>2.81</v>
      </c>
      <c r="K337" s="2">
        <f t="shared" ref="K337" si="4665">J337-J336</f>
        <v>0</v>
      </c>
      <c r="L337">
        <v>3.13</v>
      </c>
      <c r="M337" s="2">
        <f t="shared" ref="M337" si="4666">L337-L336</f>
        <v>-1.0000000000000231E-2</v>
      </c>
      <c r="N337">
        <v>3.18</v>
      </c>
      <c r="O337" s="2">
        <f t="shared" ref="O337" si="4667">N337-N336</f>
        <v>-2.9999999999999805E-2</v>
      </c>
      <c r="P337">
        <v>3.9</v>
      </c>
      <c r="Q337" s="2">
        <f t="shared" ref="Q337" si="4668">P337-P336</f>
        <v>2.0000000000000018E-2</v>
      </c>
      <c r="R337">
        <v>4.37</v>
      </c>
      <c r="S337" s="2">
        <f t="shared" ref="S337" si="4669">R337-R336</f>
        <v>9.9999999999997868E-3</v>
      </c>
      <c r="T337">
        <v>319.66000000000003</v>
      </c>
      <c r="U337" s="2">
        <v>5.274</v>
      </c>
      <c r="V337">
        <v>76.47</v>
      </c>
      <c r="W337" s="2">
        <v>1.3299999999999983</v>
      </c>
      <c r="X337">
        <v>0.15</v>
      </c>
      <c r="Y337" s="2">
        <f t="shared" ref="Y337" si="4670">X337-X336</f>
        <v>-1.0000000000000009E-2</v>
      </c>
      <c r="Z337">
        <v>0.19</v>
      </c>
      <c r="AA337" s="2">
        <f t="shared" ref="AA337" si="4671">Z337-Z336</f>
        <v>0</v>
      </c>
      <c r="AB337">
        <v>0.26700000000000002</v>
      </c>
      <c r="AC337" s="2">
        <f t="shared" ref="AC337" si="4672">AB337-AB336</f>
        <v>-2.0000000000000018E-3</v>
      </c>
      <c r="AD337">
        <v>0.54</v>
      </c>
      <c r="AE337" s="2">
        <f t="shared" ref="AE337" si="4673">AD337-AD336</f>
        <v>8.0000000000000071E-3</v>
      </c>
      <c r="AF337">
        <v>0.83899999999999997</v>
      </c>
      <c r="AG337" s="2">
        <f t="shared" ref="AG337" si="4674">AF337-AF336</f>
        <v>1.7000000000000015E-2</v>
      </c>
      <c r="AH337">
        <v>1.67</v>
      </c>
      <c r="AI337" s="2">
        <f t="shared" ref="AI337" si="4675">AH337-AH336</f>
        <v>3.2999999999999918E-2</v>
      </c>
      <c r="AJ337">
        <v>2.9889999999999999</v>
      </c>
      <c r="AK337" s="2">
        <f t="shared" ref="AK337" si="4676">AJ337-AJ336</f>
        <v>2.4999999999999911E-2</v>
      </c>
    </row>
    <row r="338" spans="1:37" x14ac:dyDescent="0.3">
      <c r="A338" s="1">
        <v>40515</v>
      </c>
      <c r="B338" s="2">
        <v>1957.26</v>
      </c>
      <c r="C338" s="2">
        <v>7</v>
      </c>
      <c r="D338" s="2">
        <v>1335.98</v>
      </c>
      <c r="E338" s="2">
        <v>-6.5199999999999818</v>
      </c>
      <c r="F338">
        <v>2.4900000000000002</v>
      </c>
      <c r="G338" s="2">
        <f t="shared" ref="G338" si="4677">F338-F337</f>
        <v>0</v>
      </c>
      <c r="H338">
        <v>2.6</v>
      </c>
      <c r="I338" s="2">
        <f t="shared" ref="I338" si="4678">H338-H337</f>
        <v>0</v>
      </c>
      <c r="J338">
        <v>2.81</v>
      </c>
      <c r="K338" s="2">
        <f t="shared" ref="K338" si="4679">J338-J337</f>
        <v>0</v>
      </c>
      <c r="L338">
        <v>3.1</v>
      </c>
      <c r="M338" s="2">
        <f t="shared" ref="M338" si="4680">L338-L337</f>
        <v>-2.9999999999999805E-2</v>
      </c>
      <c r="N338">
        <v>3.12</v>
      </c>
      <c r="O338" s="2">
        <f t="shared" ref="O338" si="4681">N338-N337</f>
        <v>-6.0000000000000053E-2</v>
      </c>
      <c r="P338">
        <v>3.87</v>
      </c>
      <c r="Q338" s="2">
        <f t="shared" ref="Q338" si="4682">P338-P337</f>
        <v>-2.9999999999999805E-2</v>
      </c>
      <c r="R338">
        <v>4.3600000000000003</v>
      </c>
      <c r="S338" s="2">
        <f t="shared" ref="S338" si="4683">R338-R337</f>
        <v>-9.9999999999997868E-3</v>
      </c>
      <c r="T338">
        <v>322.13</v>
      </c>
      <c r="U338" s="2">
        <v>2.4699999999999704</v>
      </c>
      <c r="V338">
        <v>77.08</v>
      </c>
      <c r="W338" s="2">
        <v>0.69999999999998996</v>
      </c>
      <c r="X338">
        <v>0.13</v>
      </c>
      <c r="Y338" s="2">
        <f t="shared" ref="Y338" si="4684">X338-X337</f>
        <v>-1.999999999999999E-2</v>
      </c>
      <c r="Z338">
        <v>0.19</v>
      </c>
      <c r="AA338" s="2">
        <f t="shared" ref="AA338" si="4685">Z338-Z337</f>
        <v>0</v>
      </c>
      <c r="AB338">
        <v>0.252</v>
      </c>
      <c r="AC338" s="2">
        <f t="shared" ref="AC338" si="4686">AB338-AB337</f>
        <v>-1.5000000000000013E-2</v>
      </c>
      <c r="AD338">
        <v>0.46800000000000003</v>
      </c>
      <c r="AE338" s="2">
        <f t="shared" ref="AE338" si="4687">AD338-AD337</f>
        <v>-7.2000000000000008E-2</v>
      </c>
      <c r="AF338">
        <v>0.76900000000000002</v>
      </c>
      <c r="AG338" s="2">
        <f t="shared" ref="AG338" si="4688">AF338-AF337</f>
        <v>-6.9999999999999951E-2</v>
      </c>
      <c r="AH338">
        <v>1.6140000000000001</v>
      </c>
      <c r="AI338" s="2">
        <f t="shared" ref="AI338" si="4689">AH338-AH337</f>
        <v>-5.5999999999999828E-2</v>
      </c>
      <c r="AJ338">
        <v>3.0059999999999998</v>
      </c>
      <c r="AK338" s="2">
        <f t="shared" ref="AK338" si="4690">AJ338-AJ337</f>
        <v>1.6999999999999904E-2</v>
      </c>
    </row>
    <row r="339" spans="1:37" x14ac:dyDescent="0.3">
      <c r="A339" s="1">
        <v>40516</v>
      </c>
      <c r="B339" s="2">
        <v>1957.26</v>
      </c>
      <c r="C339" s="2"/>
      <c r="D339" s="2">
        <v>1335.98</v>
      </c>
      <c r="E339" s="2"/>
      <c r="F339">
        <v>2.4900000000000002</v>
      </c>
      <c r="G339" s="2">
        <f t="shared" ref="G339" si="4691">F339-F338</f>
        <v>0</v>
      </c>
      <c r="H339">
        <v>2.6</v>
      </c>
      <c r="I339" s="2">
        <f t="shared" ref="I339" si="4692">H339-H338</f>
        <v>0</v>
      </c>
      <c r="J339">
        <v>2.81</v>
      </c>
      <c r="K339" s="2">
        <f t="shared" ref="K339" si="4693">J339-J338</f>
        <v>0</v>
      </c>
      <c r="L339">
        <v>3.1</v>
      </c>
      <c r="M339" s="2">
        <f t="shared" ref="M339" si="4694">L339-L338</f>
        <v>0</v>
      </c>
      <c r="N339">
        <v>3.12</v>
      </c>
      <c r="O339" s="2">
        <f t="shared" ref="O339" si="4695">N339-N338</f>
        <v>0</v>
      </c>
      <c r="P339">
        <v>3.87</v>
      </c>
      <c r="Q339" s="2">
        <f t="shared" ref="Q339" si="4696">P339-P338</f>
        <v>0</v>
      </c>
      <c r="R339">
        <v>4.3600000000000003</v>
      </c>
      <c r="S339" s="2">
        <f t="shared" ref="S339" si="4697">R339-R338</f>
        <v>0</v>
      </c>
      <c r="T339">
        <v>322.13</v>
      </c>
      <c r="U339" s="2"/>
      <c r="V339">
        <v>77.08</v>
      </c>
      <c r="W339" s="2"/>
      <c r="X339">
        <v>0.13</v>
      </c>
      <c r="Y339" s="2">
        <f t="shared" ref="Y339" si="4698">X339-X338</f>
        <v>0</v>
      </c>
      <c r="Z339">
        <v>0.19</v>
      </c>
      <c r="AA339" s="2">
        <f t="shared" ref="AA339" si="4699">Z339-Z338</f>
        <v>0</v>
      </c>
      <c r="AB339">
        <v>0.252</v>
      </c>
      <c r="AC339" s="2">
        <f t="shared" ref="AC339" si="4700">AB339-AB338</f>
        <v>0</v>
      </c>
      <c r="AD339">
        <v>0.46800000000000003</v>
      </c>
      <c r="AE339" s="2">
        <f t="shared" ref="AE339" si="4701">AD339-AD338</f>
        <v>0</v>
      </c>
      <c r="AF339">
        <v>0.76900000000000002</v>
      </c>
      <c r="AG339" s="2">
        <f t="shared" ref="AG339" si="4702">AF339-AF338</f>
        <v>0</v>
      </c>
      <c r="AH339">
        <v>1.6140000000000001</v>
      </c>
      <c r="AI339" s="2">
        <f t="shared" ref="AI339" si="4703">AH339-AH338</f>
        <v>0</v>
      </c>
      <c r="AJ339">
        <v>3.0059999999999998</v>
      </c>
      <c r="AK339" s="2">
        <f t="shared" ref="AK339" si="4704">AJ339-AJ338</f>
        <v>0</v>
      </c>
    </row>
    <row r="340" spans="1:37" x14ac:dyDescent="0.3">
      <c r="A340" s="1">
        <v>40517</v>
      </c>
      <c r="B340" s="2">
        <v>1957.26</v>
      </c>
      <c r="C340" s="2"/>
      <c r="D340" s="2">
        <v>1335.98</v>
      </c>
      <c r="E340" s="2"/>
      <c r="F340">
        <v>2.4900000000000002</v>
      </c>
      <c r="G340" s="2">
        <f t="shared" ref="G340" si="4705">F340-F339</f>
        <v>0</v>
      </c>
      <c r="H340">
        <v>2.6</v>
      </c>
      <c r="I340" s="2">
        <f t="shared" ref="I340" si="4706">H340-H339</f>
        <v>0</v>
      </c>
      <c r="J340">
        <v>2.81</v>
      </c>
      <c r="K340" s="2">
        <f t="shared" ref="K340" si="4707">J340-J339</f>
        <v>0</v>
      </c>
      <c r="L340">
        <v>3.1</v>
      </c>
      <c r="M340" s="2">
        <f t="shared" ref="M340" si="4708">L340-L339</f>
        <v>0</v>
      </c>
      <c r="N340">
        <v>3.12</v>
      </c>
      <c r="O340" s="2">
        <f t="shared" ref="O340" si="4709">N340-N339</f>
        <v>0</v>
      </c>
      <c r="P340">
        <v>3.87</v>
      </c>
      <c r="Q340" s="2">
        <f t="shared" ref="Q340" si="4710">P340-P339</f>
        <v>0</v>
      </c>
      <c r="R340">
        <v>4.3600000000000003</v>
      </c>
      <c r="S340" s="2">
        <f t="shared" ref="S340" si="4711">R340-R339</f>
        <v>0</v>
      </c>
      <c r="T340">
        <v>322.13</v>
      </c>
      <c r="U340" s="2"/>
      <c r="V340">
        <v>77.08</v>
      </c>
      <c r="W340" s="2"/>
      <c r="X340">
        <v>0.13</v>
      </c>
      <c r="Y340" s="2">
        <f t="shared" ref="Y340" si="4712">X340-X339</f>
        <v>0</v>
      </c>
      <c r="Z340">
        <v>0.19</v>
      </c>
      <c r="AA340" s="2">
        <f t="shared" ref="AA340" si="4713">Z340-Z339</f>
        <v>0</v>
      </c>
      <c r="AB340">
        <v>0.252</v>
      </c>
      <c r="AC340" s="2">
        <f t="shared" ref="AC340" si="4714">AB340-AB339</f>
        <v>0</v>
      </c>
      <c r="AD340">
        <v>0.46800000000000003</v>
      </c>
      <c r="AE340" s="2">
        <f t="shared" ref="AE340" si="4715">AD340-AD339</f>
        <v>0</v>
      </c>
      <c r="AF340">
        <v>0.76900000000000002</v>
      </c>
      <c r="AG340" s="2">
        <f t="shared" ref="AG340" si="4716">AF340-AF339</f>
        <v>0</v>
      </c>
      <c r="AH340">
        <v>1.6140000000000001</v>
      </c>
      <c r="AI340" s="2">
        <f t="shared" ref="AI340" si="4717">AH340-AH339</f>
        <v>0</v>
      </c>
      <c r="AJ340">
        <v>3.0059999999999998</v>
      </c>
      <c r="AK340" s="2">
        <f t="shared" ref="AK340" si="4718">AJ340-AJ339</f>
        <v>0</v>
      </c>
    </row>
    <row r="341" spans="1:37" x14ac:dyDescent="0.3">
      <c r="A341" s="1">
        <v>40518</v>
      </c>
      <c r="B341" s="2">
        <v>1953.64</v>
      </c>
      <c r="C341" s="2">
        <v>-3.6199999999998909</v>
      </c>
      <c r="D341" s="2">
        <v>1329.07</v>
      </c>
      <c r="E341" s="2">
        <v>-6.9180000000000001</v>
      </c>
      <c r="F341">
        <v>2.4900000000000002</v>
      </c>
      <c r="G341" s="2">
        <f t="shared" ref="G341" si="4719">F341-F340</f>
        <v>0</v>
      </c>
      <c r="H341">
        <v>2.6</v>
      </c>
      <c r="I341" s="2">
        <f t="shared" ref="I341" si="4720">H341-H340</f>
        <v>0</v>
      </c>
      <c r="J341">
        <v>2.8</v>
      </c>
      <c r="K341" s="2">
        <f t="shared" ref="K341" si="4721">J341-J340</f>
        <v>-1.0000000000000231E-2</v>
      </c>
      <c r="L341">
        <v>3.08</v>
      </c>
      <c r="M341" s="2">
        <f t="shared" ref="M341" si="4722">L341-L340</f>
        <v>-2.0000000000000018E-2</v>
      </c>
      <c r="N341">
        <v>3.11</v>
      </c>
      <c r="O341" s="2">
        <f t="shared" ref="O341" si="4723">N341-N340</f>
        <v>-1.0000000000000231E-2</v>
      </c>
      <c r="P341">
        <v>3.85</v>
      </c>
      <c r="Q341" s="2">
        <f t="shared" ref="Q341" si="4724">P341-P340</f>
        <v>-2.0000000000000018E-2</v>
      </c>
      <c r="R341">
        <v>4.32</v>
      </c>
      <c r="S341" s="2">
        <f t="shared" ref="S341" si="4725">R341-R340</f>
        <v>-4.0000000000000036E-2</v>
      </c>
      <c r="T341">
        <v>321.77999999999997</v>
      </c>
      <c r="U341" s="2">
        <v>-0.3523</v>
      </c>
      <c r="V341">
        <v>76.92</v>
      </c>
      <c r="W341" s="2">
        <v>-0.15999999999999701</v>
      </c>
      <c r="X341">
        <v>0.12</v>
      </c>
      <c r="Y341" s="2">
        <f t="shared" ref="Y341" si="4726">X341-X340</f>
        <v>-1.0000000000000009E-2</v>
      </c>
      <c r="Z341">
        <v>0.18</v>
      </c>
      <c r="AA341" s="2">
        <f t="shared" ref="AA341" si="4727">Z341-Z340</f>
        <v>-1.0000000000000009E-2</v>
      </c>
      <c r="AB341">
        <v>0.23699999999999999</v>
      </c>
      <c r="AC341" s="2">
        <f t="shared" ref="AC341" si="4728">AB341-AB340</f>
        <v>-1.5000000000000013E-2</v>
      </c>
      <c r="AD341">
        <v>0.42099999999999999</v>
      </c>
      <c r="AE341" s="2">
        <f t="shared" ref="AE341" si="4729">AD341-AD340</f>
        <v>-4.7000000000000042E-2</v>
      </c>
      <c r="AF341">
        <v>0.69399999999999995</v>
      </c>
      <c r="AG341" s="2">
        <f t="shared" ref="AG341" si="4730">AF341-AF340</f>
        <v>-7.5000000000000067E-2</v>
      </c>
      <c r="AH341">
        <v>1.516</v>
      </c>
      <c r="AI341" s="2">
        <f t="shared" ref="AI341" si="4731">AH341-AH340</f>
        <v>-9.8000000000000087E-2</v>
      </c>
      <c r="AJ341">
        <v>2.92</v>
      </c>
      <c r="AK341" s="2">
        <f t="shared" ref="AK341" si="4732">AJ341-AJ340</f>
        <v>-8.5999999999999854E-2</v>
      </c>
    </row>
    <row r="342" spans="1:37" x14ac:dyDescent="0.3">
      <c r="A342" s="1">
        <v>40519</v>
      </c>
      <c r="B342" s="2">
        <v>1962.52</v>
      </c>
      <c r="C342" s="2">
        <v>8.8799999999998818</v>
      </c>
      <c r="D342" s="2">
        <v>1334.22</v>
      </c>
      <c r="E342" s="2">
        <v>5.1589999999999998</v>
      </c>
      <c r="F342">
        <v>2.4900000000000002</v>
      </c>
      <c r="G342" s="2">
        <f t="shared" ref="G342" si="4733">F342-F341</f>
        <v>0</v>
      </c>
      <c r="H342">
        <v>2.6</v>
      </c>
      <c r="I342" s="2">
        <f t="shared" ref="I342" si="4734">H342-H341</f>
        <v>0</v>
      </c>
      <c r="J342">
        <v>2.8</v>
      </c>
      <c r="K342" s="2">
        <f t="shared" ref="K342" si="4735">J342-J341</f>
        <v>0</v>
      </c>
      <c r="L342">
        <v>3.08</v>
      </c>
      <c r="M342" s="2">
        <f t="shared" ref="M342" si="4736">L342-L341</f>
        <v>0</v>
      </c>
      <c r="N342">
        <v>2.89</v>
      </c>
      <c r="O342" s="2">
        <f t="shared" ref="O342" si="4737">N342-N341</f>
        <v>-0.21999999999999975</v>
      </c>
      <c r="P342">
        <v>3.86</v>
      </c>
      <c r="Q342" s="2">
        <f t="shared" ref="Q342" si="4738">P342-P341</f>
        <v>9.9999999999997868E-3</v>
      </c>
      <c r="R342">
        <v>4.3099999999999996</v>
      </c>
      <c r="S342" s="2">
        <f t="shared" ref="S342" si="4739">R342-R341</f>
        <v>-1.0000000000000675E-2</v>
      </c>
      <c r="T342">
        <v>322.97000000000003</v>
      </c>
      <c r="U342" s="2">
        <v>1.1950000000000001</v>
      </c>
      <c r="V342">
        <v>77.180000000000007</v>
      </c>
      <c r="W342" s="2">
        <v>0.26500000000000001</v>
      </c>
      <c r="X342">
        <v>0.13</v>
      </c>
      <c r="Y342" s="2">
        <f t="shared" ref="Y342" si="4740">X342-X341</f>
        <v>1.0000000000000009E-2</v>
      </c>
      <c r="Z342">
        <v>0.18</v>
      </c>
      <c r="AA342" s="2">
        <f t="shared" ref="AA342" si="4741">Z342-Z341</f>
        <v>0</v>
      </c>
      <c r="AB342">
        <v>0.254</v>
      </c>
      <c r="AC342" s="2">
        <f t="shared" ref="AC342" si="4742">AB342-AB341</f>
        <v>1.7000000000000015E-2</v>
      </c>
      <c r="AD342">
        <v>0.53200000000000003</v>
      </c>
      <c r="AE342" s="2">
        <f t="shared" ref="AE342" si="4743">AD342-AD341</f>
        <v>0.11100000000000004</v>
      </c>
      <c r="AF342">
        <v>0.82399999999999995</v>
      </c>
      <c r="AG342" s="2">
        <f t="shared" ref="AG342" si="4744">AF342-AF341</f>
        <v>0.13</v>
      </c>
      <c r="AH342">
        <v>1.724</v>
      </c>
      <c r="AI342" s="2">
        <f t="shared" ref="AI342" si="4745">AH342-AH341</f>
        <v>0.20799999999999996</v>
      </c>
      <c r="AJ342">
        <v>3.1259999999999999</v>
      </c>
      <c r="AK342" s="2">
        <f t="shared" ref="AK342" si="4746">AJ342-AJ341</f>
        <v>0.20599999999999996</v>
      </c>
    </row>
    <row r="343" spans="1:37" x14ac:dyDescent="0.3">
      <c r="A343" s="1">
        <v>40520</v>
      </c>
      <c r="B343" s="2">
        <v>1955.72</v>
      </c>
      <c r="C343" s="2">
        <v>-6.7999999999999545</v>
      </c>
      <c r="D343" s="2">
        <v>1333.47</v>
      </c>
      <c r="E343" s="2">
        <v>-0.75</v>
      </c>
      <c r="F343">
        <v>2.5</v>
      </c>
      <c r="G343" s="2">
        <f t="shared" ref="G343" si="4747">F343-F342</f>
        <v>9.9999999999997868E-3</v>
      </c>
      <c r="H343">
        <v>2.63</v>
      </c>
      <c r="I343" s="2">
        <f t="shared" ref="I343" si="4748">H343-H342</f>
        <v>2.9999999999999805E-2</v>
      </c>
      <c r="J343">
        <v>2.85</v>
      </c>
      <c r="K343" s="2">
        <f t="shared" ref="K343" si="4749">J343-J342</f>
        <v>5.0000000000000266E-2</v>
      </c>
      <c r="L343">
        <v>3.24</v>
      </c>
      <c r="M343" s="2">
        <f t="shared" ref="M343" si="4750">L343-L342</f>
        <v>0.16000000000000014</v>
      </c>
      <c r="N343">
        <v>3.08</v>
      </c>
      <c r="O343" s="2">
        <f t="shared" ref="O343" si="4751">N343-N342</f>
        <v>0.18999999999999995</v>
      </c>
      <c r="P343">
        <v>3.95</v>
      </c>
      <c r="Q343" s="2">
        <f t="shared" ref="Q343" si="4752">P343-P342</f>
        <v>9.0000000000000302E-2</v>
      </c>
      <c r="R343">
        <v>4.37</v>
      </c>
      <c r="S343" s="2">
        <f t="shared" ref="S343" si="4753">R343-R342</f>
        <v>6.0000000000000497E-2</v>
      </c>
      <c r="T343">
        <v>321.74</v>
      </c>
      <c r="U343" s="2">
        <v>-1.232</v>
      </c>
      <c r="V343">
        <v>76.97</v>
      </c>
      <c r="W343" s="2">
        <v>-0.218</v>
      </c>
      <c r="X343">
        <v>0.13</v>
      </c>
      <c r="Y343" s="2">
        <f t="shared" ref="Y343" si="4754">X343-X342</f>
        <v>0</v>
      </c>
      <c r="Z343">
        <v>0.18</v>
      </c>
      <c r="AA343" s="2">
        <f t="shared" ref="AA343" si="4755">Z343-Z342</f>
        <v>0</v>
      </c>
      <c r="AB343">
        <v>0.26900000000000002</v>
      </c>
      <c r="AC343" s="2">
        <f t="shared" ref="AC343" si="4756">AB343-AB342</f>
        <v>1.5000000000000013E-2</v>
      </c>
      <c r="AD343">
        <v>0.628</v>
      </c>
      <c r="AE343" s="2">
        <f t="shared" ref="AE343" si="4757">AD343-AD342</f>
        <v>9.5999999999999974E-2</v>
      </c>
      <c r="AF343">
        <v>0.98299999999999998</v>
      </c>
      <c r="AG343" s="2">
        <f t="shared" ref="AG343" si="4758">AF343-AF342</f>
        <v>0.15900000000000003</v>
      </c>
      <c r="AH343">
        <v>1.881</v>
      </c>
      <c r="AI343" s="2">
        <f t="shared" ref="AI343" si="4759">AH343-AH342</f>
        <v>0.15700000000000003</v>
      </c>
      <c r="AJ343">
        <v>3.2719999999999998</v>
      </c>
      <c r="AK343" s="2">
        <f t="shared" ref="AK343" si="4760">AJ343-AJ342</f>
        <v>0.14599999999999991</v>
      </c>
    </row>
    <row r="344" spans="1:37" x14ac:dyDescent="0.3">
      <c r="A344" s="1">
        <v>40521</v>
      </c>
      <c r="B344" s="2">
        <v>1988.96</v>
      </c>
      <c r="C344" s="2">
        <v>33.240000000000009</v>
      </c>
      <c r="D344" s="2">
        <v>1355.45</v>
      </c>
      <c r="E344" s="2">
        <v>21.980000000000018</v>
      </c>
      <c r="F344">
        <v>2.5</v>
      </c>
      <c r="G344" s="2">
        <f t="shared" ref="G344" si="4761">F344-F343</f>
        <v>0</v>
      </c>
      <c r="H344">
        <v>2.63</v>
      </c>
      <c r="I344" s="2">
        <f t="shared" ref="I344" si="4762">H344-H343</f>
        <v>0</v>
      </c>
      <c r="J344">
        <v>2.84</v>
      </c>
      <c r="K344" s="2">
        <f t="shared" ref="K344" si="4763">J344-J343</f>
        <v>-1.0000000000000231E-2</v>
      </c>
      <c r="L344">
        <v>3.25</v>
      </c>
      <c r="M344" s="2">
        <f t="shared" ref="M344" si="4764">L344-L343</f>
        <v>9.9999999999997868E-3</v>
      </c>
      <c r="N344">
        <v>3.17</v>
      </c>
      <c r="O344" s="2">
        <f t="shared" ref="O344" si="4765">N344-N343</f>
        <v>8.9999999999999858E-2</v>
      </c>
      <c r="P344">
        <v>3.96</v>
      </c>
      <c r="Q344" s="2">
        <f t="shared" ref="Q344" si="4766">P344-P343</f>
        <v>9.9999999999997868E-3</v>
      </c>
      <c r="R344">
        <v>4.38</v>
      </c>
      <c r="S344" s="2">
        <f t="shared" ref="S344" si="4767">R344-R343</f>
        <v>9.9999999999997868E-3</v>
      </c>
      <c r="T344">
        <v>322.83</v>
      </c>
      <c r="U344" s="2">
        <v>1.8999999999996999</v>
      </c>
      <c r="V344">
        <v>77.239999999999995</v>
      </c>
      <c r="W344" s="2">
        <v>0.26999999999999602</v>
      </c>
      <c r="X344">
        <v>0.13</v>
      </c>
      <c r="Y344" s="2">
        <f t="shared" ref="Y344" si="4768">X344-X343</f>
        <v>0</v>
      </c>
      <c r="Z344">
        <v>0.18</v>
      </c>
      <c r="AA344" s="2">
        <f t="shared" ref="AA344" si="4769">Z344-Z343</f>
        <v>0</v>
      </c>
      <c r="AB344">
        <v>0.26700000000000002</v>
      </c>
      <c r="AC344" s="2">
        <f t="shared" ref="AC344" si="4770">AB344-AB343</f>
        <v>-2.0000000000000018E-3</v>
      </c>
      <c r="AD344">
        <v>0.62</v>
      </c>
      <c r="AE344" s="2">
        <f t="shared" ref="AE344" si="4771">AD344-AD343</f>
        <v>-8.0000000000000071E-3</v>
      </c>
      <c r="AF344">
        <v>0.98799999999999999</v>
      </c>
      <c r="AG344" s="2">
        <f t="shared" ref="AG344" si="4772">AF344-AF343</f>
        <v>5.0000000000000044E-3</v>
      </c>
      <c r="AH344">
        <v>1.8879999999999999</v>
      </c>
      <c r="AI344" s="2">
        <f t="shared" ref="AI344" si="4773">AH344-AH343</f>
        <v>6.9999999999998952E-3</v>
      </c>
      <c r="AJ344">
        <v>3.2040000000000002</v>
      </c>
      <c r="AK344" s="2">
        <f t="shared" ref="AK344" si="4774">AJ344-AJ343</f>
        <v>-6.7999999999999616E-2</v>
      </c>
    </row>
    <row r="345" spans="1:37" x14ac:dyDescent="0.3">
      <c r="A345" s="1">
        <v>40522</v>
      </c>
      <c r="B345" s="2">
        <v>1986.14</v>
      </c>
      <c r="C345" s="2">
        <v>-2.8199999999999363</v>
      </c>
      <c r="D345" s="2">
        <v>1357.32</v>
      </c>
      <c r="E345" s="2">
        <v>1.8699999999998909</v>
      </c>
      <c r="F345">
        <v>2.4900000000000002</v>
      </c>
      <c r="G345" s="2">
        <f t="shared" ref="G345" si="4775">F345-F344</f>
        <v>-9.9999999999997868E-3</v>
      </c>
      <c r="H345">
        <v>2.62</v>
      </c>
      <c r="I345" s="2">
        <f t="shared" ref="I345" si="4776">H345-H344</f>
        <v>-9.9999999999997868E-3</v>
      </c>
      <c r="J345">
        <v>2.83</v>
      </c>
      <c r="K345" s="2">
        <f t="shared" ref="K345" si="4777">J345-J344</f>
        <v>-9.9999999999997868E-3</v>
      </c>
      <c r="L345">
        <v>3.23</v>
      </c>
      <c r="M345" s="2">
        <f t="shared" ref="M345" si="4778">L345-L344</f>
        <v>-2.0000000000000018E-2</v>
      </c>
      <c r="N345">
        <v>3.14</v>
      </c>
      <c r="O345" s="2">
        <f t="shared" ref="O345" si="4779">N345-N344</f>
        <v>-2.9999999999999805E-2</v>
      </c>
      <c r="P345">
        <v>3.96</v>
      </c>
      <c r="Q345" s="2">
        <f t="shared" ref="Q345" si="4780">P345-P344</f>
        <v>0</v>
      </c>
      <c r="R345">
        <v>4.3600000000000003</v>
      </c>
      <c r="S345" s="2">
        <f t="shared" ref="S345" si="4781">R345-R344</f>
        <v>-1.9999999999999574E-2</v>
      </c>
      <c r="T345">
        <v>323.94</v>
      </c>
      <c r="U345" s="2">
        <v>1.111</v>
      </c>
      <c r="V345">
        <v>77.489999999999995</v>
      </c>
      <c r="W345" s="2">
        <v>0.25</v>
      </c>
      <c r="X345">
        <v>0.12</v>
      </c>
      <c r="Y345" s="2">
        <f t="shared" ref="Y345" si="4782">X345-X344</f>
        <v>-1.0000000000000009E-2</v>
      </c>
      <c r="Z345">
        <v>0.18</v>
      </c>
      <c r="AA345" s="2">
        <f t="shared" ref="AA345" si="4783">Z345-Z344</f>
        <v>0</v>
      </c>
      <c r="AB345">
        <v>0.26700000000000002</v>
      </c>
      <c r="AC345" s="2">
        <f t="shared" ref="AC345" si="4784">AB345-AB344</f>
        <v>0</v>
      </c>
      <c r="AD345">
        <v>0.63600000000000001</v>
      </c>
      <c r="AE345" s="2">
        <f t="shared" ref="AE345" si="4785">AD345-AD344</f>
        <v>1.6000000000000014E-2</v>
      </c>
      <c r="AF345">
        <v>1.042</v>
      </c>
      <c r="AG345" s="2">
        <f t="shared" ref="AG345" si="4786">AF345-AF344</f>
        <v>5.4000000000000048E-2</v>
      </c>
      <c r="AH345">
        <v>1.9830000000000001</v>
      </c>
      <c r="AI345" s="2">
        <f t="shared" ref="AI345" si="4787">AH345-AH344</f>
        <v>9.5000000000000195E-2</v>
      </c>
      <c r="AJ345">
        <v>3.319</v>
      </c>
      <c r="AK345" s="2">
        <f t="shared" ref="AK345" si="4788">AJ345-AJ344</f>
        <v>0.11499999999999977</v>
      </c>
    </row>
    <row r="346" spans="1:37" x14ac:dyDescent="0.3">
      <c r="A346" s="1">
        <v>40523</v>
      </c>
      <c r="B346" s="2">
        <v>1986.14</v>
      </c>
      <c r="C346" s="2"/>
      <c r="D346" s="2">
        <v>1357.32</v>
      </c>
      <c r="E346" s="2"/>
      <c r="F346">
        <v>2.4900000000000002</v>
      </c>
      <c r="G346" s="2">
        <f t="shared" ref="G346" si="4789">F346-F345</f>
        <v>0</v>
      </c>
      <c r="H346">
        <v>2.62</v>
      </c>
      <c r="I346" s="2">
        <f t="shared" ref="I346" si="4790">H346-H345</f>
        <v>0</v>
      </c>
      <c r="J346">
        <v>2.83</v>
      </c>
      <c r="K346" s="2">
        <f t="shared" ref="K346" si="4791">J346-J345</f>
        <v>0</v>
      </c>
      <c r="L346">
        <v>3.23</v>
      </c>
      <c r="M346" s="2">
        <f t="shared" ref="M346" si="4792">L346-L345</f>
        <v>0</v>
      </c>
      <c r="N346">
        <v>3.14</v>
      </c>
      <c r="O346" s="2">
        <f t="shared" ref="O346" si="4793">N346-N345</f>
        <v>0</v>
      </c>
      <c r="P346">
        <v>3.96</v>
      </c>
      <c r="Q346" s="2">
        <f t="shared" ref="Q346" si="4794">P346-P345</f>
        <v>0</v>
      </c>
      <c r="R346">
        <v>4.3600000000000003</v>
      </c>
      <c r="S346" s="2">
        <f t="shared" ref="S346" si="4795">R346-R345</f>
        <v>0</v>
      </c>
      <c r="T346">
        <v>323.94</v>
      </c>
      <c r="U346" s="2"/>
      <c r="V346">
        <v>77.489999999999995</v>
      </c>
      <c r="W346" s="2"/>
      <c r="X346">
        <v>0.12</v>
      </c>
      <c r="Y346" s="2">
        <f t="shared" ref="Y346" si="4796">X346-X345</f>
        <v>0</v>
      </c>
      <c r="Z346">
        <v>0.18</v>
      </c>
      <c r="AA346" s="2">
        <f t="shared" ref="AA346" si="4797">Z346-Z345</f>
        <v>0</v>
      </c>
      <c r="AB346">
        <v>0.26700000000000002</v>
      </c>
      <c r="AC346" s="2">
        <f t="shared" ref="AC346" si="4798">AB346-AB345</f>
        <v>0</v>
      </c>
      <c r="AD346">
        <v>0.63600000000000001</v>
      </c>
      <c r="AE346" s="2">
        <f t="shared" ref="AE346" si="4799">AD346-AD345</f>
        <v>0</v>
      </c>
      <c r="AF346">
        <v>1.042</v>
      </c>
      <c r="AG346" s="2">
        <f t="shared" ref="AG346" si="4800">AF346-AF345</f>
        <v>0</v>
      </c>
      <c r="AH346">
        <v>1.9830000000000001</v>
      </c>
      <c r="AI346" s="2">
        <f t="shared" ref="AI346" si="4801">AH346-AH345</f>
        <v>0</v>
      </c>
      <c r="AJ346">
        <v>3.319</v>
      </c>
      <c r="AK346" s="2">
        <f t="shared" ref="AK346" si="4802">AJ346-AJ345</f>
        <v>0</v>
      </c>
    </row>
    <row r="347" spans="1:37" x14ac:dyDescent="0.3">
      <c r="A347" s="1">
        <v>40524</v>
      </c>
      <c r="B347" s="2">
        <v>1986.14</v>
      </c>
      <c r="C347" s="2"/>
      <c r="D347" s="2">
        <v>1357.32</v>
      </c>
      <c r="E347" s="2"/>
      <c r="F347">
        <v>2.4900000000000002</v>
      </c>
      <c r="G347" s="2">
        <f t="shared" ref="G347" si="4803">F347-F346</f>
        <v>0</v>
      </c>
      <c r="H347">
        <v>2.62</v>
      </c>
      <c r="I347" s="2">
        <f t="shared" ref="I347" si="4804">H347-H346</f>
        <v>0</v>
      </c>
      <c r="J347">
        <v>2.83</v>
      </c>
      <c r="K347" s="2">
        <f t="shared" ref="K347" si="4805">J347-J346</f>
        <v>0</v>
      </c>
      <c r="L347">
        <v>3.23</v>
      </c>
      <c r="M347" s="2">
        <f t="shared" ref="M347" si="4806">L347-L346</f>
        <v>0</v>
      </c>
      <c r="N347">
        <v>3.14</v>
      </c>
      <c r="O347" s="2">
        <f t="shared" ref="O347" si="4807">N347-N346</f>
        <v>0</v>
      </c>
      <c r="P347">
        <v>3.96</v>
      </c>
      <c r="Q347" s="2">
        <f t="shared" ref="Q347" si="4808">P347-P346</f>
        <v>0</v>
      </c>
      <c r="R347">
        <v>4.3600000000000003</v>
      </c>
      <c r="S347" s="2">
        <f t="shared" ref="S347" si="4809">R347-R346</f>
        <v>0</v>
      </c>
      <c r="T347">
        <v>323.94</v>
      </c>
      <c r="U347" s="2"/>
      <c r="V347">
        <v>77.489999999999995</v>
      </c>
      <c r="W347" s="2"/>
      <c r="X347">
        <v>0.12</v>
      </c>
      <c r="Y347" s="2">
        <f t="shared" ref="Y347" si="4810">X347-X346</f>
        <v>0</v>
      </c>
      <c r="Z347">
        <v>0.18</v>
      </c>
      <c r="AA347" s="2">
        <f t="shared" ref="AA347" si="4811">Z347-Z346</f>
        <v>0</v>
      </c>
      <c r="AB347">
        <v>0.26700000000000002</v>
      </c>
      <c r="AC347" s="2">
        <f t="shared" ref="AC347" si="4812">AB347-AB346</f>
        <v>0</v>
      </c>
      <c r="AD347">
        <v>0.63600000000000001</v>
      </c>
      <c r="AE347" s="2">
        <f t="shared" ref="AE347" si="4813">AD347-AD346</f>
        <v>0</v>
      </c>
      <c r="AF347">
        <v>1.042</v>
      </c>
      <c r="AG347" s="2">
        <f t="shared" ref="AG347" si="4814">AF347-AF346</f>
        <v>0</v>
      </c>
      <c r="AH347">
        <v>1.9830000000000001</v>
      </c>
      <c r="AI347" s="2">
        <f t="shared" ref="AI347" si="4815">AH347-AH346</f>
        <v>0</v>
      </c>
      <c r="AJ347">
        <v>3.319</v>
      </c>
      <c r="AK347" s="2">
        <f t="shared" ref="AK347" si="4816">AJ347-AJ346</f>
        <v>0</v>
      </c>
    </row>
    <row r="348" spans="1:37" x14ac:dyDescent="0.3">
      <c r="A348" s="1">
        <v>40525</v>
      </c>
      <c r="B348" s="2">
        <v>1996.59</v>
      </c>
      <c r="C348" s="2">
        <v>1.4499999999997999</v>
      </c>
      <c r="D348" s="2">
        <v>1361.3</v>
      </c>
      <c r="E348" s="2">
        <v>3.9820000000000002</v>
      </c>
      <c r="F348">
        <v>2.5099999999999998</v>
      </c>
      <c r="G348" s="2">
        <f t="shared" ref="G348" si="4817">F348-F347</f>
        <v>1.9999999999999574E-2</v>
      </c>
      <c r="H348">
        <v>2.65</v>
      </c>
      <c r="I348" s="2">
        <f t="shared" ref="I348" si="4818">H348-H347</f>
        <v>2.9999999999999805E-2</v>
      </c>
      <c r="J348">
        <v>2.87</v>
      </c>
      <c r="K348" s="2">
        <f t="shared" ref="K348" si="4819">J348-J347</f>
        <v>4.0000000000000036E-2</v>
      </c>
      <c r="L348">
        <v>3.32</v>
      </c>
      <c r="M348" s="2">
        <f t="shared" ref="M348" si="4820">L348-L347</f>
        <v>8.9999999999999858E-2</v>
      </c>
      <c r="N348">
        <v>3.26</v>
      </c>
      <c r="O348" s="2">
        <f t="shared" ref="O348" si="4821">N348-N347</f>
        <v>0.11999999999999966</v>
      </c>
      <c r="P348">
        <v>4.07</v>
      </c>
      <c r="Q348" s="2">
        <f t="shared" ref="Q348" si="4822">P348-P347</f>
        <v>0.11000000000000032</v>
      </c>
      <c r="R348">
        <v>4.47</v>
      </c>
      <c r="S348" s="2">
        <f t="shared" ref="S348" si="4823">R348-R347</f>
        <v>0.10999999999999943</v>
      </c>
      <c r="T348">
        <v>326.22000000000003</v>
      </c>
      <c r="U348" s="2">
        <v>2.2829999999999999</v>
      </c>
      <c r="V348">
        <v>78.040000000000006</v>
      </c>
      <c r="W348" s="2">
        <v>0.55110000000000003</v>
      </c>
      <c r="X348">
        <v>0.12</v>
      </c>
      <c r="Y348" s="2">
        <f t="shared" ref="Y348" si="4824">X348-X347</f>
        <v>0</v>
      </c>
      <c r="Z348">
        <v>0.18</v>
      </c>
      <c r="AA348" s="2">
        <f t="shared" ref="AA348" si="4825">Z348-Z347</f>
        <v>0</v>
      </c>
      <c r="AB348">
        <v>0.26500000000000001</v>
      </c>
      <c r="AC348" s="2">
        <f t="shared" ref="AC348" si="4826">AB348-AB347</f>
        <v>-2.0000000000000018E-3</v>
      </c>
      <c r="AD348">
        <v>0.57999999999999996</v>
      </c>
      <c r="AE348" s="2">
        <f t="shared" ref="AE348" si="4827">AD348-AD347</f>
        <v>-5.600000000000005E-2</v>
      </c>
      <c r="AF348">
        <v>0.96699999999999997</v>
      </c>
      <c r="AG348" s="2">
        <f t="shared" ref="AG348" si="4828">AF348-AF347</f>
        <v>-7.5000000000000067E-2</v>
      </c>
      <c r="AH348">
        <v>1.875</v>
      </c>
      <c r="AI348" s="2">
        <f t="shared" ref="AI348" si="4829">AH348-AH347</f>
        <v>-0.1080000000000001</v>
      </c>
      <c r="AJ348">
        <v>3.2749999999999999</v>
      </c>
      <c r="AK348" s="2">
        <f t="shared" ref="AK348" si="4830">AJ348-AJ347</f>
        <v>-4.4000000000000039E-2</v>
      </c>
    </row>
    <row r="349" spans="1:37" x14ac:dyDescent="0.3">
      <c r="A349" s="1">
        <v>40526</v>
      </c>
      <c r="B349" s="2">
        <v>2009.05</v>
      </c>
      <c r="C349" s="2">
        <v>12.460000000000036</v>
      </c>
      <c r="D349" s="2">
        <v>1372.94</v>
      </c>
      <c r="E349" s="2">
        <v>11.641</v>
      </c>
      <c r="F349">
        <v>2.5099999999999998</v>
      </c>
      <c r="G349" s="2">
        <f t="shared" ref="G349" si="4831">F349-F348</f>
        <v>0</v>
      </c>
      <c r="H349">
        <v>2.65</v>
      </c>
      <c r="I349" s="2">
        <f t="shared" ref="I349" si="4832">H349-H348</f>
        <v>0</v>
      </c>
      <c r="J349">
        <v>2.88</v>
      </c>
      <c r="K349" s="2">
        <f t="shared" ref="K349" si="4833">J349-J348</f>
        <v>9.9999999999997868E-3</v>
      </c>
      <c r="L349">
        <v>3.34</v>
      </c>
      <c r="M349" s="2">
        <f t="shared" ref="M349" si="4834">L349-L348</f>
        <v>2.0000000000000018E-2</v>
      </c>
      <c r="N349">
        <v>3.3</v>
      </c>
      <c r="O349" s="2">
        <f t="shared" ref="O349" si="4835">N349-N348</f>
        <v>4.0000000000000036E-2</v>
      </c>
      <c r="P349">
        <v>4.07</v>
      </c>
      <c r="Q349" s="2">
        <f t="shared" ref="Q349" si="4836">P349-P348</f>
        <v>0</v>
      </c>
      <c r="R349">
        <v>4.4800000000000004</v>
      </c>
      <c r="S349" s="2">
        <f t="shared" ref="S349" si="4837">R349-R348</f>
        <v>1.0000000000000675E-2</v>
      </c>
      <c r="T349">
        <v>326.99</v>
      </c>
      <c r="U349" s="2">
        <v>0.76999999999998203</v>
      </c>
      <c r="V349">
        <v>78.19</v>
      </c>
      <c r="W349" s="2">
        <v>0.149999999999991</v>
      </c>
      <c r="X349">
        <v>0.13</v>
      </c>
      <c r="Y349" s="2">
        <f t="shared" ref="Y349" si="4838">X349-X348</f>
        <v>1.0000000000000009E-2</v>
      </c>
      <c r="Z349">
        <v>0.19</v>
      </c>
      <c r="AA349" s="2">
        <f t="shared" ref="AA349" si="4839">Z349-Z348</f>
        <v>1.0000000000000009E-2</v>
      </c>
      <c r="AB349">
        <v>0.27200000000000002</v>
      </c>
      <c r="AC349" s="2">
        <f t="shared" ref="AC349" si="4840">AB349-AB348</f>
        <v>7.0000000000000062E-3</v>
      </c>
      <c r="AD349">
        <v>0.65300000000000002</v>
      </c>
      <c r="AE349" s="2">
        <f t="shared" ref="AE349" si="4841">AD349-AD348</f>
        <v>7.3000000000000065E-2</v>
      </c>
      <c r="AF349">
        <v>1.0740000000000001</v>
      </c>
      <c r="AG349" s="2">
        <f t="shared" ref="AG349" si="4842">AF349-AF348</f>
        <v>0.1070000000000001</v>
      </c>
      <c r="AH349">
        <v>2.0680000000000001</v>
      </c>
      <c r="AI349" s="2">
        <f t="shared" ref="AI349" si="4843">AH349-AH348</f>
        <v>0.19300000000000006</v>
      </c>
      <c r="AJ349">
        <v>3.4729999999999999</v>
      </c>
      <c r="AK349" s="2">
        <f t="shared" ref="AK349" si="4844">AJ349-AJ348</f>
        <v>0.19799999999999995</v>
      </c>
    </row>
    <row r="350" spans="1:37" x14ac:dyDescent="0.3">
      <c r="A350" s="1">
        <v>40527</v>
      </c>
      <c r="B350" s="2">
        <v>2017.48</v>
      </c>
      <c r="C350" s="2">
        <v>8.4359999999999999</v>
      </c>
      <c r="D350" s="2">
        <v>1390.04</v>
      </c>
      <c r="E350" s="2">
        <v>17.999999999999002</v>
      </c>
      <c r="F350">
        <v>2.52</v>
      </c>
      <c r="G350" s="2">
        <f t="shared" ref="G350" si="4845">F350-F349</f>
        <v>1.0000000000000231E-2</v>
      </c>
      <c r="H350">
        <v>2.69</v>
      </c>
      <c r="I350" s="2">
        <f t="shared" ref="I350" si="4846">H350-H349</f>
        <v>4.0000000000000036E-2</v>
      </c>
      <c r="J350">
        <v>2.96</v>
      </c>
      <c r="K350" s="2">
        <f t="shared" ref="K350" si="4847">J350-J349</f>
        <v>8.0000000000000071E-2</v>
      </c>
      <c r="L350">
        <v>3.45</v>
      </c>
      <c r="M350" s="2">
        <f t="shared" ref="M350" si="4848">L350-L349</f>
        <v>0.11000000000000032</v>
      </c>
      <c r="N350">
        <v>3.43</v>
      </c>
      <c r="O350" s="2">
        <f t="shared" ref="O350" si="4849">N350-N349</f>
        <v>0.13000000000000034</v>
      </c>
      <c r="P350">
        <v>4.1500000000000004</v>
      </c>
      <c r="Q350" s="2">
        <f t="shared" ref="Q350" si="4850">P350-P349</f>
        <v>8.0000000000000071E-2</v>
      </c>
      <c r="R350">
        <v>4.58</v>
      </c>
      <c r="S350" s="2">
        <f t="shared" ref="S350" si="4851">R350-R349</f>
        <v>9.9999999999999645E-2</v>
      </c>
      <c r="T350">
        <v>324.86</v>
      </c>
      <c r="U350" s="2">
        <v>-2.1299999999999955</v>
      </c>
      <c r="V350">
        <v>77.75</v>
      </c>
      <c r="W350" s="2">
        <v>-0.439999999999998</v>
      </c>
      <c r="X350">
        <v>0.13</v>
      </c>
      <c r="Y350" s="2">
        <f t="shared" ref="Y350" si="4852">X350-X349</f>
        <v>0</v>
      </c>
      <c r="Z350">
        <v>0.19</v>
      </c>
      <c r="AA350" s="2">
        <f t="shared" ref="AA350" si="4853">Z350-Z349</f>
        <v>0</v>
      </c>
      <c r="AB350">
        <v>0.30299999999999999</v>
      </c>
      <c r="AC350" s="2">
        <f t="shared" ref="AC350" si="4854">AB350-AB349</f>
        <v>3.0999999999999972E-2</v>
      </c>
      <c r="AD350">
        <v>0.66900000000000004</v>
      </c>
      <c r="AE350" s="2">
        <f t="shared" ref="AE350" si="4855">AD350-AD349</f>
        <v>1.6000000000000014E-2</v>
      </c>
      <c r="AF350">
        <v>1.101</v>
      </c>
      <c r="AG350" s="2">
        <f t="shared" ref="AG350" si="4856">AF350-AF349</f>
        <v>2.6999999999999913E-2</v>
      </c>
      <c r="AH350">
        <v>2.1190000000000002</v>
      </c>
      <c r="AI350" s="2">
        <f t="shared" ref="AI350" si="4857">AH350-AH349</f>
        <v>5.1000000000000156E-2</v>
      </c>
      <c r="AJ350">
        <v>3.532</v>
      </c>
      <c r="AK350" s="2">
        <f t="shared" ref="AK350" si="4858">AJ350-AJ349</f>
        <v>5.9000000000000163E-2</v>
      </c>
    </row>
    <row r="351" spans="1:37" x14ac:dyDescent="0.3">
      <c r="A351" s="1">
        <v>40528</v>
      </c>
      <c r="B351" s="2">
        <v>2009.24</v>
      </c>
      <c r="C351" s="2">
        <v>-8.2409999999999997</v>
      </c>
      <c r="D351" s="2">
        <v>1386.9</v>
      </c>
      <c r="E351" s="2">
        <v>-3.1399999999998727</v>
      </c>
      <c r="F351">
        <v>2.5099999999999998</v>
      </c>
      <c r="G351" s="2">
        <f t="shared" ref="G351" si="4859">F351-F350</f>
        <v>-1.0000000000000231E-2</v>
      </c>
      <c r="H351">
        <v>2.68</v>
      </c>
      <c r="I351" s="2">
        <f t="shared" ref="I351" si="4860">H351-H350</f>
        <v>-9.9999999999997868E-3</v>
      </c>
      <c r="J351">
        <v>2.93</v>
      </c>
      <c r="K351" s="2">
        <f t="shared" ref="K351" si="4861">J351-J350</f>
        <v>-2.9999999999999805E-2</v>
      </c>
      <c r="L351">
        <v>3.4</v>
      </c>
      <c r="M351" s="2">
        <f t="shared" ref="M351" si="4862">L351-L350</f>
        <v>-5.0000000000000266E-2</v>
      </c>
      <c r="N351">
        <v>3.35</v>
      </c>
      <c r="O351" s="2">
        <f t="shared" ref="O351" si="4863">N351-N350</f>
        <v>-8.0000000000000071E-2</v>
      </c>
      <c r="P351">
        <v>4.1100000000000003</v>
      </c>
      <c r="Q351" s="2">
        <f t="shared" ref="Q351" si="4864">P351-P350</f>
        <v>-4.0000000000000036E-2</v>
      </c>
      <c r="R351">
        <v>4.55</v>
      </c>
      <c r="S351" s="2">
        <f t="shared" ref="S351" si="4865">R351-R350</f>
        <v>-3.0000000000000249E-2</v>
      </c>
      <c r="T351">
        <v>324.60000000000002</v>
      </c>
      <c r="U351" s="2">
        <v>-0.25999999999999102</v>
      </c>
      <c r="V351">
        <v>77.790000000000006</v>
      </c>
      <c r="W351" s="2">
        <v>0.46300000000000002</v>
      </c>
      <c r="X351">
        <v>0.12</v>
      </c>
      <c r="Y351" s="2">
        <f t="shared" ref="Y351" si="4866">X351-X350</f>
        <v>-1.0000000000000009E-2</v>
      </c>
      <c r="Z351">
        <v>0.18</v>
      </c>
      <c r="AA351" s="2">
        <f t="shared" ref="AA351" si="4867">Z351-Z350</f>
        <v>-1.0000000000000009E-2</v>
      </c>
      <c r="AB351">
        <v>0.29499999999999998</v>
      </c>
      <c r="AC351" s="2">
        <f t="shared" ref="AC351" si="4868">AB351-AB350</f>
        <v>-8.0000000000000071E-3</v>
      </c>
      <c r="AD351">
        <v>0.63700000000000001</v>
      </c>
      <c r="AE351" s="2">
        <f t="shared" ref="AE351" si="4869">AD351-AD350</f>
        <v>-3.2000000000000028E-2</v>
      </c>
      <c r="AF351">
        <v>1.0369999999999999</v>
      </c>
      <c r="AG351" s="2">
        <f t="shared" ref="AG351" si="4870">AF351-AF350</f>
        <v>-6.4000000000000057E-2</v>
      </c>
      <c r="AH351">
        <v>2.0249999999999999</v>
      </c>
      <c r="AI351" s="2">
        <f t="shared" ref="AI351" si="4871">AH351-AH350</f>
        <v>-9.4000000000000306E-2</v>
      </c>
      <c r="AJ351">
        <v>3.4220000000000002</v>
      </c>
      <c r="AK351" s="2">
        <f t="shared" ref="AK351" si="4872">AJ351-AJ350</f>
        <v>-0.10999999999999988</v>
      </c>
    </row>
    <row r="352" spans="1:37" x14ac:dyDescent="0.3">
      <c r="A352" s="1">
        <v>40529</v>
      </c>
      <c r="B352" s="2">
        <v>2026.3</v>
      </c>
      <c r="C352" s="2">
        <v>17.599999999999</v>
      </c>
      <c r="D352" s="2">
        <v>1396.01</v>
      </c>
      <c r="E352" s="2">
        <v>9.1999999999989992</v>
      </c>
      <c r="F352">
        <v>2.5099999999999998</v>
      </c>
      <c r="G352" s="2">
        <f t="shared" ref="G352" si="4873">F352-F351</f>
        <v>0</v>
      </c>
      <c r="H352">
        <v>2.68</v>
      </c>
      <c r="I352" s="2">
        <f t="shared" ref="I352" si="4874">H352-H351</f>
        <v>0</v>
      </c>
      <c r="J352">
        <v>2.94</v>
      </c>
      <c r="K352" s="2">
        <f t="shared" ref="K352" si="4875">J352-J351</f>
        <v>9.9999999999997868E-3</v>
      </c>
      <c r="L352">
        <v>3.41</v>
      </c>
      <c r="M352" s="2">
        <f t="shared" ref="M352" si="4876">L352-L351</f>
        <v>1.0000000000000231E-2</v>
      </c>
      <c r="N352">
        <v>3.36</v>
      </c>
      <c r="O352" s="2">
        <f t="shared" ref="O352" si="4877">N352-N351</f>
        <v>9.9999999999997868E-3</v>
      </c>
      <c r="P352">
        <v>4.1399999999999997</v>
      </c>
      <c r="Q352" s="2">
        <f t="shared" ref="Q352" si="4878">P352-P351</f>
        <v>2.9999999999999361E-2</v>
      </c>
      <c r="R352">
        <v>4.57</v>
      </c>
      <c r="S352" s="2">
        <f t="shared" ref="S352" si="4879">R352-R351</f>
        <v>2.0000000000000462E-2</v>
      </c>
      <c r="T352">
        <v>324.26</v>
      </c>
      <c r="U352" s="2">
        <v>-0.34320000000000001</v>
      </c>
      <c r="V352">
        <v>77.7</v>
      </c>
      <c r="W352" s="2">
        <v>-0.93400000000000005</v>
      </c>
      <c r="X352">
        <v>0.1</v>
      </c>
      <c r="Y352" s="2">
        <f t="shared" ref="Y352" si="4880">X352-X351</f>
        <v>-1.999999999999999E-2</v>
      </c>
      <c r="Z352">
        <v>0.17</v>
      </c>
      <c r="AA352" s="2">
        <f t="shared" ref="AA352" si="4881">Z352-Z351</f>
        <v>-9.9999999999999811E-3</v>
      </c>
      <c r="AB352">
        <v>0.28799999999999998</v>
      </c>
      <c r="AC352" s="2">
        <f t="shared" ref="AC352" si="4882">AB352-AB351</f>
        <v>-7.0000000000000062E-3</v>
      </c>
      <c r="AD352">
        <v>0.60499999999999998</v>
      </c>
      <c r="AE352" s="2">
        <f t="shared" ref="AE352" si="4883">AD352-AD351</f>
        <v>-3.2000000000000028E-2</v>
      </c>
      <c r="AF352">
        <v>0.995</v>
      </c>
      <c r="AG352" s="2">
        <f t="shared" ref="AG352" si="4884">AF352-AF351</f>
        <v>-4.1999999999999926E-2</v>
      </c>
      <c r="AH352">
        <v>1.954</v>
      </c>
      <c r="AI352" s="2">
        <f t="shared" ref="AI352" si="4885">AH352-AH351</f>
        <v>-7.0999999999999952E-2</v>
      </c>
      <c r="AJ352">
        <v>3.3279999999999998</v>
      </c>
      <c r="AK352" s="2">
        <f t="shared" ref="AK352" si="4886">AJ352-AJ351</f>
        <v>-9.4000000000000306E-2</v>
      </c>
    </row>
    <row r="353" spans="1:37" x14ac:dyDescent="0.3">
      <c r="A353" s="1">
        <v>40530</v>
      </c>
      <c r="B353" s="2">
        <v>2026.3</v>
      </c>
      <c r="C353" s="2"/>
      <c r="D353" s="2">
        <v>1396.01</v>
      </c>
      <c r="E353" s="2"/>
      <c r="F353">
        <v>2.5099999999999998</v>
      </c>
      <c r="G353" s="2">
        <f t="shared" ref="G353" si="4887">F353-F352</f>
        <v>0</v>
      </c>
      <c r="H353">
        <v>2.68</v>
      </c>
      <c r="I353" s="2">
        <f t="shared" ref="I353" si="4888">H353-H352</f>
        <v>0</v>
      </c>
      <c r="J353">
        <v>2.94</v>
      </c>
      <c r="K353" s="2">
        <f t="shared" ref="K353" si="4889">J353-J352</f>
        <v>0</v>
      </c>
      <c r="L353">
        <v>3.41</v>
      </c>
      <c r="M353" s="2">
        <f t="shared" ref="M353" si="4890">L353-L352</f>
        <v>0</v>
      </c>
      <c r="N353">
        <v>3.36</v>
      </c>
      <c r="O353" s="2">
        <f t="shared" ref="O353" si="4891">N353-N352</f>
        <v>0</v>
      </c>
      <c r="P353">
        <v>4.1399999999999997</v>
      </c>
      <c r="Q353" s="2">
        <f t="shared" ref="Q353" si="4892">P353-P352</f>
        <v>0</v>
      </c>
      <c r="R353">
        <v>4.57</v>
      </c>
      <c r="S353" s="2">
        <f t="shared" ref="S353" si="4893">R353-R352</f>
        <v>0</v>
      </c>
      <c r="T353">
        <v>324.26</v>
      </c>
      <c r="U353" s="2"/>
      <c r="V353">
        <v>77.7</v>
      </c>
      <c r="W353" s="2"/>
      <c r="X353">
        <v>0.1</v>
      </c>
      <c r="Y353" s="2">
        <f t="shared" ref="Y353" si="4894">X353-X352</f>
        <v>0</v>
      </c>
      <c r="Z353">
        <v>0.17</v>
      </c>
      <c r="AA353" s="2">
        <f t="shared" ref="AA353" si="4895">Z353-Z352</f>
        <v>0</v>
      </c>
      <c r="AB353">
        <v>0.28799999999999998</v>
      </c>
      <c r="AC353" s="2">
        <f t="shared" ref="AC353" si="4896">AB353-AB352</f>
        <v>0</v>
      </c>
      <c r="AD353">
        <v>0.60499999999999998</v>
      </c>
      <c r="AE353" s="2">
        <f t="shared" ref="AE353" si="4897">AD353-AD352</f>
        <v>0</v>
      </c>
      <c r="AF353">
        <v>0.995</v>
      </c>
      <c r="AG353" s="2">
        <f t="shared" ref="AG353" si="4898">AF353-AF352</f>
        <v>0</v>
      </c>
      <c r="AH353">
        <v>1.954</v>
      </c>
      <c r="AI353" s="2">
        <f t="shared" ref="AI353" si="4899">AH353-AH352</f>
        <v>0</v>
      </c>
      <c r="AJ353">
        <v>3.3279999999999998</v>
      </c>
      <c r="AK353" s="2">
        <f t="shared" ref="AK353" si="4900">AJ353-AJ352</f>
        <v>0</v>
      </c>
    </row>
    <row r="354" spans="1:37" x14ac:dyDescent="0.3">
      <c r="A354" s="1">
        <v>40531</v>
      </c>
      <c r="B354" s="2">
        <v>2026.3</v>
      </c>
      <c r="C354" s="2"/>
      <c r="D354" s="2">
        <v>1396.01</v>
      </c>
      <c r="E354" s="2"/>
      <c r="F354">
        <v>2.5099999999999998</v>
      </c>
      <c r="G354" s="2">
        <f t="shared" ref="G354" si="4901">F354-F353</f>
        <v>0</v>
      </c>
      <c r="H354">
        <v>2.68</v>
      </c>
      <c r="I354" s="2">
        <f t="shared" ref="I354" si="4902">H354-H353</f>
        <v>0</v>
      </c>
      <c r="J354">
        <v>2.94</v>
      </c>
      <c r="K354" s="2">
        <f t="shared" ref="K354" si="4903">J354-J353</f>
        <v>0</v>
      </c>
      <c r="L354">
        <v>3.41</v>
      </c>
      <c r="M354" s="2">
        <f t="shared" ref="M354" si="4904">L354-L353</f>
        <v>0</v>
      </c>
      <c r="N354">
        <v>3.36</v>
      </c>
      <c r="O354" s="2">
        <f t="shared" ref="O354" si="4905">N354-N353</f>
        <v>0</v>
      </c>
      <c r="P354">
        <v>4.1399999999999997</v>
      </c>
      <c r="Q354" s="2">
        <f t="shared" ref="Q354" si="4906">P354-P353</f>
        <v>0</v>
      </c>
      <c r="R354">
        <v>4.57</v>
      </c>
      <c r="S354" s="2">
        <f t="shared" ref="S354" si="4907">R354-R353</f>
        <v>0</v>
      </c>
      <c r="T354">
        <v>324.26</v>
      </c>
      <c r="U354" s="2"/>
      <c r="V354">
        <v>77.7</v>
      </c>
      <c r="W354" s="2"/>
      <c r="X354">
        <v>0.1</v>
      </c>
      <c r="Y354" s="2">
        <f t="shared" ref="Y354" si="4908">X354-X353</f>
        <v>0</v>
      </c>
      <c r="Z354">
        <v>0.17</v>
      </c>
      <c r="AA354" s="2">
        <f t="shared" ref="AA354" si="4909">Z354-Z353</f>
        <v>0</v>
      </c>
      <c r="AB354">
        <v>0.28799999999999998</v>
      </c>
      <c r="AC354" s="2">
        <f t="shared" ref="AC354" si="4910">AB354-AB353</f>
        <v>0</v>
      </c>
      <c r="AD354">
        <v>0.60499999999999998</v>
      </c>
      <c r="AE354" s="2">
        <f t="shared" ref="AE354" si="4911">AD354-AD353</f>
        <v>0</v>
      </c>
      <c r="AF354">
        <v>0.995</v>
      </c>
      <c r="AG354" s="2">
        <f t="shared" ref="AG354" si="4912">AF354-AF353</f>
        <v>0</v>
      </c>
      <c r="AH354">
        <v>1.954</v>
      </c>
      <c r="AI354" s="2">
        <f t="shared" ref="AI354" si="4913">AH354-AH353</f>
        <v>0</v>
      </c>
      <c r="AJ354">
        <v>3.3279999999999998</v>
      </c>
      <c r="AK354" s="2">
        <f t="shared" ref="AK354" si="4914">AJ354-AJ353</f>
        <v>0</v>
      </c>
    </row>
    <row r="355" spans="1:37" x14ac:dyDescent="0.3">
      <c r="A355" s="1">
        <v>40532</v>
      </c>
      <c r="B355" s="2">
        <v>2020.28</v>
      </c>
      <c r="C355" s="2">
        <v>-6.1999999999998003</v>
      </c>
      <c r="D355" s="2">
        <v>1390.4</v>
      </c>
      <c r="E355" s="2">
        <v>-5.6999999999990001</v>
      </c>
      <c r="F355">
        <v>2.5099999999999998</v>
      </c>
      <c r="G355" s="2">
        <f t="shared" ref="G355" si="4915">F355-F354</f>
        <v>0</v>
      </c>
      <c r="H355">
        <v>2.68</v>
      </c>
      <c r="I355" s="2">
        <f t="shared" ref="I355" si="4916">H355-H354</f>
        <v>0</v>
      </c>
      <c r="J355">
        <v>2.93</v>
      </c>
      <c r="K355" s="2">
        <f t="shared" ref="K355" si="4917">J355-J354</f>
        <v>-9.9999999999997868E-3</v>
      </c>
      <c r="L355">
        <v>3.4</v>
      </c>
      <c r="M355" s="2">
        <f t="shared" ref="M355" si="4918">L355-L354</f>
        <v>-1.0000000000000231E-2</v>
      </c>
      <c r="N355">
        <v>3.35</v>
      </c>
      <c r="O355" s="2">
        <f t="shared" ref="O355" si="4919">N355-N354</f>
        <v>-9.9999999999997868E-3</v>
      </c>
      <c r="P355">
        <v>4.13</v>
      </c>
      <c r="Q355" s="2">
        <f t="shared" ref="Q355" si="4920">P355-P354</f>
        <v>-9.9999999999997868E-3</v>
      </c>
      <c r="R355">
        <v>4.55</v>
      </c>
      <c r="S355" s="2">
        <f t="shared" ref="S355" si="4921">R355-R354</f>
        <v>-2.0000000000000462E-2</v>
      </c>
      <c r="T355">
        <v>324.52</v>
      </c>
      <c r="U355" s="2">
        <v>0.25999999999999102</v>
      </c>
      <c r="V355">
        <v>77.78</v>
      </c>
      <c r="W355" s="2">
        <v>0.79999999999998295</v>
      </c>
      <c r="X355">
        <v>0.1</v>
      </c>
      <c r="Y355" s="2">
        <f t="shared" ref="Y355" si="4922">X355-X354</f>
        <v>0</v>
      </c>
      <c r="Z355">
        <v>0.17</v>
      </c>
      <c r="AA355" s="2">
        <f t="shared" ref="AA355" si="4923">Z355-Z354</f>
        <v>0</v>
      </c>
      <c r="AB355">
        <v>0.28799999999999998</v>
      </c>
      <c r="AC355" s="2">
        <f t="shared" ref="AC355" si="4924">AB355-AB354</f>
        <v>0</v>
      </c>
      <c r="AD355">
        <v>0.59699999999999998</v>
      </c>
      <c r="AE355" s="2">
        <f t="shared" ref="AE355" si="4925">AD355-AD354</f>
        <v>-8.0000000000000071E-3</v>
      </c>
      <c r="AF355">
        <v>0.995</v>
      </c>
      <c r="AG355" s="2">
        <f t="shared" ref="AG355" si="4926">AF355-AF354</f>
        <v>0</v>
      </c>
      <c r="AH355">
        <v>1.948</v>
      </c>
      <c r="AI355" s="2">
        <f t="shared" ref="AI355" si="4927">AH355-AH354</f>
        <v>-6.0000000000000053E-3</v>
      </c>
      <c r="AJ355">
        <v>3.3359999999999999</v>
      </c>
      <c r="AK355" s="2">
        <f t="shared" ref="AK355" si="4928">AJ355-AJ354</f>
        <v>8.0000000000000071E-3</v>
      </c>
    </row>
    <row r="356" spans="1:37" x14ac:dyDescent="0.3">
      <c r="A356" s="1">
        <v>40533</v>
      </c>
      <c r="B356" s="2">
        <v>2037.09</v>
      </c>
      <c r="C356" s="2">
        <v>16.899999999999</v>
      </c>
      <c r="D356" s="2">
        <v>1404.21</v>
      </c>
      <c r="E356" s="2">
        <v>13.899999999999</v>
      </c>
      <c r="F356">
        <v>2.4900000000000002</v>
      </c>
      <c r="G356" s="2">
        <f t="shared" ref="G356" si="4929">F356-F355</f>
        <v>-1.9999999999999574E-2</v>
      </c>
      <c r="H356">
        <v>2.65</v>
      </c>
      <c r="I356" s="2">
        <f t="shared" ref="I356" si="4930">H356-H355</f>
        <v>-3.0000000000000249E-2</v>
      </c>
      <c r="J356">
        <v>2.87</v>
      </c>
      <c r="K356" s="2">
        <f t="shared" ref="K356" si="4931">J356-J355</f>
        <v>-6.0000000000000053E-2</v>
      </c>
      <c r="L356">
        <v>3.32</v>
      </c>
      <c r="M356" s="2">
        <f t="shared" ref="M356" si="4932">L356-L355</f>
        <v>-8.0000000000000071E-2</v>
      </c>
      <c r="N356">
        <v>3.24</v>
      </c>
      <c r="O356" s="2">
        <f t="shared" ref="O356" si="4933">N356-N355</f>
        <v>-0.10999999999999988</v>
      </c>
      <c r="P356">
        <v>4.0599999999999996</v>
      </c>
      <c r="Q356" s="2">
        <f t="shared" ref="Q356" si="4934">P356-P355</f>
        <v>-7.0000000000000284E-2</v>
      </c>
      <c r="R356">
        <v>4.49</v>
      </c>
      <c r="S356" s="2">
        <f t="shared" ref="S356" si="4935">R356-R355</f>
        <v>-5.9999999999999609E-2</v>
      </c>
      <c r="T356">
        <v>327.60000000000002</v>
      </c>
      <c r="U356" s="2">
        <v>3.84</v>
      </c>
      <c r="V356">
        <v>78.47</v>
      </c>
      <c r="W356" s="2">
        <v>0.68999999999999795</v>
      </c>
      <c r="X356">
        <v>0.13</v>
      </c>
      <c r="Y356" s="2">
        <f t="shared" ref="Y356" si="4936">X356-X355</f>
        <v>0.03</v>
      </c>
      <c r="Z356">
        <v>0.19</v>
      </c>
      <c r="AA356" s="2">
        <f t="shared" ref="AA356" si="4937">Z356-Z355</f>
        <v>1.999999999999999E-2</v>
      </c>
      <c r="AB356">
        <v>0.27900000000000003</v>
      </c>
      <c r="AC356" s="2">
        <f t="shared" ref="AC356" si="4938">AB356-AB355</f>
        <v>-8.9999999999999525E-3</v>
      </c>
      <c r="AD356">
        <v>0.60599999999999998</v>
      </c>
      <c r="AE356" s="2">
        <f t="shared" ref="AE356" si="4939">AD356-AD355</f>
        <v>9.000000000000008E-3</v>
      </c>
      <c r="AF356">
        <v>1.0009999999999999</v>
      </c>
      <c r="AG356" s="2">
        <f t="shared" ref="AG356" si="4940">AF356-AF355</f>
        <v>5.9999999999998943E-3</v>
      </c>
      <c r="AH356">
        <v>1.9450000000000001</v>
      </c>
      <c r="AI356" s="2">
        <f t="shared" ref="AI356" si="4941">AH356-AH355</f>
        <v>-2.9999999999998916E-3</v>
      </c>
      <c r="AJ356">
        <v>3.3029999999999999</v>
      </c>
      <c r="AK356" s="2">
        <f t="shared" ref="AK356" si="4942">AJ356-AJ355</f>
        <v>-3.2999999999999918E-2</v>
      </c>
    </row>
    <row r="357" spans="1:37" x14ac:dyDescent="0.3">
      <c r="A357" s="1">
        <v>40534</v>
      </c>
      <c r="B357" s="2">
        <v>2038.11</v>
      </c>
      <c r="C357" s="2">
        <v>1.1999999999997999</v>
      </c>
      <c r="D357" s="2">
        <v>1399.61</v>
      </c>
      <c r="E357" s="2">
        <v>-4.6139999999999999</v>
      </c>
      <c r="F357">
        <v>2.4900000000000002</v>
      </c>
      <c r="G357" s="2">
        <f t="shared" ref="G357" si="4943">F357-F356</f>
        <v>0</v>
      </c>
      <c r="H357">
        <v>2.65</v>
      </c>
      <c r="I357" s="2">
        <f t="shared" ref="I357" si="4944">H357-H356</f>
        <v>0</v>
      </c>
      <c r="J357">
        <v>2.84</v>
      </c>
      <c r="K357" s="2">
        <f t="shared" ref="K357" si="4945">J357-J356</f>
        <v>-3.0000000000000249E-2</v>
      </c>
      <c r="L357">
        <v>3.26</v>
      </c>
      <c r="M357" s="2">
        <f t="shared" ref="M357" si="4946">L357-L356</f>
        <v>-6.0000000000000053E-2</v>
      </c>
      <c r="N357">
        <v>3.19</v>
      </c>
      <c r="O357" s="2">
        <f t="shared" ref="O357" si="4947">N357-N356</f>
        <v>-5.0000000000000266E-2</v>
      </c>
      <c r="P357">
        <v>4</v>
      </c>
      <c r="Q357" s="2">
        <f t="shared" ref="Q357" si="4948">P357-P356</f>
        <v>-5.9999999999999609E-2</v>
      </c>
      <c r="R357">
        <v>4.47</v>
      </c>
      <c r="S357" s="2">
        <f t="shared" ref="S357" si="4949">R357-R356</f>
        <v>-2.0000000000000462E-2</v>
      </c>
      <c r="T357">
        <v>328.23</v>
      </c>
      <c r="U357" s="2">
        <v>0.62999999999999501</v>
      </c>
      <c r="V357">
        <v>78.52</v>
      </c>
      <c r="W357" s="2">
        <v>0.49999999999997202</v>
      </c>
      <c r="X357">
        <v>0.13</v>
      </c>
      <c r="Y357" s="2">
        <f t="shared" ref="Y357" si="4950">X357-X356</f>
        <v>0</v>
      </c>
      <c r="Z357">
        <v>0.19</v>
      </c>
      <c r="AA357" s="2">
        <f t="shared" ref="AA357" si="4951">Z357-Z356</f>
        <v>0</v>
      </c>
      <c r="AB357">
        <v>0.28199999999999997</v>
      </c>
      <c r="AC357" s="2">
        <f t="shared" ref="AC357" si="4952">AB357-AB356</f>
        <v>2.9999999999999472E-3</v>
      </c>
      <c r="AD357">
        <v>0.63</v>
      </c>
      <c r="AE357" s="2">
        <f t="shared" ref="AE357" si="4953">AD357-AD356</f>
        <v>2.4000000000000021E-2</v>
      </c>
      <c r="AF357">
        <v>1.0489999999999999</v>
      </c>
      <c r="AG357" s="2">
        <f t="shared" ref="AG357" si="4954">AF357-AF356</f>
        <v>4.8000000000000043E-2</v>
      </c>
      <c r="AH357">
        <v>2.0030000000000001</v>
      </c>
      <c r="AI357" s="2">
        <f t="shared" ref="AI357" si="4955">AH357-AH356</f>
        <v>5.8000000000000052E-2</v>
      </c>
      <c r="AJ357">
        <v>3.3460000000000001</v>
      </c>
      <c r="AK357" s="2">
        <f t="shared" ref="AK357" si="4956">AJ357-AJ356</f>
        <v>4.3000000000000149E-2</v>
      </c>
    </row>
    <row r="358" spans="1:37" x14ac:dyDescent="0.3">
      <c r="A358" s="1">
        <v>40535</v>
      </c>
      <c r="B358" s="2">
        <v>2037.53</v>
      </c>
      <c r="C358" s="2">
        <v>-0.57999999999992702</v>
      </c>
      <c r="D358" s="2">
        <v>1397.98</v>
      </c>
      <c r="E358" s="2">
        <v>-1.6299999999998818</v>
      </c>
      <c r="F358">
        <v>2.4900000000000002</v>
      </c>
      <c r="G358" s="2">
        <f t="shared" ref="G358" si="4957">F358-F357</f>
        <v>0</v>
      </c>
      <c r="H358">
        <v>2.65</v>
      </c>
      <c r="I358" s="2">
        <f t="shared" ref="I358" si="4958">H358-H357</f>
        <v>0</v>
      </c>
      <c r="J358">
        <v>2.84</v>
      </c>
      <c r="K358" s="2">
        <f t="shared" ref="K358" si="4959">J358-J357</f>
        <v>0</v>
      </c>
      <c r="L358">
        <v>3.27</v>
      </c>
      <c r="M358" s="2">
        <f t="shared" ref="M358" si="4960">L358-L357</f>
        <v>1.0000000000000231E-2</v>
      </c>
      <c r="N358">
        <v>3.23</v>
      </c>
      <c r="O358" s="2">
        <f t="shared" ref="O358" si="4961">N358-N357</f>
        <v>4.0000000000000036E-2</v>
      </c>
      <c r="P358">
        <v>3.99</v>
      </c>
      <c r="Q358" s="2">
        <f t="shared" ref="Q358" si="4962">P358-P357</f>
        <v>-9.9999999999997868E-3</v>
      </c>
      <c r="R358">
        <v>4.47</v>
      </c>
      <c r="S358" s="2">
        <f t="shared" ref="S358" si="4963">R358-R357</f>
        <v>0</v>
      </c>
      <c r="T358">
        <v>328.23</v>
      </c>
      <c r="U358" s="2"/>
      <c r="V358">
        <v>78.52</v>
      </c>
      <c r="W358" s="2"/>
      <c r="X358">
        <v>0.13</v>
      </c>
      <c r="Y358" s="2">
        <f t="shared" ref="Y358" si="4964">X358-X357</f>
        <v>0</v>
      </c>
      <c r="Z358">
        <v>0.19</v>
      </c>
      <c r="AA358" s="2">
        <f t="shared" ref="AA358" si="4965">Z358-Z357</f>
        <v>0</v>
      </c>
      <c r="AB358">
        <v>0.28199999999999997</v>
      </c>
      <c r="AC358" s="2">
        <f t="shared" ref="AC358" si="4966">AB358-AB357</f>
        <v>0</v>
      </c>
      <c r="AD358">
        <v>0.65500000000000003</v>
      </c>
      <c r="AE358" s="2">
        <f t="shared" ref="AE358" si="4967">AD358-AD357</f>
        <v>2.5000000000000022E-2</v>
      </c>
      <c r="AF358">
        <v>1.0880000000000001</v>
      </c>
      <c r="AG358" s="2">
        <f t="shared" ref="AG358" si="4968">AF358-AF357</f>
        <v>3.9000000000000146E-2</v>
      </c>
      <c r="AH358">
        <v>2.0489999999999999</v>
      </c>
      <c r="AI358" s="2">
        <f t="shared" ref="AI358" si="4969">AH358-AH357</f>
        <v>4.5999999999999819E-2</v>
      </c>
      <c r="AJ358">
        <v>3.3889999999999998</v>
      </c>
      <c r="AK358" s="2">
        <f t="shared" ref="AK358" si="4970">AJ358-AJ357</f>
        <v>4.2999999999999705E-2</v>
      </c>
    </row>
    <row r="359" spans="1:37" x14ac:dyDescent="0.3">
      <c r="A359" s="1">
        <v>40536</v>
      </c>
      <c r="B359" s="2">
        <v>2029.6</v>
      </c>
      <c r="C359" s="2">
        <v>-7.9359999999999999</v>
      </c>
      <c r="D359" s="2">
        <v>1397</v>
      </c>
      <c r="E359" s="2">
        <v>-0.98180000000000001</v>
      </c>
      <c r="F359">
        <v>2.4900000000000002</v>
      </c>
      <c r="G359" s="2">
        <f t="shared" ref="G359" si="4971">F359-F358</f>
        <v>0</v>
      </c>
      <c r="H359">
        <v>2.66</v>
      </c>
      <c r="I359" s="2">
        <f t="shared" ref="I359" si="4972">H359-H358</f>
        <v>1.0000000000000231E-2</v>
      </c>
      <c r="J359">
        <v>2.85</v>
      </c>
      <c r="K359" s="2">
        <f t="shared" ref="K359" si="4973">J359-J358</f>
        <v>1.0000000000000231E-2</v>
      </c>
      <c r="L359">
        <v>3.26</v>
      </c>
      <c r="M359" s="2">
        <f t="shared" ref="M359" si="4974">L359-L358</f>
        <v>-1.0000000000000231E-2</v>
      </c>
      <c r="N359">
        <v>3.28</v>
      </c>
      <c r="O359" s="2">
        <f t="shared" ref="O359" si="4975">N359-N358</f>
        <v>4.9999999999999822E-2</v>
      </c>
      <c r="P359">
        <v>4.01</v>
      </c>
      <c r="Q359" s="2">
        <f t="shared" ref="Q359" si="4976">P359-P358</f>
        <v>1.9999999999999574E-2</v>
      </c>
      <c r="R359">
        <v>4.49</v>
      </c>
      <c r="S359" s="2">
        <f t="shared" ref="S359" si="4977">R359-R358</f>
        <v>2.0000000000000462E-2</v>
      </c>
      <c r="T359">
        <v>328.4</v>
      </c>
      <c r="U359" s="2">
        <v>0.16999999999995899</v>
      </c>
      <c r="V359">
        <v>78.59</v>
      </c>
      <c r="W359" s="2">
        <v>0.77400000000000002</v>
      </c>
      <c r="X359">
        <v>0.13</v>
      </c>
      <c r="Y359" s="2">
        <f t="shared" ref="Y359" si="4978">X359-X358</f>
        <v>0</v>
      </c>
      <c r="Z359">
        <v>0.19</v>
      </c>
      <c r="AA359" s="2">
        <f t="shared" ref="AA359" si="4979">Z359-Z358</f>
        <v>0</v>
      </c>
      <c r="AB359">
        <v>0.28199999999999997</v>
      </c>
      <c r="AC359" s="2">
        <f t="shared" ref="AC359" si="4980">AB359-AB358</f>
        <v>0</v>
      </c>
      <c r="AD359">
        <v>0.64700000000000002</v>
      </c>
      <c r="AE359" s="2">
        <f t="shared" ref="AE359" si="4981">AD359-AD358</f>
        <v>-8.0000000000000071E-3</v>
      </c>
      <c r="AF359">
        <v>1.0880000000000001</v>
      </c>
      <c r="AG359" s="2">
        <f t="shared" ref="AG359" si="4982">AF359-AF358</f>
        <v>0</v>
      </c>
      <c r="AH359">
        <v>2.056</v>
      </c>
      <c r="AI359" s="2">
        <f t="shared" ref="AI359" si="4983">AH359-AH358</f>
        <v>7.0000000000001172E-3</v>
      </c>
      <c r="AJ359">
        <v>3.3929999999999998</v>
      </c>
      <c r="AK359" s="2">
        <f t="shared" ref="AK359" si="4984">AJ359-AJ358</f>
        <v>4.0000000000000036E-3</v>
      </c>
    </row>
    <row r="360" spans="1:37" x14ac:dyDescent="0.3">
      <c r="A360" s="1">
        <v>40537</v>
      </c>
      <c r="B360" s="2">
        <v>2029.6</v>
      </c>
      <c r="C360" s="2"/>
      <c r="D360" s="2">
        <v>1397</v>
      </c>
      <c r="E360" s="2"/>
      <c r="F360">
        <v>2.4900000000000002</v>
      </c>
      <c r="G360" s="2">
        <f t="shared" ref="G360" si="4985">F360-F359</f>
        <v>0</v>
      </c>
      <c r="H360">
        <v>2.66</v>
      </c>
      <c r="I360" s="2">
        <f t="shared" ref="I360" si="4986">H360-H359</f>
        <v>0</v>
      </c>
      <c r="J360">
        <v>2.85</v>
      </c>
      <c r="K360" s="2">
        <f t="shared" ref="K360" si="4987">J360-J359</f>
        <v>0</v>
      </c>
      <c r="L360">
        <v>3.26</v>
      </c>
      <c r="M360" s="2">
        <f t="shared" ref="M360" si="4988">L360-L359</f>
        <v>0</v>
      </c>
      <c r="N360">
        <v>3.28</v>
      </c>
      <c r="O360" s="2">
        <f t="shared" ref="O360" si="4989">N360-N359</f>
        <v>0</v>
      </c>
      <c r="P360">
        <v>4.01</v>
      </c>
      <c r="Q360" s="2">
        <f t="shared" ref="Q360" si="4990">P360-P359</f>
        <v>0</v>
      </c>
      <c r="R360">
        <v>4.49</v>
      </c>
      <c r="S360" s="2">
        <f t="shared" ref="S360" si="4991">R360-R359</f>
        <v>0</v>
      </c>
      <c r="T360">
        <v>328.4</v>
      </c>
      <c r="U360" s="2"/>
      <c r="V360">
        <v>78.59</v>
      </c>
      <c r="W360" s="2"/>
      <c r="X360">
        <v>0.13</v>
      </c>
      <c r="Y360" s="2">
        <f t="shared" ref="Y360" si="4992">X360-X359</f>
        <v>0</v>
      </c>
      <c r="Z360">
        <v>0.19</v>
      </c>
      <c r="AA360" s="2">
        <f t="shared" ref="AA360" si="4993">Z360-Z359</f>
        <v>0</v>
      </c>
      <c r="AB360">
        <v>0.28199999999999997</v>
      </c>
      <c r="AC360" s="2">
        <f t="shared" ref="AC360" si="4994">AB360-AB359</f>
        <v>0</v>
      </c>
      <c r="AD360">
        <v>0.64700000000000002</v>
      </c>
      <c r="AE360" s="2">
        <f t="shared" ref="AE360" si="4995">AD360-AD359</f>
        <v>0</v>
      </c>
      <c r="AF360">
        <v>1.0880000000000001</v>
      </c>
      <c r="AG360" s="2">
        <f t="shared" ref="AG360" si="4996">AF360-AF359</f>
        <v>0</v>
      </c>
      <c r="AH360">
        <v>2.056</v>
      </c>
      <c r="AI360" s="2">
        <f t="shared" ref="AI360" si="4997">AH360-AH359</f>
        <v>0</v>
      </c>
      <c r="AJ360">
        <v>3.3929999999999998</v>
      </c>
      <c r="AK360" s="2">
        <f t="shared" ref="AK360" si="4998">AJ360-AJ359</f>
        <v>0</v>
      </c>
    </row>
    <row r="361" spans="1:37" x14ac:dyDescent="0.3">
      <c r="A361" s="1">
        <v>40538</v>
      </c>
      <c r="B361" s="2">
        <v>2029.6</v>
      </c>
      <c r="C361" s="2"/>
      <c r="D361" s="2">
        <v>1397</v>
      </c>
      <c r="E361" s="2"/>
      <c r="F361">
        <v>2.4900000000000002</v>
      </c>
      <c r="G361" s="2">
        <f t="shared" ref="G361" si="4999">F361-F360</f>
        <v>0</v>
      </c>
      <c r="H361">
        <v>2.66</v>
      </c>
      <c r="I361" s="2">
        <f t="shared" ref="I361" si="5000">H361-H360</f>
        <v>0</v>
      </c>
      <c r="J361">
        <v>2.85</v>
      </c>
      <c r="K361" s="2">
        <f t="shared" ref="K361" si="5001">J361-J360</f>
        <v>0</v>
      </c>
      <c r="L361">
        <v>3.26</v>
      </c>
      <c r="M361" s="2">
        <f t="shared" ref="M361" si="5002">L361-L360</f>
        <v>0</v>
      </c>
      <c r="N361">
        <v>3.28</v>
      </c>
      <c r="O361" s="2">
        <f t="shared" ref="O361" si="5003">N361-N360</f>
        <v>0</v>
      </c>
      <c r="P361">
        <v>4.01</v>
      </c>
      <c r="Q361" s="2">
        <f t="shared" ref="Q361" si="5004">P361-P360</f>
        <v>0</v>
      </c>
      <c r="R361">
        <v>4.49</v>
      </c>
      <c r="S361" s="2">
        <f t="shared" ref="S361" si="5005">R361-R360</f>
        <v>0</v>
      </c>
      <c r="T361">
        <v>328.4</v>
      </c>
      <c r="U361" s="2"/>
      <c r="V361">
        <v>78.59</v>
      </c>
      <c r="W361" s="2"/>
      <c r="X361">
        <v>0.13</v>
      </c>
      <c r="Y361" s="2">
        <f t="shared" ref="Y361" si="5006">X361-X360</f>
        <v>0</v>
      </c>
      <c r="Z361">
        <v>0.19</v>
      </c>
      <c r="AA361" s="2">
        <f t="shared" ref="AA361" si="5007">Z361-Z360</f>
        <v>0</v>
      </c>
      <c r="AB361">
        <v>0.28199999999999997</v>
      </c>
      <c r="AC361" s="2">
        <f t="shared" ref="AC361" si="5008">AB361-AB360</f>
        <v>0</v>
      </c>
      <c r="AD361">
        <v>0.64700000000000002</v>
      </c>
      <c r="AE361" s="2">
        <f t="shared" ref="AE361" si="5009">AD361-AD360</f>
        <v>0</v>
      </c>
      <c r="AF361">
        <v>1.0880000000000001</v>
      </c>
      <c r="AG361" s="2">
        <f t="shared" ref="AG361" si="5010">AF361-AF360</f>
        <v>0</v>
      </c>
      <c r="AH361">
        <v>2.056</v>
      </c>
      <c r="AI361" s="2">
        <f t="shared" ref="AI361" si="5011">AH361-AH360</f>
        <v>0</v>
      </c>
      <c r="AJ361">
        <v>3.3929999999999998</v>
      </c>
      <c r="AK361" s="2">
        <f t="shared" ref="AK361" si="5012">AJ361-AJ360</f>
        <v>0</v>
      </c>
    </row>
    <row r="362" spans="1:37" x14ac:dyDescent="0.3">
      <c r="A362" s="1">
        <v>40539</v>
      </c>
      <c r="B362" s="2">
        <v>2022.19</v>
      </c>
      <c r="C362" s="2">
        <v>-7.4999999999984999</v>
      </c>
      <c r="D362" s="2">
        <v>1384.85</v>
      </c>
      <c r="E362" s="2">
        <v>-12.151</v>
      </c>
      <c r="F362">
        <v>2.5099999999999998</v>
      </c>
      <c r="G362" s="2">
        <f t="shared" ref="G362" si="5013">F362-F361</f>
        <v>1.9999999999999574E-2</v>
      </c>
      <c r="H362">
        <v>2.68</v>
      </c>
      <c r="I362" s="2">
        <f t="shared" ref="I362" si="5014">H362-H361</f>
        <v>2.0000000000000018E-2</v>
      </c>
      <c r="J362">
        <v>2.88</v>
      </c>
      <c r="K362" s="2">
        <f t="shared" ref="K362" si="5015">J362-J361</f>
        <v>2.9999999999999805E-2</v>
      </c>
      <c r="L362">
        <v>3.32</v>
      </c>
      <c r="M362" s="2">
        <f t="shared" ref="M362" si="5016">L362-L361</f>
        <v>6.0000000000000053E-2</v>
      </c>
      <c r="N362">
        <v>3.35</v>
      </c>
      <c r="O362" s="2">
        <f t="shared" ref="O362" si="5017">N362-N361</f>
        <v>7.0000000000000284E-2</v>
      </c>
      <c r="P362">
        <v>4.07</v>
      </c>
      <c r="Q362" s="2">
        <f t="shared" ref="Q362" si="5018">P362-P361</f>
        <v>6.0000000000000497E-2</v>
      </c>
      <c r="R362">
        <v>4.51</v>
      </c>
      <c r="S362" s="2">
        <f t="shared" ref="S362" si="5019">R362-R361</f>
        <v>1.9999999999999574E-2</v>
      </c>
      <c r="T362">
        <v>328</v>
      </c>
      <c r="U362" s="2">
        <v>-0.39999999999997699</v>
      </c>
      <c r="V362">
        <v>78.48</v>
      </c>
      <c r="W362" s="2">
        <v>-0.19999999999998999</v>
      </c>
      <c r="X362">
        <v>0.13</v>
      </c>
      <c r="Y362" s="2">
        <f t="shared" ref="Y362" si="5020">X362-X361</f>
        <v>0</v>
      </c>
      <c r="Z362">
        <v>0.2</v>
      </c>
      <c r="AA362" s="2">
        <f t="shared" ref="AA362" si="5021">Z362-Z361</f>
        <v>1.0000000000000009E-2</v>
      </c>
      <c r="AB362">
        <v>0.28799999999999998</v>
      </c>
      <c r="AC362" s="2">
        <f t="shared" ref="AC362" si="5022">AB362-AB361</f>
        <v>6.0000000000000053E-3</v>
      </c>
      <c r="AD362">
        <v>0.63900000000000001</v>
      </c>
      <c r="AE362" s="2">
        <f t="shared" ref="AE362" si="5023">AD362-AD361</f>
        <v>-8.0000000000000071E-3</v>
      </c>
      <c r="AF362">
        <v>1.0669999999999999</v>
      </c>
      <c r="AG362" s="2">
        <f t="shared" ref="AG362" si="5024">AF362-AF361</f>
        <v>-2.100000000000013E-2</v>
      </c>
      <c r="AH362">
        <v>2.0219999999999998</v>
      </c>
      <c r="AI362" s="2">
        <f t="shared" ref="AI362" si="5025">AH362-AH361</f>
        <v>-3.4000000000000252E-2</v>
      </c>
      <c r="AJ362">
        <v>3.3290000000000002</v>
      </c>
      <c r="AK362" s="2">
        <f t="shared" ref="AK362" si="5026">AJ362-AJ361</f>
        <v>-6.3999999999999613E-2</v>
      </c>
    </row>
    <row r="363" spans="1:37" x14ac:dyDescent="0.3">
      <c r="A363" s="1">
        <v>40540</v>
      </c>
      <c r="B363" s="2">
        <v>2033.32</v>
      </c>
      <c r="C363" s="2">
        <v>11.129999999999882</v>
      </c>
      <c r="D363" s="2">
        <v>1390.71</v>
      </c>
      <c r="E363" s="2">
        <v>5.8613</v>
      </c>
      <c r="F363">
        <v>2.5099999999999998</v>
      </c>
      <c r="G363" s="2">
        <f t="shared" ref="G363" si="5027">F363-F362</f>
        <v>0</v>
      </c>
      <c r="H363">
        <v>2.68</v>
      </c>
      <c r="I363" s="2">
        <f t="shared" ref="I363" si="5028">H363-H362</f>
        <v>0</v>
      </c>
      <c r="J363">
        <v>2.89</v>
      </c>
      <c r="K363" s="2">
        <f t="shared" ref="K363" si="5029">J363-J362</f>
        <v>1.0000000000000231E-2</v>
      </c>
      <c r="L363">
        <v>3.33</v>
      </c>
      <c r="M363" s="2">
        <f t="shared" ref="M363" si="5030">L363-L362</f>
        <v>1.0000000000000231E-2</v>
      </c>
      <c r="N363">
        <v>3.37</v>
      </c>
      <c r="O363" s="2">
        <f t="shared" ref="O363" si="5031">N363-N362</f>
        <v>2.0000000000000018E-2</v>
      </c>
      <c r="P363">
        <v>4.09</v>
      </c>
      <c r="Q363" s="2">
        <f t="shared" ref="Q363" si="5032">P363-P362</f>
        <v>1.9999999999999574E-2</v>
      </c>
      <c r="R363">
        <v>4.53</v>
      </c>
      <c r="S363" s="2">
        <f t="shared" ref="S363" si="5033">R363-R362</f>
        <v>2.0000000000000462E-2</v>
      </c>
      <c r="T363">
        <v>328.61</v>
      </c>
      <c r="U363" s="2">
        <v>0.61140000000000005</v>
      </c>
      <c r="V363">
        <v>78.62</v>
      </c>
      <c r="W363" s="2">
        <v>0.14099999999999999</v>
      </c>
      <c r="X363">
        <v>0.14000000000000001</v>
      </c>
      <c r="Y363" s="2">
        <f t="shared" ref="Y363" si="5034">X363-X362</f>
        <v>1.0000000000000009E-2</v>
      </c>
      <c r="Z363">
        <v>0.2</v>
      </c>
      <c r="AA363" s="2">
        <f t="shared" ref="AA363" si="5035">Z363-Z362</f>
        <v>0</v>
      </c>
      <c r="AB363">
        <v>0.28799999999999998</v>
      </c>
      <c r="AC363" s="2">
        <f t="shared" ref="AC363" si="5036">AB363-AB362</f>
        <v>0</v>
      </c>
      <c r="AD363">
        <v>0.74299999999999999</v>
      </c>
      <c r="AE363" s="2">
        <f t="shared" ref="AE363" si="5037">AD363-AD362</f>
        <v>0.10399999999999998</v>
      </c>
      <c r="AF363">
        <v>1.159</v>
      </c>
      <c r="AG363" s="2">
        <f t="shared" ref="AG363" si="5038">AF363-AF362</f>
        <v>9.2000000000000082E-2</v>
      </c>
      <c r="AH363">
        <v>2.145</v>
      </c>
      <c r="AI363" s="2">
        <f t="shared" ref="AI363" si="5039">AH363-AH362</f>
        <v>0.12300000000000022</v>
      </c>
      <c r="AJ363">
        <v>3.48</v>
      </c>
      <c r="AK363" s="2">
        <f t="shared" ref="AK363" si="5040">AJ363-AJ362</f>
        <v>0.1509999999999998</v>
      </c>
    </row>
    <row r="364" spans="1:37" x14ac:dyDescent="0.3">
      <c r="A364" s="1">
        <v>40541</v>
      </c>
      <c r="B364" s="2">
        <v>2043.49</v>
      </c>
      <c r="C364" s="2">
        <v>1.171</v>
      </c>
      <c r="D364" s="2">
        <v>1407.07</v>
      </c>
      <c r="E364" s="2">
        <v>16.3599999999999</v>
      </c>
      <c r="F364">
        <v>2.5099999999999998</v>
      </c>
      <c r="G364" s="2">
        <f t="shared" ref="G364" si="5041">F364-F363</f>
        <v>0</v>
      </c>
      <c r="H364">
        <v>2.68</v>
      </c>
      <c r="I364" s="2">
        <f t="shared" ref="I364" si="5042">H364-H363</f>
        <v>0</v>
      </c>
      <c r="J364">
        <v>2.89</v>
      </c>
      <c r="K364" s="2">
        <f t="shared" ref="K364" si="5043">J364-J363</f>
        <v>0</v>
      </c>
      <c r="L364">
        <v>3.34</v>
      </c>
      <c r="M364" s="2">
        <f t="shared" ref="M364" si="5044">L364-L363</f>
        <v>9.9999999999997868E-3</v>
      </c>
      <c r="N364">
        <v>3.38</v>
      </c>
      <c r="O364" s="2">
        <f t="shared" ref="O364" si="5045">N364-N363</f>
        <v>9.9999999999997868E-3</v>
      </c>
      <c r="P364">
        <v>4.07</v>
      </c>
      <c r="Q364" s="2">
        <f t="shared" ref="Q364" si="5046">P364-P363</f>
        <v>-1.9999999999999574E-2</v>
      </c>
      <c r="R364">
        <v>4.53</v>
      </c>
      <c r="S364" s="2">
        <f t="shared" ref="S364" si="5047">R364-R363</f>
        <v>0</v>
      </c>
      <c r="T364">
        <v>329.84</v>
      </c>
      <c r="U364" s="2">
        <v>1.2299999999999613</v>
      </c>
      <c r="V364">
        <v>78.84</v>
      </c>
      <c r="W364" s="2">
        <v>0.219999999999999</v>
      </c>
      <c r="X364">
        <v>0.12</v>
      </c>
      <c r="Y364" s="2">
        <f t="shared" ref="Y364" si="5048">X364-X363</f>
        <v>-2.0000000000000018E-2</v>
      </c>
      <c r="Z364">
        <v>0.19</v>
      </c>
      <c r="AA364" s="2">
        <f t="shared" ref="AA364" si="5049">Z364-Z363</f>
        <v>-1.0000000000000009E-2</v>
      </c>
      <c r="AB364">
        <v>0.26800000000000002</v>
      </c>
      <c r="AC364" s="2">
        <f t="shared" ref="AC364" si="5050">AB364-AB363</f>
        <v>-1.9999999999999962E-2</v>
      </c>
      <c r="AD364">
        <v>0.63300000000000001</v>
      </c>
      <c r="AE364" s="2">
        <f t="shared" ref="AE364" si="5051">AD364-AD363</f>
        <v>-0.10999999999999999</v>
      </c>
      <c r="AF364">
        <v>1.024</v>
      </c>
      <c r="AG364" s="2">
        <f t="shared" ref="AG364" si="5052">AF364-AF363</f>
        <v>-0.13500000000000001</v>
      </c>
      <c r="AH364">
        <v>2.0289999999999999</v>
      </c>
      <c r="AI364" s="2">
        <f t="shared" ref="AI364" si="5053">AH364-AH363</f>
        <v>-0.1160000000000001</v>
      </c>
      <c r="AJ364">
        <v>3.3490000000000002</v>
      </c>
      <c r="AK364" s="2">
        <f t="shared" ref="AK364" si="5054">AJ364-AJ363</f>
        <v>-0.13099999999999978</v>
      </c>
    </row>
    <row r="365" spans="1:37" x14ac:dyDescent="0.3">
      <c r="A365" s="1">
        <v>40542</v>
      </c>
      <c r="B365" s="2">
        <v>2051</v>
      </c>
      <c r="C365" s="2">
        <v>7.5999999999999002</v>
      </c>
      <c r="D365" s="2">
        <v>1415.69</v>
      </c>
      <c r="E365" s="2">
        <v>8.6212</v>
      </c>
      <c r="F365">
        <v>2.5099999999999998</v>
      </c>
      <c r="G365" s="2">
        <f t="shared" ref="G365" si="5055">F365-F364</f>
        <v>0</v>
      </c>
      <c r="H365">
        <v>2.68</v>
      </c>
      <c r="I365" s="2">
        <f t="shared" ref="I365" si="5056">H365-H364</f>
        <v>0</v>
      </c>
      <c r="J365">
        <v>2.89</v>
      </c>
      <c r="K365" s="2">
        <f t="shared" ref="K365" si="5057">J365-J364</f>
        <v>0</v>
      </c>
      <c r="L365">
        <v>3.35</v>
      </c>
      <c r="M365" s="2">
        <f t="shared" ref="M365" si="5058">L365-L364</f>
        <v>1.0000000000000231E-2</v>
      </c>
      <c r="N365">
        <v>3.38</v>
      </c>
      <c r="O365" s="2">
        <f t="shared" ref="O365" si="5059">N365-N364</f>
        <v>0</v>
      </c>
      <c r="P365">
        <v>4.08</v>
      </c>
      <c r="Q365" s="2">
        <f t="shared" ref="Q365" si="5060">P365-P364</f>
        <v>9.9999999999997868E-3</v>
      </c>
      <c r="R365">
        <v>4.5199999999999996</v>
      </c>
      <c r="S365" s="2">
        <f t="shared" ref="S365" si="5061">R365-R364</f>
        <v>-1.0000000000000675E-2</v>
      </c>
      <c r="T365">
        <v>329.66</v>
      </c>
      <c r="U365" s="2">
        <v>-0.17999999999995001</v>
      </c>
      <c r="V365">
        <v>78.66</v>
      </c>
      <c r="W365" s="2">
        <v>-0.187</v>
      </c>
      <c r="X365">
        <v>0.11</v>
      </c>
      <c r="Y365" s="2">
        <f t="shared" ref="Y365" si="5062">X365-X364</f>
        <v>-9.999999999999995E-3</v>
      </c>
      <c r="Z365">
        <v>0.19</v>
      </c>
      <c r="AA365" s="2">
        <f t="shared" ref="AA365" si="5063">Z365-Z364</f>
        <v>0</v>
      </c>
      <c r="AB365">
        <v>0.26700000000000002</v>
      </c>
      <c r="AC365" s="2">
        <f t="shared" ref="AC365" si="5064">AB365-AB364</f>
        <v>-1.0000000000000009E-3</v>
      </c>
      <c r="AD365">
        <v>0.64100000000000001</v>
      </c>
      <c r="AE365" s="2">
        <f t="shared" ref="AE365" si="5065">AD365-AD364</f>
        <v>8.0000000000000071E-3</v>
      </c>
      <c r="AF365">
        <v>1.046</v>
      </c>
      <c r="AG365" s="2">
        <f t="shared" ref="AG365" si="5066">AF365-AF364</f>
        <v>2.200000000000002E-2</v>
      </c>
      <c r="AH365">
        <v>2.0619999999999998</v>
      </c>
      <c r="AI365" s="2">
        <f t="shared" ref="AI365" si="5067">AH365-AH364</f>
        <v>3.2999999999999918E-2</v>
      </c>
      <c r="AJ365">
        <v>3.3650000000000002</v>
      </c>
      <c r="AK365" s="2">
        <f t="shared" ref="AK365" si="5068">AJ365-AJ364</f>
        <v>1.6000000000000014E-2</v>
      </c>
    </row>
    <row r="366" spans="1:37" x14ac:dyDescent="0.3">
      <c r="A366" s="1">
        <v>40543</v>
      </c>
      <c r="B366" s="2">
        <v>2051</v>
      </c>
      <c r="C366" s="2"/>
      <c r="D366" s="2">
        <v>1415.69</v>
      </c>
      <c r="E366" s="2"/>
      <c r="F366">
        <v>2.5099999999999998</v>
      </c>
      <c r="G366" s="2">
        <f t="shared" ref="G366" si="5069">F366-F365</f>
        <v>0</v>
      </c>
      <c r="H366">
        <v>2.68</v>
      </c>
      <c r="I366" s="2">
        <f t="shared" ref="I366" si="5070">H366-H365</f>
        <v>0</v>
      </c>
      <c r="J366">
        <v>2.89</v>
      </c>
      <c r="K366" s="2">
        <f t="shared" ref="K366" si="5071">J366-J365</f>
        <v>0</v>
      </c>
      <c r="L366">
        <v>3.35</v>
      </c>
      <c r="M366" s="2">
        <f t="shared" ref="M366" si="5072">L366-L365</f>
        <v>0</v>
      </c>
      <c r="N366">
        <v>3.38</v>
      </c>
      <c r="O366" s="2">
        <f t="shared" ref="O366" si="5073">N366-N365</f>
        <v>0</v>
      </c>
      <c r="P366">
        <v>4.08</v>
      </c>
      <c r="Q366" s="2">
        <f t="shared" ref="Q366" si="5074">P366-P365</f>
        <v>0</v>
      </c>
      <c r="R366">
        <v>4.5199999999999996</v>
      </c>
      <c r="S366" s="2">
        <f t="shared" ref="S366" si="5075">R366-R365</f>
        <v>0</v>
      </c>
      <c r="T366">
        <v>330.64</v>
      </c>
      <c r="U366" s="2">
        <v>0.97999999999996101</v>
      </c>
      <c r="V366">
        <v>78.900000000000006</v>
      </c>
      <c r="W366" s="2">
        <v>0.249</v>
      </c>
      <c r="X366">
        <v>0.12</v>
      </c>
      <c r="Y366" s="2">
        <f t="shared" ref="Y366" si="5076">X366-X365</f>
        <v>9.999999999999995E-3</v>
      </c>
      <c r="Z366">
        <v>0.18</v>
      </c>
      <c r="AA366" s="2">
        <f t="shared" ref="AA366" si="5077">Z366-Z365</f>
        <v>-1.0000000000000009E-2</v>
      </c>
      <c r="AB366">
        <v>0.26200000000000001</v>
      </c>
      <c r="AC366" s="2">
        <f t="shared" ref="AC366" si="5078">AB366-AB365</f>
        <v>-5.0000000000000044E-3</v>
      </c>
      <c r="AD366">
        <v>0.59299999999999997</v>
      </c>
      <c r="AE366" s="2">
        <f t="shared" ref="AE366" si="5079">AD366-AD365</f>
        <v>-4.8000000000000043E-2</v>
      </c>
      <c r="AF366">
        <v>0.98699999999999999</v>
      </c>
      <c r="AG366" s="2">
        <f t="shared" ref="AG366" si="5080">AF366-AF365</f>
        <v>-5.9000000000000052E-2</v>
      </c>
      <c r="AH366">
        <v>2.0059999999999998</v>
      </c>
      <c r="AI366" s="2">
        <f t="shared" ref="AI366" si="5081">AH366-AH365</f>
        <v>-5.600000000000005E-2</v>
      </c>
      <c r="AJ366">
        <v>3.294</v>
      </c>
      <c r="AK366" s="2">
        <f t="shared" ref="AK366" si="5082">AJ366-AJ365</f>
        <v>-7.1000000000000174E-2</v>
      </c>
    </row>
    <row r="367" spans="1:37" x14ac:dyDescent="0.3">
      <c r="A367" s="1">
        <v>40544</v>
      </c>
      <c r="B367" s="2">
        <v>2051</v>
      </c>
      <c r="C367" s="2"/>
      <c r="D367" s="2">
        <v>1415.69</v>
      </c>
      <c r="E367" s="2"/>
      <c r="F367">
        <v>2.5099999999999998</v>
      </c>
      <c r="G367" s="2">
        <f t="shared" ref="G367" si="5083">F367-F366</f>
        <v>0</v>
      </c>
      <c r="H367">
        <v>2.68</v>
      </c>
      <c r="I367" s="2">
        <f t="shared" ref="I367" si="5084">H367-H366</f>
        <v>0</v>
      </c>
      <c r="J367">
        <v>2.89</v>
      </c>
      <c r="K367" s="2">
        <f t="shared" ref="K367" si="5085">J367-J366</f>
        <v>0</v>
      </c>
      <c r="L367">
        <v>3.35</v>
      </c>
      <c r="M367" s="2">
        <f t="shared" ref="M367" si="5086">L367-L366</f>
        <v>0</v>
      </c>
      <c r="N367">
        <v>3.38</v>
      </c>
      <c r="O367" s="2">
        <f t="shared" ref="O367" si="5087">N367-N366</f>
        <v>0</v>
      </c>
      <c r="P367">
        <v>4.08</v>
      </c>
      <c r="Q367" s="2">
        <f t="shared" ref="Q367" si="5088">P367-P366</f>
        <v>0</v>
      </c>
      <c r="R367">
        <v>4.5199999999999996</v>
      </c>
      <c r="S367" s="2">
        <f t="shared" ref="S367" si="5089">R367-R366</f>
        <v>0</v>
      </c>
      <c r="T367">
        <v>330.64</v>
      </c>
      <c r="U367" s="2"/>
      <c r="V367">
        <v>78.900000000000006</v>
      </c>
      <c r="W367" s="2"/>
      <c r="X367">
        <v>0.12</v>
      </c>
      <c r="Y367" s="2">
        <f t="shared" ref="Y367" si="5090">X367-X366</f>
        <v>0</v>
      </c>
      <c r="Z367">
        <v>0.18</v>
      </c>
      <c r="AA367" s="2">
        <f t="shared" ref="AA367" si="5091">Z367-Z366</f>
        <v>0</v>
      </c>
      <c r="AB367">
        <v>0.26200000000000001</v>
      </c>
      <c r="AC367" s="2">
        <f t="shared" ref="AC367" si="5092">AB367-AB366</f>
        <v>0</v>
      </c>
      <c r="AD367">
        <v>0.59299999999999997</v>
      </c>
      <c r="AE367" s="2">
        <f t="shared" ref="AE367" si="5093">AD367-AD366</f>
        <v>0</v>
      </c>
      <c r="AF367">
        <v>0.98699999999999999</v>
      </c>
      <c r="AG367" s="2">
        <f t="shared" ref="AG367" si="5094">AF367-AF366</f>
        <v>0</v>
      </c>
      <c r="AH367">
        <v>2.0059999999999998</v>
      </c>
      <c r="AI367" s="2">
        <f t="shared" ref="AI367" si="5095">AH367-AH366</f>
        <v>0</v>
      </c>
      <c r="AJ367">
        <v>3.294</v>
      </c>
      <c r="AK367" s="2">
        <f t="shared" ref="AK367" si="5096">AJ367-AJ366</f>
        <v>0</v>
      </c>
    </row>
    <row r="368" spans="1:37" x14ac:dyDescent="0.3">
      <c r="A368" s="1">
        <v>40545</v>
      </c>
      <c r="B368" s="2">
        <v>2051</v>
      </c>
      <c r="C368" s="2"/>
      <c r="D368" s="2">
        <v>1415.69</v>
      </c>
      <c r="E368" s="2"/>
      <c r="F368">
        <v>2.5099999999999998</v>
      </c>
      <c r="G368" s="2">
        <f t="shared" ref="G368" si="5097">F368-F367</f>
        <v>0</v>
      </c>
      <c r="H368">
        <v>2.68</v>
      </c>
      <c r="I368" s="2">
        <f t="shared" ref="I368" si="5098">H368-H367</f>
        <v>0</v>
      </c>
      <c r="J368">
        <v>2.89</v>
      </c>
      <c r="K368" s="2">
        <f t="shared" ref="K368" si="5099">J368-J367</f>
        <v>0</v>
      </c>
      <c r="L368">
        <v>3.35</v>
      </c>
      <c r="M368" s="2">
        <f t="shared" ref="M368" si="5100">L368-L367</f>
        <v>0</v>
      </c>
      <c r="N368">
        <v>3.38</v>
      </c>
      <c r="O368" s="2">
        <f t="shared" ref="O368" si="5101">N368-N367</f>
        <v>0</v>
      </c>
      <c r="P368">
        <v>4.08</v>
      </c>
      <c r="Q368" s="2">
        <f t="shared" ref="Q368" si="5102">P368-P367</f>
        <v>0</v>
      </c>
      <c r="R368">
        <v>4.5199999999999996</v>
      </c>
      <c r="S368" s="2">
        <f t="shared" ref="S368" si="5103">R368-R367</f>
        <v>0</v>
      </c>
      <c r="T368">
        <v>330.64</v>
      </c>
      <c r="U368" s="2"/>
      <c r="V368">
        <v>78.900000000000006</v>
      </c>
      <c r="W368" s="2"/>
      <c r="X368">
        <v>0.12</v>
      </c>
      <c r="Y368" s="2">
        <f t="shared" ref="Y368" si="5104">X368-X367</f>
        <v>0</v>
      </c>
      <c r="Z368">
        <v>0.18</v>
      </c>
      <c r="AA368" s="2">
        <f t="shared" ref="AA368" si="5105">Z368-Z367</f>
        <v>0</v>
      </c>
      <c r="AB368">
        <v>0.26200000000000001</v>
      </c>
      <c r="AC368" s="2">
        <f t="shared" ref="AC368" si="5106">AB368-AB367</f>
        <v>0</v>
      </c>
      <c r="AD368">
        <v>0.59299999999999997</v>
      </c>
      <c r="AE368" s="2">
        <f t="shared" ref="AE368" si="5107">AD368-AD367</f>
        <v>0</v>
      </c>
      <c r="AF368">
        <v>0.98699999999999999</v>
      </c>
      <c r="AG368" s="2">
        <f t="shared" ref="AG368" si="5108">AF368-AF367</f>
        <v>0</v>
      </c>
      <c r="AH368">
        <v>2.0059999999999998</v>
      </c>
      <c r="AI368" s="2">
        <f t="shared" ref="AI368" si="5109">AH368-AH367</f>
        <v>0</v>
      </c>
      <c r="AJ368">
        <v>3.294</v>
      </c>
      <c r="AK368" s="2">
        <f t="shared" ref="AK368" si="5110">AJ368-AJ367</f>
        <v>0</v>
      </c>
    </row>
    <row r="369" spans="1:37" x14ac:dyDescent="0.3">
      <c r="A369" s="1">
        <v>40546</v>
      </c>
      <c r="B369" s="2">
        <v>2070.08</v>
      </c>
      <c r="C369" s="2">
        <v>19.799999999998999</v>
      </c>
      <c r="D369" s="2">
        <v>1430.63</v>
      </c>
      <c r="E369" s="2">
        <v>14.941000000000001</v>
      </c>
      <c r="F369">
        <v>2.52</v>
      </c>
      <c r="G369" s="2">
        <f t="shared" ref="G369" si="5111">F369-F368</f>
        <v>1.0000000000000231E-2</v>
      </c>
      <c r="H369">
        <v>2.69</v>
      </c>
      <c r="I369" s="2">
        <f t="shared" ref="I369" si="5112">H369-H368</f>
        <v>9.9999999999997868E-3</v>
      </c>
      <c r="J369">
        <v>2.91</v>
      </c>
      <c r="K369" s="2">
        <f t="shared" ref="K369" si="5113">J369-J368</f>
        <v>2.0000000000000018E-2</v>
      </c>
      <c r="L369">
        <v>3.4</v>
      </c>
      <c r="M369" s="2">
        <f t="shared" ref="M369" si="5114">L369-L368</f>
        <v>4.9999999999999822E-2</v>
      </c>
      <c r="N369">
        <v>3.5</v>
      </c>
      <c r="O369" s="2">
        <f t="shared" ref="O369" si="5115">N369-N368</f>
        <v>0.12000000000000011</v>
      </c>
      <c r="P369">
        <v>4.1500000000000004</v>
      </c>
      <c r="Q369" s="2">
        <f t="shared" ref="Q369" si="5116">P369-P368</f>
        <v>7.0000000000000284E-2</v>
      </c>
      <c r="R369">
        <v>4.57</v>
      </c>
      <c r="S369" s="2">
        <f t="shared" ref="S369" si="5117">R369-R368</f>
        <v>5.0000000000000711E-2</v>
      </c>
      <c r="T369">
        <v>332.87</v>
      </c>
      <c r="U369" s="2">
        <v>2.2320000000000002</v>
      </c>
      <c r="V369">
        <v>79.260000000000005</v>
      </c>
      <c r="W369" s="2">
        <v>0.35999999999999899</v>
      </c>
      <c r="X369">
        <v>0.12</v>
      </c>
      <c r="Y369" s="2">
        <f t="shared" ref="Y369" si="5118">X369-X368</f>
        <v>0</v>
      </c>
      <c r="Z369">
        <v>0.18</v>
      </c>
      <c r="AA369" s="2">
        <f t="shared" ref="AA369" si="5119">Z369-Z368</f>
        <v>0</v>
      </c>
      <c r="AB369">
        <v>0.26200000000000001</v>
      </c>
      <c r="AC369" s="2">
        <f t="shared" ref="AC369" si="5120">AB369-AB368</f>
        <v>0</v>
      </c>
      <c r="AD369">
        <v>0.59299999999999997</v>
      </c>
      <c r="AE369" s="2">
        <f t="shared" ref="AE369" si="5121">AD369-AD368</f>
        <v>0</v>
      </c>
      <c r="AF369">
        <v>0.998</v>
      </c>
      <c r="AG369" s="2">
        <f t="shared" ref="AG369" si="5122">AF369-AF368</f>
        <v>1.100000000000001E-2</v>
      </c>
      <c r="AH369">
        <v>2.0030000000000001</v>
      </c>
      <c r="AI369" s="2">
        <f t="shared" ref="AI369" si="5123">AH369-AH368</f>
        <v>-2.9999999999996696E-3</v>
      </c>
      <c r="AJ369">
        <v>3.3319999999999999</v>
      </c>
      <c r="AK369" s="2">
        <f t="shared" ref="AK369" si="5124">AJ369-AJ368</f>
        <v>3.7999999999999812E-2</v>
      </c>
    </row>
    <row r="370" spans="1:37" x14ac:dyDescent="0.3">
      <c r="A370" s="1">
        <v>40547</v>
      </c>
      <c r="B370" s="2">
        <v>2085.14</v>
      </c>
      <c r="C370" s="2">
        <v>15.599999999999</v>
      </c>
      <c r="D370" s="2">
        <v>1448.32</v>
      </c>
      <c r="E370" s="2">
        <v>17.689999999999827</v>
      </c>
      <c r="F370">
        <v>2.5099999999999998</v>
      </c>
      <c r="G370" s="2">
        <f t="shared" ref="G370" si="5125">F370-F369</f>
        <v>-1.0000000000000231E-2</v>
      </c>
      <c r="H370">
        <v>2.68</v>
      </c>
      <c r="I370" s="2">
        <f t="shared" ref="I370" si="5126">H370-H369</f>
        <v>-9.9999999999997868E-3</v>
      </c>
      <c r="J370">
        <v>2.9</v>
      </c>
      <c r="K370" s="2">
        <f t="shared" ref="K370" si="5127">J370-J369</f>
        <v>-1.0000000000000231E-2</v>
      </c>
      <c r="L370">
        <v>3.39</v>
      </c>
      <c r="M370" s="2">
        <f t="shared" ref="M370" si="5128">L370-L369</f>
        <v>-9.9999999999997868E-3</v>
      </c>
      <c r="N370">
        <v>3.5</v>
      </c>
      <c r="O370" s="2">
        <f t="shared" ref="O370" si="5129">N370-N369</f>
        <v>0</v>
      </c>
      <c r="P370">
        <v>4.18</v>
      </c>
      <c r="Q370" s="2">
        <f t="shared" ref="Q370" si="5130">P370-P369</f>
        <v>2.9999999999999361E-2</v>
      </c>
      <c r="R370">
        <v>4.59</v>
      </c>
      <c r="S370" s="2">
        <f t="shared" ref="S370" si="5131">R370-R369</f>
        <v>1.9999999999999574E-2</v>
      </c>
      <c r="T370">
        <v>333.22</v>
      </c>
      <c r="U370" s="2">
        <v>0.3523</v>
      </c>
      <c r="V370">
        <v>79.25</v>
      </c>
      <c r="W370" s="2">
        <v>-0.151</v>
      </c>
      <c r="X370">
        <v>0.13</v>
      </c>
      <c r="Y370" s="2">
        <f t="shared" ref="Y370" si="5132">X370-X369</f>
        <v>1.0000000000000009E-2</v>
      </c>
      <c r="Z370">
        <v>0.18</v>
      </c>
      <c r="AA370" s="2">
        <f t="shared" ref="AA370" si="5133">Z370-Z369</f>
        <v>0</v>
      </c>
      <c r="AB370">
        <v>0.26200000000000001</v>
      </c>
      <c r="AC370" s="2">
        <f t="shared" ref="AC370" si="5134">AB370-AB369</f>
        <v>0</v>
      </c>
      <c r="AD370">
        <v>0.61699999999999999</v>
      </c>
      <c r="AE370" s="2">
        <f t="shared" ref="AE370" si="5135">AD370-AD369</f>
        <v>2.4000000000000021E-2</v>
      </c>
      <c r="AF370">
        <v>1.0149999999999999</v>
      </c>
      <c r="AG370" s="2">
        <f t="shared" ref="AG370" si="5136">AF370-AF369</f>
        <v>1.6999999999999904E-2</v>
      </c>
      <c r="AH370">
        <v>2.0059999999999998</v>
      </c>
      <c r="AI370" s="2">
        <f t="shared" ref="AI370" si="5137">AH370-AH369</f>
        <v>2.9999999999996696E-3</v>
      </c>
      <c r="AJ370">
        <v>3.3290000000000002</v>
      </c>
      <c r="AK370" s="2">
        <f t="shared" ref="AK370" si="5138">AJ370-AJ369</f>
        <v>-2.9999999999996696E-3</v>
      </c>
    </row>
    <row r="371" spans="1:37" x14ac:dyDescent="0.3">
      <c r="A371" s="1">
        <v>40548</v>
      </c>
      <c r="B371" s="2">
        <v>2082.5500000000002</v>
      </c>
      <c r="C371" s="2">
        <v>-2.5899999999996908</v>
      </c>
      <c r="D371" s="2">
        <v>1449.03</v>
      </c>
      <c r="E371" s="2">
        <v>0.71360000000000001</v>
      </c>
      <c r="F371">
        <v>2.5</v>
      </c>
      <c r="G371" s="2">
        <f t="shared" ref="G371" si="5139">F371-F370</f>
        <v>-9.9999999999997868E-3</v>
      </c>
      <c r="H371">
        <v>2.66</v>
      </c>
      <c r="I371" s="2">
        <f t="shared" ref="I371" si="5140">H371-H370</f>
        <v>-2.0000000000000018E-2</v>
      </c>
      <c r="J371">
        <v>2.89</v>
      </c>
      <c r="K371" s="2">
        <f t="shared" ref="K371" si="5141">J371-J370</f>
        <v>-9.9999999999997868E-3</v>
      </c>
      <c r="L371">
        <v>3.38</v>
      </c>
      <c r="M371" s="2">
        <f t="shared" ref="M371" si="5142">L371-L370</f>
        <v>-1.0000000000000231E-2</v>
      </c>
      <c r="N371">
        <v>3.5</v>
      </c>
      <c r="O371" s="2">
        <f t="shared" ref="O371" si="5143">N371-N370</f>
        <v>0</v>
      </c>
      <c r="P371">
        <v>4.2</v>
      </c>
      <c r="Q371" s="2">
        <f t="shared" ref="Q371" si="5144">P371-P370</f>
        <v>2.0000000000000462E-2</v>
      </c>
      <c r="R371">
        <v>4.63</v>
      </c>
      <c r="S371" s="2">
        <f t="shared" ref="S371" si="5145">R371-R370</f>
        <v>4.0000000000000036E-2</v>
      </c>
      <c r="T371">
        <v>332.15</v>
      </c>
      <c r="U371" s="2">
        <v>-1.75</v>
      </c>
      <c r="V371">
        <v>78.94</v>
      </c>
      <c r="W371" s="2">
        <v>-0.312</v>
      </c>
      <c r="X371">
        <v>0.13</v>
      </c>
      <c r="Y371" s="2">
        <f t="shared" ref="Y371" si="5146">X371-X370</f>
        <v>0</v>
      </c>
      <c r="Z371">
        <v>0.18</v>
      </c>
      <c r="AA371" s="2">
        <f t="shared" ref="AA371" si="5147">Z371-Z370</f>
        <v>0</v>
      </c>
      <c r="AB371">
        <v>0.28199999999999997</v>
      </c>
      <c r="AC371" s="2">
        <f t="shared" ref="AC371" si="5148">AB371-AB370</f>
        <v>1.9999999999999962E-2</v>
      </c>
      <c r="AD371">
        <v>0.70499999999999996</v>
      </c>
      <c r="AE371" s="2">
        <f t="shared" ref="AE371" si="5149">AD371-AD370</f>
        <v>8.7999999999999967E-2</v>
      </c>
      <c r="AF371">
        <v>1.129</v>
      </c>
      <c r="AG371" s="2">
        <f t="shared" ref="AG371" si="5150">AF371-AF370</f>
        <v>0.1140000000000001</v>
      </c>
      <c r="AH371">
        <v>2.1379999999999999</v>
      </c>
      <c r="AI371" s="2">
        <f t="shared" ref="AI371" si="5151">AH371-AH370</f>
        <v>0.13200000000000012</v>
      </c>
      <c r="AJ371">
        <v>3.4649999999999999</v>
      </c>
      <c r="AK371" s="2">
        <f t="shared" ref="AK371" si="5152">AJ371-AJ370</f>
        <v>0.13599999999999968</v>
      </c>
    </row>
    <row r="372" spans="1:37" x14ac:dyDescent="0.3">
      <c r="A372" s="1">
        <v>40549</v>
      </c>
      <c r="B372" s="2">
        <v>2077.61</v>
      </c>
      <c r="C372" s="2">
        <v>-4.9450000000000003</v>
      </c>
      <c r="D372" s="2">
        <v>1456.62</v>
      </c>
      <c r="E372" s="2">
        <v>7.5899999999999181</v>
      </c>
      <c r="F372">
        <v>2.5</v>
      </c>
      <c r="G372" s="2">
        <f t="shared" ref="G372" si="5153">F372-F371</f>
        <v>0</v>
      </c>
      <c r="H372">
        <v>2.66</v>
      </c>
      <c r="I372" s="2">
        <f t="shared" ref="I372" si="5154">H372-H371</f>
        <v>0</v>
      </c>
      <c r="J372">
        <v>2.91</v>
      </c>
      <c r="K372" s="2">
        <f t="shared" ref="K372" si="5155">J372-J371</f>
        <v>2.0000000000000018E-2</v>
      </c>
      <c r="L372">
        <v>3.42</v>
      </c>
      <c r="M372" s="2">
        <f t="shared" ref="M372" si="5156">L372-L371</f>
        <v>4.0000000000000036E-2</v>
      </c>
      <c r="N372">
        <v>3.58</v>
      </c>
      <c r="O372" s="2">
        <f t="shared" ref="O372" si="5157">N372-N371</f>
        <v>8.0000000000000071E-2</v>
      </c>
      <c r="P372">
        <v>4.29</v>
      </c>
      <c r="Q372" s="2">
        <f t="shared" ref="Q372" si="5158">P372-P371</f>
        <v>8.9999999999999858E-2</v>
      </c>
      <c r="R372">
        <v>4.7</v>
      </c>
      <c r="S372" s="2">
        <f t="shared" ref="S372" si="5159">R372-R371</f>
        <v>7.0000000000000284E-2</v>
      </c>
      <c r="T372">
        <v>331.58</v>
      </c>
      <c r="U372" s="2">
        <v>-0.56999999999999296</v>
      </c>
      <c r="V372">
        <v>78.790000000000006</v>
      </c>
      <c r="W372" s="2">
        <v>-0.149999999999991</v>
      </c>
      <c r="X372">
        <v>0.14000000000000001</v>
      </c>
      <c r="Y372" s="2">
        <f t="shared" ref="Y372" si="5160">X372-X371</f>
        <v>1.0000000000000009E-2</v>
      </c>
      <c r="Z372">
        <v>0.17</v>
      </c>
      <c r="AA372" s="2">
        <f t="shared" ref="AA372" si="5161">Z372-Z371</f>
        <v>-9.9999999999999811E-3</v>
      </c>
      <c r="AB372">
        <v>0.27900000000000003</v>
      </c>
      <c r="AC372" s="2">
        <f t="shared" ref="AC372" si="5162">AB372-AB371</f>
        <v>-2.9999999999999472E-3</v>
      </c>
      <c r="AD372">
        <v>0.66500000000000004</v>
      </c>
      <c r="AE372" s="2">
        <f t="shared" ref="AE372" si="5163">AD372-AD371</f>
        <v>-3.9999999999999925E-2</v>
      </c>
      <c r="AF372">
        <v>1.07</v>
      </c>
      <c r="AG372" s="2">
        <f t="shared" ref="AG372" si="5164">AF372-AF371</f>
        <v>-5.8999999999999941E-2</v>
      </c>
      <c r="AH372">
        <v>2.0649999999999999</v>
      </c>
      <c r="AI372" s="2">
        <f t="shared" ref="AI372" si="5165">AH372-AH371</f>
        <v>-7.2999999999999954E-2</v>
      </c>
      <c r="AJ372">
        <v>3.3929999999999998</v>
      </c>
      <c r="AK372" s="2">
        <f t="shared" ref="AK372" si="5166">AJ372-AJ371</f>
        <v>-7.2000000000000064E-2</v>
      </c>
    </row>
    <row r="373" spans="1:37" x14ac:dyDescent="0.3">
      <c r="A373" s="1">
        <v>40550</v>
      </c>
      <c r="B373" s="2">
        <v>2086.1999999999998</v>
      </c>
      <c r="C373" s="2">
        <v>8.5899999999996908</v>
      </c>
      <c r="D373" s="2">
        <v>1468.52</v>
      </c>
      <c r="E373" s="2">
        <v>11.91</v>
      </c>
      <c r="F373">
        <v>2.5</v>
      </c>
      <c r="G373" s="2">
        <f t="shared" ref="G373" si="5167">F373-F372</f>
        <v>0</v>
      </c>
      <c r="H373">
        <v>2.66</v>
      </c>
      <c r="I373" s="2">
        <f t="shared" ref="I373" si="5168">H373-H372</f>
        <v>0</v>
      </c>
      <c r="J373">
        <v>2.91</v>
      </c>
      <c r="K373" s="2">
        <f t="shared" ref="K373" si="5169">J373-J372</f>
        <v>0</v>
      </c>
      <c r="L373">
        <v>3.42</v>
      </c>
      <c r="M373" s="2">
        <f t="shared" ref="M373" si="5170">L373-L372</f>
        <v>0</v>
      </c>
      <c r="N373">
        <v>3.59</v>
      </c>
      <c r="O373" s="2">
        <f t="shared" ref="O373" si="5171">N373-N372</f>
        <v>9.9999999999997868E-3</v>
      </c>
      <c r="P373">
        <v>4.3</v>
      </c>
      <c r="Q373" s="2">
        <f t="shared" ref="Q373" si="5172">P373-P372</f>
        <v>9.9999999999997868E-3</v>
      </c>
      <c r="R373">
        <v>4.71</v>
      </c>
      <c r="S373" s="2">
        <f t="shared" ref="S373" si="5173">R373-R372</f>
        <v>9.9999999999997868E-3</v>
      </c>
      <c r="T373">
        <v>330.76</v>
      </c>
      <c r="U373" s="2">
        <v>-0.81999999999999296</v>
      </c>
      <c r="V373">
        <v>78.650000000000006</v>
      </c>
      <c r="W373" s="2">
        <v>-0.14099999999999999</v>
      </c>
      <c r="X373">
        <v>0.13</v>
      </c>
      <c r="Y373" s="2">
        <f t="shared" ref="Y373" si="5174">X373-X372</f>
        <v>-1.0000000000000009E-2</v>
      </c>
      <c r="Z373">
        <v>0.17</v>
      </c>
      <c r="AA373" s="2">
        <f t="shared" ref="AA373" si="5175">Z373-Z372</f>
        <v>0</v>
      </c>
      <c r="AB373">
        <v>0.26700000000000002</v>
      </c>
      <c r="AC373" s="2">
        <f t="shared" ref="AC373" si="5176">AB373-AB372</f>
        <v>-1.2000000000000011E-2</v>
      </c>
      <c r="AD373">
        <v>0.59299999999999997</v>
      </c>
      <c r="AE373" s="2">
        <f t="shared" ref="AE373" si="5177">AD373-AD372</f>
        <v>-7.2000000000000064E-2</v>
      </c>
      <c r="AF373">
        <v>0.98299999999999998</v>
      </c>
      <c r="AG373" s="2">
        <f t="shared" ref="AG373" si="5178">AF373-AF372</f>
        <v>-8.7000000000000077E-2</v>
      </c>
      <c r="AH373">
        <v>1.9590000000000001</v>
      </c>
      <c r="AI373" s="2">
        <f t="shared" ref="AI373" si="5179">AH373-AH372</f>
        <v>-0.10599999999999987</v>
      </c>
      <c r="AJ373">
        <v>3.3239999999999998</v>
      </c>
      <c r="AK373" s="2">
        <f t="shared" ref="AK373" si="5180">AJ373-AJ372</f>
        <v>-6.899999999999995E-2</v>
      </c>
    </row>
    <row r="374" spans="1:37" x14ac:dyDescent="0.3">
      <c r="A374" s="1">
        <v>40551</v>
      </c>
      <c r="B374" s="2">
        <v>2086.1999999999998</v>
      </c>
      <c r="C374" s="2"/>
      <c r="D374" s="2">
        <v>1468.52</v>
      </c>
      <c r="E374" s="2"/>
      <c r="F374">
        <v>2.5</v>
      </c>
      <c r="G374" s="2">
        <f t="shared" ref="G374" si="5181">F374-F373</f>
        <v>0</v>
      </c>
      <c r="H374">
        <v>2.66</v>
      </c>
      <c r="I374" s="2">
        <f t="shared" ref="I374" si="5182">H374-H373</f>
        <v>0</v>
      </c>
      <c r="J374">
        <v>2.91</v>
      </c>
      <c r="K374" s="2">
        <f t="shared" ref="K374" si="5183">J374-J373</f>
        <v>0</v>
      </c>
      <c r="L374">
        <v>3.42</v>
      </c>
      <c r="M374" s="2">
        <f t="shared" ref="M374" si="5184">L374-L373</f>
        <v>0</v>
      </c>
      <c r="N374">
        <v>3.59</v>
      </c>
      <c r="O374" s="2">
        <f t="shared" ref="O374" si="5185">N374-N373</f>
        <v>0</v>
      </c>
      <c r="P374">
        <v>4.3</v>
      </c>
      <c r="Q374" s="2">
        <f t="shared" ref="Q374" si="5186">P374-P373</f>
        <v>0</v>
      </c>
      <c r="R374">
        <v>4.71</v>
      </c>
      <c r="S374" s="2">
        <f t="shared" ref="S374" si="5187">R374-R373</f>
        <v>0</v>
      </c>
      <c r="T374">
        <v>330.76</v>
      </c>
      <c r="U374" s="2"/>
      <c r="V374">
        <v>78.650000000000006</v>
      </c>
      <c r="W374" s="2"/>
      <c r="X374">
        <v>0.13</v>
      </c>
      <c r="Y374" s="2">
        <f t="shared" ref="Y374" si="5188">X374-X373</f>
        <v>0</v>
      </c>
      <c r="Z374">
        <v>0.17</v>
      </c>
      <c r="AA374" s="2">
        <f t="shared" ref="AA374" si="5189">Z374-Z373</f>
        <v>0</v>
      </c>
      <c r="AB374">
        <v>0.26700000000000002</v>
      </c>
      <c r="AC374" s="2">
        <f t="shared" ref="AC374" si="5190">AB374-AB373</f>
        <v>0</v>
      </c>
      <c r="AD374">
        <v>0.59299999999999997</v>
      </c>
      <c r="AE374" s="2">
        <f t="shared" ref="AE374" si="5191">AD374-AD373</f>
        <v>0</v>
      </c>
      <c r="AF374">
        <v>0.98299999999999998</v>
      </c>
      <c r="AG374" s="2">
        <f t="shared" ref="AG374" si="5192">AF374-AF373</f>
        <v>0</v>
      </c>
      <c r="AH374">
        <v>1.9590000000000001</v>
      </c>
      <c r="AI374" s="2">
        <f t="shared" ref="AI374" si="5193">AH374-AH373</f>
        <v>0</v>
      </c>
      <c r="AJ374">
        <v>3.3239999999999998</v>
      </c>
      <c r="AK374" s="2">
        <f t="shared" ref="AK374" si="5194">AJ374-AJ373</f>
        <v>0</v>
      </c>
    </row>
    <row r="375" spans="1:37" x14ac:dyDescent="0.3">
      <c r="A375" s="1">
        <v>40552</v>
      </c>
      <c r="B375" s="2">
        <v>2086.1999999999998</v>
      </c>
      <c r="C375" s="2"/>
      <c r="D375" s="2">
        <v>1468.52</v>
      </c>
      <c r="E375" s="2"/>
      <c r="F375">
        <v>2.5</v>
      </c>
      <c r="G375" s="2">
        <f t="shared" ref="G375" si="5195">F375-F374</f>
        <v>0</v>
      </c>
      <c r="H375">
        <v>2.66</v>
      </c>
      <c r="I375" s="2">
        <f t="shared" ref="I375" si="5196">H375-H374</f>
        <v>0</v>
      </c>
      <c r="J375">
        <v>2.91</v>
      </c>
      <c r="K375" s="2">
        <f t="shared" ref="K375" si="5197">J375-J374</f>
        <v>0</v>
      </c>
      <c r="L375">
        <v>3.42</v>
      </c>
      <c r="M375" s="2">
        <f t="shared" ref="M375" si="5198">L375-L374</f>
        <v>0</v>
      </c>
      <c r="N375">
        <v>3.59</v>
      </c>
      <c r="O375" s="2">
        <f t="shared" ref="O375" si="5199">N375-N374</f>
        <v>0</v>
      </c>
      <c r="P375">
        <v>4.3</v>
      </c>
      <c r="Q375" s="2">
        <f t="shared" ref="Q375" si="5200">P375-P374</f>
        <v>0</v>
      </c>
      <c r="R375">
        <v>4.71</v>
      </c>
      <c r="S375" s="2">
        <f t="shared" ref="S375" si="5201">R375-R374</f>
        <v>0</v>
      </c>
      <c r="T375">
        <v>330.76</v>
      </c>
      <c r="U375" s="2"/>
      <c r="V375">
        <v>78.650000000000006</v>
      </c>
      <c r="W375" s="2"/>
      <c r="X375">
        <v>0.13</v>
      </c>
      <c r="Y375" s="2">
        <f t="shared" ref="Y375" si="5202">X375-X374</f>
        <v>0</v>
      </c>
      <c r="Z375">
        <v>0.17</v>
      </c>
      <c r="AA375" s="2">
        <f t="shared" ref="AA375" si="5203">Z375-Z374</f>
        <v>0</v>
      </c>
      <c r="AB375">
        <v>0.26700000000000002</v>
      </c>
      <c r="AC375" s="2">
        <f t="shared" ref="AC375" si="5204">AB375-AB374</f>
        <v>0</v>
      </c>
      <c r="AD375">
        <v>0.59299999999999997</v>
      </c>
      <c r="AE375" s="2">
        <f t="shared" ref="AE375" si="5205">AD375-AD374</f>
        <v>0</v>
      </c>
      <c r="AF375">
        <v>0.98299999999999998</v>
      </c>
      <c r="AG375" s="2">
        <f t="shared" ref="AG375" si="5206">AF375-AF374</f>
        <v>0</v>
      </c>
      <c r="AH375">
        <v>1.9590000000000001</v>
      </c>
      <c r="AI375" s="2">
        <f t="shared" ref="AI375" si="5207">AH375-AH374</f>
        <v>0</v>
      </c>
      <c r="AJ375">
        <v>3.3239999999999998</v>
      </c>
      <c r="AK375" s="2">
        <f t="shared" ref="AK375" si="5208">AJ375-AJ374</f>
        <v>0</v>
      </c>
    </row>
    <row r="376" spans="1:37" x14ac:dyDescent="0.3">
      <c r="A376" s="1">
        <v>40553</v>
      </c>
      <c r="B376" s="2">
        <v>2080.81</v>
      </c>
      <c r="C376" s="2">
        <v>-5.3899999999998727</v>
      </c>
      <c r="D376" s="2">
        <v>1467.98</v>
      </c>
      <c r="E376" s="2">
        <v>-0.53999999999996395</v>
      </c>
      <c r="F376">
        <v>2.5</v>
      </c>
      <c r="G376" s="2">
        <f t="shared" ref="G376" si="5209">F376-F375</f>
        <v>0</v>
      </c>
      <c r="H376">
        <v>2.66</v>
      </c>
      <c r="I376" s="2">
        <f t="shared" ref="I376" si="5210">H376-H375</f>
        <v>0</v>
      </c>
      <c r="J376">
        <v>2.91</v>
      </c>
      <c r="K376" s="2">
        <f t="shared" ref="K376" si="5211">J376-J375</f>
        <v>0</v>
      </c>
      <c r="L376">
        <v>3.42</v>
      </c>
      <c r="M376" s="2">
        <f t="shared" ref="M376" si="5212">L376-L375</f>
        <v>0</v>
      </c>
      <c r="N376">
        <v>3.57</v>
      </c>
      <c r="O376" s="2">
        <f t="shared" ref="O376" si="5213">N376-N375</f>
        <v>-2.0000000000000018E-2</v>
      </c>
      <c r="P376">
        <v>4.28</v>
      </c>
      <c r="Q376" s="2">
        <f t="shared" ref="Q376" si="5214">P376-P375</f>
        <v>-1.9999999999999574E-2</v>
      </c>
      <c r="R376">
        <v>4.72</v>
      </c>
      <c r="S376" s="2">
        <f t="shared" ref="S376" si="5215">R376-R375</f>
        <v>9.9999999999997868E-3</v>
      </c>
      <c r="T376">
        <v>329.04</v>
      </c>
      <c r="U376" s="2">
        <v>-1.7199999999999704</v>
      </c>
      <c r="V376">
        <v>78.290000000000006</v>
      </c>
      <c r="W376" s="2">
        <v>-0.35999999999999899</v>
      </c>
      <c r="X376">
        <v>0.13</v>
      </c>
      <c r="Y376" s="2">
        <f t="shared" ref="Y376" si="5216">X376-X375</f>
        <v>0</v>
      </c>
      <c r="Z376">
        <v>0.17</v>
      </c>
      <c r="AA376" s="2">
        <f t="shared" ref="AA376" si="5217">Z376-Z375</f>
        <v>0</v>
      </c>
      <c r="AB376">
        <v>0.25800000000000001</v>
      </c>
      <c r="AC376" s="2">
        <f t="shared" ref="AC376" si="5218">AB376-AB375</f>
        <v>-9.000000000000008E-3</v>
      </c>
      <c r="AD376">
        <v>0.56899999999999995</v>
      </c>
      <c r="AE376" s="2">
        <f t="shared" ref="AE376" si="5219">AD376-AD375</f>
        <v>-2.4000000000000021E-2</v>
      </c>
      <c r="AF376">
        <v>0.95099999999999996</v>
      </c>
      <c r="AG376" s="2">
        <f t="shared" ref="AG376" si="5220">AF376-AF375</f>
        <v>-3.2000000000000028E-2</v>
      </c>
      <c r="AH376">
        <v>1.913</v>
      </c>
      <c r="AI376" s="2">
        <f t="shared" ref="AI376" si="5221">AH376-AH375</f>
        <v>-4.6000000000000041E-2</v>
      </c>
      <c r="AJ376">
        <v>3.2829999999999999</v>
      </c>
      <c r="AK376" s="2">
        <f t="shared" ref="AK376" si="5222">AJ376-AJ375</f>
        <v>-4.0999999999999925E-2</v>
      </c>
    </row>
    <row r="377" spans="1:37" x14ac:dyDescent="0.3">
      <c r="A377" s="1">
        <v>40554</v>
      </c>
      <c r="B377" s="2">
        <v>2088.3200000000002</v>
      </c>
      <c r="C377" s="2">
        <v>7.5122</v>
      </c>
      <c r="D377" s="2">
        <v>1477.17</v>
      </c>
      <c r="E377" s="2">
        <v>9.1950000000000003</v>
      </c>
      <c r="F377">
        <v>2.5099999999999998</v>
      </c>
      <c r="G377" s="2">
        <f t="shared" ref="G377" si="5223">F377-F376</f>
        <v>9.9999999999997868E-3</v>
      </c>
      <c r="H377">
        <v>2.67</v>
      </c>
      <c r="I377" s="2">
        <f t="shared" ref="I377" si="5224">H377-H376</f>
        <v>9.9999999999997868E-3</v>
      </c>
      <c r="J377">
        <v>2.93</v>
      </c>
      <c r="K377" s="2">
        <f t="shared" ref="K377" si="5225">J377-J376</f>
        <v>2.0000000000000018E-2</v>
      </c>
      <c r="L377">
        <v>3.42</v>
      </c>
      <c r="M377" s="2">
        <f t="shared" ref="M377" si="5226">L377-L376</f>
        <v>0</v>
      </c>
      <c r="N377">
        <v>3.6</v>
      </c>
      <c r="O377" s="2">
        <f t="shared" ref="O377" si="5227">N377-N376</f>
        <v>3.0000000000000249E-2</v>
      </c>
      <c r="P377">
        <v>4.26</v>
      </c>
      <c r="Q377" s="2">
        <f t="shared" ref="Q377" si="5228">P377-P376</f>
        <v>-2.0000000000000462E-2</v>
      </c>
      <c r="R377">
        <v>4.7</v>
      </c>
      <c r="S377" s="2">
        <f t="shared" ref="S377" si="5229">R377-R376</f>
        <v>-1.9999999999999574E-2</v>
      </c>
      <c r="T377">
        <v>330.79</v>
      </c>
      <c r="U377" s="2">
        <v>1.75</v>
      </c>
      <c r="V377">
        <v>78.64</v>
      </c>
      <c r="W377" s="2">
        <v>0.34999999999999398</v>
      </c>
      <c r="X377">
        <v>0.15</v>
      </c>
      <c r="Y377" s="2">
        <f t="shared" ref="Y377" si="5230">X377-X376</f>
        <v>1.999999999999999E-2</v>
      </c>
      <c r="Z377">
        <v>0.18</v>
      </c>
      <c r="AA377" s="2">
        <f t="shared" ref="AA377" si="5231">Z377-Z376</f>
        <v>9.9999999999999811E-3</v>
      </c>
      <c r="AB377">
        <v>0.252</v>
      </c>
      <c r="AC377" s="2">
        <f t="shared" ref="AC377" si="5232">AB377-AB376</f>
        <v>-6.0000000000000053E-3</v>
      </c>
      <c r="AD377">
        <v>0.58499999999999996</v>
      </c>
      <c r="AE377" s="2">
        <f t="shared" ref="AE377" si="5233">AD377-AD376</f>
        <v>1.6000000000000014E-2</v>
      </c>
      <c r="AF377">
        <v>0.97299999999999998</v>
      </c>
      <c r="AG377" s="2">
        <f t="shared" ref="AG377" si="5234">AF377-AF376</f>
        <v>2.200000000000002E-2</v>
      </c>
      <c r="AH377">
        <v>1.962</v>
      </c>
      <c r="AI377" s="2">
        <f t="shared" ref="AI377" si="5235">AH377-AH376</f>
        <v>4.8999999999999932E-2</v>
      </c>
      <c r="AJ377">
        <v>3.34</v>
      </c>
      <c r="AK377" s="2">
        <f t="shared" ref="AK377" si="5236">AJ377-AJ376</f>
        <v>5.699999999999994E-2</v>
      </c>
    </row>
    <row r="378" spans="1:37" x14ac:dyDescent="0.3">
      <c r="A378" s="1">
        <v>40555</v>
      </c>
      <c r="B378" s="2">
        <v>2094.9499999999998</v>
      </c>
      <c r="C378" s="2">
        <v>6.6299999999996544</v>
      </c>
      <c r="D378" s="2">
        <v>1479.39</v>
      </c>
      <c r="E378" s="2">
        <v>2.2229999999999999</v>
      </c>
      <c r="F378">
        <v>2.5099999999999998</v>
      </c>
      <c r="G378" s="2">
        <f t="shared" ref="G378" si="5237">F378-F377</f>
        <v>0</v>
      </c>
      <c r="H378">
        <v>2.67</v>
      </c>
      <c r="I378" s="2">
        <f t="shared" ref="I378" si="5238">H378-H377</f>
        <v>0</v>
      </c>
      <c r="J378">
        <v>2.92</v>
      </c>
      <c r="K378" s="2">
        <f t="shared" ref="K378" si="5239">J378-J377</f>
        <v>-1.0000000000000231E-2</v>
      </c>
      <c r="L378">
        <v>3.38</v>
      </c>
      <c r="M378" s="2">
        <f t="shared" ref="M378" si="5240">L378-L377</f>
        <v>-4.0000000000000036E-2</v>
      </c>
      <c r="N378">
        <v>3.54</v>
      </c>
      <c r="O378" s="2">
        <f t="shared" ref="O378" si="5241">N378-N377</f>
        <v>-6.0000000000000053E-2</v>
      </c>
      <c r="P378">
        <v>4.21</v>
      </c>
      <c r="Q378" s="2">
        <f t="shared" ref="Q378" si="5242">P378-P377</f>
        <v>-4.9999999999999822E-2</v>
      </c>
      <c r="R378">
        <v>4.6500000000000004</v>
      </c>
      <c r="S378" s="2">
        <f t="shared" ref="S378" si="5243">R378-R377</f>
        <v>-4.9999999999999822E-2</v>
      </c>
      <c r="T378">
        <v>335.19</v>
      </c>
      <c r="U378" s="2">
        <v>4.3999999999999773</v>
      </c>
      <c r="V378">
        <v>79.64</v>
      </c>
      <c r="W378" s="2">
        <v>1</v>
      </c>
      <c r="X378">
        <v>0.14000000000000001</v>
      </c>
      <c r="Y378" s="2">
        <f t="shared" ref="Y378" si="5244">X378-X377</f>
        <v>-9.9999999999999811E-3</v>
      </c>
      <c r="Z378">
        <v>0.17</v>
      </c>
      <c r="AA378" s="2">
        <f t="shared" ref="AA378" si="5245">Z378-Z377</f>
        <v>-9.9999999999999811E-3</v>
      </c>
      <c r="AB378">
        <v>0.25700000000000001</v>
      </c>
      <c r="AC378" s="2">
        <f t="shared" ref="AC378" si="5246">AB378-AB377</f>
        <v>5.0000000000000044E-3</v>
      </c>
      <c r="AD378">
        <v>0.60099999999999998</v>
      </c>
      <c r="AE378" s="2">
        <f t="shared" ref="AE378" si="5247">AD378-AD377</f>
        <v>1.6000000000000014E-2</v>
      </c>
      <c r="AF378">
        <v>1.032</v>
      </c>
      <c r="AG378" s="2">
        <f t="shared" ref="AG378" si="5248">AF378-AF377</f>
        <v>5.9000000000000052E-2</v>
      </c>
      <c r="AH378">
        <v>1.9790000000000001</v>
      </c>
      <c r="AI378" s="2">
        <f t="shared" ref="AI378" si="5249">AH378-AH377</f>
        <v>1.7000000000000126E-2</v>
      </c>
      <c r="AJ378">
        <v>3.3650000000000002</v>
      </c>
      <c r="AK378" s="2">
        <f t="shared" ref="AK378" si="5250">AJ378-AJ377</f>
        <v>2.5000000000000355E-2</v>
      </c>
    </row>
    <row r="379" spans="1:37" x14ac:dyDescent="0.3">
      <c r="A379" s="1">
        <v>40556</v>
      </c>
      <c r="B379" s="2">
        <v>2089.48</v>
      </c>
      <c r="C379" s="2">
        <v>-5.4699999999997999</v>
      </c>
      <c r="D379" s="2">
        <v>1482.79</v>
      </c>
      <c r="E379" s="2">
        <v>3.3999999999998636</v>
      </c>
      <c r="F379">
        <v>2.56</v>
      </c>
      <c r="G379" s="2">
        <f t="shared" ref="G379" si="5251">F379-F378</f>
        <v>5.0000000000000266E-2</v>
      </c>
      <c r="H379">
        <v>2.73</v>
      </c>
      <c r="I379" s="2">
        <f t="shared" ref="I379" si="5252">H379-H378</f>
        <v>6.0000000000000053E-2</v>
      </c>
      <c r="J379">
        <v>3</v>
      </c>
      <c r="K379" s="2">
        <f t="shared" ref="K379" si="5253">J379-J378</f>
        <v>8.0000000000000071E-2</v>
      </c>
      <c r="L379">
        <v>3.47</v>
      </c>
      <c r="M379" s="2">
        <f t="shared" ref="M379" si="5254">L379-L378</f>
        <v>9.0000000000000302E-2</v>
      </c>
      <c r="N379">
        <v>3.64</v>
      </c>
      <c r="O379" s="2">
        <f t="shared" ref="O379" si="5255">N379-N378</f>
        <v>0.10000000000000009</v>
      </c>
      <c r="P379">
        <v>4.28</v>
      </c>
      <c r="Q379" s="2">
        <f t="shared" ref="Q379" si="5256">P379-P378</f>
        <v>7.0000000000000284E-2</v>
      </c>
      <c r="R379">
        <v>4.71</v>
      </c>
      <c r="S379" s="2">
        <f t="shared" ref="S379" si="5257">R379-R378</f>
        <v>5.9999999999999609E-2</v>
      </c>
      <c r="T379">
        <v>336.72</v>
      </c>
      <c r="U379" s="2">
        <v>1.5329999999999999</v>
      </c>
      <c r="V379">
        <v>80.13</v>
      </c>
      <c r="W379" s="2">
        <v>0.489999999999995</v>
      </c>
      <c r="X379">
        <v>0.14000000000000001</v>
      </c>
      <c r="Y379" s="2">
        <f t="shared" ref="Y379" si="5258">X379-X378</f>
        <v>0</v>
      </c>
      <c r="Z379">
        <v>0.17</v>
      </c>
      <c r="AA379" s="2">
        <f t="shared" ref="AA379" si="5259">Z379-Z378</f>
        <v>0</v>
      </c>
      <c r="AB379">
        <v>0.247</v>
      </c>
      <c r="AC379" s="2">
        <f t="shared" ref="AC379" si="5260">AB379-AB378</f>
        <v>-1.0000000000000009E-2</v>
      </c>
      <c r="AD379">
        <v>0.57699999999999996</v>
      </c>
      <c r="AE379" s="2">
        <f t="shared" ref="AE379" si="5261">AD379-AD378</f>
        <v>-2.4000000000000021E-2</v>
      </c>
      <c r="AF379">
        <v>0.98899999999999999</v>
      </c>
      <c r="AG379" s="2">
        <f t="shared" ref="AG379" si="5262">AF379-AF378</f>
        <v>-4.3000000000000038E-2</v>
      </c>
      <c r="AH379">
        <v>1.9</v>
      </c>
      <c r="AI379" s="2">
        <f t="shared" ref="AI379" si="5263">AH379-AH378</f>
        <v>-7.9000000000000181E-2</v>
      </c>
      <c r="AJ379">
        <v>3.2970000000000002</v>
      </c>
      <c r="AK379" s="2">
        <f t="shared" ref="AK379" si="5264">AJ379-AJ378</f>
        <v>-6.800000000000006E-2</v>
      </c>
    </row>
    <row r="380" spans="1:37" x14ac:dyDescent="0.3">
      <c r="A380" s="1">
        <v>40557</v>
      </c>
      <c r="B380" s="2">
        <v>2108.17</v>
      </c>
      <c r="C380" s="2">
        <v>18.690999999999999</v>
      </c>
      <c r="D380" s="2">
        <v>1494.4</v>
      </c>
      <c r="E380" s="2">
        <v>11.611000000000001</v>
      </c>
      <c r="F380">
        <v>2.58</v>
      </c>
      <c r="G380" s="2">
        <f t="shared" ref="G380" si="5265">F380-F379</f>
        <v>2.0000000000000018E-2</v>
      </c>
      <c r="H380">
        <v>2.75</v>
      </c>
      <c r="I380" s="2">
        <f t="shared" ref="I380" si="5266">H380-H379</f>
        <v>2.0000000000000018E-2</v>
      </c>
      <c r="J380">
        <v>3.05</v>
      </c>
      <c r="K380" s="2">
        <f t="shared" ref="K380" si="5267">J380-J379</f>
        <v>4.9999999999999822E-2</v>
      </c>
      <c r="L380">
        <v>3.52</v>
      </c>
      <c r="M380" s="2">
        <f t="shared" ref="M380" si="5268">L380-L379</f>
        <v>4.9999999999999822E-2</v>
      </c>
      <c r="N380">
        <v>3.69</v>
      </c>
      <c r="O380" s="2">
        <f t="shared" ref="O380" si="5269">N380-N379</f>
        <v>4.9999999999999822E-2</v>
      </c>
      <c r="P380">
        <v>4.26</v>
      </c>
      <c r="Q380" s="2">
        <f t="shared" ref="Q380" si="5270">P380-P379</f>
        <v>-2.0000000000000462E-2</v>
      </c>
      <c r="R380">
        <v>4.6900000000000004</v>
      </c>
      <c r="S380" s="2">
        <f t="shared" ref="S380" si="5271">R380-R379</f>
        <v>-1.9999999999999574E-2</v>
      </c>
      <c r="T380">
        <v>337.42</v>
      </c>
      <c r="U380" s="2">
        <v>0.69999999999998896</v>
      </c>
      <c r="V380">
        <v>80.28</v>
      </c>
      <c r="W380" s="2">
        <v>0.156</v>
      </c>
      <c r="X380">
        <v>0.15</v>
      </c>
      <c r="Y380" s="2">
        <f t="shared" ref="Y380" si="5272">X380-X379</f>
        <v>9.9999999999999811E-3</v>
      </c>
      <c r="Z380">
        <v>0.17</v>
      </c>
      <c r="AA380" s="2">
        <f t="shared" ref="AA380" si="5273">Z380-Z379</f>
        <v>0</v>
      </c>
      <c r="AB380">
        <v>0.253</v>
      </c>
      <c r="AC380" s="2">
        <f t="shared" ref="AC380" si="5274">AB380-AB379</f>
        <v>6.0000000000000053E-3</v>
      </c>
      <c r="AD380">
        <v>0.56899999999999995</v>
      </c>
      <c r="AE380" s="2">
        <f t="shared" ref="AE380" si="5275">AD380-AD379</f>
        <v>-8.0000000000000071E-3</v>
      </c>
      <c r="AF380">
        <v>0.98899999999999999</v>
      </c>
      <c r="AG380" s="2">
        <f t="shared" ref="AG380" si="5276">AF380-AF379</f>
        <v>0</v>
      </c>
      <c r="AH380">
        <v>1.919</v>
      </c>
      <c r="AI380" s="2">
        <f t="shared" ref="AI380" si="5277">AH380-AH379</f>
        <v>1.9000000000000128E-2</v>
      </c>
      <c r="AJ380">
        <v>3.323</v>
      </c>
      <c r="AK380" s="2">
        <f t="shared" ref="AK380" si="5278">AJ380-AJ379</f>
        <v>2.5999999999999801E-2</v>
      </c>
    </row>
    <row r="381" spans="1:37" x14ac:dyDescent="0.3">
      <c r="A381" s="1">
        <v>40558</v>
      </c>
      <c r="B381" s="2">
        <v>2108.17</v>
      </c>
      <c r="C381" s="2"/>
      <c r="D381" s="2">
        <v>1494.4</v>
      </c>
      <c r="E381" s="2"/>
      <c r="F381">
        <v>2.58</v>
      </c>
      <c r="G381" s="2">
        <f t="shared" ref="G381" si="5279">F381-F380</f>
        <v>0</v>
      </c>
      <c r="H381">
        <v>2.75</v>
      </c>
      <c r="I381" s="2">
        <f t="shared" ref="I381" si="5280">H381-H380</f>
        <v>0</v>
      </c>
      <c r="J381">
        <v>3.05</v>
      </c>
      <c r="K381" s="2">
        <f t="shared" ref="K381" si="5281">J381-J380</f>
        <v>0</v>
      </c>
      <c r="L381">
        <v>3.52</v>
      </c>
      <c r="M381" s="2">
        <f t="shared" ref="M381" si="5282">L381-L380</f>
        <v>0</v>
      </c>
      <c r="N381">
        <v>3.69</v>
      </c>
      <c r="O381" s="2">
        <f t="shared" ref="O381" si="5283">N381-N380</f>
        <v>0</v>
      </c>
      <c r="P381">
        <v>4.26</v>
      </c>
      <c r="Q381" s="2">
        <f t="shared" ref="Q381" si="5284">P381-P380</f>
        <v>0</v>
      </c>
      <c r="R381">
        <v>4.6900000000000004</v>
      </c>
      <c r="S381" s="2">
        <f t="shared" ref="S381" si="5285">R381-R380</f>
        <v>0</v>
      </c>
      <c r="T381">
        <v>337.42</v>
      </c>
      <c r="U381" s="2"/>
      <c r="V381">
        <v>80.28</v>
      </c>
      <c r="W381" s="2"/>
      <c r="X381">
        <v>0.15</v>
      </c>
      <c r="Y381" s="2">
        <f t="shared" ref="Y381" si="5286">X381-X380</f>
        <v>0</v>
      </c>
      <c r="Z381">
        <v>0.17</v>
      </c>
      <c r="AA381" s="2">
        <f t="shared" ref="AA381" si="5287">Z381-Z380</f>
        <v>0</v>
      </c>
      <c r="AB381">
        <v>0.253</v>
      </c>
      <c r="AC381" s="2">
        <f t="shared" ref="AC381" si="5288">AB381-AB380</f>
        <v>0</v>
      </c>
      <c r="AD381">
        <v>0.56899999999999995</v>
      </c>
      <c r="AE381" s="2">
        <f t="shared" ref="AE381" si="5289">AD381-AD380</f>
        <v>0</v>
      </c>
      <c r="AF381">
        <v>0.98899999999999999</v>
      </c>
      <c r="AG381" s="2">
        <f t="shared" ref="AG381" si="5290">AF381-AF380</f>
        <v>0</v>
      </c>
      <c r="AH381">
        <v>1.919</v>
      </c>
      <c r="AI381" s="2">
        <f t="shared" ref="AI381" si="5291">AH381-AH380</f>
        <v>0</v>
      </c>
      <c r="AJ381">
        <v>3.323</v>
      </c>
      <c r="AK381" s="2">
        <f t="shared" ref="AK381" si="5292">AJ381-AJ380</f>
        <v>0</v>
      </c>
    </row>
    <row r="382" spans="1:37" x14ac:dyDescent="0.3">
      <c r="A382" s="1">
        <v>40559</v>
      </c>
      <c r="B382" s="2">
        <v>2108.17</v>
      </c>
      <c r="C382" s="2"/>
      <c r="D382" s="2">
        <v>1494.4</v>
      </c>
      <c r="E382" s="2"/>
      <c r="F382">
        <v>2.58</v>
      </c>
      <c r="G382" s="2">
        <f t="shared" ref="G382" si="5293">F382-F381</f>
        <v>0</v>
      </c>
      <c r="H382">
        <v>2.75</v>
      </c>
      <c r="I382" s="2">
        <f t="shared" ref="I382" si="5294">H382-H381</f>
        <v>0</v>
      </c>
      <c r="J382">
        <v>3.05</v>
      </c>
      <c r="K382" s="2">
        <f t="shared" ref="K382" si="5295">J382-J381</f>
        <v>0</v>
      </c>
      <c r="L382">
        <v>3.52</v>
      </c>
      <c r="M382" s="2">
        <f t="shared" ref="M382" si="5296">L382-L381</f>
        <v>0</v>
      </c>
      <c r="N382">
        <v>3.69</v>
      </c>
      <c r="O382" s="2">
        <f t="shared" ref="O382" si="5297">N382-N381</f>
        <v>0</v>
      </c>
      <c r="P382">
        <v>4.26</v>
      </c>
      <c r="Q382" s="2">
        <f t="shared" ref="Q382" si="5298">P382-P381</f>
        <v>0</v>
      </c>
      <c r="R382">
        <v>4.6900000000000004</v>
      </c>
      <c r="S382" s="2">
        <f t="shared" ref="S382" si="5299">R382-R381</f>
        <v>0</v>
      </c>
      <c r="T382">
        <v>337.42</v>
      </c>
      <c r="U382" s="2"/>
      <c r="V382">
        <v>80.28</v>
      </c>
      <c r="W382" s="2"/>
      <c r="X382">
        <v>0.15</v>
      </c>
      <c r="Y382" s="2">
        <f t="shared" ref="Y382" si="5300">X382-X381</f>
        <v>0</v>
      </c>
      <c r="Z382">
        <v>0.17</v>
      </c>
      <c r="AA382" s="2">
        <f t="shared" ref="AA382" si="5301">Z382-Z381</f>
        <v>0</v>
      </c>
      <c r="AB382">
        <v>0.253</v>
      </c>
      <c r="AC382" s="2">
        <f t="shared" ref="AC382" si="5302">AB382-AB381</f>
        <v>0</v>
      </c>
      <c r="AD382">
        <v>0.56899999999999995</v>
      </c>
      <c r="AE382" s="2">
        <f t="shared" ref="AE382" si="5303">AD382-AD381</f>
        <v>0</v>
      </c>
      <c r="AF382">
        <v>0.98899999999999999</v>
      </c>
      <c r="AG382" s="2">
        <f t="shared" ref="AG382" si="5304">AF382-AF381</f>
        <v>0</v>
      </c>
      <c r="AH382">
        <v>1.919</v>
      </c>
      <c r="AI382" s="2">
        <f t="shared" ref="AI382" si="5305">AH382-AH381</f>
        <v>0</v>
      </c>
      <c r="AJ382">
        <v>3.323</v>
      </c>
      <c r="AK382" s="2">
        <f t="shared" ref="AK382" si="5306">AJ382-AJ381</f>
        <v>0</v>
      </c>
    </row>
    <row r="383" spans="1:37" x14ac:dyDescent="0.3">
      <c r="A383" s="1">
        <v>40560</v>
      </c>
      <c r="B383" s="2">
        <v>2099.85</v>
      </c>
      <c r="C383" s="2">
        <v>-8.3216000000000001</v>
      </c>
      <c r="D383" s="2">
        <v>1484.63</v>
      </c>
      <c r="E383" s="2">
        <v>-9.7699999999999818</v>
      </c>
      <c r="F383">
        <v>2.67</v>
      </c>
      <c r="G383" s="2">
        <f t="shared" ref="G383" si="5307">F383-F382</f>
        <v>8.9999999999999858E-2</v>
      </c>
      <c r="H383">
        <v>2.82</v>
      </c>
      <c r="I383" s="2">
        <f t="shared" ref="I383" si="5308">H383-H382</f>
        <v>6.999999999999984E-2</v>
      </c>
      <c r="J383">
        <v>3.13</v>
      </c>
      <c r="K383" s="2">
        <f t="shared" ref="K383" si="5309">J383-J382</f>
        <v>8.0000000000000071E-2</v>
      </c>
      <c r="L383">
        <v>3.59</v>
      </c>
      <c r="M383" s="2">
        <f t="shared" ref="M383" si="5310">L383-L382</f>
        <v>6.999999999999984E-2</v>
      </c>
      <c r="N383">
        <v>3.71</v>
      </c>
      <c r="O383" s="2">
        <f t="shared" ref="O383" si="5311">N383-N382</f>
        <v>2.0000000000000018E-2</v>
      </c>
      <c r="P383">
        <v>4.2699999999999996</v>
      </c>
      <c r="Q383" s="2">
        <f t="shared" ref="Q383" si="5312">P383-P382</f>
        <v>9.9999999999997868E-3</v>
      </c>
      <c r="R383">
        <v>4.6900000000000004</v>
      </c>
      <c r="S383" s="2">
        <f t="shared" ref="S383" si="5313">R383-R382</f>
        <v>0</v>
      </c>
      <c r="T383">
        <v>336.85</v>
      </c>
      <c r="U383" s="2">
        <v>-0.56999999999999296</v>
      </c>
      <c r="V383">
        <v>80.180000000000007</v>
      </c>
      <c r="W383" s="2">
        <v>-0.99999999999994305</v>
      </c>
      <c r="X383">
        <v>0.15</v>
      </c>
      <c r="Y383" s="2">
        <f t="shared" ref="Y383" si="5314">X383-X382</f>
        <v>0</v>
      </c>
      <c r="Z383">
        <v>0.17</v>
      </c>
      <c r="AA383" s="2">
        <f t="shared" ref="AA383" si="5315">Z383-Z382</f>
        <v>0</v>
      </c>
      <c r="AB383">
        <v>0.25700000000000001</v>
      </c>
      <c r="AC383" s="2">
        <f t="shared" ref="AC383" si="5316">AB383-AB382</f>
        <v>4.0000000000000036E-3</v>
      </c>
      <c r="AD383">
        <v>0.57699999999999996</v>
      </c>
      <c r="AE383" s="2">
        <f t="shared" ref="AE383" si="5317">AD383-AD382</f>
        <v>8.0000000000000071E-3</v>
      </c>
      <c r="AF383">
        <v>0.995</v>
      </c>
      <c r="AG383" s="2">
        <f t="shared" ref="AG383" si="5318">AF383-AF382</f>
        <v>6.0000000000000053E-3</v>
      </c>
      <c r="AH383">
        <v>1.925</v>
      </c>
      <c r="AI383" s="2">
        <f t="shared" ref="AI383" si="5319">AH383-AH382</f>
        <v>6.0000000000000053E-3</v>
      </c>
      <c r="AJ383">
        <v>3.3290000000000002</v>
      </c>
      <c r="AK383" s="2">
        <f t="shared" ref="AK383" si="5320">AJ383-AJ382</f>
        <v>6.0000000000002274E-3</v>
      </c>
    </row>
    <row r="384" spans="1:37" x14ac:dyDescent="0.3">
      <c r="A384" s="1">
        <v>40561</v>
      </c>
      <c r="B384" s="2">
        <v>2096.48</v>
      </c>
      <c r="C384" s="2">
        <v>-3.3699999999998909</v>
      </c>
      <c r="D384" s="2">
        <v>1483.17</v>
      </c>
      <c r="E384" s="2">
        <v>-1.464</v>
      </c>
      <c r="F384">
        <v>2.68</v>
      </c>
      <c r="G384" s="2">
        <f t="shared" ref="G384" si="5321">F384-F383</f>
        <v>1.0000000000000231E-2</v>
      </c>
      <c r="H384">
        <v>2.84</v>
      </c>
      <c r="I384" s="2">
        <f t="shared" ref="I384" si="5322">H384-H383</f>
        <v>2.0000000000000018E-2</v>
      </c>
      <c r="J384">
        <v>3.13</v>
      </c>
      <c r="K384" s="2">
        <f t="shared" ref="K384" si="5323">J384-J383</f>
        <v>0</v>
      </c>
      <c r="L384">
        <v>3.57</v>
      </c>
      <c r="M384" s="2">
        <f t="shared" ref="M384" si="5324">L384-L383</f>
        <v>-2.0000000000000018E-2</v>
      </c>
      <c r="N384">
        <v>3.66</v>
      </c>
      <c r="O384" s="2">
        <f t="shared" ref="O384" si="5325">N384-N383</f>
        <v>-4.9999999999999822E-2</v>
      </c>
      <c r="P384">
        <v>4.26</v>
      </c>
      <c r="Q384" s="2">
        <f t="shared" ref="Q384" si="5326">P384-P383</f>
        <v>-9.9999999999997868E-3</v>
      </c>
      <c r="R384">
        <v>4.67</v>
      </c>
      <c r="S384" s="2">
        <f t="shared" ref="S384" si="5327">R384-R383</f>
        <v>-2.0000000000000462E-2</v>
      </c>
      <c r="T384">
        <v>338.97</v>
      </c>
      <c r="U384" s="2">
        <v>2.1200000000000045</v>
      </c>
      <c r="V384">
        <v>80.760000000000005</v>
      </c>
      <c r="W384" s="2">
        <v>0.57999999999999796</v>
      </c>
      <c r="X384">
        <v>0.15</v>
      </c>
      <c r="Y384" s="2">
        <f t="shared" ref="Y384" si="5328">X384-X383</f>
        <v>0</v>
      </c>
      <c r="Z384">
        <v>0.18</v>
      </c>
      <c r="AA384" s="2">
        <f t="shared" ref="AA384" si="5329">Z384-Z383</f>
        <v>9.9999999999999811E-3</v>
      </c>
      <c r="AB384">
        <v>0.252</v>
      </c>
      <c r="AC384" s="2">
        <f t="shared" ref="AC384" si="5330">AB384-AB383</f>
        <v>-5.0000000000000044E-3</v>
      </c>
      <c r="AD384">
        <v>0.58499999999999996</v>
      </c>
      <c r="AE384" s="2">
        <f t="shared" ref="AE384" si="5331">AD384-AD383</f>
        <v>8.0000000000000071E-3</v>
      </c>
      <c r="AF384">
        <v>1</v>
      </c>
      <c r="AG384" s="2">
        <f t="shared" ref="AG384" si="5332">AF384-AF383</f>
        <v>5.0000000000000044E-3</v>
      </c>
      <c r="AH384">
        <v>1.952</v>
      </c>
      <c r="AI384" s="2">
        <f t="shared" ref="AI384" si="5333">AH384-AH383</f>
        <v>2.6999999999999913E-2</v>
      </c>
      <c r="AJ384">
        <v>3.3660000000000001</v>
      </c>
      <c r="AK384" s="2">
        <f t="shared" ref="AK384" si="5334">AJ384-AJ383</f>
        <v>3.6999999999999922E-2</v>
      </c>
    </row>
    <row r="385" spans="1:37" x14ac:dyDescent="0.3">
      <c r="A385" s="1">
        <v>40562</v>
      </c>
      <c r="B385" s="2">
        <v>2115.69</v>
      </c>
      <c r="C385" s="2">
        <v>19.210000000000036</v>
      </c>
      <c r="D385" s="2">
        <v>1490.62</v>
      </c>
      <c r="E385" s="2">
        <v>7.4499999999998181</v>
      </c>
      <c r="F385">
        <v>2.7</v>
      </c>
      <c r="G385" s="2">
        <f t="shared" ref="G385" si="5335">F385-F384</f>
        <v>2.0000000000000018E-2</v>
      </c>
      <c r="H385">
        <v>2.87</v>
      </c>
      <c r="I385" s="2">
        <f t="shared" ref="I385" si="5336">H385-H384</f>
        <v>3.0000000000000249E-2</v>
      </c>
      <c r="J385">
        <v>3.19</v>
      </c>
      <c r="K385" s="2">
        <f t="shared" ref="K385" si="5337">J385-J384</f>
        <v>6.0000000000000053E-2</v>
      </c>
      <c r="L385">
        <v>3.68</v>
      </c>
      <c r="M385" s="2">
        <f t="shared" ref="M385" si="5338">L385-L384</f>
        <v>0.11000000000000032</v>
      </c>
      <c r="N385">
        <v>3.79</v>
      </c>
      <c r="O385" s="2">
        <f t="shared" ref="O385" si="5339">N385-N384</f>
        <v>0.12999999999999989</v>
      </c>
      <c r="P385">
        <v>4.34</v>
      </c>
      <c r="Q385" s="2">
        <f t="shared" ref="Q385" si="5340">P385-P384</f>
        <v>8.0000000000000071E-2</v>
      </c>
      <c r="R385">
        <v>4.72</v>
      </c>
      <c r="S385" s="2">
        <f t="shared" ref="S385" si="5341">R385-R384</f>
        <v>4.9999999999999822E-2</v>
      </c>
      <c r="T385">
        <v>337.42</v>
      </c>
      <c r="U385" s="2">
        <v>-1.5509999999999999</v>
      </c>
      <c r="V385">
        <v>80.36</v>
      </c>
      <c r="W385" s="2">
        <v>-0.46</v>
      </c>
      <c r="X385">
        <v>0.15</v>
      </c>
      <c r="Y385" s="2">
        <f t="shared" ref="Y385" si="5342">X385-X384</f>
        <v>0</v>
      </c>
      <c r="Z385">
        <v>0.18</v>
      </c>
      <c r="AA385" s="2">
        <f t="shared" ref="AA385" si="5343">Z385-Z384</f>
        <v>0</v>
      </c>
      <c r="AB385">
        <v>0.247</v>
      </c>
      <c r="AC385" s="2">
        <f t="shared" ref="AC385" si="5344">AB385-AB384</f>
        <v>-5.0000000000000044E-3</v>
      </c>
      <c r="AD385">
        <v>0.56799999999999995</v>
      </c>
      <c r="AE385" s="2">
        <f t="shared" ref="AE385" si="5345">AD385-AD384</f>
        <v>-1.7000000000000015E-2</v>
      </c>
      <c r="AF385">
        <v>0.97899999999999998</v>
      </c>
      <c r="AG385" s="2">
        <f t="shared" ref="AG385" si="5346">AF385-AF384</f>
        <v>-2.1000000000000019E-2</v>
      </c>
      <c r="AH385">
        <v>1.9319999999999999</v>
      </c>
      <c r="AI385" s="2">
        <f t="shared" ref="AI385" si="5347">AH385-AH384</f>
        <v>-2.0000000000000018E-2</v>
      </c>
      <c r="AJ385">
        <v>3.339</v>
      </c>
      <c r="AK385" s="2">
        <f t="shared" ref="AK385" si="5348">AJ385-AJ384</f>
        <v>-2.7000000000000135E-2</v>
      </c>
    </row>
    <row r="386" spans="1:37" x14ac:dyDescent="0.3">
      <c r="A386" s="1">
        <v>40563</v>
      </c>
      <c r="B386" s="2">
        <v>2106.66</v>
      </c>
      <c r="C386" s="2">
        <v>-9.32</v>
      </c>
      <c r="D386" s="2">
        <v>1488.44</v>
      </c>
      <c r="E386" s="2">
        <v>-2.1799999999998363</v>
      </c>
      <c r="F386">
        <v>2.76</v>
      </c>
      <c r="G386" s="2">
        <f t="shared" ref="G386" si="5349">F386-F385</f>
        <v>5.9999999999999609E-2</v>
      </c>
      <c r="H386">
        <v>2.93</v>
      </c>
      <c r="I386" s="2">
        <f t="shared" ref="I386" si="5350">H386-H385</f>
        <v>6.0000000000000053E-2</v>
      </c>
      <c r="J386">
        <v>3.21</v>
      </c>
      <c r="K386" s="2">
        <f t="shared" ref="K386" si="5351">J386-J385</f>
        <v>2.0000000000000018E-2</v>
      </c>
      <c r="L386">
        <v>3.7</v>
      </c>
      <c r="M386" s="2">
        <f t="shared" ref="M386" si="5352">L386-L385</f>
        <v>2.0000000000000018E-2</v>
      </c>
      <c r="N386">
        <v>3.81</v>
      </c>
      <c r="O386" s="2">
        <f t="shared" ref="O386" si="5353">N386-N385</f>
        <v>2.0000000000000018E-2</v>
      </c>
      <c r="P386">
        <v>4.3499999999999996</v>
      </c>
      <c r="Q386" s="2">
        <f t="shared" ref="Q386" si="5354">P386-P385</f>
        <v>9.9999999999997868E-3</v>
      </c>
      <c r="R386">
        <v>4.71</v>
      </c>
      <c r="S386" s="2">
        <f t="shared" ref="S386" si="5355">R386-R385</f>
        <v>-9.9999999999997868E-3</v>
      </c>
      <c r="T386">
        <v>333.65</v>
      </c>
      <c r="U386" s="2">
        <v>-3.774</v>
      </c>
      <c r="V386">
        <v>79.52</v>
      </c>
      <c r="W386" s="2">
        <v>-0.84299999999999997</v>
      </c>
      <c r="X386">
        <v>0.16</v>
      </c>
      <c r="Y386" s="2">
        <f t="shared" ref="Y386" si="5356">X386-X385</f>
        <v>1.0000000000000009E-2</v>
      </c>
      <c r="Z386">
        <v>0.18</v>
      </c>
      <c r="AA386" s="2">
        <f t="shared" ref="AA386" si="5357">Z386-Z385</f>
        <v>0</v>
      </c>
      <c r="AB386">
        <v>0.25700000000000001</v>
      </c>
      <c r="AC386" s="2">
        <f t="shared" ref="AC386" si="5358">AB386-AB385</f>
        <v>1.0000000000000009E-2</v>
      </c>
      <c r="AD386">
        <v>0.625</v>
      </c>
      <c r="AE386" s="2">
        <f t="shared" ref="AE386" si="5359">AD386-AD385</f>
        <v>5.7000000000000051E-2</v>
      </c>
      <c r="AF386">
        <v>1.0640000000000001</v>
      </c>
      <c r="AG386" s="2">
        <f t="shared" ref="AG386" si="5360">AF386-AF385</f>
        <v>8.5000000000000075E-2</v>
      </c>
      <c r="AH386">
        <v>2.0449999999999999</v>
      </c>
      <c r="AI386" s="2">
        <f t="shared" ref="AI386" si="5361">AH386-AH385</f>
        <v>0.11299999999999999</v>
      </c>
      <c r="AJ386">
        <v>3.4489999999999998</v>
      </c>
      <c r="AK386" s="2">
        <f t="shared" ref="AK386" si="5362">AJ386-AJ385</f>
        <v>0.10999999999999988</v>
      </c>
    </row>
    <row r="387" spans="1:37" x14ac:dyDescent="0.3">
      <c r="A387" s="1">
        <v>40564</v>
      </c>
      <c r="B387" s="2">
        <v>2069.92</v>
      </c>
      <c r="C387" s="2">
        <v>-36.739999999999782</v>
      </c>
      <c r="D387" s="2">
        <v>1466.12</v>
      </c>
      <c r="E387" s="2">
        <v>-22.321999999999999</v>
      </c>
      <c r="F387">
        <v>2.77</v>
      </c>
      <c r="G387" s="2">
        <f t="shared" ref="G387" si="5363">F387-F386</f>
        <v>1.0000000000000231E-2</v>
      </c>
      <c r="H387">
        <v>2.94</v>
      </c>
      <c r="I387" s="2">
        <f t="shared" ref="I387" si="5364">H387-H386</f>
        <v>9.9999999999997868E-3</v>
      </c>
      <c r="J387">
        <v>3.22</v>
      </c>
      <c r="K387" s="2">
        <f t="shared" ref="K387" si="5365">J387-J386</f>
        <v>1.0000000000000231E-2</v>
      </c>
      <c r="L387">
        <v>3.71</v>
      </c>
      <c r="M387" s="2">
        <f t="shared" ref="M387" si="5366">L387-L386</f>
        <v>9.9999999999997868E-3</v>
      </c>
      <c r="N387">
        <v>3.81</v>
      </c>
      <c r="O387" s="2">
        <f t="shared" ref="O387" si="5367">N387-N386</f>
        <v>0</v>
      </c>
      <c r="P387">
        <v>4.3499999999999996</v>
      </c>
      <c r="Q387" s="2">
        <f t="shared" ref="Q387" si="5368">P387-P386</f>
        <v>0</v>
      </c>
      <c r="R387">
        <v>4.7300000000000004</v>
      </c>
      <c r="S387" s="2">
        <f t="shared" ref="S387" si="5369">R387-R386</f>
        <v>2.0000000000000462E-2</v>
      </c>
      <c r="T387">
        <v>335.05</v>
      </c>
      <c r="U387" s="2">
        <v>1.43</v>
      </c>
      <c r="V387">
        <v>79.95</v>
      </c>
      <c r="W387" s="2">
        <v>0.437</v>
      </c>
      <c r="X387">
        <v>0.15</v>
      </c>
      <c r="Y387" s="2">
        <f t="shared" ref="Y387" si="5370">X387-X386</f>
        <v>-1.0000000000000009E-2</v>
      </c>
      <c r="Z387">
        <v>0.18</v>
      </c>
      <c r="AA387" s="2">
        <f t="shared" ref="AA387" si="5371">Z387-Z386</f>
        <v>0</v>
      </c>
      <c r="AB387">
        <v>0.25700000000000001</v>
      </c>
      <c r="AC387" s="2">
        <f t="shared" ref="AC387" si="5372">AB387-AB386</f>
        <v>0</v>
      </c>
      <c r="AD387">
        <v>0.60899999999999999</v>
      </c>
      <c r="AE387" s="2">
        <f t="shared" ref="AE387" si="5373">AD387-AD386</f>
        <v>-1.6000000000000014E-2</v>
      </c>
      <c r="AF387">
        <v>1.0429999999999999</v>
      </c>
      <c r="AG387" s="2">
        <f t="shared" ref="AG387" si="5374">AF387-AF386</f>
        <v>-2.100000000000013E-2</v>
      </c>
      <c r="AH387">
        <v>2.0110000000000001</v>
      </c>
      <c r="AI387" s="2">
        <f t="shared" ref="AI387" si="5375">AH387-AH386</f>
        <v>-3.3999999999999808E-2</v>
      </c>
      <c r="AJ387">
        <v>3.4039999999999999</v>
      </c>
      <c r="AK387" s="2">
        <f t="shared" ref="AK387" si="5376">AJ387-AJ386</f>
        <v>-4.4999999999999929E-2</v>
      </c>
    </row>
    <row r="388" spans="1:37" x14ac:dyDescent="0.3">
      <c r="A388" s="1">
        <v>40565</v>
      </c>
      <c r="B388" s="2">
        <v>2069.92</v>
      </c>
      <c r="C388" s="2"/>
      <c r="D388" s="2">
        <v>1466.12</v>
      </c>
      <c r="E388" s="2"/>
      <c r="F388">
        <v>2.77</v>
      </c>
      <c r="G388" s="2">
        <f t="shared" ref="G388" si="5377">F388-F387</f>
        <v>0</v>
      </c>
      <c r="H388">
        <v>2.94</v>
      </c>
      <c r="I388" s="2">
        <f t="shared" ref="I388" si="5378">H388-H387</f>
        <v>0</v>
      </c>
      <c r="J388">
        <v>3.22</v>
      </c>
      <c r="K388" s="2">
        <f t="shared" ref="K388" si="5379">J388-J387</f>
        <v>0</v>
      </c>
      <c r="L388">
        <v>3.71</v>
      </c>
      <c r="M388" s="2">
        <f t="shared" ref="M388" si="5380">L388-L387</f>
        <v>0</v>
      </c>
      <c r="N388">
        <v>3.81</v>
      </c>
      <c r="O388" s="2">
        <f t="shared" ref="O388" si="5381">N388-N387</f>
        <v>0</v>
      </c>
      <c r="P388">
        <v>4.3499999999999996</v>
      </c>
      <c r="Q388" s="2">
        <f t="shared" ref="Q388" si="5382">P388-P387</f>
        <v>0</v>
      </c>
      <c r="R388">
        <v>4.7300000000000004</v>
      </c>
      <c r="S388" s="2">
        <f t="shared" ref="S388" si="5383">R388-R387</f>
        <v>0</v>
      </c>
      <c r="T388">
        <v>335.05</v>
      </c>
      <c r="U388" s="2"/>
      <c r="V388">
        <v>79.95</v>
      </c>
      <c r="W388" s="2"/>
      <c r="X388">
        <v>0.15</v>
      </c>
      <c r="Y388" s="2">
        <f t="shared" ref="Y388" si="5384">X388-X387</f>
        <v>0</v>
      </c>
      <c r="Z388">
        <v>0.18</v>
      </c>
      <c r="AA388" s="2">
        <f t="shared" ref="AA388" si="5385">Z388-Z387</f>
        <v>0</v>
      </c>
      <c r="AB388">
        <v>0.25700000000000001</v>
      </c>
      <c r="AC388" s="2">
        <f t="shared" ref="AC388" si="5386">AB388-AB387</f>
        <v>0</v>
      </c>
      <c r="AD388">
        <v>0.60899999999999999</v>
      </c>
      <c r="AE388" s="2">
        <f t="shared" ref="AE388" si="5387">AD388-AD387</f>
        <v>0</v>
      </c>
      <c r="AF388">
        <v>1.0429999999999999</v>
      </c>
      <c r="AG388" s="2">
        <f t="shared" ref="AG388" si="5388">AF388-AF387</f>
        <v>0</v>
      </c>
      <c r="AH388">
        <v>2.0110000000000001</v>
      </c>
      <c r="AI388" s="2">
        <f t="shared" ref="AI388" si="5389">AH388-AH387</f>
        <v>0</v>
      </c>
      <c r="AJ388">
        <v>3.4039999999999999</v>
      </c>
      <c r="AK388" s="2">
        <f t="shared" ref="AK388" si="5390">AJ388-AJ387</f>
        <v>0</v>
      </c>
    </row>
    <row r="389" spans="1:37" x14ac:dyDescent="0.3">
      <c r="A389" s="1">
        <v>40566</v>
      </c>
      <c r="B389" s="2">
        <v>2069.92</v>
      </c>
      <c r="C389" s="2"/>
      <c r="D389" s="2">
        <v>1466.12</v>
      </c>
      <c r="E389" s="2"/>
      <c r="F389">
        <v>2.77</v>
      </c>
      <c r="G389" s="2">
        <f t="shared" ref="G389" si="5391">F389-F388</f>
        <v>0</v>
      </c>
      <c r="H389">
        <v>2.94</v>
      </c>
      <c r="I389" s="2">
        <f t="shared" ref="I389" si="5392">H389-H388</f>
        <v>0</v>
      </c>
      <c r="J389">
        <v>3.22</v>
      </c>
      <c r="K389" s="2">
        <f t="shared" ref="K389" si="5393">J389-J388</f>
        <v>0</v>
      </c>
      <c r="L389">
        <v>3.71</v>
      </c>
      <c r="M389" s="2">
        <f t="shared" ref="M389" si="5394">L389-L388</f>
        <v>0</v>
      </c>
      <c r="N389">
        <v>3.81</v>
      </c>
      <c r="O389" s="2">
        <f t="shared" ref="O389" si="5395">N389-N388</f>
        <v>0</v>
      </c>
      <c r="P389">
        <v>4.3499999999999996</v>
      </c>
      <c r="Q389" s="2">
        <f t="shared" ref="Q389" si="5396">P389-P388</f>
        <v>0</v>
      </c>
      <c r="R389">
        <v>4.7300000000000004</v>
      </c>
      <c r="S389" s="2">
        <f t="shared" ref="S389" si="5397">R389-R388</f>
        <v>0</v>
      </c>
      <c r="T389">
        <v>335.05</v>
      </c>
      <c r="U389" s="2"/>
      <c r="V389">
        <v>79.95</v>
      </c>
      <c r="W389" s="2"/>
      <c r="X389">
        <v>0.15</v>
      </c>
      <c r="Y389" s="2">
        <f t="shared" ref="Y389" si="5398">X389-X388</f>
        <v>0</v>
      </c>
      <c r="Z389">
        <v>0.18</v>
      </c>
      <c r="AA389" s="2">
        <f t="shared" ref="AA389" si="5399">Z389-Z388</f>
        <v>0</v>
      </c>
      <c r="AB389">
        <v>0.25700000000000001</v>
      </c>
      <c r="AC389" s="2">
        <f t="shared" ref="AC389" si="5400">AB389-AB388</f>
        <v>0</v>
      </c>
      <c r="AD389">
        <v>0.60899999999999999</v>
      </c>
      <c r="AE389" s="2">
        <f t="shared" ref="AE389" si="5401">AD389-AD388</f>
        <v>0</v>
      </c>
      <c r="AF389">
        <v>1.0429999999999999</v>
      </c>
      <c r="AG389" s="2">
        <f t="shared" ref="AG389" si="5402">AF389-AF388</f>
        <v>0</v>
      </c>
      <c r="AH389">
        <v>2.0110000000000001</v>
      </c>
      <c r="AI389" s="2">
        <f t="shared" ref="AI389" si="5403">AH389-AH388</f>
        <v>0</v>
      </c>
      <c r="AJ389">
        <v>3.4039999999999999</v>
      </c>
      <c r="AK389" s="2">
        <f t="shared" ref="AK389" si="5404">AJ389-AJ388</f>
        <v>0</v>
      </c>
    </row>
    <row r="390" spans="1:37" x14ac:dyDescent="0.3">
      <c r="A390" s="1">
        <v>40567</v>
      </c>
      <c r="B390" s="2">
        <v>2082.16</v>
      </c>
      <c r="C390" s="2">
        <v>12.239999999999782</v>
      </c>
      <c r="D390" s="2">
        <v>1483.37</v>
      </c>
      <c r="E390" s="2">
        <v>17.25</v>
      </c>
      <c r="F390">
        <v>2.78</v>
      </c>
      <c r="G390" s="2">
        <f t="shared" ref="G390" si="5405">F390-F389</f>
        <v>9.9999999999997868E-3</v>
      </c>
      <c r="H390">
        <v>2.97</v>
      </c>
      <c r="I390" s="2">
        <f t="shared" ref="I390" si="5406">H390-H389</f>
        <v>3.0000000000000249E-2</v>
      </c>
      <c r="J390">
        <v>3.25</v>
      </c>
      <c r="K390" s="2">
        <f t="shared" ref="K390" si="5407">J390-J389</f>
        <v>2.9999999999999805E-2</v>
      </c>
      <c r="L390">
        <v>3.75</v>
      </c>
      <c r="M390" s="2">
        <f t="shared" ref="M390" si="5408">L390-L389</f>
        <v>4.0000000000000036E-2</v>
      </c>
      <c r="N390">
        <v>3.88</v>
      </c>
      <c r="O390" s="2">
        <f t="shared" ref="O390" si="5409">N390-N389</f>
        <v>6.999999999999984E-2</v>
      </c>
      <c r="P390">
        <v>4.4000000000000004</v>
      </c>
      <c r="Q390" s="2">
        <f t="shared" ref="Q390" si="5410">P390-P389</f>
        <v>5.0000000000000711E-2</v>
      </c>
      <c r="R390">
        <v>4.76</v>
      </c>
      <c r="S390" s="2">
        <f t="shared" ref="S390" si="5411">R390-R389</f>
        <v>2.9999999999999361E-2</v>
      </c>
      <c r="T390">
        <v>337.19</v>
      </c>
      <c r="U390" s="2">
        <v>2.1399999999999864</v>
      </c>
      <c r="V390">
        <v>80.56</v>
      </c>
      <c r="W390" s="2">
        <v>0.69999999999998996</v>
      </c>
      <c r="X390">
        <v>0.15</v>
      </c>
      <c r="Y390" s="2">
        <f t="shared" ref="Y390" si="5412">X390-X389</f>
        <v>0</v>
      </c>
      <c r="Z390">
        <v>0.18</v>
      </c>
      <c r="AA390" s="2">
        <f t="shared" ref="AA390" si="5413">Z390-Z389</f>
        <v>0</v>
      </c>
      <c r="AB390">
        <v>0.25900000000000001</v>
      </c>
      <c r="AC390" s="2">
        <f t="shared" ref="AC390" si="5414">AB390-AB389</f>
        <v>2.0000000000000018E-3</v>
      </c>
      <c r="AD390">
        <v>0.625</v>
      </c>
      <c r="AE390" s="2">
        <f t="shared" ref="AE390" si="5415">AD390-AD389</f>
        <v>1.6000000000000014E-2</v>
      </c>
      <c r="AF390">
        <v>1.054</v>
      </c>
      <c r="AG390" s="2">
        <f t="shared" ref="AG390" si="5416">AF390-AF389</f>
        <v>1.1000000000000121E-2</v>
      </c>
      <c r="AH390">
        <v>2.008</v>
      </c>
      <c r="AI390" s="2">
        <f t="shared" ref="AI390" si="5417">AH390-AH389</f>
        <v>-3.0000000000001137E-3</v>
      </c>
      <c r="AJ390">
        <v>3.4039999999999999</v>
      </c>
      <c r="AK390" s="2">
        <f t="shared" ref="AK390" si="5418">AJ390-AJ389</f>
        <v>0</v>
      </c>
    </row>
    <row r="391" spans="1:37" x14ac:dyDescent="0.3">
      <c r="A391" s="1">
        <v>40568</v>
      </c>
      <c r="B391" s="2">
        <v>2086.67</v>
      </c>
      <c r="C391" s="2">
        <v>4.5122</v>
      </c>
      <c r="D391" s="2">
        <v>1485.54</v>
      </c>
      <c r="E391" s="2">
        <v>2.177</v>
      </c>
      <c r="F391">
        <v>2.81</v>
      </c>
      <c r="G391" s="2">
        <f t="shared" ref="G391" si="5419">F391-F390</f>
        <v>3.0000000000000249E-2</v>
      </c>
      <c r="H391">
        <v>3</v>
      </c>
      <c r="I391" s="2">
        <f t="shared" ref="I391" si="5420">H391-H390</f>
        <v>2.9999999999999805E-2</v>
      </c>
      <c r="J391">
        <v>3.26</v>
      </c>
      <c r="K391" s="2">
        <f t="shared" ref="K391" si="5421">J391-J390</f>
        <v>9.9999999999997868E-3</v>
      </c>
      <c r="L391">
        <v>3.77</v>
      </c>
      <c r="M391" s="2">
        <f t="shared" ref="M391" si="5422">L391-L390</f>
        <v>2.0000000000000018E-2</v>
      </c>
      <c r="N391">
        <v>3.9</v>
      </c>
      <c r="O391" s="2">
        <f t="shared" ref="O391" si="5423">N391-N390</f>
        <v>2.0000000000000018E-2</v>
      </c>
      <c r="P391">
        <v>4.42</v>
      </c>
      <c r="Q391" s="2">
        <f t="shared" ref="Q391" si="5424">P391-P390</f>
        <v>1.9999999999999574E-2</v>
      </c>
      <c r="R391">
        <v>4.76</v>
      </c>
      <c r="S391" s="2">
        <f t="shared" ref="S391" si="5425">R391-R390</f>
        <v>0</v>
      </c>
      <c r="T391">
        <v>336.88</v>
      </c>
      <c r="U391" s="2">
        <v>-0.312</v>
      </c>
      <c r="V391">
        <v>80.48</v>
      </c>
      <c r="W391" s="2">
        <v>-0.79999999999998295</v>
      </c>
      <c r="X391">
        <v>0.15</v>
      </c>
      <c r="Y391" s="2">
        <f t="shared" ref="Y391" si="5426">X391-X390</f>
        <v>0</v>
      </c>
      <c r="Z391">
        <v>0.17</v>
      </c>
      <c r="AA391" s="2">
        <f t="shared" ref="AA391" si="5427">Z391-Z390</f>
        <v>-9.9999999999999811E-3</v>
      </c>
      <c r="AB391">
        <v>0.254</v>
      </c>
      <c r="AC391" s="2">
        <f t="shared" ref="AC391" si="5428">AB391-AB390</f>
        <v>-5.0000000000000044E-3</v>
      </c>
      <c r="AD391">
        <v>0.57599999999999996</v>
      </c>
      <c r="AE391" s="2">
        <f t="shared" ref="AE391" si="5429">AD391-AD390</f>
        <v>-4.9000000000000044E-2</v>
      </c>
      <c r="AF391">
        <v>0.995</v>
      </c>
      <c r="AG391" s="2">
        <f t="shared" ref="AG391" si="5430">AF391-AF390</f>
        <v>-5.9000000000000052E-2</v>
      </c>
      <c r="AH391">
        <v>1.9379999999999999</v>
      </c>
      <c r="AI391" s="2">
        <f t="shared" ref="AI391" si="5431">AH391-AH390</f>
        <v>-7.0000000000000062E-2</v>
      </c>
      <c r="AJ391">
        <v>3.3279999999999998</v>
      </c>
      <c r="AK391" s="2">
        <f t="shared" ref="AK391" si="5432">AJ391-AJ390</f>
        <v>-7.6000000000000068E-2</v>
      </c>
    </row>
    <row r="392" spans="1:37" x14ac:dyDescent="0.3">
      <c r="A392" s="1">
        <v>40569</v>
      </c>
      <c r="B392" s="2">
        <v>2110.46</v>
      </c>
      <c r="C392" s="2">
        <v>23.789999999999964</v>
      </c>
      <c r="D392" s="2">
        <v>1506.25</v>
      </c>
      <c r="E392" s="2">
        <v>2.71</v>
      </c>
      <c r="F392">
        <v>2.82</v>
      </c>
      <c r="G392" s="2">
        <f t="shared" ref="G392" si="5433">F392-F391</f>
        <v>9.9999999999997868E-3</v>
      </c>
      <c r="H392">
        <v>3</v>
      </c>
      <c r="I392" s="2">
        <f t="shared" ref="I392" si="5434">H392-H391</f>
        <v>0</v>
      </c>
      <c r="J392">
        <v>3.26</v>
      </c>
      <c r="K392" s="2">
        <f t="shared" ref="K392" si="5435">J392-J391</f>
        <v>0</v>
      </c>
      <c r="L392">
        <v>3.76</v>
      </c>
      <c r="M392" s="2">
        <f t="shared" ref="M392" si="5436">L392-L391</f>
        <v>-1.0000000000000231E-2</v>
      </c>
      <c r="N392">
        <v>3.88</v>
      </c>
      <c r="O392" s="2">
        <f t="shared" ref="O392" si="5437">N392-N391</f>
        <v>-2.0000000000000018E-2</v>
      </c>
      <c r="P392">
        <v>4.4000000000000004</v>
      </c>
      <c r="Q392" s="2">
        <f t="shared" ref="Q392" si="5438">P392-P391</f>
        <v>-1.9999999999999574E-2</v>
      </c>
      <c r="R392">
        <v>4.7300000000000004</v>
      </c>
      <c r="S392" s="2">
        <f t="shared" ref="S392" si="5439">R392-R391</f>
        <v>-2.9999999999999361E-2</v>
      </c>
      <c r="T392">
        <v>338.79</v>
      </c>
      <c r="U392" s="2">
        <v>1.913</v>
      </c>
      <c r="V392">
        <v>80.88</v>
      </c>
      <c r="W392" s="2">
        <v>0.39999999999999097</v>
      </c>
      <c r="X392">
        <v>0.16</v>
      </c>
      <c r="Y392" s="2">
        <f t="shared" ref="Y392" si="5440">X392-X391</f>
        <v>1.0000000000000009E-2</v>
      </c>
      <c r="Z392">
        <v>0.17</v>
      </c>
      <c r="AA392" s="2">
        <f t="shared" ref="AA392" si="5441">Z392-Z391</f>
        <v>0</v>
      </c>
      <c r="AB392">
        <v>0.25700000000000001</v>
      </c>
      <c r="AC392" s="2">
        <f t="shared" ref="AC392" si="5442">AB392-AB391</f>
        <v>3.0000000000000027E-3</v>
      </c>
      <c r="AD392">
        <v>0.625</v>
      </c>
      <c r="AE392" s="2">
        <f t="shared" ref="AE392" si="5443">AD392-AD391</f>
        <v>4.9000000000000044E-2</v>
      </c>
      <c r="AF392">
        <v>1.0209999999999999</v>
      </c>
      <c r="AG392" s="2">
        <f t="shared" ref="AG392" si="5444">AF392-AF391</f>
        <v>2.5999999999999912E-2</v>
      </c>
      <c r="AH392">
        <v>1.984</v>
      </c>
      <c r="AI392" s="2">
        <f t="shared" ref="AI392" si="5445">AH392-AH391</f>
        <v>4.6000000000000041E-2</v>
      </c>
      <c r="AJ392">
        <v>3.415</v>
      </c>
      <c r="AK392" s="2">
        <f t="shared" ref="AK392" si="5446">AJ392-AJ391</f>
        <v>8.7000000000000188E-2</v>
      </c>
    </row>
    <row r="393" spans="1:37" x14ac:dyDescent="0.3">
      <c r="A393" s="1">
        <v>40570</v>
      </c>
      <c r="B393" s="2">
        <v>2115.0100000000002</v>
      </c>
      <c r="C393" s="2">
        <v>4.5518000000000001</v>
      </c>
      <c r="D393" s="2">
        <v>1519.18</v>
      </c>
      <c r="E393" s="2">
        <v>12.930999999999999</v>
      </c>
      <c r="F393">
        <v>2.82</v>
      </c>
      <c r="G393" s="2">
        <f t="shared" ref="G393" si="5447">F393-F392</f>
        <v>0</v>
      </c>
      <c r="H393">
        <v>3</v>
      </c>
      <c r="I393" s="2">
        <f t="shared" ref="I393" si="5448">H393-H392</f>
        <v>0</v>
      </c>
      <c r="J393">
        <v>3.26</v>
      </c>
      <c r="K393" s="2">
        <f t="shared" ref="K393" si="5449">J393-J392</f>
        <v>0</v>
      </c>
      <c r="L393">
        <v>3.75</v>
      </c>
      <c r="M393" s="2">
        <f t="shared" ref="M393" si="5450">L393-L392</f>
        <v>-9.9999999999997868E-3</v>
      </c>
      <c r="N393">
        <v>3.86</v>
      </c>
      <c r="O393" s="2">
        <f t="shared" ref="O393" si="5451">N393-N392</f>
        <v>-2.0000000000000018E-2</v>
      </c>
      <c r="P393">
        <v>4.3600000000000003</v>
      </c>
      <c r="Q393" s="2">
        <f t="shared" ref="Q393" si="5452">P393-P392</f>
        <v>-4.0000000000000036E-2</v>
      </c>
      <c r="R393">
        <v>4.71</v>
      </c>
      <c r="S393" s="2">
        <f t="shared" ref="S393" si="5453">R393-R392</f>
        <v>-2.0000000000000462E-2</v>
      </c>
      <c r="T393">
        <v>339.39</v>
      </c>
      <c r="U393" s="2">
        <v>0.599999999999966</v>
      </c>
      <c r="V393">
        <v>80.97</v>
      </c>
      <c r="W393" s="2">
        <v>0.93400000000000005</v>
      </c>
      <c r="X393">
        <v>0.14000000000000001</v>
      </c>
      <c r="Y393" s="2">
        <f t="shared" ref="Y393" si="5454">X393-X392</f>
        <v>-1.999999999999999E-2</v>
      </c>
      <c r="Z393">
        <v>0.16</v>
      </c>
      <c r="AA393" s="2">
        <f t="shared" ref="AA393" si="5455">Z393-Z392</f>
        <v>-1.0000000000000009E-2</v>
      </c>
      <c r="AB393">
        <v>0.23699999999999999</v>
      </c>
      <c r="AC393" s="2">
        <f t="shared" ref="AC393" si="5456">AB393-AB392</f>
        <v>-2.0000000000000018E-2</v>
      </c>
      <c r="AD393">
        <v>0.57799999999999996</v>
      </c>
      <c r="AE393" s="2">
        <f t="shared" ref="AE393" si="5457">AD393-AD392</f>
        <v>-4.7000000000000042E-2</v>
      </c>
      <c r="AF393">
        <v>0.97899999999999998</v>
      </c>
      <c r="AG393" s="2">
        <f t="shared" ref="AG393" si="5458">AF393-AF392</f>
        <v>-4.1999999999999926E-2</v>
      </c>
      <c r="AH393">
        <v>1.98</v>
      </c>
      <c r="AI393" s="2">
        <f t="shared" ref="AI393" si="5459">AH393-AH392</f>
        <v>-4.0000000000000036E-3</v>
      </c>
      <c r="AJ393">
        <v>3.387</v>
      </c>
      <c r="AK393" s="2">
        <f t="shared" ref="AK393" si="5460">AJ393-AJ392</f>
        <v>-2.8000000000000025E-2</v>
      </c>
    </row>
    <row r="394" spans="1:37" x14ac:dyDescent="0.3">
      <c r="A394" s="1">
        <v>40571</v>
      </c>
      <c r="B394" s="2">
        <v>2107.87</v>
      </c>
      <c r="C394" s="2">
        <v>-7.1433</v>
      </c>
      <c r="D394" s="2">
        <v>1517.86</v>
      </c>
      <c r="E394" s="2">
        <v>-1.3216000000000001</v>
      </c>
      <c r="F394">
        <v>2.83</v>
      </c>
      <c r="G394" s="2">
        <f t="shared" ref="G394" si="5461">F394-F393</f>
        <v>1.0000000000000231E-2</v>
      </c>
      <c r="H394">
        <v>3.01</v>
      </c>
      <c r="I394" s="2">
        <f t="shared" ref="I394" si="5462">H394-H393</f>
        <v>9.9999999999997868E-3</v>
      </c>
      <c r="J394">
        <v>3.28</v>
      </c>
      <c r="K394" s="2">
        <f t="shared" ref="K394" si="5463">J394-J393</f>
        <v>2.0000000000000018E-2</v>
      </c>
      <c r="L394">
        <v>3.77</v>
      </c>
      <c r="M394" s="2">
        <f t="shared" ref="M394" si="5464">L394-L393</f>
        <v>2.0000000000000018E-2</v>
      </c>
      <c r="N394">
        <v>3.88</v>
      </c>
      <c r="O394" s="2">
        <f t="shared" ref="O394" si="5465">N394-N393</f>
        <v>2.0000000000000018E-2</v>
      </c>
      <c r="P394">
        <v>4.38</v>
      </c>
      <c r="Q394" s="2">
        <f t="shared" ref="Q394" si="5466">P394-P393</f>
        <v>1.9999999999999574E-2</v>
      </c>
      <c r="R394">
        <v>4.71</v>
      </c>
      <c r="S394" s="2">
        <f t="shared" ref="S394" si="5467">R394-R393</f>
        <v>0</v>
      </c>
      <c r="T394">
        <v>334.54</v>
      </c>
      <c r="U394" s="2">
        <v>-4.8499999999999659</v>
      </c>
      <c r="V394">
        <v>79.819999999999993</v>
      </c>
      <c r="W394" s="2">
        <v>-1.151</v>
      </c>
      <c r="X394">
        <v>0.14000000000000001</v>
      </c>
      <c r="Y394" s="2">
        <f t="shared" ref="Y394" si="5468">X394-X393</f>
        <v>0</v>
      </c>
      <c r="Z394">
        <v>0.15</v>
      </c>
      <c r="AA394" s="2">
        <f t="shared" ref="AA394" si="5469">Z394-Z393</f>
        <v>-1.0000000000000009E-2</v>
      </c>
      <c r="AB394">
        <v>0.22900000000000001</v>
      </c>
      <c r="AC394" s="2">
        <f t="shared" ref="AC394" si="5470">AB394-AB393</f>
        <v>-7.9999999999999793E-3</v>
      </c>
      <c r="AD394">
        <v>0.53900000000000003</v>
      </c>
      <c r="AE394" s="2">
        <f t="shared" ref="AE394" si="5471">AD394-AD393</f>
        <v>-3.8999999999999924E-2</v>
      </c>
      <c r="AF394">
        <v>0.93600000000000005</v>
      </c>
      <c r="AG394" s="2">
        <f t="shared" ref="AG394" si="5472">AF394-AF393</f>
        <v>-4.2999999999999927E-2</v>
      </c>
      <c r="AH394">
        <v>1.9139999999999999</v>
      </c>
      <c r="AI394" s="2">
        <f t="shared" ref="AI394" si="5473">AH394-AH393</f>
        <v>-6.6000000000000059E-2</v>
      </c>
      <c r="AJ394">
        <v>3.3210000000000002</v>
      </c>
      <c r="AK394" s="2">
        <f t="shared" ref="AK394" si="5474">AJ394-AJ393</f>
        <v>-6.5999999999999837E-2</v>
      </c>
    </row>
    <row r="395" spans="1:37" x14ac:dyDescent="0.3">
      <c r="A395" s="1">
        <v>40572</v>
      </c>
      <c r="B395" s="2">
        <v>2107.87</v>
      </c>
      <c r="C395" s="2"/>
      <c r="D395" s="2">
        <v>1517.86</v>
      </c>
      <c r="E395" s="2"/>
      <c r="F395">
        <v>2.83</v>
      </c>
      <c r="G395" s="2">
        <f t="shared" ref="G395" si="5475">F395-F394</f>
        <v>0</v>
      </c>
      <c r="H395">
        <v>3.01</v>
      </c>
      <c r="I395" s="2">
        <f t="shared" ref="I395" si="5476">H395-H394</f>
        <v>0</v>
      </c>
      <c r="J395">
        <v>3.28</v>
      </c>
      <c r="K395" s="2">
        <f t="shared" ref="K395" si="5477">J395-J394</f>
        <v>0</v>
      </c>
      <c r="L395">
        <v>3.77</v>
      </c>
      <c r="M395" s="2">
        <f t="shared" ref="M395" si="5478">L395-L394</f>
        <v>0</v>
      </c>
      <c r="N395">
        <v>3.88</v>
      </c>
      <c r="O395" s="2">
        <f t="shared" ref="O395" si="5479">N395-N394</f>
        <v>0</v>
      </c>
      <c r="P395">
        <v>4.38</v>
      </c>
      <c r="Q395" s="2">
        <f t="shared" ref="Q395" si="5480">P395-P394</f>
        <v>0</v>
      </c>
      <c r="R395">
        <v>4.71</v>
      </c>
      <c r="S395" s="2">
        <f t="shared" ref="S395" si="5481">R395-R394</f>
        <v>0</v>
      </c>
      <c r="T395">
        <v>334.54</v>
      </c>
      <c r="U395" s="2"/>
      <c r="V395">
        <v>79.819999999999993</v>
      </c>
      <c r="W395" s="2"/>
      <c r="X395">
        <v>0.14000000000000001</v>
      </c>
      <c r="Y395" s="2">
        <f t="shared" ref="Y395" si="5482">X395-X394</f>
        <v>0</v>
      </c>
      <c r="Z395">
        <v>0.15</v>
      </c>
      <c r="AA395" s="2">
        <f t="shared" ref="AA395" si="5483">Z395-Z394</f>
        <v>0</v>
      </c>
      <c r="AB395">
        <v>0.22900000000000001</v>
      </c>
      <c r="AC395" s="2">
        <f t="shared" ref="AC395" si="5484">AB395-AB394</f>
        <v>0</v>
      </c>
      <c r="AD395">
        <v>0.53900000000000003</v>
      </c>
      <c r="AE395" s="2">
        <f t="shared" ref="AE395" si="5485">AD395-AD394</f>
        <v>0</v>
      </c>
      <c r="AF395">
        <v>0.93600000000000005</v>
      </c>
      <c r="AG395" s="2">
        <f t="shared" ref="AG395" si="5486">AF395-AF394</f>
        <v>0</v>
      </c>
      <c r="AH395">
        <v>1.9139999999999999</v>
      </c>
      <c r="AI395" s="2">
        <f t="shared" ref="AI395" si="5487">AH395-AH394</f>
        <v>0</v>
      </c>
      <c r="AJ395">
        <v>3.3210000000000002</v>
      </c>
      <c r="AK395" s="2">
        <f t="shared" ref="AK395" si="5488">AJ395-AJ394</f>
        <v>0</v>
      </c>
    </row>
    <row r="396" spans="1:37" x14ac:dyDescent="0.3">
      <c r="A396" s="1">
        <v>40573</v>
      </c>
      <c r="B396" s="2">
        <v>2107.87</v>
      </c>
      <c r="C396" s="2"/>
      <c r="D396" s="2">
        <v>1517.86</v>
      </c>
      <c r="E396" s="2"/>
      <c r="F396">
        <v>2.83</v>
      </c>
      <c r="G396" s="2">
        <f t="shared" ref="G396" si="5489">F396-F395</f>
        <v>0</v>
      </c>
      <c r="H396">
        <v>3.01</v>
      </c>
      <c r="I396" s="2">
        <f t="shared" ref="I396" si="5490">H396-H395</f>
        <v>0</v>
      </c>
      <c r="J396">
        <v>3.28</v>
      </c>
      <c r="K396" s="2">
        <f t="shared" ref="K396" si="5491">J396-J395</f>
        <v>0</v>
      </c>
      <c r="L396">
        <v>3.77</v>
      </c>
      <c r="M396" s="2">
        <f t="shared" ref="M396" si="5492">L396-L395</f>
        <v>0</v>
      </c>
      <c r="N396">
        <v>3.88</v>
      </c>
      <c r="O396" s="2">
        <f t="shared" ref="O396" si="5493">N396-N395</f>
        <v>0</v>
      </c>
      <c r="P396">
        <v>4.38</v>
      </c>
      <c r="Q396" s="2">
        <f t="shared" ref="Q396" si="5494">P396-P395</f>
        <v>0</v>
      </c>
      <c r="R396">
        <v>4.71</v>
      </c>
      <c r="S396" s="2">
        <f t="shared" ref="S396" si="5495">R396-R395</f>
        <v>0</v>
      </c>
      <c r="T396">
        <v>334.54</v>
      </c>
      <c r="U396" s="2"/>
      <c r="V396">
        <v>79.819999999999993</v>
      </c>
      <c r="W396" s="2"/>
      <c r="X396">
        <v>0.14000000000000001</v>
      </c>
      <c r="Y396" s="2">
        <f t="shared" ref="Y396" si="5496">X396-X395</f>
        <v>0</v>
      </c>
      <c r="Z396">
        <v>0.15</v>
      </c>
      <c r="AA396" s="2">
        <f t="shared" ref="AA396" si="5497">Z396-Z395</f>
        <v>0</v>
      </c>
      <c r="AB396">
        <v>0.22900000000000001</v>
      </c>
      <c r="AC396" s="2">
        <f t="shared" ref="AC396" si="5498">AB396-AB395</f>
        <v>0</v>
      </c>
      <c r="AD396">
        <v>0.53900000000000003</v>
      </c>
      <c r="AE396" s="2">
        <f t="shared" ref="AE396" si="5499">AD396-AD395</f>
        <v>0</v>
      </c>
      <c r="AF396">
        <v>0.93600000000000005</v>
      </c>
      <c r="AG396" s="2">
        <f t="shared" ref="AG396" si="5500">AF396-AF395</f>
        <v>0</v>
      </c>
      <c r="AH396">
        <v>1.9139999999999999</v>
      </c>
      <c r="AI396" s="2">
        <f t="shared" ref="AI396" si="5501">AH396-AH395</f>
        <v>0</v>
      </c>
      <c r="AJ396">
        <v>3.3210000000000002</v>
      </c>
      <c r="AK396" s="2">
        <f t="shared" ref="AK396" si="5502">AJ396-AJ395</f>
        <v>0</v>
      </c>
    </row>
    <row r="397" spans="1:37" x14ac:dyDescent="0.3">
      <c r="A397" s="1">
        <v>40574</v>
      </c>
      <c r="B397" s="2">
        <v>2069.73</v>
      </c>
      <c r="C397" s="2">
        <v>-38.139999999999873</v>
      </c>
      <c r="D397" s="2">
        <v>1497.96</v>
      </c>
      <c r="E397" s="2">
        <v>-19.899999999999864</v>
      </c>
      <c r="F397">
        <v>2.85</v>
      </c>
      <c r="G397" s="2">
        <f t="shared" ref="G397" si="5503">F397-F396</f>
        <v>2.0000000000000018E-2</v>
      </c>
      <c r="H397">
        <v>3.04</v>
      </c>
      <c r="I397" s="2">
        <f t="shared" ref="I397" si="5504">H397-H396</f>
        <v>3.0000000000000249E-2</v>
      </c>
      <c r="J397">
        <v>3.33</v>
      </c>
      <c r="K397" s="2">
        <f t="shared" ref="K397" si="5505">J397-J396</f>
        <v>5.0000000000000266E-2</v>
      </c>
      <c r="L397">
        <v>3.84</v>
      </c>
      <c r="M397" s="2">
        <f t="shared" ref="M397" si="5506">L397-L396</f>
        <v>6.999999999999984E-2</v>
      </c>
      <c r="N397">
        <v>3.96</v>
      </c>
      <c r="O397" s="2">
        <f t="shared" ref="O397" si="5507">N397-N396</f>
        <v>8.0000000000000071E-2</v>
      </c>
      <c r="P397">
        <v>4.41</v>
      </c>
      <c r="Q397" s="2">
        <f t="shared" ref="Q397" si="5508">P397-P396</f>
        <v>3.0000000000000249E-2</v>
      </c>
      <c r="R397">
        <v>4.72</v>
      </c>
      <c r="S397" s="2">
        <f t="shared" ref="S397" si="5509">R397-R396</f>
        <v>9.9999999999997868E-3</v>
      </c>
      <c r="T397">
        <v>335.58</v>
      </c>
      <c r="U397" s="2">
        <v>1.3999999999996</v>
      </c>
      <c r="V397">
        <v>80.239999999999995</v>
      </c>
      <c r="W397" s="2">
        <v>0.42199999999999999</v>
      </c>
      <c r="X397">
        <v>0.15</v>
      </c>
      <c r="Y397" s="2">
        <f t="shared" ref="Y397" si="5510">X397-X396</f>
        <v>9.9999999999999811E-3</v>
      </c>
      <c r="Z397">
        <v>0.16</v>
      </c>
      <c r="AA397" s="2">
        <f t="shared" ref="AA397" si="5511">Z397-Z396</f>
        <v>1.0000000000000009E-2</v>
      </c>
      <c r="AB397">
        <v>0.23699999999999999</v>
      </c>
      <c r="AC397" s="2">
        <f t="shared" ref="AC397" si="5512">AB397-AB396</f>
        <v>7.9999999999999793E-3</v>
      </c>
      <c r="AD397">
        <v>0.56200000000000006</v>
      </c>
      <c r="AE397" s="2">
        <f t="shared" ref="AE397" si="5513">AD397-AD396</f>
        <v>2.300000000000002E-2</v>
      </c>
      <c r="AF397">
        <v>0.95699999999999996</v>
      </c>
      <c r="AG397" s="2">
        <f t="shared" ref="AG397" si="5514">AF397-AF396</f>
        <v>2.0999999999999908E-2</v>
      </c>
      <c r="AH397">
        <v>1.9410000000000001</v>
      </c>
      <c r="AI397" s="2">
        <f t="shared" ref="AI397" si="5515">AH397-AH396</f>
        <v>2.7000000000000135E-2</v>
      </c>
      <c r="AJ397">
        <v>3.37</v>
      </c>
      <c r="AK397" s="2">
        <f t="shared" ref="AK397" si="5516">AJ397-AJ396</f>
        <v>4.8999999999999932E-2</v>
      </c>
    </row>
    <row r="398" spans="1:37" x14ac:dyDescent="0.3">
      <c r="A398" s="1">
        <v>40575</v>
      </c>
      <c r="B398" s="2">
        <v>2072.0300000000002</v>
      </c>
      <c r="C398" s="2">
        <v>2.3180000000000001</v>
      </c>
      <c r="D398" s="2">
        <v>1494.74</v>
      </c>
      <c r="E398" s="2">
        <v>-3.2229999999999999</v>
      </c>
      <c r="F398">
        <v>2.86</v>
      </c>
      <c r="G398" s="2">
        <f t="shared" ref="G398" si="5517">F398-F397</f>
        <v>9.9999999999997868E-3</v>
      </c>
      <c r="H398">
        <v>3.05</v>
      </c>
      <c r="I398" s="2">
        <f t="shared" ref="I398" si="5518">H398-H397</f>
        <v>9.9999999999997868E-3</v>
      </c>
      <c r="J398">
        <v>3.35</v>
      </c>
      <c r="K398" s="2">
        <f t="shared" ref="K398" si="5519">J398-J397</f>
        <v>2.0000000000000018E-2</v>
      </c>
      <c r="L398">
        <v>3.87</v>
      </c>
      <c r="M398" s="2">
        <f t="shared" ref="M398" si="5520">L398-L397</f>
        <v>3.0000000000000249E-2</v>
      </c>
      <c r="N398">
        <v>3.98</v>
      </c>
      <c r="O398" s="2">
        <f t="shared" ref="O398" si="5521">N398-N397</f>
        <v>2.0000000000000018E-2</v>
      </c>
      <c r="P398">
        <v>4.4000000000000004</v>
      </c>
      <c r="Q398" s="2">
        <f t="shared" ref="Q398" si="5522">P398-P397</f>
        <v>-9.9999999999997868E-3</v>
      </c>
      <c r="R398">
        <v>4.72</v>
      </c>
      <c r="S398" s="2">
        <f t="shared" ref="S398" si="5523">R398-R397</f>
        <v>0</v>
      </c>
      <c r="T398">
        <v>340.98</v>
      </c>
      <c r="U398" s="2">
        <v>5.43</v>
      </c>
      <c r="V398">
        <v>81.459999999999994</v>
      </c>
      <c r="W398" s="2">
        <v>1.2199999999999989</v>
      </c>
      <c r="X398">
        <v>0.15</v>
      </c>
      <c r="Y398" s="2">
        <f t="shared" ref="Y398" si="5524">X398-X397</f>
        <v>0</v>
      </c>
      <c r="Z398">
        <v>0.17</v>
      </c>
      <c r="AA398" s="2">
        <f t="shared" ref="AA398" si="5525">Z398-Z397</f>
        <v>1.0000000000000009E-2</v>
      </c>
      <c r="AB398">
        <v>0.24399999999999999</v>
      </c>
      <c r="AC398" s="2">
        <f t="shared" ref="AC398" si="5526">AB398-AB397</f>
        <v>7.0000000000000062E-3</v>
      </c>
      <c r="AD398">
        <v>0.60099999999999998</v>
      </c>
      <c r="AE398" s="2">
        <f t="shared" ref="AE398" si="5527">AD398-AD397</f>
        <v>3.8999999999999924E-2</v>
      </c>
      <c r="AF398">
        <v>1.016</v>
      </c>
      <c r="AG398" s="2">
        <f t="shared" ref="AG398" si="5528">AF398-AF397</f>
        <v>5.9000000000000052E-2</v>
      </c>
      <c r="AH398">
        <v>2.0129999999999999</v>
      </c>
      <c r="AI398" s="2">
        <f t="shared" ref="AI398" si="5529">AH398-AH397</f>
        <v>7.1999999999999842E-2</v>
      </c>
      <c r="AJ398">
        <v>3.4390000000000001</v>
      </c>
      <c r="AK398" s="2">
        <f t="shared" ref="AK398" si="5530">AJ398-AJ397</f>
        <v>6.899999999999995E-2</v>
      </c>
    </row>
    <row r="399" spans="1:37" x14ac:dyDescent="0.3">
      <c r="A399" s="1">
        <v>40576</v>
      </c>
      <c r="B399" s="2">
        <v>2072.0300000000002</v>
      </c>
      <c r="C399" s="2"/>
      <c r="D399" s="2">
        <v>1494.74</v>
      </c>
      <c r="E399" s="2"/>
      <c r="F399">
        <v>2.86</v>
      </c>
      <c r="G399" s="2">
        <f t="shared" ref="G399" si="5531">F399-F398</f>
        <v>0</v>
      </c>
      <c r="H399">
        <v>3.05</v>
      </c>
      <c r="I399" s="2">
        <f t="shared" ref="I399" si="5532">H399-H398</f>
        <v>0</v>
      </c>
      <c r="J399">
        <v>3.35</v>
      </c>
      <c r="K399" s="2">
        <f t="shared" ref="K399" si="5533">J399-J398</f>
        <v>0</v>
      </c>
      <c r="L399">
        <v>3.87</v>
      </c>
      <c r="M399" s="2">
        <f t="shared" ref="M399" si="5534">L399-L398</f>
        <v>0</v>
      </c>
      <c r="N399">
        <v>3.98</v>
      </c>
      <c r="O399" s="2">
        <f t="shared" ref="O399" si="5535">N399-N398</f>
        <v>0</v>
      </c>
      <c r="P399">
        <v>4.4000000000000004</v>
      </c>
      <c r="Q399" s="2">
        <f t="shared" ref="Q399" si="5536">P399-P398</f>
        <v>0</v>
      </c>
      <c r="R399">
        <v>4.72</v>
      </c>
      <c r="S399" s="2">
        <f t="shared" ref="S399" si="5537">R399-R398</f>
        <v>0</v>
      </c>
      <c r="T399">
        <v>341.72</v>
      </c>
      <c r="U399" s="2">
        <v>0.749</v>
      </c>
      <c r="V399">
        <v>81.569999999999993</v>
      </c>
      <c r="W399" s="2">
        <v>0.19999999999998999</v>
      </c>
      <c r="X399">
        <v>0.15</v>
      </c>
      <c r="Y399" s="2">
        <f t="shared" ref="Y399" si="5538">X399-X398</f>
        <v>0</v>
      </c>
      <c r="Z399">
        <v>0.17</v>
      </c>
      <c r="AA399" s="2">
        <f t="shared" ref="AA399" si="5539">Z399-Z398</f>
        <v>0</v>
      </c>
      <c r="AB399">
        <v>0.25700000000000001</v>
      </c>
      <c r="AC399" s="2">
        <f t="shared" ref="AC399" si="5540">AB399-AB398</f>
        <v>1.3000000000000012E-2</v>
      </c>
      <c r="AD399">
        <v>0.65700000000000003</v>
      </c>
      <c r="AE399" s="2">
        <f t="shared" ref="AE399" si="5541">AD399-AD398</f>
        <v>5.600000000000005E-2</v>
      </c>
      <c r="AF399">
        <v>1.0920000000000001</v>
      </c>
      <c r="AG399" s="2">
        <f t="shared" ref="AG399" si="5542">AF399-AF398</f>
        <v>7.6000000000000068E-2</v>
      </c>
      <c r="AH399">
        <v>2.093</v>
      </c>
      <c r="AI399" s="2">
        <f t="shared" ref="AI399" si="5543">AH399-AH398</f>
        <v>8.0000000000000071E-2</v>
      </c>
      <c r="AJ399">
        <v>3.4769999999999999</v>
      </c>
      <c r="AK399" s="2">
        <f t="shared" ref="AK399" si="5544">AJ399-AJ398</f>
        <v>3.7999999999999812E-2</v>
      </c>
    </row>
    <row r="400" spans="1:37" x14ac:dyDescent="0.3">
      <c r="A400" s="1">
        <v>40577</v>
      </c>
      <c r="B400" s="2">
        <v>2072.0300000000002</v>
      </c>
      <c r="C400" s="2"/>
      <c r="D400" s="2">
        <v>1494.74</v>
      </c>
      <c r="E400" s="2"/>
      <c r="F400">
        <v>2.86</v>
      </c>
      <c r="G400" s="2">
        <f t="shared" ref="G400" si="5545">F400-F399</f>
        <v>0</v>
      </c>
      <c r="H400">
        <v>3.05</v>
      </c>
      <c r="I400" s="2">
        <f t="shared" ref="I400" si="5546">H400-H399</f>
        <v>0</v>
      </c>
      <c r="J400">
        <v>3.35</v>
      </c>
      <c r="K400" s="2">
        <f t="shared" ref="K400" si="5547">J400-J399</f>
        <v>0</v>
      </c>
      <c r="L400">
        <v>3.87</v>
      </c>
      <c r="M400" s="2">
        <f t="shared" ref="M400" si="5548">L400-L399</f>
        <v>0</v>
      </c>
      <c r="N400">
        <v>3.98</v>
      </c>
      <c r="O400" s="2">
        <f t="shared" ref="O400" si="5549">N400-N399</f>
        <v>0</v>
      </c>
      <c r="P400">
        <v>4.4000000000000004</v>
      </c>
      <c r="Q400" s="2">
        <f t="shared" ref="Q400" si="5550">P400-P399</f>
        <v>0</v>
      </c>
      <c r="R400">
        <v>4.72</v>
      </c>
      <c r="S400" s="2">
        <f t="shared" ref="S400" si="5551">R400-R399</f>
        <v>0</v>
      </c>
      <c r="T400">
        <v>341</v>
      </c>
      <c r="U400" s="2">
        <v>-0.72270000000000001</v>
      </c>
      <c r="V400">
        <v>81.38</v>
      </c>
      <c r="W400" s="2">
        <v>-0.189999999999998</v>
      </c>
      <c r="X400">
        <v>0.14000000000000001</v>
      </c>
      <c r="Y400" s="2">
        <f t="shared" ref="Y400" si="5552">X400-X399</f>
        <v>-9.9999999999999811E-3</v>
      </c>
      <c r="Z400">
        <v>0.17</v>
      </c>
      <c r="AA400" s="2">
        <f t="shared" ref="AA400" si="5553">Z400-Z399</f>
        <v>0</v>
      </c>
      <c r="AB400">
        <v>0.26700000000000002</v>
      </c>
      <c r="AC400" s="2">
        <f t="shared" ref="AC400" si="5554">AB400-AB399</f>
        <v>1.0000000000000009E-2</v>
      </c>
      <c r="AD400">
        <v>0.70399999999999996</v>
      </c>
      <c r="AE400" s="2">
        <f t="shared" ref="AE400" si="5555">AD400-AD399</f>
        <v>4.6999999999999931E-2</v>
      </c>
      <c r="AF400">
        <v>1.1619999999999999</v>
      </c>
      <c r="AG400" s="2">
        <f t="shared" ref="AG400" si="5556">AF400-AF399</f>
        <v>6.999999999999984E-2</v>
      </c>
      <c r="AH400">
        <v>2.1760000000000002</v>
      </c>
      <c r="AI400" s="2">
        <f t="shared" ref="AI400" si="5557">AH400-AH399</f>
        <v>8.3000000000000185E-2</v>
      </c>
      <c r="AJ400">
        <v>3.5489999999999999</v>
      </c>
      <c r="AK400" s="2">
        <f t="shared" ref="AK400" si="5558">AJ400-AJ399</f>
        <v>7.2000000000000064E-2</v>
      </c>
    </row>
    <row r="401" spans="1:37" x14ac:dyDescent="0.3">
      <c r="A401" s="1">
        <v>40578</v>
      </c>
      <c r="B401" s="2">
        <v>2072.0300000000002</v>
      </c>
      <c r="C401" s="2"/>
      <c r="D401" s="2">
        <v>1494.74</v>
      </c>
      <c r="E401" s="2"/>
      <c r="F401">
        <v>2.86</v>
      </c>
      <c r="G401" s="2">
        <f t="shared" ref="G401" si="5559">F401-F400</f>
        <v>0</v>
      </c>
      <c r="H401">
        <v>3.05</v>
      </c>
      <c r="I401" s="2">
        <f t="shared" ref="I401" si="5560">H401-H400</f>
        <v>0</v>
      </c>
      <c r="J401">
        <v>3.35</v>
      </c>
      <c r="K401" s="2">
        <f t="shared" ref="K401" si="5561">J401-J400</f>
        <v>0</v>
      </c>
      <c r="L401">
        <v>3.87</v>
      </c>
      <c r="M401" s="2">
        <f t="shared" ref="M401" si="5562">L401-L400</f>
        <v>0</v>
      </c>
      <c r="N401">
        <v>3.98</v>
      </c>
      <c r="O401" s="2">
        <f t="shared" ref="O401" si="5563">N401-N400</f>
        <v>0</v>
      </c>
      <c r="P401">
        <v>4.4000000000000004</v>
      </c>
      <c r="Q401" s="2">
        <f t="shared" ref="Q401" si="5564">P401-P400</f>
        <v>0</v>
      </c>
      <c r="R401">
        <v>4.72</v>
      </c>
      <c r="S401" s="2">
        <f t="shared" ref="S401" si="5565">R401-R400</f>
        <v>0</v>
      </c>
      <c r="T401">
        <v>341.25</v>
      </c>
      <c r="U401" s="2">
        <v>0.25</v>
      </c>
      <c r="V401">
        <v>81.52</v>
      </c>
      <c r="W401" s="2">
        <v>0.14099999999999999</v>
      </c>
      <c r="X401">
        <v>0.15</v>
      </c>
      <c r="Y401" s="2">
        <f t="shared" ref="Y401" si="5566">X401-X400</f>
        <v>9.9999999999999811E-3</v>
      </c>
      <c r="Z401">
        <v>0.17</v>
      </c>
      <c r="AA401" s="2">
        <f t="shared" ref="AA401" si="5567">Z401-Z400</f>
        <v>0</v>
      </c>
      <c r="AB401">
        <v>0.27200000000000002</v>
      </c>
      <c r="AC401" s="2">
        <f t="shared" ref="AC401" si="5568">AB401-AB400</f>
        <v>5.0000000000000044E-3</v>
      </c>
      <c r="AD401">
        <v>0.74399999999999999</v>
      </c>
      <c r="AE401" s="2">
        <f t="shared" ref="AE401" si="5569">AD401-AD400</f>
        <v>4.0000000000000036E-2</v>
      </c>
      <c r="AF401">
        <v>1.228</v>
      </c>
      <c r="AG401" s="2">
        <f t="shared" ref="AG401" si="5570">AF401-AF400</f>
        <v>6.6000000000000059E-2</v>
      </c>
      <c r="AH401">
        <v>2.2599999999999998</v>
      </c>
      <c r="AI401" s="2">
        <f t="shared" ref="AI401" si="5571">AH401-AH400</f>
        <v>8.3999999999999631E-2</v>
      </c>
      <c r="AJ401">
        <v>3.6360000000000001</v>
      </c>
      <c r="AK401" s="2">
        <f t="shared" ref="AK401" si="5572">AJ401-AJ400</f>
        <v>8.7000000000000188E-2</v>
      </c>
    </row>
    <row r="402" spans="1:37" x14ac:dyDescent="0.3">
      <c r="A402" s="1">
        <v>40579</v>
      </c>
      <c r="B402" s="2">
        <v>2072.0300000000002</v>
      </c>
      <c r="C402" s="2"/>
      <c r="D402" s="2">
        <v>1494.74</v>
      </c>
      <c r="E402" s="2"/>
      <c r="F402">
        <v>2.86</v>
      </c>
      <c r="G402" s="2">
        <f t="shared" ref="G402" si="5573">F402-F401</f>
        <v>0</v>
      </c>
      <c r="H402">
        <v>3.05</v>
      </c>
      <c r="I402" s="2">
        <f t="shared" ref="I402" si="5574">H402-H401</f>
        <v>0</v>
      </c>
      <c r="J402">
        <v>3.35</v>
      </c>
      <c r="K402" s="2">
        <f t="shared" ref="K402" si="5575">J402-J401</f>
        <v>0</v>
      </c>
      <c r="L402">
        <v>3.87</v>
      </c>
      <c r="M402" s="2">
        <f t="shared" ref="M402" si="5576">L402-L401</f>
        <v>0</v>
      </c>
      <c r="N402">
        <v>3.98</v>
      </c>
      <c r="O402" s="2">
        <f t="shared" ref="O402" si="5577">N402-N401</f>
        <v>0</v>
      </c>
      <c r="P402">
        <v>4.4000000000000004</v>
      </c>
      <c r="Q402" s="2">
        <f t="shared" ref="Q402" si="5578">P402-P401</f>
        <v>0</v>
      </c>
      <c r="R402">
        <v>4.72</v>
      </c>
      <c r="S402" s="2">
        <f t="shared" ref="S402" si="5579">R402-R401</f>
        <v>0</v>
      </c>
      <c r="T402">
        <v>341.25</v>
      </c>
      <c r="U402" s="2"/>
      <c r="V402">
        <v>81.52</v>
      </c>
      <c r="W402" s="2"/>
      <c r="X402">
        <v>0.15</v>
      </c>
      <c r="Y402" s="2">
        <f t="shared" ref="Y402" si="5580">X402-X401</f>
        <v>0</v>
      </c>
      <c r="Z402">
        <v>0.17</v>
      </c>
      <c r="AA402" s="2">
        <f t="shared" ref="AA402" si="5581">Z402-Z401</f>
        <v>0</v>
      </c>
      <c r="AB402">
        <v>0.27200000000000002</v>
      </c>
      <c r="AC402" s="2">
        <f t="shared" ref="AC402" si="5582">AB402-AB401</f>
        <v>0</v>
      </c>
      <c r="AD402">
        <v>0.74399999999999999</v>
      </c>
      <c r="AE402" s="2">
        <f t="shared" ref="AE402" si="5583">AD402-AD401</f>
        <v>0</v>
      </c>
      <c r="AF402">
        <v>1.228</v>
      </c>
      <c r="AG402" s="2">
        <f t="shared" ref="AG402" si="5584">AF402-AF401</f>
        <v>0</v>
      </c>
      <c r="AH402">
        <v>2.2599999999999998</v>
      </c>
      <c r="AI402" s="2">
        <f t="shared" ref="AI402" si="5585">AH402-AH401</f>
        <v>0</v>
      </c>
      <c r="AJ402">
        <v>3.6360000000000001</v>
      </c>
      <c r="AK402" s="2">
        <f t="shared" ref="AK402" si="5586">AJ402-AJ401</f>
        <v>0</v>
      </c>
    </row>
    <row r="403" spans="1:37" x14ac:dyDescent="0.3">
      <c r="A403" s="1">
        <v>40580</v>
      </c>
      <c r="B403" s="2">
        <v>2072.0300000000002</v>
      </c>
      <c r="C403" s="2"/>
      <c r="D403" s="2">
        <v>1494.74</v>
      </c>
      <c r="E403" s="2"/>
      <c r="F403">
        <v>2.86</v>
      </c>
      <c r="G403" s="2">
        <f t="shared" ref="G403" si="5587">F403-F402</f>
        <v>0</v>
      </c>
      <c r="H403">
        <v>3.05</v>
      </c>
      <c r="I403" s="2">
        <f t="shared" ref="I403" si="5588">H403-H402</f>
        <v>0</v>
      </c>
      <c r="J403">
        <v>3.35</v>
      </c>
      <c r="K403" s="2">
        <f t="shared" ref="K403" si="5589">J403-J402</f>
        <v>0</v>
      </c>
      <c r="L403">
        <v>3.87</v>
      </c>
      <c r="M403" s="2">
        <f t="shared" ref="M403" si="5590">L403-L402</f>
        <v>0</v>
      </c>
      <c r="N403">
        <v>3.98</v>
      </c>
      <c r="O403" s="2">
        <f t="shared" ref="O403" si="5591">N403-N402</f>
        <v>0</v>
      </c>
      <c r="P403">
        <v>4.4000000000000004</v>
      </c>
      <c r="Q403" s="2">
        <f t="shared" ref="Q403" si="5592">P403-P402</f>
        <v>0</v>
      </c>
      <c r="R403">
        <v>4.72</v>
      </c>
      <c r="S403" s="2">
        <f t="shared" ref="S403" si="5593">R403-R402</f>
        <v>0</v>
      </c>
      <c r="T403">
        <v>341.25</v>
      </c>
      <c r="U403" s="2"/>
      <c r="V403">
        <v>81.52</v>
      </c>
      <c r="W403" s="2"/>
      <c r="X403">
        <v>0.15</v>
      </c>
      <c r="Y403" s="2">
        <f t="shared" ref="Y403" si="5594">X403-X402</f>
        <v>0</v>
      </c>
      <c r="Z403">
        <v>0.17</v>
      </c>
      <c r="AA403" s="2">
        <f t="shared" ref="AA403" si="5595">Z403-Z402</f>
        <v>0</v>
      </c>
      <c r="AB403">
        <v>0.27200000000000002</v>
      </c>
      <c r="AC403" s="2">
        <f t="shared" ref="AC403" si="5596">AB403-AB402</f>
        <v>0</v>
      </c>
      <c r="AD403">
        <v>0.74399999999999999</v>
      </c>
      <c r="AE403" s="2">
        <f t="shared" ref="AE403" si="5597">AD403-AD402</f>
        <v>0</v>
      </c>
      <c r="AF403">
        <v>1.228</v>
      </c>
      <c r="AG403" s="2">
        <f t="shared" ref="AG403" si="5598">AF403-AF402</f>
        <v>0</v>
      </c>
      <c r="AH403">
        <v>2.2599999999999998</v>
      </c>
      <c r="AI403" s="2">
        <f t="shared" ref="AI403" si="5599">AH403-AH402</f>
        <v>0</v>
      </c>
      <c r="AJ403">
        <v>3.6360000000000001</v>
      </c>
      <c r="AK403" s="2">
        <f t="shared" ref="AK403" si="5600">AJ403-AJ402</f>
        <v>0</v>
      </c>
    </row>
    <row r="404" spans="1:37" x14ac:dyDescent="0.3">
      <c r="A404" s="1">
        <v>40581</v>
      </c>
      <c r="B404" s="2">
        <v>2081.7399999999998</v>
      </c>
      <c r="C404" s="2">
        <v>9.7999999999957996</v>
      </c>
      <c r="D404" s="2">
        <v>1499.79</v>
      </c>
      <c r="E404" s="2">
        <v>5.4999999999995</v>
      </c>
      <c r="F404">
        <v>2.89</v>
      </c>
      <c r="G404" s="2">
        <f t="shared" ref="G404" si="5601">F404-F403</f>
        <v>3.0000000000000249E-2</v>
      </c>
      <c r="H404">
        <v>3.09</v>
      </c>
      <c r="I404" s="2">
        <f t="shared" ref="I404" si="5602">H404-H403</f>
        <v>4.0000000000000036E-2</v>
      </c>
      <c r="J404">
        <v>3.42</v>
      </c>
      <c r="K404" s="2">
        <f t="shared" ref="K404" si="5603">J404-J403</f>
        <v>6.999999999999984E-2</v>
      </c>
      <c r="L404">
        <v>3.97</v>
      </c>
      <c r="M404" s="2">
        <f t="shared" ref="M404" si="5604">L404-L403</f>
        <v>0.10000000000000009</v>
      </c>
      <c r="N404">
        <v>4.0999999999999996</v>
      </c>
      <c r="O404" s="2">
        <f t="shared" ref="O404" si="5605">N404-N403</f>
        <v>0.11999999999999966</v>
      </c>
      <c r="P404">
        <v>4.51</v>
      </c>
      <c r="Q404" s="2">
        <f t="shared" ref="Q404" si="5606">P404-P403</f>
        <v>0.10999999999999943</v>
      </c>
      <c r="R404">
        <v>4.8</v>
      </c>
      <c r="S404" s="2">
        <f t="shared" ref="S404" si="5607">R404-R403</f>
        <v>8.0000000000000071E-2</v>
      </c>
      <c r="T404">
        <v>342.92</v>
      </c>
      <c r="U404" s="2">
        <v>1.6719999999999999</v>
      </c>
      <c r="V404">
        <v>81.95</v>
      </c>
      <c r="W404" s="2">
        <v>0.437</v>
      </c>
      <c r="X404">
        <v>0.14000000000000001</v>
      </c>
      <c r="Y404" s="2">
        <f t="shared" ref="Y404" si="5608">X404-X403</f>
        <v>-9.9999999999999811E-3</v>
      </c>
      <c r="Z404">
        <v>0.17</v>
      </c>
      <c r="AA404" s="2">
        <f t="shared" ref="AA404" si="5609">Z404-Z403</f>
        <v>0</v>
      </c>
      <c r="AB404">
        <v>0.27400000000000002</v>
      </c>
      <c r="AC404" s="2">
        <f t="shared" ref="AC404" si="5610">AB404-AB403</f>
        <v>2.0000000000000018E-3</v>
      </c>
      <c r="AD404">
        <v>0.76100000000000001</v>
      </c>
      <c r="AE404" s="2">
        <f t="shared" ref="AE404" si="5611">AD404-AD403</f>
        <v>1.7000000000000015E-2</v>
      </c>
      <c r="AF404">
        <v>1.2390000000000001</v>
      </c>
      <c r="AG404" s="2">
        <f t="shared" ref="AG404" si="5612">AF404-AF403</f>
        <v>1.1000000000000121E-2</v>
      </c>
      <c r="AH404">
        <v>2.2639999999999998</v>
      </c>
      <c r="AI404" s="2">
        <f t="shared" ref="AI404" si="5613">AH404-AH403</f>
        <v>4.0000000000000036E-3</v>
      </c>
      <c r="AJ404">
        <v>3.63</v>
      </c>
      <c r="AK404" s="2">
        <f t="shared" ref="AK404" si="5614">AJ404-AJ403</f>
        <v>-6.0000000000002274E-3</v>
      </c>
    </row>
    <row r="405" spans="1:37" x14ac:dyDescent="0.3">
      <c r="A405" s="1">
        <v>40582</v>
      </c>
      <c r="B405" s="2">
        <v>2069.6999999999998</v>
      </c>
      <c r="C405" s="2">
        <v>-12.4</v>
      </c>
      <c r="D405" s="2">
        <v>1491.37</v>
      </c>
      <c r="E405" s="2">
        <v>-8.4269999999999996</v>
      </c>
      <c r="F405">
        <v>2.89</v>
      </c>
      <c r="G405" s="2">
        <f t="shared" ref="G405" si="5615">F405-F404</f>
        <v>0</v>
      </c>
      <c r="H405">
        <v>3.09</v>
      </c>
      <c r="I405" s="2">
        <f t="shared" ref="I405" si="5616">H405-H404</f>
        <v>0</v>
      </c>
      <c r="J405">
        <v>3.4</v>
      </c>
      <c r="K405" s="2">
        <f t="shared" ref="K405" si="5617">J405-J404</f>
        <v>-2.0000000000000018E-2</v>
      </c>
      <c r="L405">
        <v>3.93</v>
      </c>
      <c r="M405" s="2">
        <f t="shared" ref="M405" si="5618">L405-L404</f>
        <v>-4.0000000000000036E-2</v>
      </c>
      <c r="N405">
        <v>4.0599999999999996</v>
      </c>
      <c r="O405" s="2">
        <f t="shared" ref="O405" si="5619">N405-N404</f>
        <v>-4.0000000000000036E-2</v>
      </c>
      <c r="P405">
        <v>4.51</v>
      </c>
      <c r="Q405" s="2">
        <f t="shared" ref="Q405" si="5620">P405-P404</f>
        <v>0</v>
      </c>
      <c r="R405">
        <v>4.8099999999999996</v>
      </c>
      <c r="S405" s="2">
        <f t="shared" ref="S405" si="5621">R405-R404</f>
        <v>9.9999999999997868E-3</v>
      </c>
      <c r="T405">
        <v>344.63</v>
      </c>
      <c r="U405" s="2">
        <v>1.7999999999998</v>
      </c>
      <c r="V405">
        <v>82.49</v>
      </c>
      <c r="W405" s="2">
        <v>0.53999999999999204</v>
      </c>
      <c r="X405">
        <v>0.14000000000000001</v>
      </c>
      <c r="Y405" s="2">
        <f t="shared" ref="Y405" si="5622">X405-X404</f>
        <v>0</v>
      </c>
      <c r="Z405">
        <v>0.17</v>
      </c>
      <c r="AA405" s="2">
        <f t="shared" ref="AA405" si="5623">Z405-Z404</f>
        <v>0</v>
      </c>
      <c r="AB405">
        <v>0.28399999999999997</v>
      </c>
      <c r="AC405" s="2">
        <f t="shared" ref="AC405" si="5624">AB405-AB404</f>
        <v>9.9999999999999534E-3</v>
      </c>
      <c r="AD405">
        <v>0.84899999999999998</v>
      </c>
      <c r="AE405" s="2">
        <f t="shared" ref="AE405" si="5625">AD405-AD404</f>
        <v>8.7999999999999967E-2</v>
      </c>
      <c r="AF405">
        <v>1.355</v>
      </c>
      <c r="AG405" s="2">
        <f t="shared" ref="AG405" si="5626">AF405-AF404</f>
        <v>0.11599999999999988</v>
      </c>
      <c r="AH405">
        <v>2.399</v>
      </c>
      <c r="AI405" s="2">
        <f t="shared" ref="AI405" si="5627">AH405-AH404</f>
        <v>0.13500000000000023</v>
      </c>
      <c r="AJ405">
        <v>3.7370000000000001</v>
      </c>
      <c r="AK405" s="2">
        <f t="shared" ref="AK405" si="5628">AJ405-AJ404</f>
        <v>0.10700000000000021</v>
      </c>
    </row>
    <row r="406" spans="1:37" x14ac:dyDescent="0.3">
      <c r="A406" s="1">
        <v>40583</v>
      </c>
      <c r="B406" s="2">
        <v>2045.58</v>
      </c>
      <c r="C406" s="2">
        <v>-24.119999999999891</v>
      </c>
      <c r="D406" s="2">
        <v>1473.55</v>
      </c>
      <c r="E406" s="2">
        <v>-17.819999999999936</v>
      </c>
      <c r="F406">
        <v>2.93</v>
      </c>
      <c r="G406" s="2">
        <f t="shared" ref="G406" si="5629">F406-F405</f>
        <v>4.0000000000000036E-2</v>
      </c>
      <c r="H406">
        <v>3.11</v>
      </c>
      <c r="I406" s="2">
        <f t="shared" ref="I406" si="5630">H406-H405</f>
        <v>2.0000000000000018E-2</v>
      </c>
      <c r="J406">
        <v>3.39</v>
      </c>
      <c r="K406" s="2">
        <f t="shared" ref="K406" si="5631">J406-J405</f>
        <v>-9.9999999999997868E-3</v>
      </c>
      <c r="L406">
        <v>3.87</v>
      </c>
      <c r="M406" s="2">
        <f t="shared" ref="M406" si="5632">L406-L405</f>
        <v>-6.0000000000000053E-2</v>
      </c>
      <c r="N406">
        <v>4</v>
      </c>
      <c r="O406" s="2">
        <f t="shared" ref="O406" si="5633">N406-N405</f>
        <v>-5.9999999999999609E-2</v>
      </c>
      <c r="P406">
        <v>4.51</v>
      </c>
      <c r="Q406" s="2">
        <f t="shared" ref="Q406" si="5634">P406-P405</f>
        <v>0</v>
      </c>
      <c r="R406">
        <v>4.82</v>
      </c>
      <c r="S406" s="2">
        <f t="shared" ref="S406" si="5635">R406-R405</f>
        <v>1.0000000000000675E-2</v>
      </c>
      <c r="T406">
        <v>342.85</v>
      </c>
      <c r="U406" s="2">
        <v>-1.7799999999999727</v>
      </c>
      <c r="V406">
        <v>82.22</v>
      </c>
      <c r="W406" s="2">
        <v>-0.26999999999999602</v>
      </c>
      <c r="X406">
        <v>0.13</v>
      </c>
      <c r="Y406" s="2">
        <f t="shared" ref="Y406" si="5636">X406-X405</f>
        <v>-1.0000000000000009E-2</v>
      </c>
      <c r="Z406">
        <v>0.16</v>
      </c>
      <c r="AA406" s="2">
        <f t="shared" ref="AA406" si="5637">Z406-Z405</f>
        <v>-1.0000000000000009E-2</v>
      </c>
      <c r="AB406">
        <v>0.29299999999999998</v>
      </c>
      <c r="AC406" s="2">
        <f t="shared" ref="AC406" si="5638">AB406-AB405</f>
        <v>9.000000000000008E-3</v>
      </c>
      <c r="AD406">
        <v>0.79300000000000004</v>
      </c>
      <c r="AE406" s="2">
        <f t="shared" ref="AE406" si="5639">AD406-AD405</f>
        <v>-5.5999999999999939E-2</v>
      </c>
      <c r="AF406">
        <v>1.351</v>
      </c>
      <c r="AG406" s="2">
        <f t="shared" ref="AG406" si="5640">AF406-AF405</f>
        <v>-4.0000000000000036E-3</v>
      </c>
      <c r="AH406">
        <v>2.3279999999999998</v>
      </c>
      <c r="AI406" s="2">
        <f t="shared" ref="AI406" si="5641">AH406-AH405</f>
        <v>-7.1000000000000174E-2</v>
      </c>
      <c r="AJ406">
        <v>3.6469999999999998</v>
      </c>
      <c r="AK406" s="2">
        <f t="shared" ref="AK406" si="5642">AJ406-AJ405</f>
        <v>-9.0000000000000302E-2</v>
      </c>
    </row>
    <row r="407" spans="1:37" x14ac:dyDescent="0.3">
      <c r="A407" s="1">
        <v>40584</v>
      </c>
      <c r="B407" s="2">
        <v>2008.5</v>
      </c>
      <c r="C407" s="2">
        <v>-37.799999999999002</v>
      </c>
      <c r="D407" s="2">
        <v>1450.34</v>
      </c>
      <c r="E407" s="2">
        <v>-23.210000000000036</v>
      </c>
      <c r="F407">
        <v>2.94</v>
      </c>
      <c r="G407" s="2">
        <f t="shared" ref="G407" si="5643">F407-F406</f>
        <v>9.9999999999997868E-3</v>
      </c>
      <c r="H407">
        <v>3.12</v>
      </c>
      <c r="I407" s="2">
        <f t="shared" ref="I407" si="5644">H407-H406</f>
        <v>1.0000000000000231E-2</v>
      </c>
      <c r="J407">
        <v>3.39</v>
      </c>
      <c r="K407" s="2">
        <f t="shared" ref="K407" si="5645">J407-J406</f>
        <v>0</v>
      </c>
      <c r="L407">
        <v>3.83</v>
      </c>
      <c r="M407" s="2">
        <f t="shared" ref="M407" si="5646">L407-L406</f>
        <v>-4.0000000000000036E-2</v>
      </c>
      <c r="N407">
        <v>3.96</v>
      </c>
      <c r="O407" s="2">
        <f t="shared" ref="O407" si="5647">N407-N406</f>
        <v>-4.0000000000000036E-2</v>
      </c>
      <c r="P407">
        <v>4.45</v>
      </c>
      <c r="Q407" s="2">
        <f t="shared" ref="Q407" si="5648">P407-P406</f>
        <v>-5.9999999999999609E-2</v>
      </c>
      <c r="R407">
        <v>4.79</v>
      </c>
      <c r="S407" s="2">
        <f t="shared" ref="S407" si="5649">R407-R406</f>
        <v>-3.0000000000000249E-2</v>
      </c>
      <c r="T407">
        <v>341.02</v>
      </c>
      <c r="U407" s="2">
        <v>-1.8340000000000001</v>
      </c>
      <c r="V407">
        <v>81.900000000000006</v>
      </c>
      <c r="W407" s="2">
        <v>-0.31999999999999301</v>
      </c>
      <c r="X407">
        <v>0.11</v>
      </c>
      <c r="Y407" s="2">
        <f t="shared" ref="Y407" si="5650">X407-X406</f>
        <v>-2.0000000000000004E-2</v>
      </c>
      <c r="Z407">
        <v>0.16</v>
      </c>
      <c r="AA407" s="2">
        <f t="shared" ref="AA407" si="5651">Z407-Z406</f>
        <v>0</v>
      </c>
      <c r="AB407">
        <v>0.28799999999999998</v>
      </c>
      <c r="AC407" s="2">
        <f t="shared" ref="AC407" si="5652">AB407-AB406</f>
        <v>-5.0000000000000044E-3</v>
      </c>
      <c r="AD407">
        <v>0.83299999999999996</v>
      </c>
      <c r="AE407" s="2">
        <f t="shared" ref="AE407" si="5653">AD407-AD406</f>
        <v>3.9999999999999925E-2</v>
      </c>
      <c r="AF407">
        <v>1.405</v>
      </c>
      <c r="AG407" s="2">
        <f t="shared" ref="AG407" si="5654">AF407-AF406</f>
        <v>5.4000000000000048E-2</v>
      </c>
      <c r="AH407">
        <v>2.3889999999999998</v>
      </c>
      <c r="AI407" s="2">
        <f t="shared" ref="AI407" si="5655">AH407-AH406</f>
        <v>6.0999999999999943E-2</v>
      </c>
      <c r="AJ407">
        <v>3.6930000000000001</v>
      </c>
      <c r="AK407" s="2">
        <f t="shared" ref="AK407" si="5656">AJ407-AJ406</f>
        <v>4.6000000000000263E-2</v>
      </c>
    </row>
    <row r="408" spans="1:37" x14ac:dyDescent="0.3">
      <c r="A408" s="1">
        <v>40585</v>
      </c>
      <c r="B408" s="2">
        <v>1977.19</v>
      </c>
      <c r="C408" s="2">
        <v>-31.399999999999</v>
      </c>
      <c r="D408" s="2">
        <v>1431.35</v>
      </c>
      <c r="E408" s="2">
        <v>-18.990000000000009</v>
      </c>
      <c r="F408">
        <v>2.94</v>
      </c>
      <c r="G408" s="2">
        <f t="shared" ref="G408" si="5657">F408-F407</f>
        <v>0</v>
      </c>
      <c r="H408">
        <v>3.11</v>
      </c>
      <c r="I408" s="2">
        <f t="shared" ref="I408" si="5658">H408-H407</f>
        <v>-1.0000000000000231E-2</v>
      </c>
      <c r="J408">
        <v>3.38</v>
      </c>
      <c r="K408" s="2">
        <f t="shared" ref="K408" si="5659">J408-J407</f>
        <v>-1.0000000000000231E-2</v>
      </c>
      <c r="L408">
        <v>3.78</v>
      </c>
      <c r="M408" s="2">
        <f t="shared" ref="M408" si="5660">L408-L407</f>
        <v>-5.0000000000000266E-2</v>
      </c>
      <c r="N408">
        <v>3.94</v>
      </c>
      <c r="O408" s="2">
        <f t="shared" ref="O408" si="5661">N408-N407</f>
        <v>-2.0000000000000018E-2</v>
      </c>
      <c r="P408">
        <v>4.47</v>
      </c>
      <c r="Q408" s="2">
        <f t="shared" ref="Q408" si="5662">P408-P407</f>
        <v>1.9999999999999574E-2</v>
      </c>
      <c r="R408">
        <v>4.8099999999999996</v>
      </c>
      <c r="S408" s="2">
        <f t="shared" ref="S408" si="5663">R408-R407</f>
        <v>1.9999999999999574E-2</v>
      </c>
      <c r="T408">
        <v>341.79</v>
      </c>
      <c r="U408" s="2">
        <v>0.77390000000000003</v>
      </c>
      <c r="V408">
        <v>82.08</v>
      </c>
      <c r="W408" s="2">
        <v>0.179999999999993</v>
      </c>
      <c r="X408">
        <v>0.11</v>
      </c>
      <c r="Y408" s="2">
        <f t="shared" ref="Y408" si="5664">X408-X407</f>
        <v>0</v>
      </c>
      <c r="Z408">
        <v>0.15</v>
      </c>
      <c r="AA408" s="2">
        <f t="shared" ref="AA408" si="5665">Z408-Z407</f>
        <v>-1.0000000000000009E-2</v>
      </c>
      <c r="AB408">
        <v>0.28299999999999997</v>
      </c>
      <c r="AC408" s="2">
        <f t="shared" ref="AC408" si="5666">AB408-AB407</f>
        <v>-5.0000000000000044E-3</v>
      </c>
      <c r="AD408">
        <v>0.83399999999999996</v>
      </c>
      <c r="AE408" s="2">
        <f t="shared" ref="AE408" si="5667">AD408-AD407</f>
        <v>1.0000000000000009E-3</v>
      </c>
      <c r="AF408">
        <v>1.399</v>
      </c>
      <c r="AG408" s="2">
        <f t="shared" ref="AG408" si="5668">AF408-AF407</f>
        <v>-6.0000000000000053E-3</v>
      </c>
      <c r="AH408">
        <v>2.3559999999999999</v>
      </c>
      <c r="AI408" s="2">
        <f t="shared" ref="AI408" si="5669">AH408-AH407</f>
        <v>-3.2999999999999918E-2</v>
      </c>
      <c r="AJ408">
        <v>3.629</v>
      </c>
      <c r="AK408" s="2">
        <f t="shared" ref="AK408" si="5670">AJ408-AJ407</f>
        <v>-6.4000000000000057E-2</v>
      </c>
    </row>
    <row r="409" spans="1:37" x14ac:dyDescent="0.3">
      <c r="A409" s="1">
        <v>40586</v>
      </c>
      <c r="B409" s="2">
        <v>1977.19</v>
      </c>
      <c r="C409" s="2"/>
      <c r="D409" s="2">
        <v>1431.35</v>
      </c>
      <c r="E409" s="2"/>
      <c r="F409">
        <v>2.94</v>
      </c>
      <c r="G409" s="2">
        <f t="shared" ref="G409" si="5671">F409-F408</f>
        <v>0</v>
      </c>
      <c r="H409">
        <v>3.11</v>
      </c>
      <c r="I409" s="2">
        <f t="shared" ref="I409" si="5672">H409-H408</f>
        <v>0</v>
      </c>
      <c r="J409">
        <v>3.38</v>
      </c>
      <c r="K409" s="2">
        <f t="shared" ref="K409" si="5673">J409-J408</f>
        <v>0</v>
      </c>
      <c r="L409">
        <v>3.78</v>
      </c>
      <c r="M409" s="2">
        <f t="shared" ref="M409" si="5674">L409-L408</f>
        <v>0</v>
      </c>
      <c r="N409">
        <v>3.94</v>
      </c>
      <c r="O409" s="2">
        <f t="shared" ref="O409" si="5675">N409-N408</f>
        <v>0</v>
      </c>
      <c r="P409">
        <v>4.47</v>
      </c>
      <c r="Q409" s="2">
        <f t="shared" ref="Q409" si="5676">P409-P408</f>
        <v>0</v>
      </c>
      <c r="R409">
        <v>4.8099999999999996</v>
      </c>
      <c r="S409" s="2">
        <f t="shared" ref="S409" si="5677">R409-R408</f>
        <v>0</v>
      </c>
      <c r="T409">
        <v>341.79</v>
      </c>
      <c r="U409" s="2"/>
      <c r="V409">
        <v>82.08</v>
      </c>
      <c r="W409" s="2"/>
      <c r="X409">
        <v>0.11</v>
      </c>
      <c r="Y409" s="2">
        <f t="shared" ref="Y409" si="5678">X409-X408</f>
        <v>0</v>
      </c>
      <c r="Z409">
        <v>0.15</v>
      </c>
      <c r="AA409" s="2">
        <f t="shared" ref="AA409" si="5679">Z409-Z408</f>
        <v>0</v>
      </c>
      <c r="AB409">
        <v>0.28299999999999997</v>
      </c>
      <c r="AC409" s="2">
        <f t="shared" ref="AC409" si="5680">AB409-AB408</f>
        <v>0</v>
      </c>
      <c r="AD409">
        <v>0.83399999999999996</v>
      </c>
      <c r="AE409" s="2">
        <f t="shared" ref="AE409" si="5681">AD409-AD408</f>
        <v>0</v>
      </c>
      <c r="AF409">
        <v>1.399</v>
      </c>
      <c r="AG409" s="2">
        <f t="shared" ref="AG409" si="5682">AF409-AF408</f>
        <v>0</v>
      </c>
      <c r="AH409">
        <v>2.3559999999999999</v>
      </c>
      <c r="AI409" s="2">
        <f t="shared" ref="AI409" si="5683">AH409-AH408</f>
        <v>0</v>
      </c>
      <c r="AJ409">
        <v>3.629</v>
      </c>
      <c r="AK409" s="2">
        <f t="shared" ref="AK409" si="5684">AJ409-AJ408</f>
        <v>0</v>
      </c>
    </row>
    <row r="410" spans="1:37" x14ac:dyDescent="0.3">
      <c r="A410" s="1">
        <v>40587</v>
      </c>
      <c r="B410" s="2">
        <v>1977.19</v>
      </c>
      <c r="C410" s="2"/>
      <c r="D410" s="2">
        <v>1431.35</v>
      </c>
      <c r="E410" s="2"/>
      <c r="F410">
        <v>2.94</v>
      </c>
      <c r="G410" s="2">
        <f t="shared" ref="G410" si="5685">F410-F409</f>
        <v>0</v>
      </c>
      <c r="H410">
        <v>3.11</v>
      </c>
      <c r="I410" s="2">
        <f t="shared" ref="I410" si="5686">H410-H409</f>
        <v>0</v>
      </c>
      <c r="J410">
        <v>3.38</v>
      </c>
      <c r="K410" s="2">
        <f t="shared" ref="K410" si="5687">J410-J409</f>
        <v>0</v>
      </c>
      <c r="L410">
        <v>3.78</v>
      </c>
      <c r="M410" s="2">
        <f t="shared" ref="M410" si="5688">L410-L409</f>
        <v>0</v>
      </c>
      <c r="N410">
        <v>3.94</v>
      </c>
      <c r="O410" s="2">
        <f t="shared" ref="O410" si="5689">N410-N409</f>
        <v>0</v>
      </c>
      <c r="P410">
        <v>4.47</v>
      </c>
      <c r="Q410" s="2">
        <f t="shared" ref="Q410" si="5690">P410-P409</f>
        <v>0</v>
      </c>
      <c r="R410">
        <v>4.8099999999999996</v>
      </c>
      <c r="S410" s="2">
        <f t="shared" ref="S410" si="5691">R410-R409</f>
        <v>0</v>
      </c>
      <c r="T410">
        <v>341.79</v>
      </c>
      <c r="U410" s="2"/>
      <c r="V410">
        <v>82.08</v>
      </c>
      <c r="W410" s="2"/>
      <c r="X410">
        <v>0.11</v>
      </c>
      <c r="Y410" s="2">
        <f t="shared" ref="Y410" si="5692">X410-X409</f>
        <v>0</v>
      </c>
      <c r="Z410">
        <v>0.15</v>
      </c>
      <c r="AA410" s="2">
        <f t="shared" ref="AA410" si="5693">Z410-Z409</f>
        <v>0</v>
      </c>
      <c r="AB410">
        <v>0.28299999999999997</v>
      </c>
      <c r="AC410" s="2">
        <f t="shared" ref="AC410" si="5694">AB410-AB409</f>
        <v>0</v>
      </c>
      <c r="AD410">
        <v>0.83399999999999996</v>
      </c>
      <c r="AE410" s="2">
        <f t="shared" ref="AE410" si="5695">AD410-AD409</f>
        <v>0</v>
      </c>
      <c r="AF410">
        <v>1.399</v>
      </c>
      <c r="AG410" s="2">
        <f t="shared" ref="AG410" si="5696">AF410-AF409</f>
        <v>0</v>
      </c>
      <c r="AH410">
        <v>2.3559999999999999</v>
      </c>
      <c r="AI410" s="2">
        <f t="shared" ref="AI410" si="5697">AH410-AH409</f>
        <v>0</v>
      </c>
      <c r="AJ410">
        <v>3.629</v>
      </c>
      <c r="AK410" s="2">
        <f t="shared" ref="AK410" si="5698">AJ410-AJ409</f>
        <v>0</v>
      </c>
    </row>
    <row r="411" spans="1:37" x14ac:dyDescent="0.3">
      <c r="A411" s="1">
        <v>40588</v>
      </c>
      <c r="B411" s="2">
        <v>2014.59</v>
      </c>
      <c r="C411" s="2">
        <v>37.399999999999864</v>
      </c>
      <c r="D411" s="2">
        <v>1447.89</v>
      </c>
      <c r="E411" s="2">
        <v>16.542000000000002</v>
      </c>
      <c r="F411">
        <v>2.94</v>
      </c>
      <c r="G411" s="2">
        <f t="shared" ref="G411" si="5699">F411-F410</f>
        <v>0</v>
      </c>
      <c r="H411">
        <v>3.11</v>
      </c>
      <c r="I411" s="2">
        <f t="shared" ref="I411" si="5700">H411-H410</f>
        <v>0</v>
      </c>
      <c r="J411">
        <v>3.39</v>
      </c>
      <c r="K411" s="2">
        <f t="shared" ref="K411" si="5701">J411-J410</f>
        <v>1.0000000000000231E-2</v>
      </c>
      <c r="L411">
        <v>3.79</v>
      </c>
      <c r="M411" s="2">
        <f t="shared" ref="M411" si="5702">L411-L410</f>
        <v>1.0000000000000231E-2</v>
      </c>
      <c r="N411">
        <v>3.97</v>
      </c>
      <c r="O411" s="2">
        <f t="shared" ref="O411" si="5703">N411-N410</f>
        <v>3.0000000000000249E-2</v>
      </c>
      <c r="P411">
        <v>4.49</v>
      </c>
      <c r="Q411" s="2">
        <f t="shared" ref="Q411" si="5704">P411-P410</f>
        <v>2.0000000000000462E-2</v>
      </c>
      <c r="R411">
        <v>4.83</v>
      </c>
      <c r="S411" s="2">
        <f t="shared" ref="S411" si="5705">R411-R410</f>
        <v>2.0000000000000462E-2</v>
      </c>
      <c r="T411">
        <v>343.22</v>
      </c>
      <c r="U411" s="2">
        <v>1.431</v>
      </c>
      <c r="V411">
        <v>82.26</v>
      </c>
      <c r="W411" s="2">
        <v>0.187</v>
      </c>
      <c r="X411">
        <v>0.11</v>
      </c>
      <c r="Y411" s="2">
        <f t="shared" ref="Y411" si="5706">X411-X410</f>
        <v>0</v>
      </c>
      <c r="Z411">
        <v>0.15</v>
      </c>
      <c r="AA411" s="2">
        <f t="shared" ref="AA411" si="5707">Z411-Z410</f>
        <v>0</v>
      </c>
      <c r="AB411">
        <v>0.28199999999999997</v>
      </c>
      <c r="AC411" s="2">
        <f t="shared" ref="AC411" si="5708">AB411-AB410</f>
        <v>-1.0000000000000009E-3</v>
      </c>
      <c r="AD411">
        <v>0.84299999999999997</v>
      </c>
      <c r="AE411" s="2">
        <f t="shared" ref="AE411" si="5709">AD411-AD410</f>
        <v>9.000000000000008E-3</v>
      </c>
      <c r="AF411">
        <v>1.41</v>
      </c>
      <c r="AG411" s="2">
        <f t="shared" ref="AG411" si="5710">AF411-AF410</f>
        <v>1.0999999999999899E-2</v>
      </c>
      <c r="AH411">
        <v>2.3559999999999999</v>
      </c>
      <c r="AI411" s="2">
        <f t="shared" ref="AI411" si="5711">AH411-AH410</f>
        <v>0</v>
      </c>
      <c r="AJ411">
        <v>3.6190000000000002</v>
      </c>
      <c r="AK411" s="2">
        <f t="shared" ref="AK411" si="5712">AJ411-AJ410</f>
        <v>-9.9999999999997868E-3</v>
      </c>
    </row>
    <row r="412" spans="1:37" x14ac:dyDescent="0.3">
      <c r="A412" s="1">
        <v>40589</v>
      </c>
      <c r="B412" s="2">
        <v>2010.52</v>
      </c>
      <c r="C412" s="2">
        <v>-4.6999999999993998</v>
      </c>
      <c r="D412" s="2">
        <v>1452.92</v>
      </c>
      <c r="E412" s="2">
        <v>5.2999999999996996</v>
      </c>
      <c r="F412">
        <v>2.94</v>
      </c>
      <c r="G412" s="2">
        <f t="shared" ref="G412" si="5713">F412-F411</f>
        <v>0</v>
      </c>
      <c r="H412">
        <v>3.11</v>
      </c>
      <c r="I412" s="2">
        <f t="shared" ref="I412" si="5714">H412-H411</f>
        <v>0</v>
      </c>
      <c r="J412">
        <v>3.38</v>
      </c>
      <c r="K412" s="2">
        <f t="shared" ref="K412" si="5715">J412-J411</f>
        <v>-1.0000000000000231E-2</v>
      </c>
      <c r="L412">
        <v>3.76</v>
      </c>
      <c r="M412" s="2">
        <f t="shared" ref="M412" si="5716">L412-L411</f>
        <v>-3.0000000000000249E-2</v>
      </c>
      <c r="N412">
        <v>3.95</v>
      </c>
      <c r="O412" s="2">
        <f t="shared" ref="O412" si="5717">N412-N411</f>
        <v>-2.0000000000000018E-2</v>
      </c>
      <c r="P412">
        <v>4.46</v>
      </c>
      <c r="Q412" s="2">
        <f t="shared" ref="Q412" si="5718">P412-P411</f>
        <v>-3.0000000000000249E-2</v>
      </c>
      <c r="R412">
        <v>4.82</v>
      </c>
      <c r="S412" s="2">
        <f t="shared" ref="S412" si="5719">R412-R411</f>
        <v>-9.9999999999997868E-3</v>
      </c>
      <c r="T412">
        <v>343.04</v>
      </c>
      <c r="U412" s="2">
        <v>-0.187</v>
      </c>
      <c r="V412">
        <v>82.17</v>
      </c>
      <c r="W412" s="2">
        <v>-0.93400000000000005</v>
      </c>
      <c r="X412">
        <v>0.12</v>
      </c>
      <c r="Y412" s="2">
        <f t="shared" ref="Y412" si="5720">X412-X411</f>
        <v>9.999999999999995E-3</v>
      </c>
      <c r="Z412">
        <v>0.16</v>
      </c>
      <c r="AA412" s="2">
        <f t="shared" ref="AA412" si="5721">Z412-Z411</f>
        <v>1.0000000000000009E-2</v>
      </c>
      <c r="AB412">
        <v>0.28199999999999997</v>
      </c>
      <c r="AC412" s="2">
        <f t="shared" ref="AC412" si="5722">AB412-AB411</f>
        <v>0</v>
      </c>
      <c r="AD412">
        <v>0.81899999999999995</v>
      </c>
      <c r="AE412" s="2">
        <f t="shared" ref="AE412" si="5723">AD412-AD411</f>
        <v>-2.4000000000000021E-2</v>
      </c>
      <c r="AF412">
        <v>1.373</v>
      </c>
      <c r="AG412" s="2">
        <f t="shared" ref="AG412" si="5724">AF412-AF411</f>
        <v>-3.6999999999999922E-2</v>
      </c>
      <c r="AH412">
        <v>2.3260000000000001</v>
      </c>
      <c r="AI412" s="2">
        <f t="shared" ref="AI412" si="5725">AH412-AH411</f>
        <v>-2.9999999999999805E-2</v>
      </c>
      <c r="AJ412">
        <v>3.6040000000000001</v>
      </c>
      <c r="AK412" s="2">
        <f t="shared" ref="AK412" si="5726">AJ412-AJ411</f>
        <v>-1.5000000000000124E-2</v>
      </c>
    </row>
    <row r="413" spans="1:37" x14ac:dyDescent="0.3">
      <c r="A413" s="1">
        <v>40590</v>
      </c>
      <c r="B413" s="2">
        <v>1989.11</v>
      </c>
      <c r="C413" s="2">
        <v>-21.411000000000001</v>
      </c>
      <c r="D413" s="2">
        <v>1429.06</v>
      </c>
      <c r="E413" s="2">
        <v>-23.861000000000001</v>
      </c>
      <c r="F413">
        <v>2.94</v>
      </c>
      <c r="G413" s="2">
        <f t="shared" ref="G413" si="5727">F413-F412</f>
        <v>0</v>
      </c>
      <c r="H413">
        <v>3.11</v>
      </c>
      <c r="I413" s="2">
        <f t="shared" ref="I413" si="5728">H413-H412</f>
        <v>0</v>
      </c>
      <c r="J413">
        <v>3.37</v>
      </c>
      <c r="K413" s="2">
        <f t="shared" ref="K413" si="5729">J413-J412</f>
        <v>-9.9999999999997868E-3</v>
      </c>
      <c r="L413">
        <v>3.74</v>
      </c>
      <c r="M413" s="2">
        <f t="shared" ref="M413" si="5730">L413-L412</f>
        <v>-1.9999999999999574E-2</v>
      </c>
      <c r="N413">
        <v>3.93</v>
      </c>
      <c r="O413" s="2">
        <f t="shared" ref="O413" si="5731">N413-N412</f>
        <v>-2.0000000000000018E-2</v>
      </c>
      <c r="P413">
        <v>4.45</v>
      </c>
      <c r="Q413" s="2">
        <f t="shared" ref="Q413" si="5732">P413-P412</f>
        <v>-9.9999999999997868E-3</v>
      </c>
      <c r="R413">
        <v>4.82</v>
      </c>
      <c r="S413" s="2">
        <f t="shared" ref="S413" si="5733">R413-R412</f>
        <v>0</v>
      </c>
      <c r="T413">
        <v>344.94</v>
      </c>
      <c r="U413" s="2">
        <v>1.8999999999999773</v>
      </c>
      <c r="V413">
        <v>82.67</v>
      </c>
      <c r="W413" s="2">
        <v>0.5</v>
      </c>
      <c r="X413">
        <v>0.11</v>
      </c>
      <c r="Y413" s="2">
        <f t="shared" ref="Y413" si="5734">X413-X412</f>
        <v>-9.999999999999995E-3</v>
      </c>
      <c r="Z413">
        <v>0.15</v>
      </c>
      <c r="AA413" s="2">
        <f t="shared" ref="AA413" si="5735">Z413-Z412</f>
        <v>-1.0000000000000009E-2</v>
      </c>
      <c r="AB413">
        <v>0.27400000000000002</v>
      </c>
      <c r="AC413" s="2">
        <f t="shared" ref="AC413" si="5736">AB413-AB412</f>
        <v>-7.9999999999999516E-3</v>
      </c>
      <c r="AD413">
        <v>0.82699999999999996</v>
      </c>
      <c r="AE413" s="2">
        <f t="shared" ref="AE413" si="5737">AD413-AD412</f>
        <v>8.0000000000000071E-3</v>
      </c>
      <c r="AF413">
        <v>1.3939999999999999</v>
      </c>
      <c r="AG413" s="2">
        <f t="shared" ref="AG413" si="5738">AF413-AF412</f>
        <v>2.0999999999999908E-2</v>
      </c>
      <c r="AH413">
        <v>2.3460000000000001</v>
      </c>
      <c r="AI413" s="2">
        <f t="shared" ref="AI413" si="5739">AH413-AH412</f>
        <v>2.0000000000000018E-2</v>
      </c>
      <c r="AJ413">
        <v>3.6190000000000002</v>
      </c>
      <c r="AK413" s="2">
        <f t="shared" ref="AK413" si="5740">AJ413-AJ412</f>
        <v>1.5000000000000124E-2</v>
      </c>
    </row>
    <row r="414" spans="1:37" x14ac:dyDescent="0.3">
      <c r="A414" s="1">
        <v>40591</v>
      </c>
      <c r="B414" s="2">
        <v>1977.22</v>
      </c>
      <c r="C414" s="2">
        <v>-11.889999999999873</v>
      </c>
      <c r="D414" s="2">
        <v>1406.4</v>
      </c>
      <c r="E414" s="2">
        <v>-22.659999999999854</v>
      </c>
      <c r="F414">
        <v>2.94</v>
      </c>
      <c r="G414" s="2">
        <f t="shared" ref="G414" si="5741">F414-F413</f>
        <v>0</v>
      </c>
      <c r="H414">
        <v>3.12</v>
      </c>
      <c r="I414" s="2">
        <f t="shared" ref="I414" si="5742">H414-H413</f>
        <v>1.0000000000000231E-2</v>
      </c>
      <c r="J414">
        <v>3.39</v>
      </c>
      <c r="K414" s="2">
        <f t="shared" ref="K414" si="5743">J414-J413</f>
        <v>2.0000000000000018E-2</v>
      </c>
      <c r="L414">
        <v>3.76</v>
      </c>
      <c r="M414" s="2">
        <f t="shared" ref="M414" si="5744">L414-L413</f>
        <v>1.9999999999999574E-2</v>
      </c>
      <c r="N414">
        <v>3.96</v>
      </c>
      <c r="O414" s="2">
        <f t="shared" ref="O414" si="5745">N414-N413</f>
        <v>2.9999999999999805E-2</v>
      </c>
      <c r="P414">
        <v>4.47</v>
      </c>
      <c r="Q414" s="2">
        <f t="shared" ref="Q414" si="5746">P414-P413</f>
        <v>1.9999999999999574E-2</v>
      </c>
      <c r="R414">
        <v>4.82</v>
      </c>
      <c r="S414" s="2">
        <f t="shared" ref="S414" si="5747">R414-R413</f>
        <v>0</v>
      </c>
      <c r="T414">
        <v>346.78</v>
      </c>
      <c r="U414" s="2">
        <v>1.839999999999975</v>
      </c>
      <c r="V414">
        <v>83.12</v>
      </c>
      <c r="W414" s="2">
        <v>0.45300000000000001</v>
      </c>
      <c r="X414">
        <v>0.09</v>
      </c>
      <c r="Y414" s="2">
        <f t="shared" ref="Y414" si="5748">X414-X413</f>
        <v>-2.0000000000000004E-2</v>
      </c>
      <c r="Z414">
        <v>0.15</v>
      </c>
      <c r="AA414" s="2">
        <f t="shared" ref="AA414" si="5749">Z414-Z413</f>
        <v>0</v>
      </c>
      <c r="AB414">
        <v>0.25900000000000001</v>
      </c>
      <c r="AC414" s="2">
        <f t="shared" ref="AC414" si="5750">AB414-AB413</f>
        <v>-1.5000000000000013E-2</v>
      </c>
      <c r="AD414">
        <v>0.76200000000000001</v>
      </c>
      <c r="AE414" s="2">
        <f t="shared" ref="AE414" si="5751">AD414-AD413</f>
        <v>-6.4999999999999947E-2</v>
      </c>
      <c r="AF414">
        <v>1.3140000000000001</v>
      </c>
      <c r="AG414" s="2">
        <f t="shared" ref="AG414" si="5752">AF414-AF413</f>
        <v>-7.9999999999999849E-2</v>
      </c>
      <c r="AH414">
        <v>2.2679999999999998</v>
      </c>
      <c r="AI414" s="2">
        <f t="shared" ref="AI414" si="5753">AH414-AH413</f>
        <v>-7.8000000000000291E-2</v>
      </c>
      <c r="AJ414">
        <v>3.573</v>
      </c>
      <c r="AK414" s="2">
        <f t="shared" ref="AK414" si="5754">AJ414-AJ413</f>
        <v>-4.6000000000000263E-2</v>
      </c>
    </row>
    <row r="415" spans="1:37" x14ac:dyDescent="0.3">
      <c r="A415" s="1">
        <v>40592</v>
      </c>
      <c r="B415" s="2">
        <v>2013.14</v>
      </c>
      <c r="C415" s="2">
        <v>35.920999999999999</v>
      </c>
      <c r="D415" s="2">
        <v>1443.29</v>
      </c>
      <c r="E415" s="2">
        <v>36.889999999999873</v>
      </c>
      <c r="F415">
        <v>2.94</v>
      </c>
      <c r="G415" s="2">
        <f t="shared" ref="G415" si="5755">F415-F414</f>
        <v>0</v>
      </c>
      <c r="H415">
        <v>3.12</v>
      </c>
      <c r="I415" s="2">
        <f t="shared" ref="I415" si="5756">H415-H414</f>
        <v>0</v>
      </c>
      <c r="J415">
        <v>3.39</v>
      </c>
      <c r="K415" s="2">
        <f t="shared" ref="K415" si="5757">J415-J414</f>
        <v>0</v>
      </c>
      <c r="L415">
        <v>3.74</v>
      </c>
      <c r="M415" s="2">
        <f t="shared" ref="M415" si="5758">L415-L414</f>
        <v>-1.9999999999999574E-2</v>
      </c>
      <c r="N415">
        <v>3.94</v>
      </c>
      <c r="O415" s="2">
        <f t="shared" ref="O415" si="5759">N415-N414</f>
        <v>-2.0000000000000018E-2</v>
      </c>
      <c r="P415">
        <v>4.43</v>
      </c>
      <c r="Q415" s="2">
        <f t="shared" ref="Q415" si="5760">P415-P414</f>
        <v>-4.0000000000000036E-2</v>
      </c>
      <c r="R415">
        <v>4.8</v>
      </c>
      <c r="S415" s="2">
        <f t="shared" ref="S415" si="5761">R415-R414</f>
        <v>-2.0000000000000462E-2</v>
      </c>
      <c r="T415">
        <v>347.83</v>
      </c>
      <c r="U415" s="2">
        <v>1.51</v>
      </c>
      <c r="V415">
        <v>83.34</v>
      </c>
      <c r="W415" s="2">
        <v>0.219999999999999</v>
      </c>
      <c r="X415">
        <v>0.09</v>
      </c>
      <c r="Y415" s="2">
        <f t="shared" ref="Y415" si="5762">X415-X414</f>
        <v>0</v>
      </c>
      <c r="Z415">
        <v>0.14000000000000001</v>
      </c>
      <c r="AA415" s="2">
        <f t="shared" ref="AA415" si="5763">Z415-Z414</f>
        <v>-9.9999999999999811E-3</v>
      </c>
      <c r="AB415">
        <v>0.25700000000000001</v>
      </c>
      <c r="AC415" s="2">
        <f t="shared" ref="AC415" si="5764">AB415-AB414</f>
        <v>-2.0000000000000018E-3</v>
      </c>
      <c r="AD415">
        <v>0.747</v>
      </c>
      <c r="AE415" s="2">
        <f t="shared" ref="AE415" si="5765">AD415-AD414</f>
        <v>-1.5000000000000013E-2</v>
      </c>
      <c r="AF415">
        <v>1.304</v>
      </c>
      <c r="AG415" s="2">
        <f t="shared" ref="AG415" si="5766">AF415-AF414</f>
        <v>-1.0000000000000009E-2</v>
      </c>
      <c r="AH415">
        <v>2.2690000000000001</v>
      </c>
      <c r="AI415" s="2">
        <f t="shared" ref="AI415" si="5767">AH415-AH414</f>
        <v>1.000000000000334E-3</v>
      </c>
      <c r="AJ415">
        <v>3.58</v>
      </c>
      <c r="AK415" s="2">
        <f t="shared" ref="AK415" si="5768">AJ415-AJ414</f>
        <v>7.0000000000001172E-3</v>
      </c>
    </row>
    <row r="416" spans="1:37" x14ac:dyDescent="0.3">
      <c r="A416" s="1">
        <v>40593</v>
      </c>
      <c r="B416" s="2">
        <v>2013.14</v>
      </c>
      <c r="C416" s="2"/>
      <c r="D416" s="2">
        <v>1443.29</v>
      </c>
      <c r="E416" s="2"/>
      <c r="F416">
        <v>2.94</v>
      </c>
      <c r="G416" s="2">
        <f t="shared" ref="G416" si="5769">F416-F415</f>
        <v>0</v>
      </c>
      <c r="H416">
        <v>3.12</v>
      </c>
      <c r="I416" s="2">
        <f t="shared" ref="I416" si="5770">H416-H415</f>
        <v>0</v>
      </c>
      <c r="J416">
        <v>3.39</v>
      </c>
      <c r="K416" s="2">
        <f t="shared" ref="K416" si="5771">J416-J415</f>
        <v>0</v>
      </c>
      <c r="L416">
        <v>3.74</v>
      </c>
      <c r="M416" s="2">
        <f t="shared" ref="M416" si="5772">L416-L415</f>
        <v>0</v>
      </c>
      <c r="N416">
        <v>3.94</v>
      </c>
      <c r="O416" s="2">
        <f t="shared" ref="O416" si="5773">N416-N415</f>
        <v>0</v>
      </c>
      <c r="P416">
        <v>4.43</v>
      </c>
      <c r="Q416" s="2">
        <f t="shared" ref="Q416" si="5774">P416-P415</f>
        <v>0</v>
      </c>
      <c r="R416">
        <v>4.8</v>
      </c>
      <c r="S416" s="2">
        <f t="shared" ref="S416" si="5775">R416-R415</f>
        <v>0</v>
      </c>
      <c r="T416">
        <v>347.83</v>
      </c>
      <c r="U416" s="2"/>
      <c r="V416">
        <v>83.34</v>
      </c>
      <c r="W416" s="2"/>
      <c r="X416">
        <v>0.09</v>
      </c>
      <c r="Y416" s="2">
        <f t="shared" ref="Y416" si="5776">X416-X415</f>
        <v>0</v>
      </c>
      <c r="Z416">
        <v>0.14000000000000001</v>
      </c>
      <c r="AA416" s="2">
        <f t="shared" ref="AA416" si="5777">Z416-Z415</f>
        <v>0</v>
      </c>
      <c r="AB416">
        <v>0.25700000000000001</v>
      </c>
      <c r="AC416" s="2">
        <f t="shared" ref="AC416" si="5778">AB416-AB415</f>
        <v>0</v>
      </c>
      <c r="AD416">
        <v>0.747</v>
      </c>
      <c r="AE416" s="2">
        <f t="shared" ref="AE416" si="5779">AD416-AD415</f>
        <v>0</v>
      </c>
      <c r="AF416">
        <v>1.304</v>
      </c>
      <c r="AG416" s="2">
        <f t="shared" ref="AG416" si="5780">AF416-AF415</f>
        <v>0</v>
      </c>
      <c r="AH416">
        <v>2.2690000000000001</v>
      </c>
      <c r="AI416" s="2">
        <f t="shared" ref="AI416" si="5781">AH416-AH415</f>
        <v>0</v>
      </c>
      <c r="AJ416">
        <v>3.58</v>
      </c>
      <c r="AK416" s="2">
        <f t="shared" ref="AK416" si="5782">AJ416-AJ415</f>
        <v>0</v>
      </c>
    </row>
    <row r="417" spans="1:37" x14ac:dyDescent="0.3">
      <c r="A417" s="1">
        <v>40594</v>
      </c>
      <c r="B417" s="2">
        <v>2013.14</v>
      </c>
      <c r="C417" s="2"/>
      <c r="D417" s="2">
        <v>1443.29</v>
      </c>
      <c r="E417" s="2"/>
      <c r="F417">
        <v>2.94</v>
      </c>
      <c r="G417" s="2">
        <f t="shared" ref="G417" si="5783">F417-F416</f>
        <v>0</v>
      </c>
      <c r="H417">
        <v>3.12</v>
      </c>
      <c r="I417" s="2">
        <f t="shared" ref="I417" si="5784">H417-H416</f>
        <v>0</v>
      </c>
      <c r="J417">
        <v>3.39</v>
      </c>
      <c r="K417" s="2">
        <f t="shared" ref="K417" si="5785">J417-J416</f>
        <v>0</v>
      </c>
      <c r="L417">
        <v>3.74</v>
      </c>
      <c r="M417" s="2">
        <f t="shared" ref="M417" si="5786">L417-L416</f>
        <v>0</v>
      </c>
      <c r="N417">
        <v>3.94</v>
      </c>
      <c r="O417" s="2">
        <f t="shared" ref="O417" si="5787">N417-N416</f>
        <v>0</v>
      </c>
      <c r="P417">
        <v>4.43</v>
      </c>
      <c r="Q417" s="2">
        <f t="shared" ref="Q417" si="5788">P417-P416</f>
        <v>0</v>
      </c>
      <c r="R417">
        <v>4.8</v>
      </c>
      <c r="S417" s="2">
        <f t="shared" ref="S417" si="5789">R417-R416</f>
        <v>0</v>
      </c>
      <c r="T417">
        <v>347.83</v>
      </c>
      <c r="U417" s="2"/>
      <c r="V417">
        <v>83.34</v>
      </c>
      <c r="W417" s="2"/>
      <c r="X417">
        <v>0.09</v>
      </c>
      <c r="Y417" s="2">
        <f t="shared" ref="Y417" si="5790">X417-X416</f>
        <v>0</v>
      </c>
      <c r="Z417">
        <v>0.14000000000000001</v>
      </c>
      <c r="AA417" s="2">
        <f t="shared" ref="AA417" si="5791">Z417-Z416</f>
        <v>0</v>
      </c>
      <c r="AB417">
        <v>0.25700000000000001</v>
      </c>
      <c r="AC417" s="2">
        <f t="shared" ref="AC417" si="5792">AB417-AB416</f>
        <v>0</v>
      </c>
      <c r="AD417">
        <v>0.747</v>
      </c>
      <c r="AE417" s="2">
        <f t="shared" ref="AE417" si="5793">AD417-AD416</f>
        <v>0</v>
      </c>
      <c r="AF417">
        <v>1.304</v>
      </c>
      <c r="AG417" s="2">
        <f t="shared" ref="AG417" si="5794">AF417-AF416</f>
        <v>0</v>
      </c>
      <c r="AH417">
        <v>2.2690000000000001</v>
      </c>
      <c r="AI417" s="2">
        <f t="shared" ref="AI417" si="5795">AH417-AH416</f>
        <v>0</v>
      </c>
      <c r="AJ417">
        <v>3.58</v>
      </c>
      <c r="AK417" s="2">
        <f t="shared" ref="AK417" si="5796">AJ417-AJ416</f>
        <v>0</v>
      </c>
    </row>
    <row r="418" spans="1:37" x14ac:dyDescent="0.3">
      <c r="A418" s="1">
        <v>40595</v>
      </c>
      <c r="B418" s="2">
        <v>2005.3</v>
      </c>
      <c r="C418" s="2">
        <v>-7.8414999999999999</v>
      </c>
      <c r="D418" s="2">
        <v>1446.63</v>
      </c>
      <c r="E418" s="2">
        <v>3.3414999999999999</v>
      </c>
      <c r="F418">
        <v>2.94</v>
      </c>
      <c r="G418" s="2">
        <f t="shared" ref="G418" si="5797">F418-F417</f>
        <v>0</v>
      </c>
      <c r="H418">
        <v>3.13</v>
      </c>
      <c r="I418" s="2">
        <f t="shared" ref="I418" si="5798">H418-H417</f>
        <v>9.9999999999997868E-3</v>
      </c>
      <c r="J418">
        <v>3.41</v>
      </c>
      <c r="K418" s="2">
        <f t="shared" ref="K418" si="5799">J418-J417</f>
        <v>2.0000000000000018E-2</v>
      </c>
      <c r="L418">
        <v>3.76</v>
      </c>
      <c r="M418" s="2">
        <f t="shared" ref="M418" si="5800">L418-L417</f>
        <v>1.9999999999999574E-2</v>
      </c>
      <c r="N418">
        <v>3.96</v>
      </c>
      <c r="O418" s="2">
        <f t="shared" ref="O418" si="5801">N418-N417</f>
        <v>2.0000000000000018E-2</v>
      </c>
      <c r="P418">
        <v>4.41</v>
      </c>
      <c r="Q418" s="2">
        <f t="shared" ref="Q418" si="5802">P418-P417</f>
        <v>-1.9999999999999574E-2</v>
      </c>
      <c r="R418">
        <v>4.76</v>
      </c>
      <c r="S418" s="2">
        <f t="shared" ref="S418" si="5803">R418-R417</f>
        <v>-4.0000000000000036E-2</v>
      </c>
      <c r="T418">
        <v>346.76</v>
      </c>
      <c r="U418" s="2">
        <v>-1.6999999999999</v>
      </c>
      <c r="V418">
        <v>83.03</v>
      </c>
      <c r="W418" s="2">
        <v>-0.312</v>
      </c>
      <c r="X418">
        <v>0.09</v>
      </c>
      <c r="Y418" s="2">
        <f t="shared" ref="Y418" si="5804">X418-X417</f>
        <v>0</v>
      </c>
      <c r="Z418">
        <v>0.14000000000000001</v>
      </c>
      <c r="AA418" s="2">
        <f t="shared" ref="AA418" si="5805">Z418-Z417</f>
        <v>0</v>
      </c>
      <c r="AB418">
        <v>0.25700000000000001</v>
      </c>
      <c r="AC418" s="2">
        <f t="shared" ref="AC418" si="5806">AB418-AB417</f>
        <v>0</v>
      </c>
      <c r="AD418">
        <v>0.755</v>
      </c>
      <c r="AE418" s="2">
        <f t="shared" ref="AE418" si="5807">AD418-AD417</f>
        <v>8.0000000000000071E-3</v>
      </c>
      <c r="AF418">
        <v>1.3089999999999999</v>
      </c>
      <c r="AG418" s="2">
        <f t="shared" ref="AG418" si="5808">AF418-AF417</f>
        <v>4.9999999999998934E-3</v>
      </c>
      <c r="AH418">
        <v>2.2690000000000001</v>
      </c>
      <c r="AI418" s="2">
        <f t="shared" ref="AI418" si="5809">AH418-AH417</f>
        <v>0</v>
      </c>
      <c r="AJ418">
        <v>3.5870000000000002</v>
      </c>
      <c r="AK418" s="2">
        <f t="shared" ref="AK418" si="5810">AJ418-AJ417</f>
        <v>7.0000000000001172E-3</v>
      </c>
    </row>
    <row r="419" spans="1:37" x14ac:dyDescent="0.3">
      <c r="A419" s="1">
        <v>40596</v>
      </c>
      <c r="B419" s="2">
        <v>1969.92</v>
      </c>
      <c r="C419" s="2">
        <v>-35.379999999999882</v>
      </c>
      <c r="D419" s="2">
        <v>1414.72</v>
      </c>
      <c r="E419" s="2">
        <v>-31.911000000000001</v>
      </c>
      <c r="F419">
        <v>2.94</v>
      </c>
      <c r="G419" s="2">
        <f t="shared" ref="G419" si="5811">F419-F418</f>
        <v>0</v>
      </c>
      <c r="H419">
        <v>3.13</v>
      </c>
      <c r="I419" s="2">
        <f t="shared" ref="I419" si="5812">H419-H418</f>
        <v>0</v>
      </c>
      <c r="J419">
        <v>3.39</v>
      </c>
      <c r="K419" s="2">
        <f t="shared" ref="K419" si="5813">J419-J418</f>
        <v>-2.0000000000000018E-2</v>
      </c>
      <c r="L419">
        <v>3.71</v>
      </c>
      <c r="M419" s="2">
        <f t="shared" ref="M419" si="5814">L419-L418</f>
        <v>-4.9999999999999822E-2</v>
      </c>
      <c r="N419">
        <v>3.89</v>
      </c>
      <c r="O419" s="2">
        <f t="shared" ref="O419" si="5815">N419-N418</f>
        <v>-6.999999999999984E-2</v>
      </c>
      <c r="P419">
        <v>4.32</v>
      </c>
      <c r="Q419" s="2">
        <f t="shared" ref="Q419" si="5816">P419-P418</f>
        <v>-8.9999999999999858E-2</v>
      </c>
      <c r="R419">
        <v>4.68</v>
      </c>
      <c r="S419" s="2">
        <f t="shared" ref="S419" si="5817">R419-R418</f>
        <v>-8.0000000000000071E-2</v>
      </c>
      <c r="T419">
        <v>341.57</v>
      </c>
      <c r="U419" s="2">
        <v>-5.1899999999999977</v>
      </c>
      <c r="V419">
        <v>81.78</v>
      </c>
      <c r="W419" s="2">
        <v>-1.25</v>
      </c>
      <c r="X419">
        <v>0.1</v>
      </c>
      <c r="Y419" s="2">
        <f t="shared" ref="Y419" si="5818">X419-X418</f>
        <v>1.0000000000000009E-2</v>
      </c>
      <c r="Z419">
        <v>0.15</v>
      </c>
      <c r="AA419" s="2">
        <f t="shared" ref="AA419" si="5819">Z419-Z418</f>
        <v>9.9999999999999811E-3</v>
      </c>
      <c r="AB419">
        <v>0.247</v>
      </c>
      <c r="AC419" s="2">
        <f t="shared" ref="AC419" si="5820">AB419-AB418</f>
        <v>-1.0000000000000009E-2</v>
      </c>
      <c r="AD419">
        <v>0.69</v>
      </c>
      <c r="AE419" s="2">
        <f t="shared" ref="AE419" si="5821">AD419-AD418</f>
        <v>-6.5000000000000058E-2</v>
      </c>
      <c r="AF419">
        <v>1.2070000000000001</v>
      </c>
      <c r="AG419" s="2">
        <f t="shared" ref="AG419" si="5822">AF419-AF418</f>
        <v>-0.10199999999999987</v>
      </c>
      <c r="AH419">
        <v>2.1339999999999999</v>
      </c>
      <c r="AI419" s="2">
        <f t="shared" ref="AI419" si="5823">AH419-AH418</f>
        <v>-0.13500000000000023</v>
      </c>
      <c r="AJ419">
        <v>3.4529999999999998</v>
      </c>
      <c r="AK419" s="2">
        <f t="shared" ref="AK419" si="5824">AJ419-AJ418</f>
        <v>-0.13400000000000034</v>
      </c>
    </row>
    <row r="420" spans="1:37" x14ac:dyDescent="0.3">
      <c r="A420" s="1">
        <v>40597</v>
      </c>
      <c r="B420" s="2">
        <v>1961.63</v>
      </c>
      <c r="C420" s="2">
        <v>-8.2899999999999636</v>
      </c>
      <c r="D420" s="2">
        <v>1407.66</v>
      </c>
      <c r="E420" s="2">
        <v>-7.5999999999994996</v>
      </c>
      <c r="F420">
        <v>2.94</v>
      </c>
      <c r="G420" s="2">
        <f t="shared" ref="G420" si="5825">F420-F419</f>
        <v>0</v>
      </c>
      <c r="H420">
        <v>3.13</v>
      </c>
      <c r="I420" s="2">
        <f t="shared" ref="I420" si="5826">H420-H419</f>
        <v>0</v>
      </c>
      <c r="J420">
        <v>3.39</v>
      </c>
      <c r="K420" s="2">
        <f t="shared" ref="K420" si="5827">J420-J419</f>
        <v>0</v>
      </c>
      <c r="L420">
        <v>3.71</v>
      </c>
      <c r="M420" s="2">
        <f t="shared" ref="M420" si="5828">L420-L419</f>
        <v>0</v>
      </c>
      <c r="N420">
        <v>3.89</v>
      </c>
      <c r="O420" s="2">
        <f t="shared" ref="O420" si="5829">N420-N419</f>
        <v>0</v>
      </c>
      <c r="P420">
        <v>4.33</v>
      </c>
      <c r="Q420" s="2">
        <f t="shared" ref="Q420" si="5830">P420-P419</f>
        <v>9.9999999999997868E-3</v>
      </c>
      <c r="R420">
        <v>4.71</v>
      </c>
      <c r="S420" s="2">
        <f t="shared" ref="S420" si="5831">R420-R419</f>
        <v>3.0000000000000249E-2</v>
      </c>
      <c r="T420">
        <v>339.52</v>
      </c>
      <c r="U420" s="2">
        <v>-2.5099999999999998</v>
      </c>
      <c r="V420">
        <v>81.16</v>
      </c>
      <c r="W420" s="2">
        <v>-0.625</v>
      </c>
      <c r="X420">
        <v>0.12</v>
      </c>
      <c r="Y420" s="2">
        <f t="shared" ref="Y420" si="5832">X420-X419</f>
        <v>1.999999999999999E-2</v>
      </c>
      <c r="Z420">
        <v>0.15</v>
      </c>
      <c r="AA420" s="2">
        <f t="shared" ref="AA420" si="5833">Z420-Z419</f>
        <v>0</v>
      </c>
      <c r="AB420">
        <v>0.24199999999999999</v>
      </c>
      <c r="AC420" s="2">
        <f t="shared" ref="AC420" si="5834">AB420-AB419</f>
        <v>-5.0000000000000044E-3</v>
      </c>
      <c r="AD420">
        <v>0.74299999999999999</v>
      </c>
      <c r="AE420" s="2">
        <f t="shared" ref="AE420" si="5835">AD420-AD419</f>
        <v>5.3000000000000047E-2</v>
      </c>
      <c r="AF420">
        <v>1.2390000000000001</v>
      </c>
      <c r="AG420" s="2">
        <f t="shared" ref="AG420" si="5836">AF420-AF419</f>
        <v>3.2000000000000028E-2</v>
      </c>
      <c r="AH420">
        <v>2.1709999999999998</v>
      </c>
      <c r="AI420" s="2">
        <f t="shared" ref="AI420" si="5837">AH420-AH419</f>
        <v>3.6999999999999922E-2</v>
      </c>
      <c r="AJ420">
        <v>3.4849999999999999</v>
      </c>
      <c r="AK420" s="2">
        <f t="shared" ref="AK420" si="5838">AJ420-AJ419</f>
        <v>3.2000000000000028E-2</v>
      </c>
    </row>
    <row r="421" spans="1:37" x14ac:dyDescent="0.3">
      <c r="A421" s="1">
        <v>40598</v>
      </c>
      <c r="B421" s="2">
        <v>1949.88</v>
      </c>
      <c r="C421" s="2">
        <v>-11.75</v>
      </c>
      <c r="D421" s="2">
        <v>1389.26</v>
      </c>
      <c r="E421" s="2">
        <v>-18.41</v>
      </c>
      <c r="F421">
        <v>2.94</v>
      </c>
      <c r="G421" s="2">
        <f t="shared" ref="G421" si="5839">F421-F420</f>
        <v>0</v>
      </c>
      <c r="H421">
        <v>3.12</v>
      </c>
      <c r="I421" s="2">
        <f t="shared" ref="I421" si="5840">H421-H420</f>
        <v>-9.9999999999997868E-3</v>
      </c>
      <c r="J421">
        <v>3.37</v>
      </c>
      <c r="K421" s="2">
        <f t="shared" ref="K421" si="5841">J421-J420</f>
        <v>-2.0000000000000018E-2</v>
      </c>
      <c r="L421">
        <v>3.65</v>
      </c>
      <c r="M421" s="2">
        <f t="shared" ref="M421" si="5842">L421-L420</f>
        <v>-6.0000000000000053E-2</v>
      </c>
      <c r="N421">
        <v>3.81</v>
      </c>
      <c r="O421" s="2">
        <f t="shared" ref="O421" si="5843">N421-N420</f>
        <v>-8.0000000000000071E-2</v>
      </c>
      <c r="P421">
        <v>4.2699999999999996</v>
      </c>
      <c r="Q421" s="2">
        <f t="shared" ref="Q421" si="5844">P421-P420</f>
        <v>-6.0000000000000497E-2</v>
      </c>
      <c r="R421">
        <v>4.67</v>
      </c>
      <c r="S421" s="2">
        <f t="shared" ref="S421" si="5845">R421-R420</f>
        <v>-4.0000000000000036E-2</v>
      </c>
      <c r="T421">
        <v>338.53</v>
      </c>
      <c r="U421" s="2">
        <v>-0.999</v>
      </c>
      <c r="V421">
        <v>80.98</v>
      </c>
      <c r="W421" s="2">
        <v>-0.179999999999993</v>
      </c>
      <c r="X421">
        <v>0.12</v>
      </c>
      <c r="Y421" s="2">
        <f t="shared" ref="Y421" si="5846">X421-X420</f>
        <v>0</v>
      </c>
      <c r="Z421">
        <v>0.15</v>
      </c>
      <c r="AA421" s="2">
        <f t="shared" ref="AA421" si="5847">Z421-Z420</f>
        <v>0</v>
      </c>
      <c r="AB421">
        <v>0.23699999999999999</v>
      </c>
      <c r="AC421" s="2">
        <f t="shared" ref="AC421" si="5848">AB421-AB420</f>
        <v>-5.0000000000000044E-3</v>
      </c>
      <c r="AD421">
        <v>0.73499999999999999</v>
      </c>
      <c r="AE421" s="2">
        <f t="shared" ref="AE421" si="5849">AD421-AD420</f>
        <v>-8.0000000000000071E-3</v>
      </c>
      <c r="AF421">
        <v>1.2290000000000001</v>
      </c>
      <c r="AG421" s="2">
        <f t="shared" ref="AG421" si="5850">AF421-AF420</f>
        <v>-1.0000000000000009E-2</v>
      </c>
      <c r="AH421">
        <v>2.1909999999999998</v>
      </c>
      <c r="AI421" s="2">
        <f t="shared" ref="AI421" si="5851">AH421-AH420</f>
        <v>2.0000000000000018E-2</v>
      </c>
      <c r="AJ421">
        <v>3.448</v>
      </c>
      <c r="AK421" s="2">
        <f t="shared" ref="AK421" si="5852">AJ421-AJ420</f>
        <v>-3.6999999999999922E-2</v>
      </c>
    </row>
    <row r="422" spans="1:37" x14ac:dyDescent="0.3">
      <c r="A422" s="1">
        <v>40599</v>
      </c>
      <c r="B422" s="2">
        <v>1963.43</v>
      </c>
      <c r="C422" s="2">
        <v>13.549999999999955</v>
      </c>
      <c r="D422" s="2">
        <v>1409.45</v>
      </c>
      <c r="E422" s="2">
        <v>2.1909999999999998</v>
      </c>
      <c r="F422">
        <v>2.94</v>
      </c>
      <c r="G422" s="2">
        <f t="shared" ref="G422" si="5853">F422-F421</f>
        <v>0</v>
      </c>
      <c r="H422">
        <v>3.13</v>
      </c>
      <c r="I422" s="2">
        <f t="shared" ref="I422" si="5854">H422-H421</f>
        <v>9.9999999999997868E-3</v>
      </c>
      <c r="J422">
        <v>3.39</v>
      </c>
      <c r="K422" s="2">
        <f t="shared" ref="K422" si="5855">J422-J421</f>
        <v>2.0000000000000018E-2</v>
      </c>
      <c r="L422">
        <v>3.67</v>
      </c>
      <c r="M422" s="2">
        <f t="shared" ref="M422" si="5856">L422-L421</f>
        <v>2.0000000000000018E-2</v>
      </c>
      <c r="N422">
        <v>3.84</v>
      </c>
      <c r="O422" s="2">
        <f t="shared" ref="O422" si="5857">N422-N421</f>
        <v>2.9999999999999805E-2</v>
      </c>
      <c r="P422">
        <v>4.28</v>
      </c>
      <c r="Q422" s="2">
        <f t="shared" ref="Q422" si="5858">P422-P421</f>
        <v>1.0000000000000675E-2</v>
      </c>
      <c r="R422">
        <v>4.66</v>
      </c>
      <c r="S422" s="2">
        <f t="shared" ref="S422" si="5859">R422-R421</f>
        <v>-9.9999999999997868E-3</v>
      </c>
      <c r="T422">
        <v>342.19</v>
      </c>
      <c r="U422" s="2">
        <v>3.6629999999999998</v>
      </c>
      <c r="V422">
        <v>81.91</v>
      </c>
      <c r="W422" s="2">
        <v>0.92999999999999305</v>
      </c>
      <c r="X422">
        <v>0.12</v>
      </c>
      <c r="Y422" s="2">
        <f t="shared" ref="Y422" si="5860">X422-X421</f>
        <v>0</v>
      </c>
      <c r="Z422">
        <v>0.15</v>
      </c>
      <c r="AA422" s="2">
        <f t="shared" ref="AA422" si="5861">Z422-Z421</f>
        <v>0</v>
      </c>
      <c r="AB422">
        <v>0.23699999999999999</v>
      </c>
      <c r="AC422" s="2">
        <f t="shared" ref="AC422" si="5862">AB422-AB421</f>
        <v>0</v>
      </c>
      <c r="AD422">
        <v>0.71199999999999997</v>
      </c>
      <c r="AE422" s="2">
        <f t="shared" ref="AE422" si="5863">AD422-AD421</f>
        <v>-2.300000000000002E-2</v>
      </c>
      <c r="AF422">
        <v>1.202</v>
      </c>
      <c r="AG422" s="2">
        <f t="shared" ref="AG422" si="5864">AF422-AF421</f>
        <v>-2.7000000000000135E-2</v>
      </c>
      <c r="AH422">
        <v>2.1619999999999999</v>
      </c>
      <c r="AI422" s="2">
        <f t="shared" ref="AI422" si="5865">AH422-AH421</f>
        <v>-2.8999999999999915E-2</v>
      </c>
      <c r="AJ422">
        <v>3.4129999999999998</v>
      </c>
      <c r="AK422" s="2">
        <f t="shared" ref="AK422" si="5866">AJ422-AJ421</f>
        <v>-3.5000000000000142E-2</v>
      </c>
    </row>
    <row r="423" spans="1:37" x14ac:dyDescent="0.3">
      <c r="A423" s="1">
        <v>40600</v>
      </c>
      <c r="B423" s="2">
        <v>1963.43</v>
      </c>
      <c r="C423" s="2"/>
      <c r="D423" s="2">
        <v>1409.45</v>
      </c>
      <c r="E423" s="2"/>
      <c r="F423">
        <v>2.94</v>
      </c>
      <c r="G423" s="2">
        <f t="shared" ref="G423" si="5867">F423-F422</f>
        <v>0</v>
      </c>
      <c r="H423">
        <v>3.13</v>
      </c>
      <c r="I423" s="2">
        <f t="shared" ref="I423" si="5868">H423-H422</f>
        <v>0</v>
      </c>
      <c r="J423">
        <v>3.39</v>
      </c>
      <c r="K423" s="2">
        <f t="shared" ref="K423" si="5869">J423-J422</f>
        <v>0</v>
      </c>
      <c r="L423">
        <v>3.67</v>
      </c>
      <c r="M423" s="2">
        <f t="shared" ref="M423" si="5870">L423-L422</f>
        <v>0</v>
      </c>
      <c r="N423">
        <v>3.84</v>
      </c>
      <c r="O423" s="2">
        <f t="shared" ref="O423" si="5871">N423-N422</f>
        <v>0</v>
      </c>
      <c r="P423">
        <v>4.28</v>
      </c>
      <c r="Q423" s="2">
        <f t="shared" ref="Q423" si="5872">P423-P422</f>
        <v>0</v>
      </c>
      <c r="R423">
        <v>4.66</v>
      </c>
      <c r="S423" s="2">
        <f t="shared" ref="S423" si="5873">R423-R422</f>
        <v>0</v>
      </c>
      <c r="T423">
        <v>342.19</v>
      </c>
      <c r="U423" s="2"/>
      <c r="V423">
        <v>81.91</v>
      </c>
      <c r="W423" s="2"/>
      <c r="X423">
        <v>0.12</v>
      </c>
      <c r="Y423" s="2">
        <f t="shared" ref="Y423" si="5874">X423-X422</f>
        <v>0</v>
      </c>
      <c r="Z423">
        <v>0.15</v>
      </c>
      <c r="AA423" s="2">
        <f t="shared" ref="AA423" si="5875">Z423-Z422</f>
        <v>0</v>
      </c>
      <c r="AB423">
        <v>0.23699999999999999</v>
      </c>
      <c r="AC423" s="2">
        <f t="shared" ref="AC423" si="5876">AB423-AB422</f>
        <v>0</v>
      </c>
      <c r="AD423">
        <v>0.71199999999999997</v>
      </c>
      <c r="AE423" s="2">
        <f t="shared" ref="AE423" si="5877">AD423-AD422</f>
        <v>0</v>
      </c>
      <c r="AF423">
        <v>1.202</v>
      </c>
      <c r="AG423" s="2">
        <f t="shared" ref="AG423" si="5878">AF423-AF422</f>
        <v>0</v>
      </c>
      <c r="AH423">
        <v>2.1619999999999999</v>
      </c>
      <c r="AI423" s="2">
        <f t="shared" ref="AI423" si="5879">AH423-AH422</f>
        <v>0</v>
      </c>
      <c r="AJ423">
        <v>3.4129999999999998</v>
      </c>
      <c r="AK423" s="2">
        <f t="shared" ref="AK423" si="5880">AJ423-AJ422</f>
        <v>0</v>
      </c>
    </row>
    <row r="424" spans="1:37" x14ac:dyDescent="0.3">
      <c r="A424" s="1">
        <v>40601</v>
      </c>
      <c r="B424" s="2">
        <v>1963.43</v>
      </c>
      <c r="C424" s="2"/>
      <c r="D424" s="2">
        <v>1409.45</v>
      </c>
      <c r="E424" s="2"/>
      <c r="F424">
        <v>2.94</v>
      </c>
      <c r="G424" s="2">
        <f t="shared" ref="G424" si="5881">F424-F423</f>
        <v>0</v>
      </c>
      <c r="H424">
        <v>3.13</v>
      </c>
      <c r="I424" s="2">
        <f t="shared" ref="I424" si="5882">H424-H423</f>
        <v>0</v>
      </c>
      <c r="J424">
        <v>3.39</v>
      </c>
      <c r="K424" s="2">
        <f t="shared" ref="K424" si="5883">J424-J423</f>
        <v>0</v>
      </c>
      <c r="L424">
        <v>3.67</v>
      </c>
      <c r="M424" s="2">
        <f t="shared" ref="M424" si="5884">L424-L423</f>
        <v>0</v>
      </c>
      <c r="N424">
        <v>3.84</v>
      </c>
      <c r="O424" s="2">
        <f t="shared" ref="O424" si="5885">N424-N423</f>
        <v>0</v>
      </c>
      <c r="P424">
        <v>4.28</v>
      </c>
      <c r="Q424" s="2">
        <f t="shared" ref="Q424" si="5886">P424-P423</f>
        <v>0</v>
      </c>
      <c r="R424">
        <v>4.66</v>
      </c>
      <c r="S424" s="2">
        <f t="shared" ref="S424" si="5887">R424-R423</f>
        <v>0</v>
      </c>
      <c r="T424">
        <v>342.19</v>
      </c>
      <c r="U424" s="2"/>
      <c r="V424">
        <v>81.91</v>
      </c>
      <c r="W424" s="2"/>
      <c r="X424">
        <v>0.12</v>
      </c>
      <c r="Y424" s="2">
        <f t="shared" ref="Y424" si="5888">X424-X423</f>
        <v>0</v>
      </c>
      <c r="Z424">
        <v>0.15</v>
      </c>
      <c r="AA424" s="2">
        <f t="shared" ref="AA424" si="5889">Z424-Z423</f>
        <v>0</v>
      </c>
      <c r="AB424">
        <v>0.23699999999999999</v>
      </c>
      <c r="AC424" s="2">
        <f t="shared" ref="AC424" si="5890">AB424-AB423</f>
        <v>0</v>
      </c>
      <c r="AD424">
        <v>0.71199999999999997</v>
      </c>
      <c r="AE424" s="2">
        <f t="shared" ref="AE424" si="5891">AD424-AD423</f>
        <v>0</v>
      </c>
      <c r="AF424">
        <v>1.202</v>
      </c>
      <c r="AG424" s="2">
        <f t="shared" ref="AG424" si="5892">AF424-AF423</f>
        <v>0</v>
      </c>
      <c r="AH424">
        <v>2.1619999999999999</v>
      </c>
      <c r="AI424" s="2">
        <f t="shared" ref="AI424" si="5893">AH424-AH423</f>
        <v>0</v>
      </c>
      <c r="AJ424">
        <v>3.4129999999999998</v>
      </c>
      <c r="AK424" s="2">
        <f t="shared" ref="AK424" si="5894">AJ424-AJ423</f>
        <v>0</v>
      </c>
    </row>
    <row r="425" spans="1:37" x14ac:dyDescent="0.3">
      <c r="A425" s="1">
        <v>40602</v>
      </c>
      <c r="B425" s="2">
        <v>1939.3</v>
      </c>
      <c r="C425" s="2">
        <v>-24.131</v>
      </c>
      <c r="D425" s="2">
        <v>1385.44</v>
      </c>
      <c r="E425" s="2">
        <v>-24.1</v>
      </c>
      <c r="F425">
        <v>2.95</v>
      </c>
      <c r="G425" s="2">
        <f t="shared" ref="G425" si="5895">F425-F424</f>
        <v>1.0000000000000231E-2</v>
      </c>
      <c r="H425">
        <v>3.14</v>
      </c>
      <c r="I425" s="2">
        <f t="shared" ref="I425" si="5896">H425-H424</f>
        <v>1.0000000000000231E-2</v>
      </c>
      <c r="J425">
        <v>3.4</v>
      </c>
      <c r="K425" s="2">
        <f t="shared" ref="K425" si="5897">J425-J424</f>
        <v>9.9999999999997868E-3</v>
      </c>
      <c r="L425">
        <v>3.67</v>
      </c>
      <c r="M425" s="2">
        <f t="shared" ref="M425" si="5898">L425-L424</f>
        <v>0</v>
      </c>
      <c r="N425">
        <v>3.84</v>
      </c>
      <c r="O425" s="2">
        <f t="shared" ref="O425" si="5899">N425-N424</f>
        <v>0</v>
      </c>
      <c r="P425">
        <v>4.28</v>
      </c>
      <c r="Q425" s="2">
        <f t="shared" ref="Q425" si="5900">P425-P424</f>
        <v>0</v>
      </c>
      <c r="R425">
        <v>4.67</v>
      </c>
      <c r="S425" s="2">
        <f t="shared" ref="S425" si="5901">R425-R424</f>
        <v>9.9999999999997868E-3</v>
      </c>
      <c r="T425">
        <v>344.82</v>
      </c>
      <c r="U425" s="2">
        <v>2.6299999999999955</v>
      </c>
      <c r="V425">
        <v>82.48</v>
      </c>
      <c r="W425" s="2">
        <v>0.57699999999999996</v>
      </c>
      <c r="X425">
        <v>0.13</v>
      </c>
      <c r="Y425" s="2">
        <f t="shared" ref="Y425" si="5902">X425-X424</f>
        <v>1.0000000000000009E-2</v>
      </c>
      <c r="Z425">
        <v>0.16</v>
      </c>
      <c r="AA425" s="2">
        <f t="shared" ref="AA425" si="5903">Z425-Z424</f>
        <v>1.0000000000000009E-2</v>
      </c>
      <c r="AB425">
        <v>0.23699999999999999</v>
      </c>
      <c r="AC425" s="2">
        <f t="shared" ref="AC425" si="5904">AB425-AB424</f>
        <v>0</v>
      </c>
      <c r="AD425">
        <v>0.68</v>
      </c>
      <c r="AE425" s="2">
        <f t="shared" ref="AE425" si="5905">AD425-AD424</f>
        <v>-3.1999999999999917E-2</v>
      </c>
      <c r="AF425">
        <v>1.1639999999999999</v>
      </c>
      <c r="AG425" s="2">
        <f t="shared" ref="AG425" si="5906">AF425-AF424</f>
        <v>-3.8000000000000034E-2</v>
      </c>
      <c r="AH425">
        <v>2.1379999999999999</v>
      </c>
      <c r="AI425" s="2">
        <f t="shared" ref="AI425" si="5907">AH425-AH424</f>
        <v>-2.4000000000000021E-2</v>
      </c>
      <c r="AJ425">
        <v>3.427</v>
      </c>
      <c r="AK425" s="2">
        <f t="shared" ref="AK425" si="5908">AJ425-AJ424</f>
        <v>1.4000000000000234E-2</v>
      </c>
    </row>
    <row r="426" spans="1:37" x14ac:dyDescent="0.3">
      <c r="A426" s="1">
        <v>40603</v>
      </c>
      <c r="B426" s="2">
        <v>1939.3</v>
      </c>
      <c r="C426" s="2"/>
      <c r="D426" s="2">
        <v>1385.44</v>
      </c>
      <c r="E426" s="2"/>
      <c r="F426">
        <v>2.95</v>
      </c>
      <c r="G426" s="2">
        <f t="shared" ref="G426" si="5909">F426-F425</f>
        <v>0</v>
      </c>
      <c r="H426">
        <v>3.14</v>
      </c>
      <c r="I426" s="2">
        <f t="shared" ref="I426" si="5910">H426-H425</f>
        <v>0</v>
      </c>
      <c r="J426">
        <v>3.4</v>
      </c>
      <c r="K426" s="2">
        <f t="shared" ref="K426" si="5911">J426-J425</f>
        <v>0</v>
      </c>
      <c r="L426">
        <v>3.67</v>
      </c>
      <c r="M426" s="2">
        <f t="shared" ref="M426" si="5912">L426-L425</f>
        <v>0</v>
      </c>
      <c r="N426">
        <v>3.84</v>
      </c>
      <c r="O426" s="2">
        <f t="shared" ref="O426" si="5913">N426-N425</f>
        <v>0</v>
      </c>
      <c r="P426">
        <v>4.28</v>
      </c>
      <c r="Q426" s="2">
        <f t="shared" ref="Q426" si="5914">P426-P425</f>
        <v>0</v>
      </c>
      <c r="R426">
        <v>4.67</v>
      </c>
      <c r="S426" s="2">
        <f t="shared" ref="S426" si="5915">R426-R425</f>
        <v>0</v>
      </c>
      <c r="T426">
        <v>342.61</v>
      </c>
      <c r="U426" s="2">
        <v>-2.2999999999998</v>
      </c>
      <c r="V426">
        <v>81.790000000000006</v>
      </c>
      <c r="W426" s="2">
        <v>-0.68999999999999795</v>
      </c>
      <c r="X426">
        <v>0.13</v>
      </c>
      <c r="Y426" s="2">
        <f t="shared" ref="Y426" si="5916">X426-X425</f>
        <v>0</v>
      </c>
      <c r="Z426">
        <v>0.16</v>
      </c>
      <c r="AA426" s="2">
        <f t="shared" ref="AA426" si="5917">Z426-Z425</f>
        <v>0</v>
      </c>
      <c r="AB426">
        <v>0.223</v>
      </c>
      <c r="AC426" s="2">
        <f t="shared" ref="AC426" si="5918">AB426-AB425</f>
        <v>-1.3999999999999985E-2</v>
      </c>
      <c r="AD426">
        <v>0.64100000000000001</v>
      </c>
      <c r="AE426" s="2">
        <f t="shared" ref="AE426" si="5919">AD426-AD425</f>
        <v>-3.9000000000000035E-2</v>
      </c>
      <c r="AF426">
        <v>1.115</v>
      </c>
      <c r="AG426" s="2">
        <f t="shared" ref="AG426" si="5920">AF426-AF425</f>
        <v>-4.8999999999999932E-2</v>
      </c>
      <c r="AH426">
        <v>2.0950000000000002</v>
      </c>
      <c r="AI426" s="2">
        <f t="shared" ref="AI426" si="5921">AH426-AH425</f>
        <v>-4.2999999999999705E-2</v>
      </c>
      <c r="AJ426">
        <v>3.3919999999999999</v>
      </c>
      <c r="AK426" s="2">
        <f t="shared" ref="AK426" si="5922">AJ426-AJ425</f>
        <v>-3.5000000000000142E-2</v>
      </c>
    </row>
    <row r="427" spans="1:37" x14ac:dyDescent="0.3">
      <c r="A427" s="1">
        <v>40604</v>
      </c>
      <c r="B427" s="2">
        <v>1928.24</v>
      </c>
      <c r="C427" s="2">
        <v>-11.599999999999</v>
      </c>
      <c r="D427" s="2">
        <v>1370.5</v>
      </c>
      <c r="E427" s="2">
        <v>-14.941000000000001</v>
      </c>
      <c r="F427">
        <v>2.99</v>
      </c>
      <c r="G427" s="2">
        <f t="shared" ref="G427" si="5923">F427-F426</f>
        <v>4.0000000000000036E-2</v>
      </c>
      <c r="H427">
        <v>3.16</v>
      </c>
      <c r="I427" s="2">
        <f t="shared" ref="I427" si="5924">H427-H426</f>
        <v>2.0000000000000018E-2</v>
      </c>
      <c r="J427">
        <v>3.41</v>
      </c>
      <c r="K427" s="2">
        <f t="shared" ref="K427" si="5925">J427-J426</f>
        <v>1.0000000000000231E-2</v>
      </c>
      <c r="L427">
        <v>3.67</v>
      </c>
      <c r="M427" s="2">
        <f t="shared" ref="M427" si="5926">L427-L426</f>
        <v>0</v>
      </c>
      <c r="N427">
        <v>3.84</v>
      </c>
      <c r="O427" s="2">
        <f t="shared" ref="O427" si="5927">N427-N426</f>
        <v>0</v>
      </c>
      <c r="P427">
        <v>4.28</v>
      </c>
      <c r="Q427" s="2">
        <f t="shared" ref="Q427" si="5928">P427-P426</f>
        <v>0</v>
      </c>
      <c r="R427">
        <v>4.68</v>
      </c>
      <c r="S427" s="2">
        <f t="shared" ref="S427" si="5929">R427-R426</f>
        <v>9.9999999999997868E-3</v>
      </c>
      <c r="T427">
        <v>342</v>
      </c>
      <c r="U427" s="2">
        <v>-0.61140000000000005</v>
      </c>
      <c r="V427">
        <v>81.64</v>
      </c>
      <c r="W427" s="2">
        <v>-0.156</v>
      </c>
      <c r="X427">
        <v>0.12</v>
      </c>
      <c r="Y427" s="2">
        <f t="shared" ref="Y427" si="5930">X427-X426</f>
        <v>-1.0000000000000009E-2</v>
      </c>
      <c r="Z427">
        <v>0.15</v>
      </c>
      <c r="AA427" s="2">
        <f t="shared" ref="AA427" si="5931">Z427-Z426</f>
        <v>-1.0000000000000009E-2</v>
      </c>
      <c r="AB427">
        <v>0.23200000000000001</v>
      </c>
      <c r="AC427" s="2">
        <f t="shared" ref="AC427" si="5932">AB427-AB426</f>
        <v>9.000000000000008E-3</v>
      </c>
      <c r="AD427">
        <v>0.68799999999999994</v>
      </c>
      <c r="AE427" s="2">
        <f t="shared" ref="AE427" si="5933">AD427-AD426</f>
        <v>4.6999999999999931E-2</v>
      </c>
      <c r="AF427">
        <v>1.1739999999999999</v>
      </c>
      <c r="AG427" s="2">
        <f t="shared" ref="AG427" si="5934">AF427-AF426</f>
        <v>5.8999999999999941E-2</v>
      </c>
      <c r="AH427">
        <v>2.1720000000000002</v>
      </c>
      <c r="AI427" s="2">
        <f t="shared" ref="AI427" si="5935">AH427-AH426</f>
        <v>7.6999999999999957E-2</v>
      </c>
      <c r="AJ427">
        <v>3.47</v>
      </c>
      <c r="AK427" s="2">
        <f t="shared" ref="AK427" si="5936">AJ427-AJ426</f>
        <v>7.8000000000000291E-2</v>
      </c>
    </row>
    <row r="428" spans="1:37" x14ac:dyDescent="0.3">
      <c r="A428" s="1">
        <v>40605</v>
      </c>
      <c r="B428" s="2">
        <v>1970.66</v>
      </c>
      <c r="C428" s="2">
        <v>42.420999999999999</v>
      </c>
      <c r="D428" s="2">
        <v>1412.16</v>
      </c>
      <c r="E428" s="2">
        <v>41.661000000000001</v>
      </c>
      <c r="F428">
        <v>3.02</v>
      </c>
      <c r="G428" s="2">
        <f t="shared" ref="G428" si="5937">F428-F427</f>
        <v>2.9999999999999805E-2</v>
      </c>
      <c r="H428">
        <v>3.22</v>
      </c>
      <c r="I428" s="2">
        <f t="shared" ref="I428" si="5938">H428-H427</f>
        <v>6.0000000000000053E-2</v>
      </c>
      <c r="J428">
        <v>3.47</v>
      </c>
      <c r="K428" s="2">
        <f t="shared" ref="K428" si="5939">J428-J427</f>
        <v>6.0000000000000053E-2</v>
      </c>
      <c r="L428">
        <v>3.76</v>
      </c>
      <c r="M428" s="2">
        <f t="shared" ref="M428" si="5940">L428-L427</f>
        <v>8.9999999999999858E-2</v>
      </c>
      <c r="N428">
        <v>3.93</v>
      </c>
      <c r="O428" s="2">
        <f t="shared" ref="O428" si="5941">N428-N427</f>
        <v>9.0000000000000302E-2</v>
      </c>
      <c r="P428">
        <v>4.34</v>
      </c>
      <c r="Q428" s="2">
        <f t="shared" ref="Q428" si="5942">P428-P427</f>
        <v>5.9999999999999609E-2</v>
      </c>
      <c r="R428">
        <v>4.71</v>
      </c>
      <c r="S428" s="2">
        <f t="shared" ref="S428" si="5943">R428-R427</f>
        <v>3.0000000000000249E-2</v>
      </c>
      <c r="T428">
        <v>345.7</v>
      </c>
      <c r="U428" s="2">
        <v>3.6999999999999886</v>
      </c>
      <c r="V428">
        <v>82.42</v>
      </c>
      <c r="W428" s="2">
        <v>0.78100000000000003</v>
      </c>
      <c r="X428">
        <v>0.12</v>
      </c>
      <c r="Y428" s="2">
        <f t="shared" ref="Y428" si="5944">X428-X427</f>
        <v>0</v>
      </c>
      <c r="Z428">
        <v>0.15</v>
      </c>
      <c r="AA428" s="2">
        <f t="shared" ref="AA428" si="5945">Z428-Z427</f>
        <v>0</v>
      </c>
      <c r="AB428">
        <v>0.247</v>
      </c>
      <c r="AC428" s="2">
        <f t="shared" ref="AC428" si="5946">AB428-AB427</f>
        <v>1.4999999999999986E-2</v>
      </c>
      <c r="AD428">
        <v>0.76</v>
      </c>
      <c r="AE428" s="2">
        <f t="shared" ref="AE428" si="5947">AD428-AD427</f>
        <v>7.2000000000000064E-2</v>
      </c>
      <c r="AF428">
        <v>1.2769999999999999</v>
      </c>
      <c r="AG428" s="2">
        <f t="shared" ref="AG428" si="5948">AF428-AF427</f>
        <v>0.10299999999999998</v>
      </c>
      <c r="AH428">
        <v>2.282</v>
      </c>
      <c r="AI428" s="2">
        <f t="shared" ref="AI428" si="5949">AH428-AH427</f>
        <v>0.10999999999999988</v>
      </c>
      <c r="AJ428">
        <v>3.5550000000000002</v>
      </c>
      <c r="AK428" s="2">
        <f t="shared" ref="AK428" si="5950">AJ428-AJ427</f>
        <v>8.4999999999999964E-2</v>
      </c>
    </row>
    <row r="429" spans="1:37" x14ac:dyDescent="0.3">
      <c r="A429" s="1">
        <v>40606</v>
      </c>
      <c r="B429" s="2">
        <v>2004.68</v>
      </c>
      <c r="C429" s="2">
        <v>34.200000000000003</v>
      </c>
      <c r="D429" s="2">
        <v>1438.71</v>
      </c>
      <c r="E429" s="2">
        <v>26.549999999999955</v>
      </c>
      <c r="F429">
        <v>3.02</v>
      </c>
      <c r="G429" s="2">
        <f t="shared" ref="G429" si="5951">F429-F428</f>
        <v>0</v>
      </c>
      <c r="H429">
        <v>3.22</v>
      </c>
      <c r="I429" s="2">
        <f t="shared" ref="I429" si="5952">H429-H428</f>
        <v>0</v>
      </c>
      <c r="J429">
        <v>3.48</v>
      </c>
      <c r="K429" s="2">
        <f t="shared" ref="K429" si="5953">J429-J428</f>
        <v>9.9999999999997868E-3</v>
      </c>
      <c r="L429">
        <v>3.76</v>
      </c>
      <c r="M429" s="2">
        <f t="shared" ref="M429" si="5954">L429-L428</f>
        <v>0</v>
      </c>
      <c r="N429">
        <v>3.94</v>
      </c>
      <c r="O429" s="2">
        <f t="shared" ref="O429" si="5955">N429-N428</f>
        <v>9.9999999999997868E-3</v>
      </c>
      <c r="P429">
        <v>4.3600000000000003</v>
      </c>
      <c r="Q429" s="2">
        <f t="shared" ref="Q429" si="5956">P429-P428</f>
        <v>2.0000000000000462E-2</v>
      </c>
      <c r="R429">
        <v>4.71</v>
      </c>
      <c r="S429" s="2">
        <f t="shared" ref="S429" si="5957">R429-R428</f>
        <v>0</v>
      </c>
      <c r="T429">
        <v>345.34</v>
      </c>
      <c r="U429" s="2">
        <v>-0.3614</v>
      </c>
      <c r="V429">
        <v>82.22</v>
      </c>
      <c r="W429" s="2">
        <v>-0.23</v>
      </c>
      <c r="X429">
        <v>0.11</v>
      </c>
      <c r="Y429" s="2">
        <f t="shared" ref="Y429" si="5958">X429-X428</f>
        <v>-9.999999999999995E-3</v>
      </c>
      <c r="Z429">
        <v>0.15</v>
      </c>
      <c r="AA429" s="2">
        <f t="shared" ref="AA429" si="5959">Z429-Z428</f>
        <v>0</v>
      </c>
      <c r="AB429">
        <v>0.23</v>
      </c>
      <c r="AC429" s="2">
        <f t="shared" ref="AC429" si="5960">AB429-AB428</f>
        <v>-1.6999999999999987E-2</v>
      </c>
      <c r="AD429">
        <v>0.68100000000000005</v>
      </c>
      <c r="AE429" s="2">
        <f t="shared" ref="AE429" si="5961">AD429-AD428</f>
        <v>-7.8999999999999959E-2</v>
      </c>
      <c r="AF429">
        <v>1.1850000000000001</v>
      </c>
      <c r="AG429" s="2">
        <f t="shared" ref="AG429" si="5962">AF429-AF428</f>
        <v>-9.199999999999986E-2</v>
      </c>
      <c r="AH429">
        <v>2.1819999999999999</v>
      </c>
      <c r="AI429" s="2">
        <f t="shared" ref="AI429" si="5963">AH429-AH428</f>
        <v>-0.10000000000000009</v>
      </c>
      <c r="AJ429">
        <v>3.49</v>
      </c>
      <c r="AK429" s="2">
        <f t="shared" ref="AK429" si="5964">AJ429-AJ428</f>
        <v>-6.4999999999999947E-2</v>
      </c>
    </row>
    <row r="430" spans="1:37" x14ac:dyDescent="0.3">
      <c r="A430" s="1">
        <v>40607</v>
      </c>
      <c r="B430" s="2">
        <v>2004.68</v>
      </c>
      <c r="C430" s="2"/>
      <c r="D430" s="2">
        <v>1438.71</v>
      </c>
      <c r="E430" s="2"/>
      <c r="F430">
        <v>3.02</v>
      </c>
      <c r="G430" s="2">
        <f t="shared" ref="G430" si="5965">F430-F429</f>
        <v>0</v>
      </c>
      <c r="H430">
        <v>3.22</v>
      </c>
      <c r="I430" s="2">
        <f t="shared" ref="I430" si="5966">H430-H429</f>
        <v>0</v>
      </c>
      <c r="J430">
        <v>3.48</v>
      </c>
      <c r="K430" s="2">
        <f t="shared" ref="K430" si="5967">J430-J429</f>
        <v>0</v>
      </c>
      <c r="L430">
        <v>3.76</v>
      </c>
      <c r="M430" s="2">
        <f t="shared" ref="M430" si="5968">L430-L429</f>
        <v>0</v>
      </c>
      <c r="N430">
        <v>3.94</v>
      </c>
      <c r="O430" s="2">
        <f t="shared" ref="O430" si="5969">N430-N429</f>
        <v>0</v>
      </c>
      <c r="P430">
        <v>4.3600000000000003</v>
      </c>
      <c r="Q430" s="2">
        <f t="shared" ref="Q430" si="5970">P430-P429</f>
        <v>0</v>
      </c>
      <c r="R430">
        <v>4.71</v>
      </c>
      <c r="S430" s="2">
        <f t="shared" ref="S430" si="5971">R430-R429</f>
        <v>0</v>
      </c>
      <c r="T430">
        <v>345.34</v>
      </c>
      <c r="U430" s="2"/>
      <c r="V430">
        <v>82.22</v>
      </c>
      <c r="W430" s="2"/>
      <c r="X430">
        <v>0.11</v>
      </c>
      <c r="Y430" s="2">
        <f t="shared" ref="Y430" si="5972">X430-X429</f>
        <v>0</v>
      </c>
      <c r="Z430">
        <v>0.15</v>
      </c>
      <c r="AA430" s="2">
        <f t="shared" ref="AA430" si="5973">Z430-Z429</f>
        <v>0</v>
      </c>
      <c r="AB430">
        <v>0.23</v>
      </c>
      <c r="AC430" s="2">
        <f t="shared" ref="AC430" si="5974">AB430-AB429</f>
        <v>0</v>
      </c>
      <c r="AD430">
        <v>0.68100000000000005</v>
      </c>
      <c r="AE430" s="2">
        <f t="shared" ref="AE430" si="5975">AD430-AD429</f>
        <v>0</v>
      </c>
      <c r="AF430">
        <v>1.1850000000000001</v>
      </c>
      <c r="AG430" s="2">
        <f t="shared" ref="AG430" si="5976">AF430-AF429</f>
        <v>0</v>
      </c>
      <c r="AH430">
        <v>2.1819999999999999</v>
      </c>
      <c r="AI430" s="2">
        <f t="shared" ref="AI430" si="5977">AH430-AH429</f>
        <v>0</v>
      </c>
      <c r="AJ430">
        <v>3.49</v>
      </c>
      <c r="AK430" s="2">
        <f t="shared" ref="AK430" si="5978">AJ430-AJ429</f>
        <v>0</v>
      </c>
    </row>
    <row r="431" spans="1:37" x14ac:dyDescent="0.3">
      <c r="A431" s="1">
        <v>40608</v>
      </c>
      <c r="B431" s="2">
        <v>2004.68</v>
      </c>
      <c r="C431" s="2"/>
      <c r="D431" s="2">
        <v>1438.71</v>
      </c>
      <c r="E431" s="2"/>
      <c r="F431">
        <v>3.02</v>
      </c>
      <c r="G431" s="2">
        <f t="shared" ref="G431" si="5979">F431-F430</f>
        <v>0</v>
      </c>
      <c r="H431">
        <v>3.22</v>
      </c>
      <c r="I431" s="2">
        <f t="shared" ref="I431" si="5980">H431-H430</f>
        <v>0</v>
      </c>
      <c r="J431">
        <v>3.48</v>
      </c>
      <c r="K431" s="2">
        <f t="shared" ref="K431" si="5981">J431-J430</f>
        <v>0</v>
      </c>
      <c r="L431">
        <v>3.76</v>
      </c>
      <c r="M431" s="2">
        <f t="shared" ref="M431" si="5982">L431-L430</f>
        <v>0</v>
      </c>
      <c r="N431">
        <v>3.94</v>
      </c>
      <c r="O431" s="2">
        <f t="shared" ref="O431" si="5983">N431-N430</f>
        <v>0</v>
      </c>
      <c r="P431">
        <v>4.3600000000000003</v>
      </c>
      <c r="Q431" s="2">
        <f t="shared" ref="Q431" si="5984">P431-P430</f>
        <v>0</v>
      </c>
      <c r="R431">
        <v>4.71</v>
      </c>
      <c r="S431" s="2">
        <f t="shared" ref="S431" si="5985">R431-R430</f>
        <v>0</v>
      </c>
      <c r="T431">
        <v>345.34</v>
      </c>
      <c r="U431" s="2"/>
      <c r="V431">
        <v>82.22</v>
      </c>
      <c r="W431" s="2"/>
      <c r="X431">
        <v>0.11</v>
      </c>
      <c r="Y431" s="2">
        <f t="shared" ref="Y431" si="5986">X431-X430</f>
        <v>0</v>
      </c>
      <c r="Z431">
        <v>0.15</v>
      </c>
      <c r="AA431" s="2">
        <f t="shared" ref="AA431" si="5987">Z431-Z430</f>
        <v>0</v>
      </c>
      <c r="AB431">
        <v>0.23</v>
      </c>
      <c r="AC431" s="2">
        <f t="shared" ref="AC431" si="5988">AB431-AB430</f>
        <v>0</v>
      </c>
      <c r="AD431">
        <v>0.68100000000000005</v>
      </c>
      <c r="AE431" s="2">
        <f t="shared" ref="AE431" si="5989">AD431-AD430</f>
        <v>0</v>
      </c>
      <c r="AF431">
        <v>1.1850000000000001</v>
      </c>
      <c r="AG431" s="2">
        <f t="shared" ref="AG431" si="5990">AF431-AF430</f>
        <v>0</v>
      </c>
      <c r="AH431">
        <v>2.1819999999999999</v>
      </c>
      <c r="AI431" s="2">
        <f t="shared" ref="AI431" si="5991">AH431-AH430</f>
        <v>0</v>
      </c>
      <c r="AJ431">
        <v>3.49</v>
      </c>
      <c r="AK431" s="2">
        <f t="shared" ref="AK431" si="5992">AJ431-AJ430</f>
        <v>0</v>
      </c>
    </row>
    <row r="432" spans="1:37" x14ac:dyDescent="0.3">
      <c r="A432" s="1">
        <v>40609</v>
      </c>
      <c r="B432" s="2">
        <v>1980.27</v>
      </c>
      <c r="C432" s="2">
        <v>-24.411000000000001</v>
      </c>
      <c r="D432" s="2">
        <v>1424.59</v>
      </c>
      <c r="E432" s="2">
        <v>-14.121</v>
      </c>
      <c r="F432">
        <v>3.02</v>
      </c>
      <c r="G432" s="2">
        <f t="shared" ref="G432" si="5993">F432-F431</f>
        <v>0</v>
      </c>
      <c r="H432">
        <v>3.22</v>
      </c>
      <c r="I432" s="2">
        <f t="shared" ref="I432" si="5994">H432-H431</f>
        <v>0</v>
      </c>
      <c r="J432">
        <v>3.47</v>
      </c>
      <c r="K432" s="2">
        <f t="shared" ref="K432" si="5995">J432-J431</f>
        <v>-9.9999999999997868E-3</v>
      </c>
      <c r="L432">
        <v>3.74</v>
      </c>
      <c r="M432" s="2">
        <f t="shared" ref="M432" si="5996">L432-L431</f>
        <v>-1.9999999999999574E-2</v>
      </c>
      <c r="N432">
        <v>3.92</v>
      </c>
      <c r="O432" s="2">
        <f t="shared" ref="O432" si="5997">N432-N431</f>
        <v>-2.0000000000000018E-2</v>
      </c>
      <c r="P432">
        <v>4.34</v>
      </c>
      <c r="Q432" s="2">
        <f t="shared" ref="Q432" si="5998">P432-P431</f>
        <v>-2.0000000000000462E-2</v>
      </c>
      <c r="R432">
        <v>4.7</v>
      </c>
      <c r="S432" s="2">
        <f t="shared" ref="S432" si="5999">R432-R431</f>
        <v>-9.9999999999997868E-3</v>
      </c>
      <c r="T432">
        <v>342.96</v>
      </c>
      <c r="U432" s="2">
        <v>-2.3799999999999955</v>
      </c>
      <c r="V432">
        <v>81.64</v>
      </c>
      <c r="W432" s="2">
        <v>-0.57999999999999796</v>
      </c>
      <c r="X432">
        <v>0.1</v>
      </c>
      <c r="Y432" s="2">
        <f t="shared" ref="Y432" si="6000">X432-X431</f>
        <v>-9.999999999999995E-3</v>
      </c>
      <c r="Z432">
        <v>0.15</v>
      </c>
      <c r="AA432" s="2">
        <f t="shared" ref="AA432" si="6001">Z432-Z431</f>
        <v>0</v>
      </c>
      <c r="AB432">
        <v>0.22900000000000001</v>
      </c>
      <c r="AC432" s="2">
        <f t="shared" ref="AC432" si="6002">AB432-AB431</f>
        <v>-1.0000000000000009E-3</v>
      </c>
      <c r="AD432">
        <v>0.69699999999999995</v>
      </c>
      <c r="AE432" s="2">
        <f t="shared" ref="AE432" si="6003">AD432-AD431</f>
        <v>1.5999999999999903E-2</v>
      </c>
      <c r="AF432">
        <v>1.2070000000000001</v>
      </c>
      <c r="AG432" s="2">
        <f t="shared" ref="AG432" si="6004">AF432-AF431</f>
        <v>2.200000000000002E-2</v>
      </c>
      <c r="AH432">
        <v>2.1949999999999998</v>
      </c>
      <c r="AI432" s="2">
        <f t="shared" ref="AI432" si="6005">AH432-AH431</f>
        <v>1.2999999999999901E-2</v>
      </c>
      <c r="AJ432">
        <v>3.512</v>
      </c>
      <c r="AK432" s="2">
        <f t="shared" ref="AK432" si="6006">AJ432-AJ431</f>
        <v>2.1999999999999797E-2</v>
      </c>
    </row>
    <row r="433" spans="1:37" x14ac:dyDescent="0.3">
      <c r="A433" s="1">
        <v>40610</v>
      </c>
      <c r="B433" s="2">
        <v>1996.32</v>
      </c>
      <c r="C433" s="2">
        <v>16.5</v>
      </c>
      <c r="D433" s="2">
        <v>1441.33</v>
      </c>
      <c r="E433" s="2">
        <v>16.740000000000009</v>
      </c>
      <c r="F433">
        <v>3.02</v>
      </c>
      <c r="G433" s="2">
        <f t="shared" ref="G433" si="6007">F433-F432</f>
        <v>0</v>
      </c>
      <c r="H433">
        <v>3.22</v>
      </c>
      <c r="I433" s="2">
        <f t="shared" ref="I433" si="6008">H433-H432</f>
        <v>0</v>
      </c>
      <c r="J433">
        <v>3.46</v>
      </c>
      <c r="K433" s="2">
        <f t="shared" ref="K433" si="6009">J433-J432</f>
        <v>-1.0000000000000231E-2</v>
      </c>
      <c r="L433">
        <v>3.71</v>
      </c>
      <c r="M433" s="2">
        <f t="shared" ref="M433" si="6010">L433-L432</f>
        <v>-3.0000000000000249E-2</v>
      </c>
      <c r="N433">
        <v>3.89</v>
      </c>
      <c r="O433" s="2">
        <f t="shared" ref="O433" si="6011">N433-N432</f>
        <v>-2.9999999999999805E-2</v>
      </c>
      <c r="P433">
        <v>4.32</v>
      </c>
      <c r="Q433" s="2">
        <f t="shared" ref="Q433" si="6012">P433-P432</f>
        <v>-1.9999999999999574E-2</v>
      </c>
      <c r="R433">
        <v>4.68</v>
      </c>
      <c r="S433" s="2">
        <f t="shared" ref="S433" si="6013">R433-R432</f>
        <v>-2.0000000000000462E-2</v>
      </c>
      <c r="T433">
        <v>343.59</v>
      </c>
      <c r="U433" s="2">
        <v>0.62999999999999501</v>
      </c>
      <c r="V433">
        <v>81.75</v>
      </c>
      <c r="W433" s="2">
        <v>0.19999999999998999</v>
      </c>
      <c r="X433">
        <v>0.1</v>
      </c>
      <c r="Y433" s="2">
        <f t="shared" ref="Y433" si="6014">X433-X432</f>
        <v>0</v>
      </c>
      <c r="Z433">
        <v>0.15</v>
      </c>
      <c r="AA433" s="2">
        <f t="shared" ref="AA433" si="6015">Z433-Z432</f>
        <v>0</v>
      </c>
      <c r="AB433">
        <v>0.22900000000000001</v>
      </c>
      <c r="AC433" s="2">
        <f t="shared" ref="AC433" si="6016">AB433-AB432</f>
        <v>0</v>
      </c>
      <c r="AD433">
        <v>0.72099999999999997</v>
      </c>
      <c r="AE433" s="2">
        <f t="shared" ref="AE433" si="6017">AD433-AD432</f>
        <v>2.4000000000000021E-2</v>
      </c>
      <c r="AF433">
        <v>1.2170000000000001</v>
      </c>
      <c r="AG433" s="2">
        <f t="shared" ref="AG433" si="6018">AF433-AF432</f>
        <v>1.0000000000000009E-2</v>
      </c>
      <c r="AH433">
        <v>2.2120000000000002</v>
      </c>
      <c r="AI433" s="2">
        <f t="shared" ref="AI433" si="6019">AH433-AH432</f>
        <v>1.7000000000000348E-2</v>
      </c>
      <c r="AJ433">
        <v>3.548</v>
      </c>
      <c r="AK433" s="2">
        <f t="shared" ref="AK433" si="6020">AJ433-AJ432</f>
        <v>3.6000000000000032E-2</v>
      </c>
    </row>
    <row r="434" spans="1:37" x14ac:dyDescent="0.3">
      <c r="A434" s="1">
        <v>40611</v>
      </c>
      <c r="B434" s="2">
        <v>2001.47</v>
      </c>
      <c r="C434" s="2">
        <v>5.1589999999999998</v>
      </c>
      <c r="D434" s="2">
        <v>1439.68</v>
      </c>
      <c r="E434" s="2">
        <v>-1.6499999999998636</v>
      </c>
      <c r="F434">
        <v>3.02</v>
      </c>
      <c r="G434" s="2">
        <f t="shared" ref="G434" si="6021">F434-F433</f>
        <v>0</v>
      </c>
      <c r="H434">
        <v>3.21</v>
      </c>
      <c r="I434" s="2">
        <f t="shared" ref="I434" si="6022">H434-H433</f>
        <v>-1.0000000000000231E-2</v>
      </c>
      <c r="J434">
        <v>3.45</v>
      </c>
      <c r="K434" s="2">
        <f t="shared" ref="K434" si="6023">J434-J433</f>
        <v>-9.9999999999997868E-3</v>
      </c>
      <c r="L434">
        <v>3.67</v>
      </c>
      <c r="M434" s="2">
        <f t="shared" ref="M434" si="6024">L434-L433</f>
        <v>-4.0000000000000036E-2</v>
      </c>
      <c r="N434">
        <v>3.83</v>
      </c>
      <c r="O434" s="2">
        <f t="shared" ref="O434" si="6025">N434-N433</f>
        <v>-6.0000000000000053E-2</v>
      </c>
      <c r="P434">
        <v>4.25</v>
      </c>
      <c r="Q434" s="2">
        <f t="shared" ref="Q434" si="6026">P434-P433</f>
        <v>-7.0000000000000284E-2</v>
      </c>
      <c r="R434">
        <v>4.63</v>
      </c>
      <c r="S434" s="2">
        <f t="shared" ref="S434" si="6027">R434-R433</f>
        <v>-4.9999999999999822E-2</v>
      </c>
      <c r="T434">
        <v>343.26</v>
      </c>
      <c r="U434" s="2">
        <v>-0.32999999999998397</v>
      </c>
      <c r="V434">
        <v>81.78</v>
      </c>
      <c r="W434" s="2">
        <v>0.311</v>
      </c>
      <c r="X434">
        <v>0.09</v>
      </c>
      <c r="Y434" s="2">
        <f t="shared" ref="Y434" si="6028">X434-X433</f>
        <v>-1.0000000000000009E-2</v>
      </c>
      <c r="Z434">
        <v>0.15</v>
      </c>
      <c r="AA434" s="2">
        <f t="shared" ref="AA434" si="6029">Z434-Z433</f>
        <v>0</v>
      </c>
      <c r="AB434">
        <v>0.24199999999999999</v>
      </c>
      <c r="AC434" s="2">
        <f t="shared" ref="AC434" si="6030">AB434-AB433</f>
        <v>1.2999999999999984E-2</v>
      </c>
      <c r="AD434">
        <v>0.68899999999999995</v>
      </c>
      <c r="AE434" s="2">
        <f t="shared" ref="AE434" si="6031">AD434-AD433</f>
        <v>-3.2000000000000028E-2</v>
      </c>
      <c r="AF434">
        <v>1.2130000000000001</v>
      </c>
      <c r="AG434" s="2">
        <f t="shared" ref="AG434" si="6032">AF434-AF433</f>
        <v>-4.0000000000000036E-3</v>
      </c>
      <c r="AH434">
        <v>2.145</v>
      </c>
      <c r="AI434" s="2">
        <f t="shared" ref="AI434" si="6033">AH434-AH433</f>
        <v>-6.7000000000000171E-2</v>
      </c>
      <c r="AJ434">
        <v>3.468</v>
      </c>
      <c r="AK434" s="2">
        <f t="shared" ref="AK434" si="6034">AJ434-AJ433</f>
        <v>-8.0000000000000071E-2</v>
      </c>
    </row>
    <row r="435" spans="1:37" x14ac:dyDescent="0.3">
      <c r="A435" s="1">
        <v>40612</v>
      </c>
      <c r="B435" s="2">
        <v>1981.58</v>
      </c>
      <c r="C435" s="2">
        <v>-19.890999999999998</v>
      </c>
      <c r="D435" s="2">
        <v>1439.52</v>
      </c>
      <c r="E435" s="2">
        <v>-0.16819999999999999</v>
      </c>
      <c r="F435">
        <v>3.02</v>
      </c>
      <c r="G435" s="2">
        <f t="shared" ref="G435" si="6035">F435-F434</f>
        <v>0</v>
      </c>
      <c r="H435">
        <v>3.18</v>
      </c>
      <c r="I435" s="2">
        <f t="shared" ref="I435" si="6036">H435-H434</f>
        <v>-2.9999999999999805E-2</v>
      </c>
      <c r="J435">
        <v>3.39</v>
      </c>
      <c r="K435" s="2">
        <f t="shared" ref="K435" si="6037">J435-J434</f>
        <v>-6.0000000000000053E-2</v>
      </c>
      <c r="L435">
        <v>3.56</v>
      </c>
      <c r="M435" s="2">
        <f t="shared" ref="M435" si="6038">L435-L434</f>
        <v>-0.10999999999999988</v>
      </c>
      <c r="N435">
        <v>3.71</v>
      </c>
      <c r="O435" s="2">
        <f t="shared" ref="O435" si="6039">N435-N434</f>
        <v>-0.12000000000000011</v>
      </c>
      <c r="P435">
        <v>4.1100000000000003</v>
      </c>
      <c r="Q435" s="2">
        <f t="shared" ref="Q435" si="6040">P435-P434</f>
        <v>-0.13999999999999968</v>
      </c>
      <c r="R435">
        <v>4.49</v>
      </c>
      <c r="S435" s="2">
        <f t="shared" ref="S435" si="6041">R435-R434</f>
        <v>-0.13999999999999968</v>
      </c>
      <c r="T435">
        <v>336.68</v>
      </c>
      <c r="U435" s="2">
        <v>-6.5799999999999841</v>
      </c>
      <c r="V435">
        <v>80.28</v>
      </c>
      <c r="W435" s="2">
        <v>-1.5</v>
      </c>
      <c r="X435">
        <v>7.0000000000000007E-2</v>
      </c>
      <c r="Y435" s="2">
        <f t="shared" ref="Y435" si="6042">X435-X434</f>
        <v>-1.999999999999999E-2</v>
      </c>
      <c r="Z435">
        <v>0.13</v>
      </c>
      <c r="AA435" s="2">
        <f t="shared" ref="AA435" si="6043">Z435-Z434</f>
        <v>-1.999999999999999E-2</v>
      </c>
      <c r="AB435">
        <v>0.22700000000000001</v>
      </c>
      <c r="AC435" s="2">
        <f t="shared" ref="AC435" si="6044">AB435-AB434</f>
        <v>-1.4999999999999986E-2</v>
      </c>
      <c r="AD435">
        <v>0.63300000000000001</v>
      </c>
      <c r="AE435" s="2">
        <f t="shared" ref="AE435" si="6045">AD435-AD434</f>
        <v>-5.5999999999999939E-2</v>
      </c>
      <c r="AF435">
        <v>1.1279999999999999</v>
      </c>
      <c r="AG435" s="2">
        <f t="shared" ref="AG435" si="6046">AF435-AF434</f>
        <v>-8.5000000000000187E-2</v>
      </c>
      <c r="AH435">
        <v>2.0249999999999999</v>
      </c>
      <c r="AI435" s="2">
        <f t="shared" ref="AI435" si="6047">AH435-AH434</f>
        <v>-0.12000000000000011</v>
      </c>
      <c r="AJ435">
        <v>3.3580000000000001</v>
      </c>
      <c r="AK435" s="2">
        <f t="shared" ref="AK435" si="6048">AJ435-AJ434</f>
        <v>-0.10999999999999988</v>
      </c>
    </row>
    <row r="436" spans="1:37" x14ac:dyDescent="0.3">
      <c r="A436" s="1">
        <v>40613</v>
      </c>
      <c r="B436" s="2">
        <v>1955.54</v>
      </c>
      <c r="C436" s="2">
        <v>-26.4</v>
      </c>
      <c r="D436" s="2">
        <v>1416.88</v>
      </c>
      <c r="E436" s="2">
        <v>-22.639999999999873</v>
      </c>
      <c r="F436">
        <v>3.02</v>
      </c>
      <c r="G436" s="2">
        <f t="shared" ref="G436" si="6049">F436-F435</f>
        <v>0</v>
      </c>
      <c r="H436">
        <v>3.19</v>
      </c>
      <c r="I436" s="2">
        <f t="shared" ref="I436" si="6050">H436-H435</f>
        <v>9.9999999999997868E-3</v>
      </c>
      <c r="J436">
        <v>3.39</v>
      </c>
      <c r="K436" s="2">
        <f t="shared" ref="K436" si="6051">J436-J435</f>
        <v>0</v>
      </c>
      <c r="L436">
        <v>3.54</v>
      </c>
      <c r="M436" s="2">
        <f t="shared" ref="M436" si="6052">L436-L435</f>
        <v>-2.0000000000000018E-2</v>
      </c>
      <c r="N436">
        <v>3.69</v>
      </c>
      <c r="O436" s="2">
        <f t="shared" ref="O436" si="6053">N436-N435</f>
        <v>-2.0000000000000018E-2</v>
      </c>
      <c r="P436">
        <v>4.05</v>
      </c>
      <c r="Q436" s="2">
        <f t="shared" ref="Q436" si="6054">P436-P435</f>
        <v>-6.0000000000000497E-2</v>
      </c>
      <c r="R436">
        <v>4.4400000000000004</v>
      </c>
      <c r="S436" s="2">
        <f t="shared" ref="S436" si="6055">R436-R435</f>
        <v>-4.9999999999999822E-2</v>
      </c>
      <c r="T436">
        <v>336.73</v>
      </c>
      <c r="U436" s="2">
        <v>0.51139999999999997</v>
      </c>
      <c r="V436">
        <v>80.36</v>
      </c>
      <c r="W436" s="2">
        <v>0.79999999999998295</v>
      </c>
      <c r="X436">
        <v>7.0000000000000007E-2</v>
      </c>
      <c r="Y436" s="2">
        <f t="shared" ref="Y436" si="6056">X436-X435</f>
        <v>0</v>
      </c>
      <c r="Z436">
        <v>0.13</v>
      </c>
      <c r="AA436" s="2">
        <f t="shared" ref="AA436" si="6057">Z436-Z435</f>
        <v>0</v>
      </c>
      <c r="AB436">
        <v>0.222</v>
      </c>
      <c r="AC436" s="2">
        <f t="shared" ref="AC436" si="6058">AB436-AB435</f>
        <v>-5.0000000000000044E-3</v>
      </c>
      <c r="AD436">
        <v>0.64100000000000001</v>
      </c>
      <c r="AE436" s="2">
        <f t="shared" ref="AE436" si="6059">AD436-AD435</f>
        <v>8.0000000000000071E-3</v>
      </c>
      <c r="AF436">
        <v>1.1379999999999999</v>
      </c>
      <c r="AG436" s="2">
        <f t="shared" ref="AG436" si="6060">AF436-AF435</f>
        <v>1.0000000000000009E-2</v>
      </c>
      <c r="AH436">
        <v>2.0550000000000002</v>
      </c>
      <c r="AI436" s="2">
        <f t="shared" ref="AI436" si="6061">AH436-AH435</f>
        <v>3.0000000000000249E-2</v>
      </c>
      <c r="AJ436">
        <v>3.403</v>
      </c>
      <c r="AK436" s="2">
        <f t="shared" ref="AK436" si="6062">AJ436-AJ435</f>
        <v>4.4999999999999929E-2</v>
      </c>
    </row>
    <row r="437" spans="1:37" x14ac:dyDescent="0.3">
      <c r="A437" s="1">
        <v>40614</v>
      </c>
      <c r="B437" s="2">
        <v>1955.54</v>
      </c>
      <c r="C437" s="2"/>
      <c r="D437" s="2">
        <v>1416.88</v>
      </c>
      <c r="E437" s="2"/>
      <c r="F437">
        <v>3.02</v>
      </c>
      <c r="G437" s="2">
        <f t="shared" ref="G437" si="6063">F437-F436</f>
        <v>0</v>
      </c>
      <c r="H437">
        <v>3.19</v>
      </c>
      <c r="I437" s="2">
        <f t="shared" ref="I437" si="6064">H437-H436</f>
        <v>0</v>
      </c>
      <c r="J437">
        <v>3.39</v>
      </c>
      <c r="K437" s="2">
        <f t="shared" ref="K437" si="6065">J437-J436</f>
        <v>0</v>
      </c>
      <c r="L437">
        <v>3.54</v>
      </c>
      <c r="M437" s="2">
        <f t="shared" ref="M437" si="6066">L437-L436</f>
        <v>0</v>
      </c>
      <c r="N437">
        <v>3.69</v>
      </c>
      <c r="O437" s="2">
        <f t="shared" ref="O437" si="6067">N437-N436</f>
        <v>0</v>
      </c>
      <c r="P437">
        <v>4.05</v>
      </c>
      <c r="Q437" s="2">
        <f t="shared" ref="Q437" si="6068">P437-P436</f>
        <v>0</v>
      </c>
      <c r="R437">
        <v>4.4400000000000004</v>
      </c>
      <c r="S437" s="2">
        <f t="shared" ref="S437" si="6069">R437-R436</f>
        <v>0</v>
      </c>
      <c r="T437">
        <v>336.73</v>
      </c>
      <c r="U437" s="2"/>
      <c r="V437">
        <v>80.36</v>
      </c>
      <c r="W437" s="2"/>
      <c r="X437">
        <v>7.0000000000000007E-2</v>
      </c>
      <c r="Y437" s="2">
        <f t="shared" ref="Y437" si="6070">X437-X436</f>
        <v>0</v>
      </c>
      <c r="Z437">
        <v>0.13</v>
      </c>
      <c r="AA437" s="2">
        <f t="shared" ref="AA437" si="6071">Z437-Z436</f>
        <v>0</v>
      </c>
      <c r="AB437">
        <v>0.222</v>
      </c>
      <c r="AC437" s="2">
        <f t="shared" ref="AC437" si="6072">AB437-AB436</f>
        <v>0</v>
      </c>
      <c r="AD437">
        <v>0.64100000000000001</v>
      </c>
      <c r="AE437" s="2">
        <f t="shared" ref="AE437" si="6073">AD437-AD436</f>
        <v>0</v>
      </c>
      <c r="AF437">
        <v>1.1379999999999999</v>
      </c>
      <c r="AG437" s="2">
        <f t="shared" ref="AG437" si="6074">AF437-AF436</f>
        <v>0</v>
      </c>
      <c r="AH437">
        <v>2.0550000000000002</v>
      </c>
      <c r="AI437" s="2">
        <f t="shared" ref="AI437" si="6075">AH437-AH436</f>
        <v>0</v>
      </c>
      <c r="AJ437">
        <v>3.403</v>
      </c>
      <c r="AK437" s="2">
        <f t="shared" ref="AK437" si="6076">AJ437-AJ436</f>
        <v>0</v>
      </c>
    </row>
    <row r="438" spans="1:37" x14ac:dyDescent="0.3">
      <c r="A438" s="1">
        <v>40615</v>
      </c>
      <c r="B438" s="2">
        <v>1955.54</v>
      </c>
      <c r="C438" s="2"/>
      <c r="D438" s="2">
        <v>1416.88</v>
      </c>
      <c r="E438" s="2"/>
      <c r="F438">
        <v>3.02</v>
      </c>
      <c r="G438" s="2">
        <f t="shared" ref="G438" si="6077">F438-F437</f>
        <v>0</v>
      </c>
      <c r="H438">
        <v>3.19</v>
      </c>
      <c r="I438" s="2">
        <f t="shared" ref="I438" si="6078">H438-H437</f>
        <v>0</v>
      </c>
      <c r="J438">
        <v>3.39</v>
      </c>
      <c r="K438" s="2">
        <f t="shared" ref="K438" si="6079">J438-J437</f>
        <v>0</v>
      </c>
      <c r="L438">
        <v>3.54</v>
      </c>
      <c r="M438" s="2">
        <f t="shared" ref="M438" si="6080">L438-L437</f>
        <v>0</v>
      </c>
      <c r="N438">
        <v>3.69</v>
      </c>
      <c r="O438" s="2">
        <f t="shared" ref="O438" si="6081">N438-N437</f>
        <v>0</v>
      </c>
      <c r="P438">
        <v>4.05</v>
      </c>
      <c r="Q438" s="2">
        <f t="shared" ref="Q438" si="6082">P438-P437</f>
        <v>0</v>
      </c>
      <c r="R438">
        <v>4.4400000000000004</v>
      </c>
      <c r="S438" s="2">
        <f t="shared" ref="S438" si="6083">R438-R437</f>
        <v>0</v>
      </c>
      <c r="T438">
        <v>336.73</v>
      </c>
      <c r="U438" s="2"/>
      <c r="V438">
        <v>80.36</v>
      </c>
      <c r="W438" s="2"/>
      <c r="X438">
        <v>7.0000000000000007E-2</v>
      </c>
      <c r="Y438" s="2">
        <f t="shared" ref="Y438" si="6084">X438-X437</f>
        <v>0</v>
      </c>
      <c r="Z438">
        <v>0.13</v>
      </c>
      <c r="AA438" s="2">
        <f t="shared" ref="AA438" si="6085">Z438-Z437</f>
        <v>0</v>
      </c>
      <c r="AB438">
        <v>0.222</v>
      </c>
      <c r="AC438" s="2">
        <f t="shared" ref="AC438" si="6086">AB438-AB437</f>
        <v>0</v>
      </c>
      <c r="AD438">
        <v>0.64100000000000001</v>
      </c>
      <c r="AE438" s="2">
        <f t="shared" ref="AE438" si="6087">AD438-AD437</f>
        <v>0</v>
      </c>
      <c r="AF438">
        <v>1.1379999999999999</v>
      </c>
      <c r="AG438" s="2">
        <f t="shared" ref="AG438" si="6088">AF438-AF437</f>
        <v>0</v>
      </c>
      <c r="AH438">
        <v>2.0550000000000002</v>
      </c>
      <c r="AI438" s="2">
        <f t="shared" ref="AI438" si="6089">AH438-AH437</f>
        <v>0</v>
      </c>
      <c r="AJ438">
        <v>3.403</v>
      </c>
      <c r="AK438" s="2">
        <f t="shared" ref="AK438" si="6090">AJ438-AJ437</f>
        <v>0</v>
      </c>
    </row>
    <row r="439" spans="1:37" x14ac:dyDescent="0.3">
      <c r="A439" s="1">
        <v>40616</v>
      </c>
      <c r="B439" s="2">
        <v>1971.23</v>
      </c>
      <c r="C439" s="2">
        <v>15.691000000000001</v>
      </c>
      <c r="D439" s="2">
        <v>1421.7</v>
      </c>
      <c r="E439" s="2">
        <v>4.8199999999999363</v>
      </c>
      <c r="F439">
        <v>3.02</v>
      </c>
      <c r="G439" s="2">
        <f t="shared" ref="G439" si="6091">F439-F438</f>
        <v>0</v>
      </c>
      <c r="H439">
        <v>3.19</v>
      </c>
      <c r="I439" s="2">
        <f t="shared" ref="I439" si="6092">H439-H438</f>
        <v>0</v>
      </c>
      <c r="J439">
        <v>3.38</v>
      </c>
      <c r="K439" s="2">
        <f t="shared" ref="K439" si="6093">J439-J438</f>
        <v>-1.0000000000000231E-2</v>
      </c>
      <c r="L439">
        <v>3.5</v>
      </c>
      <c r="M439" s="2">
        <f t="shared" ref="M439" si="6094">L439-L438</f>
        <v>-4.0000000000000036E-2</v>
      </c>
      <c r="N439">
        <v>3.64</v>
      </c>
      <c r="O439" s="2">
        <f t="shared" ref="O439" si="6095">N439-N438</f>
        <v>-4.9999999999999822E-2</v>
      </c>
      <c r="P439">
        <v>3.96</v>
      </c>
      <c r="Q439" s="2">
        <f t="shared" ref="Q439" si="6096">P439-P438</f>
        <v>-8.9999999999999858E-2</v>
      </c>
      <c r="R439">
        <v>4.3499999999999996</v>
      </c>
      <c r="S439" s="2">
        <f t="shared" ref="S439" si="6097">R439-R438</f>
        <v>-9.0000000000000746E-2</v>
      </c>
      <c r="T439">
        <v>334.01</v>
      </c>
      <c r="U439" s="2">
        <v>-2.7229999999999999</v>
      </c>
      <c r="V439">
        <v>79.569999999999993</v>
      </c>
      <c r="W439" s="2">
        <v>-0.79600000000000004</v>
      </c>
      <c r="X439">
        <v>7.0000000000000007E-2</v>
      </c>
      <c r="Y439" s="2">
        <f t="shared" ref="Y439" si="6098">X439-X438</f>
        <v>0</v>
      </c>
      <c r="Z439">
        <v>0.13</v>
      </c>
      <c r="AA439" s="2">
        <f t="shared" ref="AA439" si="6099">Z439-Z438</f>
        <v>0</v>
      </c>
      <c r="AB439">
        <v>0.21299999999999999</v>
      </c>
      <c r="AC439" s="2">
        <f t="shared" ref="AC439" si="6100">AB439-AB438</f>
        <v>-9.000000000000008E-3</v>
      </c>
      <c r="AD439">
        <v>0.59299999999999997</v>
      </c>
      <c r="AE439" s="2">
        <f t="shared" ref="AE439" si="6101">AD439-AD438</f>
        <v>-4.8000000000000043E-2</v>
      </c>
      <c r="AF439">
        <v>1.0640000000000001</v>
      </c>
      <c r="AG439" s="2">
        <f t="shared" ref="AG439" si="6102">AF439-AF438</f>
        <v>-7.3999999999999844E-2</v>
      </c>
      <c r="AH439">
        <v>1.9750000000000001</v>
      </c>
      <c r="AI439" s="2">
        <f t="shared" ref="AI439" si="6103">AH439-AH438</f>
        <v>-8.0000000000000071E-2</v>
      </c>
      <c r="AJ439">
        <v>3.3559999999999999</v>
      </c>
      <c r="AK439" s="2">
        <f t="shared" ref="AK439" si="6104">AJ439-AJ438</f>
        <v>-4.7000000000000153E-2</v>
      </c>
    </row>
    <row r="440" spans="1:37" x14ac:dyDescent="0.3">
      <c r="A440" s="1">
        <v>40617</v>
      </c>
      <c r="B440" s="2">
        <v>1923.92</v>
      </c>
      <c r="C440" s="2">
        <v>-47.399999999998997</v>
      </c>
      <c r="D440" s="2">
        <v>1392.07</v>
      </c>
      <c r="E440" s="2">
        <v>-29.631</v>
      </c>
      <c r="F440">
        <v>3.02</v>
      </c>
      <c r="G440" s="2">
        <f t="shared" ref="G440" si="6105">F440-F439</f>
        <v>0</v>
      </c>
      <c r="H440">
        <v>3.19</v>
      </c>
      <c r="I440" s="2">
        <f t="shared" ref="I440" si="6106">H440-H439</f>
        <v>0</v>
      </c>
      <c r="J440">
        <v>3.35</v>
      </c>
      <c r="K440" s="2">
        <f t="shared" ref="K440" si="6107">J440-J439</f>
        <v>-2.9999999999999805E-2</v>
      </c>
      <c r="L440">
        <v>3.46</v>
      </c>
      <c r="M440" s="2">
        <f t="shared" ref="M440" si="6108">L440-L439</f>
        <v>-4.0000000000000036E-2</v>
      </c>
      <c r="N440">
        <v>3.57</v>
      </c>
      <c r="O440" s="2">
        <f t="shared" ref="O440" si="6109">N440-N439</f>
        <v>-7.0000000000000284E-2</v>
      </c>
      <c r="P440">
        <v>3.89</v>
      </c>
      <c r="Q440" s="2">
        <f t="shared" ref="Q440" si="6110">P440-P439</f>
        <v>-6.999999999999984E-2</v>
      </c>
      <c r="R440">
        <v>4.2699999999999996</v>
      </c>
      <c r="S440" s="2">
        <f t="shared" ref="S440" si="6111">R440-R439</f>
        <v>-8.0000000000000071E-2</v>
      </c>
      <c r="T440">
        <v>326.49</v>
      </c>
      <c r="U440" s="2">
        <v>-7.5199999999999818</v>
      </c>
      <c r="V440">
        <v>77.790000000000006</v>
      </c>
      <c r="W440" s="2">
        <v>-1.7799999999999869</v>
      </c>
      <c r="X440">
        <v>0.09</v>
      </c>
      <c r="Y440" s="2">
        <f t="shared" ref="Y440" si="6112">X440-X439</f>
        <v>1.999999999999999E-2</v>
      </c>
      <c r="Z440">
        <v>0.14000000000000001</v>
      </c>
      <c r="AA440" s="2">
        <f t="shared" ref="AA440" si="6113">Z440-Z439</f>
        <v>1.0000000000000009E-2</v>
      </c>
      <c r="AB440">
        <v>0.217</v>
      </c>
      <c r="AC440" s="2">
        <f t="shared" ref="AC440" si="6114">AB440-AB439</f>
        <v>4.0000000000000036E-3</v>
      </c>
      <c r="AD440">
        <v>0.60099999999999998</v>
      </c>
      <c r="AE440" s="2">
        <f t="shared" ref="AE440" si="6115">AD440-AD439</f>
        <v>8.0000000000000071E-3</v>
      </c>
      <c r="AF440">
        <v>1.0640000000000001</v>
      </c>
      <c r="AG440" s="2">
        <f t="shared" ref="AG440" si="6116">AF440-AF439</f>
        <v>0</v>
      </c>
      <c r="AH440">
        <v>1.9650000000000001</v>
      </c>
      <c r="AI440" s="2">
        <f t="shared" ref="AI440" si="6117">AH440-AH439</f>
        <v>-1.0000000000000009E-2</v>
      </c>
      <c r="AJ440">
        <v>3.3029999999999999</v>
      </c>
      <c r="AK440" s="2">
        <f t="shared" ref="AK440" si="6118">AJ440-AJ439</f>
        <v>-5.2999999999999936E-2</v>
      </c>
    </row>
    <row r="441" spans="1:37" x14ac:dyDescent="0.3">
      <c r="A441" s="1">
        <v>40618</v>
      </c>
      <c r="B441" s="2">
        <v>1957.97</v>
      </c>
      <c r="C441" s="2">
        <v>34.5</v>
      </c>
      <c r="D441" s="2">
        <v>1412.09</v>
      </c>
      <c r="E441" s="2">
        <v>2.2000000000000002</v>
      </c>
      <c r="F441">
        <v>3.03</v>
      </c>
      <c r="G441" s="2">
        <f t="shared" ref="G441" si="6119">F441-F440</f>
        <v>9.9999999999997868E-3</v>
      </c>
      <c r="H441">
        <v>3.2</v>
      </c>
      <c r="I441" s="2">
        <f t="shared" ref="I441" si="6120">H441-H440</f>
        <v>1.0000000000000231E-2</v>
      </c>
      <c r="J441">
        <v>3.38</v>
      </c>
      <c r="K441" s="2">
        <f t="shared" ref="K441" si="6121">J441-J440</f>
        <v>2.9999999999999805E-2</v>
      </c>
      <c r="L441">
        <v>3.53</v>
      </c>
      <c r="M441" s="2">
        <f t="shared" ref="M441" si="6122">L441-L440</f>
        <v>6.999999999999984E-2</v>
      </c>
      <c r="N441">
        <v>3.64</v>
      </c>
      <c r="O441" s="2">
        <f t="shared" ref="O441" si="6123">N441-N440</f>
        <v>7.0000000000000284E-2</v>
      </c>
      <c r="P441">
        <v>4</v>
      </c>
      <c r="Q441" s="2">
        <f t="shared" ref="Q441" si="6124">P441-P440</f>
        <v>0.10999999999999988</v>
      </c>
      <c r="R441">
        <v>4.37</v>
      </c>
      <c r="S441" s="2">
        <f t="shared" ref="S441" si="6125">R441-R440</f>
        <v>0.10000000000000053</v>
      </c>
      <c r="T441">
        <v>324.02999999999997</v>
      </c>
      <c r="U441" s="2">
        <v>-2.464</v>
      </c>
      <c r="V441">
        <v>77.12</v>
      </c>
      <c r="W441" s="2">
        <v>-0.67200000000000004</v>
      </c>
      <c r="X441">
        <v>0.08</v>
      </c>
      <c r="Y441" s="2">
        <f t="shared" ref="Y441" si="6126">X441-X440</f>
        <v>-9.999999999999995E-3</v>
      </c>
      <c r="Z441">
        <v>0.13</v>
      </c>
      <c r="AA441" s="2">
        <f t="shared" ref="AA441" si="6127">Z441-Z440</f>
        <v>-1.0000000000000009E-2</v>
      </c>
      <c r="AB441">
        <v>0.20300000000000001</v>
      </c>
      <c r="AC441" s="2">
        <f t="shared" ref="AC441" si="6128">AB441-AB440</f>
        <v>-1.3999999999999985E-2</v>
      </c>
      <c r="AD441">
        <v>0.54500000000000004</v>
      </c>
      <c r="AE441" s="2">
        <f t="shared" ref="AE441" si="6129">AD441-AD440</f>
        <v>-5.5999999999999939E-2</v>
      </c>
      <c r="AF441">
        <v>0.96399999999999997</v>
      </c>
      <c r="AG441" s="2">
        <f t="shared" ref="AG441" si="6130">AF441-AF440</f>
        <v>-0.10000000000000009</v>
      </c>
      <c r="AH441">
        <v>1.84</v>
      </c>
      <c r="AI441" s="2">
        <f t="shared" ref="AI441" si="6131">AH441-AH440</f>
        <v>-0.125</v>
      </c>
      <c r="AJ441">
        <v>3.17</v>
      </c>
      <c r="AK441" s="2">
        <f t="shared" ref="AK441" si="6132">AJ441-AJ440</f>
        <v>-0.13300000000000001</v>
      </c>
    </row>
    <row r="442" spans="1:37" x14ac:dyDescent="0.3">
      <c r="A442" s="1">
        <v>40619</v>
      </c>
      <c r="B442" s="2">
        <v>1959.03</v>
      </c>
      <c r="C442" s="2">
        <v>1.5999999999995</v>
      </c>
      <c r="D442" s="2">
        <v>1413.49</v>
      </c>
      <c r="E442" s="2">
        <v>1.49</v>
      </c>
      <c r="F442">
        <v>3.03</v>
      </c>
      <c r="G442" s="2">
        <f t="shared" ref="G442" si="6133">F442-F441</f>
        <v>0</v>
      </c>
      <c r="H442">
        <v>3.2</v>
      </c>
      <c r="I442" s="2">
        <f t="shared" ref="I442" si="6134">H442-H441</f>
        <v>0</v>
      </c>
      <c r="J442">
        <v>3.4</v>
      </c>
      <c r="K442" s="2">
        <f t="shared" ref="K442" si="6135">J442-J441</f>
        <v>2.0000000000000018E-2</v>
      </c>
      <c r="L442">
        <v>3.55</v>
      </c>
      <c r="M442" s="2">
        <f t="shared" ref="M442" si="6136">L442-L441</f>
        <v>2.0000000000000018E-2</v>
      </c>
      <c r="N442">
        <v>3.66</v>
      </c>
      <c r="O442" s="2">
        <f t="shared" ref="O442" si="6137">N442-N441</f>
        <v>2.0000000000000018E-2</v>
      </c>
      <c r="P442">
        <v>4.05</v>
      </c>
      <c r="Q442" s="2">
        <f t="shared" ref="Q442" si="6138">P442-P441</f>
        <v>4.9999999999999822E-2</v>
      </c>
      <c r="R442">
        <v>4.41</v>
      </c>
      <c r="S442" s="2">
        <f t="shared" ref="S442" si="6139">R442-R441</f>
        <v>4.0000000000000036E-2</v>
      </c>
      <c r="T442">
        <v>328.18</v>
      </c>
      <c r="U442" s="2">
        <v>4.1529999999999996</v>
      </c>
      <c r="V442">
        <v>78.27</v>
      </c>
      <c r="W442" s="2">
        <v>1.1499999999999915</v>
      </c>
      <c r="X442">
        <v>7.0000000000000007E-2</v>
      </c>
      <c r="Y442" s="2">
        <f t="shared" ref="Y442" si="6140">X442-X441</f>
        <v>-9.999999999999995E-3</v>
      </c>
      <c r="Z442">
        <v>0.13</v>
      </c>
      <c r="AA442" s="2">
        <f t="shared" ref="AA442" si="6141">Z442-Z441</f>
        <v>0</v>
      </c>
      <c r="AB442">
        <v>0.214</v>
      </c>
      <c r="AC442" s="2">
        <f t="shared" ref="AC442" si="6142">AB442-AB441</f>
        <v>1.0999999999999982E-2</v>
      </c>
      <c r="AD442">
        <v>0.58499999999999996</v>
      </c>
      <c r="AE442" s="2">
        <f t="shared" ref="AE442" si="6143">AD442-AD441</f>
        <v>3.9999999999999925E-2</v>
      </c>
      <c r="AF442">
        <v>1.0309999999999999</v>
      </c>
      <c r="AG442" s="2">
        <f t="shared" ref="AG442" si="6144">AF442-AF441</f>
        <v>6.6999999999999948E-2</v>
      </c>
      <c r="AH442">
        <v>1.9119999999999999</v>
      </c>
      <c r="AI442" s="2">
        <f t="shared" ref="AI442" si="6145">AH442-AH441</f>
        <v>7.1999999999999842E-2</v>
      </c>
      <c r="AJ442">
        <v>3.2549999999999999</v>
      </c>
      <c r="AK442" s="2">
        <f t="shared" ref="AK442" si="6146">AJ442-AJ441</f>
        <v>8.4999999999999964E-2</v>
      </c>
    </row>
    <row r="443" spans="1:37" x14ac:dyDescent="0.3">
      <c r="A443" s="1">
        <v>40620</v>
      </c>
      <c r="B443" s="2">
        <v>1981.13</v>
      </c>
      <c r="C443" s="2">
        <v>22.11</v>
      </c>
      <c r="D443" s="2">
        <v>1427.23</v>
      </c>
      <c r="E443" s="2">
        <v>13.740000000000009</v>
      </c>
      <c r="F443">
        <v>3.03</v>
      </c>
      <c r="G443" s="2">
        <f t="shared" ref="G443" si="6147">F443-F442</f>
        <v>0</v>
      </c>
      <c r="H443">
        <v>3.2</v>
      </c>
      <c r="I443" s="2">
        <f t="shared" ref="I443" si="6148">H443-H442</f>
        <v>0</v>
      </c>
      <c r="J443">
        <v>3.4</v>
      </c>
      <c r="K443" s="2">
        <f t="shared" ref="K443" si="6149">J443-J442</f>
        <v>0</v>
      </c>
      <c r="L443">
        <v>3.57</v>
      </c>
      <c r="M443" s="2">
        <f t="shared" ref="M443" si="6150">L443-L442</f>
        <v>2.0000000000000018E-2</v>
      </c>
      <c r="N443">
        <v>3.65</v>
      </c>
      <c r="O443" s="2">
        <f t="shared" ref="O443" si="6151">N443-N442</f>
        <v>-1.0000000000000231E-2</v>
      </c>
      <c r="P443">
        <v>4.07</v>
      </c>
      <c r="Q443" s="2">
        <f t="shared" ref="Q443" si="6152">P443-P442</f>
        <v>2.0000000000000462E-2</v>
      </c>
      <c r="R443">
        <v>4.46</v>
      </c>
      <c r="S443" s="2">
        <f t="shared" ref="S443" si="6153">R443-R442</f>
        <v>4.9999999999999822E-2</v>
      </c>
      <c r="T443">
        <v>330.12</v>
      </c>
      <c r="U443" s="2">
        <v>1.9399999999999977</v>
      </c>
      <c r="V443">
        <v>78.77</v>
      </c>
      <c r="W443" s="2">
        <v>0.5</v>
      </c>
      <c r="X443">
        <v>0.06</v>
      </c>
      <c r="Y443" s="2">
        <f t="shared" ref="Y443" si="6154">X443-X442</f>
        <v>-1.0000000000000009E-2</v>
      </c>
      <c r="Z443">
        <v>0.13</v>
      </c>
      <c r="AA443" s="2">
        <f t="shared" ref="AA443" si="6155">Z443-Z442</f>
        <v>0</v>
      </c>
      <c r="AB443">
        <v>0.21</v>
      </c>
      <c r="AC443" s="2">
        <f t="shared" ref="AC443" si="6156">AB443-AB442</f>
        <v>-4.0000000000000036E-3</v>
      </c>
      <c r="AD443">
        <v>0.58499999999999996</v>
      </c>
      <c r="AE443" s="2">
        <f t="shared" ref="AE443" si="6157">AD443-AD442</f>
        <v>0</v>
      </c>
      <c r="AF443">
        <v>1.0369999999999999</v>
      </c>
      <c r="AG443" s="2">
        <f t="shared" ref="AG443" si="6158">AF443-AF442</f>
        <v>6.0000000000000053E-3</v>
      </c>
      <c r="AH443">
        <v>1.9350000000000001</v>
      </c>
      <c r="AI443" s="2">
        <f t="shared" ref="AI443" si="6159">AH443-AH442</f>
        <v>2.3000000000000131E-2</v>
      </c>
      <c r="AJ443">
        <v>3.2679999999999998</v>
      </c>
      <c r="AK443" s="2">
        <f t="shared" ref="AK443" si="6160">AJ443-AJ442</f>
        <v>1.2999999999999901E-2</v>
      </c>
    </row>
    <row r="444" spans="1:37" x14ac:dyDescent="0.3">
      <c r="A444" s="1">
        <v>40621</v>
      </c>
      <c r="B444" s="2">
        <v>1981.13</v>
      </c>
      <c r="C444" s="2"/>
      <c r="D444" s="2">
        <v>1427.23</v>
      </c>
      <c r="E444" s="2"/>
      <c r="F444">
        <v>3.03</v>
      </c>
      <c r="G444" s="2">
        <f t="shared" ref="G444" si="6161">F444-F443</f>
        <v>0</v>
      </c>
      <c r="H444">
        <v>3.2</v>
      </c>
      <c r="I444" s="2">
        <f t="shared" ref="I444" si="6162">H444-H443</f>
        <v>0</v>
      </c>
      <c r="J444">
        <v>3.4</v>
      </c>
      <c r="K444" s="2">
        <f t="shared" ref="K444" si="6163">J444-J443</f>
        <v>0</v>
      </c>
      <c r="L444">
        <v>3.57</v>
      </c>
      <c r="M444" s="2">
        <f t="shared" ref="M444" si="6164">L444-L443</f>
        <v>0</v>
      </c>
      <c r="N444">
        <v>3.65</v>
      </c>
      <c r="O444" s="2">
        <f t="shared" ref="O444" si="6165">N444-N443</f>
        <v>0</v>
      </c>
      <c r="P444">
        <v>4.07</v>
      </c>
      <c r="Q444" s="2">
        <f t="shared" ref="Q444" si="6166">P444-P443</f>
        <v>0</v>
      </c>
      <c r="R444">
        <v>4.46</v>
      </c>
      <c r="S444" s="2">
        <f t="shared" ref="S444" si="6167">R444-R443</f>
        <v>0</v>
      </c>
      <c r="T444">
        <v>330.12</v>
      </c>
      <c r="U444" s="2"/>
      <c r="V444">
        <v>78.77</v>
      </c>
      <c r="W444" s="2"/>
      <c r="X444">
        <v>0.06</v>
      </c>
      <c r="Y444" s="2">
        <f t="shared" ref="Y444" si="6168">X444-X443</f>
        <v>0</v>
      </c>
      <c r="Z444">
        <v>0.13</v>
      </c>
      <c r="AA444" s="2">
        <f t="shared" ref="AA444" si="6169">Z444-Z443</f>
        <v>0</v>
      </c>
      <c r="AB444">
        <v>0.21</v>
      </c>
      <c r="AC444" s="2">
        <f t="shared" ref="AC444" si="6170">AB444-AB443</f>
        <v>0</v>
      </c>
      <c r="AD444">
        <v>0.58499999999999996</v>
      </c>
      <c r="AE444" s="2">
        <f t="shared" ref="AE444" si="6171">AD444-AD443</f>
        <v>0</v>
      </c>
      <c r="AF444">
        <v>1.0369999999999999</v>
      </c>
      <c r="AG444" s="2">
        <f t="shared" ref="AG444" si="6172">AF444-AF443</f>
        <v>0</v>
      </c>
      <c r="AH444">
        <v>1.9350000000000001</v>
      </c>
      <c r="AI444" s="2">
        <f t="shared" ref="AI444" si="6173">AH444-AH443</f>
        <v>0</v>
      </c>
      <c r="AJ444">
        <v>3.2679999999999998</v>
      </c>
      <c r="AK444" s="2">
        <f t="shared" ref="AK444" si="6174">AJ444-AJ443</f>
        <v>0</v>
      </c>
    </row>
    <row r="445" spans="1:37" x14ac:dyDescent="0.3">
      <c r="A445" s="1">
        <v>40622</v>
      </c>
      <c r="B445" s="2">
        <v>1981.13</v>
      </c>
      <c r="C445" s="2"/>
      <c r="D445" s="2">
        <v>1427.23</v>
      </c>
      <c r="E445" s="2"/>
      <c r="F445">
        <v>3.03</v>
      </c>
      <c r="G445" s="2">
        <f t="shared" ref="G445" si="6175">F445-F444</f>
        <v>0</v>
      </c>
      <c r="H445">
        <v>3.2</v>
      </c>
      <c r="I445" s="2">
        <f t="shared" ref="I445" si="6176">H445-H444</f>
        <v>0</v>
      </c>
      <c r="J445">
        <v>3.4</v>
      </c>
      <c r="K445" s="2">
        <f t="shared" ref="K445" si="6177">J445-J444</f>
        <v>0</v>
      </c>
      <c r="L445">
        <v>3.57</v>
      </c>
      <c r="M445" s="2">
        <f t="shared" ref="M445" si="6178">L445-L444</f>
        <v>0</v>
      </c>
      <c r="N445">
        <v>3.65</v>
      </c>
      <c r="O445" s="2">
        <f t="shared" ref="O445" si="6179">N445-N444</f>
        <v>0</v>
      </c>
      <c r="P445">
        <v>4.07</v>
      </c>
      <c r="Q445" s="2">
        <f t="shared" ref="Q445" si="6180">P445-P444</f>
        <v>0</v>
      </c>
      <c r="R445">
        <v>4.46</v>
      </c>
      <c r="S445" s="2">
        <f t="shared" ref="S445" si="6181">R445-R444</f>
        <v>0</v>
      </c>
      <c r="T445">
        <v>330.12</v>
      </c>
      <c r="U445" s="2"/>
      <c r="V445">
        <v>78.77</v>
      </c>
      <c r="W445" s="2"/>
      <c r="X445">
        <v>0.06</v>
      </c>
      <c r="Y445" s="2">
        <f t="shared" ref="Y445" si="6182">X445-X444</f>
        <v>0</v>
      </c>
      <c r="Z445">
        <v>0.13</v>
      </c>
      <c r="AA445" s="2">
        <f t="shared" ref="AA445" si="6183">Z445-Z444</f>
        <v>0</v>
      </c>
      <c r="AB445">
        <v>0.21</v>
      </c>
      <c r="AC445" s="2">
        <f t="shared" ref="AC445" si="6184">AB445-AB444</f>
        <v>0</v>
      </c>
      <c r="AD445">
        <v>0.58499999999999996</v>
      </c>
      <c r="AE445" s="2">
        <f t="shared" ref="AE445" si="6185">AD445-AD444</f>
        <v>0</v>
      </c>
      <c r="AF445">
        <v>1.0369999999999999</v>
      </c>
      <c r="AG445" s="2">
        <f t="shared" ref="AG445" si="6186">AF445-AF444</f>
        <v>0</v>
      </c>
      <c r="AH445">
        <v>1.9350000000000001</v>
      </c>
      <c r="AI445" s="2">
        <f t="shared" ref="AI445" si="6187">AH445-AH444</f>
        <v>0</v>
      </c>
      <c r="AJ445">
        <v>3.2679999999999998</v>
      </c>
      <c r="AK445" s="2">
        <f t="shared" ref="AK445" si="6188">AJ445-AJ444</f>
        <v>0</v>
      </c>
    </row>
    <row r="446" spans="1:37" x14ac:dyDescent="0.3">
      <c r="A446" s="1">
        <v>40623</v>
      </c>
      <c r="B446" s="2">
        <v>2003.42</v>
      </c>
      <c r="C446" s="2">
        <v>22.289999999999964</v>
      </c>
      <c r="D446" s="2">
        <v>1455.93</v>
      </c>
      <c r="E446" s="2">
        <v>28.700000000000045</v>
      </c>
      <c r="F446">
        <v>3.04</v>
      </c>
      <c r="G446" s="2">
        <f t="shared" ref="G446" si="6189">F446-F445</f>
        <v>1.0000000000000231E-2</v>
      </c>
      <c r="H446">
        <v>3.21</v>
      </c>
      <c r="I446" s="2">
        <f t="shared" ref="I446" si="6190">H446-H445</f>
        <v>9.9999999999997868E-3</v>
      </c>
      <c r="J446">
        <v>3.42</v>
      </c>
      <c r="K446" s="2">
        <f t="shared" ref="K446" si="6191">J446-J445</f>
        <v>2.0000000000000018E-2</v>
      </c>
      <c r="L446">
        <v>3.62</v>
      </c>
      <c r="M446" s="2">
        <f t="shared" ref="M446" si="6192">L446-L445</f>
        <v>5.0000000000000266E-2</v>
      </c>
      <c r="N446">
        <v>3.71</v>
      </c>
      <c r="O446" s="2">
        <f t="shared" ref="O446" si="6193">N446-N445</f>
        <v>6.0000000000000053E-2</v>
      </c>
      <c r="P446">
        <v>4.1399999999999997</v>
      </c>
      <c r="Q446" s="2">
        <f t="shared" ref="Q446" si="6194">P446-P445</f>
        <v>6.9999999999999396E-2</v>
      </c>
      <c r="R446">
        <v>4.5</v>
      </c>
      <c r="S446" s="2">
        <f t="shared" ref="S446" si="6195">R446-R445</f>
        <v>4.0000000000000036E-2</v>
      </c>
      <c r="T446">
        <v>335.09</v>
      </c>
      <c r="U446" s="2">
        <v>4.9699999999999704</v>
      </c>
      <c r="V446">
        <v>79.930000000000007</v>
      </c>
      <c r="W446" s="2">
        <v>1.161</v>
      </c>
      <c r="X446">
        <v>7.0000000000000007E-2</v>
      </c>
      <c r="Y446" s="2">
        <f t="shared" ref="Y446" si="6196">X446-X445</f>
        <v>1.0000000000000009E-2</v>
      </c>
      <c r="Z446">
        <v>0.14000000000000001</v>
      </c>
      <c r="AA446" s="2">
        <f t="shared" ref="AA446" si="6197">Z446-Z445</f>
        <v>1.0000000000000009E-2</v>
      </c>
      <c r="AB446">
        <v>0.223</v>
      </c>
      <c r="AC446" s="2">
        <f t="shared" ref="AC446" si="6198">AB446-AB445</f>
        <v>1.3000000000000012E-2</v>
      </c>
      <c r="AD446">
        <v>0.63300000000000001</v>
      </c>
      <c r="AE446" s="2">
        <f t="shared" ref="AE446" si="6199">AD446-AD445</f>
        <v>4.8000000000000043E-2</v>
      </c>
      <c r="AF446">
        <v>1.111</v>
      </c>
      <c r="AG446" s="2">
        <f t="shared" ref="AG446" si="6200">AF446-AF445</f>
        <v>7.4000000000000066E-2</v>
      </c>
      <c r="AH446">
        <v>2.028</v>
      </c>
      <c r="AI446" s="2">
        <f t="shared" ref="AI446" si="6201">AH446-AH445</f>
        <v>9.2999999999999972E-2</v>
      </c>
      <c r="AJ446">
        <v>3.3279999999999998</v>
      </c>
      <c r="AK446" s="2">
        <f t="shared" ref="AK446" si="6202">AJ446-AJ445</f>
        <v>6.0000000000000053E-2</v>
      </c>
    </row>
    <row r="447" spans="1:37" x14ac:dyDescent="0.3">
      <c r="A447" s="1">
        <v>40624</v>
      </c>
      <c r="B447" s="2">
        <v>2013.66</v>
      </c>
      <c r="C447" s="2">
        <v>1.24</v>
      </c>
      <c r="D447" s="2">
        <v>1471.38</v>
      </c>
      <c r="E447" s="2">
        <v>15.450000000000045</v>
      </c>
      <c r="F447">
        <v>3.04</v>
      </c>
      <c r="G447" s="2">
        <f t="shared" ref="G447" si="6203">F447-F446</f>
        <v>0</v>
      </c>
      <c r="H447">
        <v>3.21</v>
      </c>
      <c r="I447" s="2">
        <f t="shared" ref="I447" si="6204">H447-H446</f>
        <v>0</v>
      </c>
      <c r="J447">
        <v>3.41</v>
      </c>
      <c r="K447" s="2">
        <f t="shared" ref="K447" si="6205">J447-J446</f>
        <v>-9.9999999999997868E-3</v>
      </c>
      <c r="L447">
        <v>3.61</v>
      </c>
      <c r="M447" s="2">
        <f t="shared" ref="M447" si="6206">L447-L446</f>
        <v>-1.0000000000000231E-2</v>
      </c>
      <c r="N447">
        <v>3.7</v>
      </c>
      <c r="O447" s="2">
        <f t="shared" ref="O447" si="6207">N447-N446</f>
        <v>-9.9999999999997868E-3</v>
      </c>
      <c r="P447">
        <v>4.1100000000000003</v>
      </c>
      <c r="Q447" s="2">
        <f t="shared" ref="Q447" si="6208">P447-P446</f>
        <v>-2.9999999999999361E-2</v>
      </c>
      <c r="R447">
        <v>4.5</v>
      </c>
      <c r="S447" s="2">
        <f t="shared" ref="S447" si="6209">R447-R446</f>
        <v>0</v>
      </c>
      <c r="T447">
        <v>336.29</v>
      </c>
      <c r="U447" s="2">
        <v>1.25</v>
      </c>
      <c r="V447">
        <v>80.22</v>
      </c>
      <c r="W447" s="2">
        <v>0.28999999999999199</v>
      </c>
      <c r="X447">
        <v>0.09</v>
      </c>
      <c r="Y447" s="2">
        <f t="shared" ref="Y447" si="6210">X447-X446</f>
        <v>1.999999999999999E-2</v>
      </c>
      <c r="Z447">
        <v>0.15</v>
      </c>
      <c r="AA447" s="2">
        <f t="shared" ref="AA447" si="6211">Z447-Z446</f>
        <v>9.9999999999999811E-3</v>
      </c>
      <c r="AB447">
        <v>0.22700000000000001</v>
      </c>
      <c r="AC447" s="2">
        <f t="shared" ref="AC447" si="6212">AB447-AB446</f>
        <v>4.0000000000000036E-3</v>
      </c>
      <c r="AD447">
        <v>0.64900000000000002</v>
      </c>
      <c r="AE447" s="2">
        <f t="shared" ref="AE447" si="6213">AD447-AD446</f>
        <v>1.6000000000000014E-2</v>
      </c>
      <c r="AF447">
        <v>1.1220000000000001</v>
      </c>
      <c r="AG447" s="2">
        <f t="shared" ref="AG447" si="6214">AF447-AF446</f>
        <v>1.1000000000000121E-2</v>
      </c>
      <c r="AH447">
        <v>2.0350000000000001</v>
      </c>
      <c r="AI447" s="2">
        <f t="shared" ref="AI447" si="6215">AH447-AH446</f>
        <v>7.0000000000001172E-3</v>
      </c>
      <c r="AJ447">
        <v>3.3260000000000001</v>
      </c>
      <c r="AK447" s="2">
        <f t="shared" ref="AK447" si="6216">AJ447-AJ446</f>
        <v>-1.9999999999997797E-3</v>
      </c>
    </row>
    <row r="448" spans="1:37" x14ac:dyDescent="0.3">
      <c r="A448" s="1">
        <v>40625</v>
      </c>
      <c r="B448" s="2">
        <v>2012.18</v>
      </c>
      <c r="C448" s="2">
        <v>-1.482</v>
      </c>
      <c r="D448" s="2">
        <v>1471.01</v>
      </c>
      <c r="E448" s="2">
        <v>-0.37118000000000001</v>
      </c>
      <c r="F448">
        <v>3.04</v>
      </c>
      <c r="G448" s="2">
        <f t="shared" ref="G448" si="6217">F448-F447</f>
        <v>0</v>
      </c>
      <c r="H448">
        <v>3.21</v>
      </c>
      <c r="I448" s="2">
        <f t="shared" ref="I448" si="6218">H448-H447</f>
        <v>0</v>
      </c>
      <c r="J448">
        <v>3.4</v>
      </c>
      <c r="K448" s="2">
        <f t="shared" ref="K448" si="6219">J448-J447</f>
        <v>-1.0000000000000231E-2</v>
      </c>
      <c r="L448">
        <v>3.59</v>
      </c>
      <c r="M448" s="2">
        <f t="shared" ref="M448" si="6220">L448-L447</f>
        <v>-2.0000000000000018E-2</v>
      </c>
      <c r="N448">
        <v>3.66</v>
      </c>
      <c r="O448" s="2">
        <f t="shared" ref="O448" si="6221">N448-N447</f>
        <v>-4.0000000000000036E-2</v>
      </c>
      <c r="P448">
        <v>4.08</v>
      </c>
      <c r="Q448" s="2">
        <f t="shared" ref="Q448" si="6222">P448-P447</f>
        <v>-3.0000000000000249E-2</v>
      </c>
      <c r="R448">
        <v>4.49</v>
      </c>
      <c r="S448" s="2">
        <f t="shared" ref="S448" si="6223">R448-R447</f>
        <v>-9.9999999999997868E-3</v>
      </c>
      <c r="T448">
        <v>336.56</v>
      </c>
      <c r="U448" s="2">
        <v>0.26999999999998198</v>
      </c>
      <c r="V448">
        <v>80.150000000000006</v>
      </c>
      <c r="W448" s="2">
        <v>-0.69999999999993201</v>
      </c>
      <c r="X448">
        <v>0.08</v>
      </c>
      <c r="Y448" s="2">
        <f t="shared" ref="Y448" si="6224">X448-X447</f>
        <v>-9.999999999999995E-3</v>
      </c>
      <c r="Z448">
        <v>0.15</v>
      </c>
      <c r="AA448" s="2">
        <f t="shared" ref="AA448" si="6225">Z448-Z447</f>
        <v>0</v>
      </c>
      <c r="AB448">
        <v>0.22700000000000001</v>
      </c>
      <c r="AC448" s="2">
        <f t="shared" ref="AC448" si="6226">AB448-AB447</f>
        <v>0</v>
      </c>
      <c r="AD448">
        <v>0.65800000000000003</v>
      </c>
      <c r="AE448" s="2">
        <f t="shared" ref="AE448" si="6227">AD448-AD447</f>
        <v>9.000000000000008E-3</v>
      </c>
      <c r="AF448">
        <v>1.1319999999999999</v>
      </c>
      <c r="AG448" s="2">
        <f t="shared" ref="AG448" si="6228">AF448-AF447</f>
        <v>9.9999999999997868E-3</v>
      </c>
      <c r="AH448">
        <v>2.0510000000000002</v>
      </c>
      <c r="AI448" s="2">
        <f t="shared" ref="AI448" si="6229">AH448-AH447</f>
        <v>1.6000000000000014E-2</v>
      </c>
      <c r="AJ448">
        <v>3.35</v>
      </c>
      <c r="AK448" s="2">
        <f t="shared" ref="AK448" si="6230">AJ448-AJ447</f>
        <v>2.4000000000000021E-2</v>
      </c>
    </row>
    <row r="449" spans="1:37" x14ac:dyDescent="0.3">
      <c r="A449" s="1">
        <v>40626</v>
      </c>
      <c r="B449" s="2">
        <v>2036.78</v>
      </c>
      <c r="C449" s="2">
        <v>24.599999999999909</v>
      </c>
      <c r="D449" s="2">
        <v>1497.11</v>
      </c>
      <c r="E449" s="2">
        <v>26.999999999999002</v>
      </c>
      <c r="F449">
        <v>3.04</v>
      </c>
      <c r="G449" s="2">
        <f t="shared" ref="G449" si="6231">F449-F448</f>
        <v>0</v>
      </c>
      <c r="H449">
        <v>3.21</v>
      </c>
      <c r="I449" s="2">
        <f t="shared" ref="I449" si="6232">H449-H448</f>
        <v>0</v>
      </c>
      <c r="J449">
        <v>3.4</v>
      </c>
      <c r="K449" s="2">
        <f t="shared" ref="K449" si="6233">J449-J448</f>
        <v>0</v>
      </c>
      <c r="L449">
        <v>3.58</v>
      </c>
      <c r="M449" s="2">
        <f t="shared" ref="M449" si="6234">L449-L448</f>
        <v>-9.9999999999997868E-3</v>
      </c>
      <c r="N449">
        <v>3.66</v>
      </c>
      <c r="O449" s="2">
        <f t="shared" ref="O449" si="6235">N449-N448</f>
        <v>0</v>
      </c>
      <c r="P449">
        <v>4.0599999999999996</v>
      </c>
      <c r="Q449" s="2">
        <f t="shared" ref="Q449" si="6236">P449-P448</f>
        <v>-2.0000000000000462E-2</v>
      </c>
      <c r="R449">
        <v>4.47</v>
      </c>
      <c r="S449" s="2">
        <f t="shared" ref="S449" si="6237">R449-R448</f>
        <v>-2.0000000000000462E-2</v>
      </c>
      <c r="T449">
        <v>339.77</v>
      </c>
      <c r="U449" s="2">
        <v>3.2999999999998</v>
      </c>
      <c r="V449">
        <v>80.930000000000007</v>
      </c>
      <c r="W449" s="2">
        <v>0.78100000000000003</v>
      </c>
      <c r="X449">
        <v>7.0000000000000007E-2</v>
      </c>
      <c r="Y449" s="2">
        <f t="shared" ref="Y449" si="6238">X449-X448</f>
        <v>-9.999999999999995E-3</v>
      </c>
      <c r="Z449">
        <v>0.15</v>
      </c>
      <c r="AA449" s="2">
        <f t="shared" ref="AA449" si="6239">Z449-Z448</f>
        <v>0</v>
      </c>
      <c r="AB449">
        <v>0.23699999999999999</v>
      </c>
      <c r="AC449" s="2">
        <f t="shared" ref="AC449" si="6240">AB449-AB448</f>
        <v>9.9999999999999811E-3</v>
      </c>
      <c r="AD449">
        <v>0.69</v>
      </c>
      <c r="AE449" s="2">
        <f t="shared" ref="AE449" si="6241">AD449-AD448</f>
        <v>3.1999999999999917E-2</v>
      </c>
      <c r="AF449">
        <v>1.175</v>
      </c>
      <c r="AG449" s="2">
        <f t="shared" ref="AG449" si="6242">AF449-AF448</f>
        <v>4.3000000000000149E-2</v>
      </c>
      <c r="AH449">
        <v>2.1080000000000001</v>
      </c>
      <c r="AI449" s="2">
        <f t="shared" ref="AI449" si="6243">AH449-AH448</f>
        <v>5.699999999999994E-2</v>
      </c>
      <c r="AJ449">
        <v>3.4039999999999999</v>
      </c>
      <c r="AK449" s="2">
        <f t="shared" ref="AK449" si="6244">AJ449-AJ448</f>
        <v>5.3999999999999826E-2</v>
      </c>
    </row>
    <row r="450" spans="1:37" x14ac:dyDescent="0.3">
      <c r="A450" s="1">
        <v>40627</v>
      </c>
      <c r="B450" s="2">
        <v>2054.04</v>
      </c>
      <c r="C450" s="2">
        <v>17.259999999999991</v>
      </c>
      <c r="D450" s="2">
        <v>1500.65</v>
      </c>
      <c r="E450" s="2">
        <v>3.5419</v>
      </c>
      <c r="F450">
        <v>3.04</v>
      </c>
      <c r="G450" s="2">
        <f t="shared" ref="G450" si="6245">F450-F449</f>
        <v>0</v>
      </c>
      <c r="H450">
        <v>3.21</v>
      </c>
      <c r="I450" s="2">
        <f t="shared" ref="I450" si="6246">H450-H449</f>
        <v>0</v>
      </c>
      <c r="J450">
        <v>3.42</v>
      </c>
      <c r="K450" s="2">
        <f t="shared" ref="K450" si="6247">J450-J449</f>
        <v>2.0000000000000018E-2</v>
      </c>
      <c r="L450">
        <v>3.6</v>
      </c>
      <c r="M450" s="2">
        <f t="shared" ref="M450" si="6248">L450-L449</f>
        <v>2.0000000000000018E-2</v>
      </c>
      <c r="N450">
        <v>3.71</v>
      </c>
      <c r="O450" s="2">
        <f t="shared" ref="O450" si="6249">N450-N449</f>
        <v>4.9999999999999822E-2</v>
      </c>
      <c r="P450">
        <v>4.08</v>
      </c>
      <c r="Q450" s="2">
        <f t="shared" ref="Q450" si="6250">P450-P449</f>
        <v>2.0000000000000462E-2</v>
      </c>
      <c r="R450">
        <v>4.4800000000000004</v>
      </c>
      <c r="S450" s="2">
        <f t="shared" ref="S450" si="6251">R450-R449</f>
        <v>1.0000000000000675E-2</v>
      </c>
      <c r="T450">
        <v>340.54</v>
      </c>
      <c r="U450" s="2">
        <v>0.77390000000000003</v>
      </c>
      <c r="V450">
        <v>81.03</v>
      </c>
      <c r="W450" s="2">
        <v>0.99999999999994305</v>
      </c>
      <c r="X450">
        <v>0.08</v>
      </c>
      <c r="Y450" s="2">
        <f t="shared" ref="Y450" si="6252">X450-X449</f>
        <v>9.999999999999995E-3</v>
      </c>
      <c r="Z450">
        <v>0.16</v>
      </c>
      <c r="AA450" s="2">
        <f t="shared" ref="AA450" si="6253">Z450-Z449</f>
        <v>1.0000000000000009E-2</v>
      </c>
      <c r="AB450">
        <v>0.25800000000000001</v>
      </c>
      <c r="AC450" s="2">
        <f t="shared" ref="AC450" si="6254">AB450-AB449</f>
        <v>2.1000000000000019E-2</v>
      </c>
      <c r="AD450">
        <v>0.73199999999999998</v>
      </c>
      <c r="AE450" s="2">
        <f t="shared" ref="AE450" si="6255">AD450-AD449</f>
        <v>4.2000000000000037E-2</v>
      </c>
      <c r="AF450">
        <v>1.234</v>
      </c>
      <c r="AG450" s="2">
        <f t="shared" ref="AG450" si="6256">AF450-AF449</f>
        <v>5.8999999999999941E-2</v>
      </c>
      <c r="AH450">
        <v>2.1549999999999998</v>
      </c>
      <c r="AI450" s="2">
        <f t="shared" ref="AI450" si="6257">AH450-AH449</f>
        <v>4.6999999999999709E-2</v>
      </c>
      <c r="AJ450">
        <v>3.4390000000000001</v>
      </c>
      <c r="AK450" s="2">
        <f t="shared" ref="AK450" si="6258">AJ450-AJ449</f>
        <v>3.5000000000000142E-2</v>
      </c>
    </row>
    <row r="451" spans="1:37" x14ac:dyDescent="0.3">
      <c r="A451" s="1">
        <v>40628</v>
      </c>
      <c r="B451" s="2">
        <v>2054.04</v>
      </c>
      <c r="C451" s="2"/>
      <c r="D451" s="2">
        <v>1500.65</v>
      </c>
      <c r="E451" s="2"/>
      <c r="F451">
        <v>3.04</v>
      </c>
      <c r="G451" s="2">
        <f t="shared" ref="G451" si="6259">F451-F450</f>
        <v>0</v>
      </c>
      <c r="H451">
        <v>3.21</v>
      </c>
      <c r="I451" s="2">
        <f t="shared" ref="I451" si="6260">H451-H450</f>
        <v>0</v>
      </c>
      <c r="J451">
        <v>3.42</v>
      </c>
      <c r="K451" s="2">
        <f t="shared" ref="K451" si="6261">J451-J450</f>
        <v>0</v>
      </c>
      <c r="L451">
        <v>3.6</v>
      </c>
      <c r="M451" s="2">
        <f t="shared" ref="M451" si="6262">L451-L450</f>
        <v>0</v>
      </c>
      <c r="N451">
        <v>3.71</v>
      </c>
      <c r="O451" s="2">
        <f t="shared" ref="O451" si="6263">N451-N450</f>
        <v>0</v>
      </c>
      <c r="P451">
        <v>4.08</v>
      </c>
      <c r="Q451" s="2">
        <f t="shared" ref="Q451" si="6264">P451-P450</f>
        <v>0</v>
      </c>
      <c r="R451">
        <v>4.4800000000000004</v>
      </c>
      <c r="S451" s="2">
        <f t="shared" ref="S451" si="6265">R451-R450</f>
        <v>0</v>
      </c>
      <c r="T451">
        <v>340.54</v>
      </c>
      <c r="U451" s="2"/>
      <c r="V451">
        <v>81.03</v>
      </c>
      <c r="W451" s="2"/>
      <c r="X451">
        <v>0.08</v>
      </c>
      <c r="Y451" s="2">
        <f t="shared" ref="Y451" si="6266">X451-X450</f>
        <v>0</v>
      </c>
      <c r="Z451">
        <v>0.16</v>
      </c>
      <c r="AA451" s="2">
        <f t="shared" ref="AA451" si="6267">Z451-Z450</f>
        <v>0</v>
      </c>
      <c r="AB451">
        <v>0.25800000000000001</v>
      </c>
      <c r="AC451" s="2">
        <f t="shared" ref="AC451" si="6268">AB451-AB450</f>
        <v>0</v>
      </c>
      <c r="AD451">
        <v>0.73199999999999998</v>
      </c>
      <c r="AE451" s="2">
        <f t="shared" ref="AE451" si="6269">AD451-AD450</f>
        <v>0</v>
      </c>
      <c r="AF451">
        <v>1.234</v>
      </c>
      <c r="AG451" s="2">
        <f t="shared" ref="AG451" si="6270">AF451-AF450</f>
        <v>0</v>
      </c>
      <c r="AH451">
        <v>2.1549999999999998</v>
      </c>
      <c r="AI451" s="2">
        <f t="shared" ref="AI451" si="6271">AH451-AH450</f>
        <v>0</v>
      </c>
      <c r="AJ451">
        <v>3.4390000000000001</v>
      </c>
      <c r="AK451" s="2">
        <f t="shared" ref="AK451" si="6272">AJ451-AJ450</f>
        <v>0</v>
      </c>
    </row>
    <row r="452" spans="1:37" x14ac:dyDescent="0.3">
      <c r="A452" s="1">
        <v>40629</v>
      </c>
      <c r="B452" s="2">
        <v>2054.04</v>
      </c>
      <c r="C452" s="2"/>
      <c r="D452" s="2">
        <v>1500.65</v>
      </c>
      <c r="E452" s="2"/>
      <c r="F452">
        <v>3.04</v>
      </c>
      <c r="G452" s="2">
        <f t="shared" ref="G452" si="6273">F452-F451</f>
        <v>0</v>
      </c>
      <c r="H452">
        <v>3.21</v>
      </c>
      <c r="I452" s="2">
        <f t="shared" ref="I452" si="6274">H452-H451</f>
        <v>0</v>
      </c>
      <c r="J452">
        <v>3.42</v>
      </c>
      <c r="K452" s="2">
        <f t="shared" ref="K452" si="6275">J452-J451</f>
        <v>0</v>
      </c>
      <c r="L452">
        <v>3.6</v>
      </c>
      <c r="M452" s="2">
        <f t="shared" ref="M452" si="6276">L452-L451</f>
        <v>0</v>
      </c>
      <c r="N452">
        <v>3.71</v>
      </c>
      <c r="O452" s="2">
        <f t="shared" ref="O452" si="6277">N452-N451</f>
        <v>0</v>
      </c>
      <c r="P452">
        <v>4.08</v>
      </c>
      <c r="Q452" s="2">
        <f t="shared" ref="Q452" si="6278">P452-P451</f>
        <v>0</v>
      </c>
      <c r="R452">
        <v>4.4800000000000004</v>
      </c>
      <c r="S452" s="2">
        <f t="shared" ref="S452" si="6279">R452-R451</f>
        <v>0</v>
      </c>
      <c r="T452">
        <v>340.54</v>
      </c>
      <c r="U452" s="2"/>
      <c r="V452">
        <v>81.03</v>
      </c>
      <c r="W452" s="2"/>
      <c r="X452">
        <v>0.08</v>
      </c>
      <c r="Y452" s="2">
        <f t="shared" ref="Y452" si="6280">X452-X451</f>
        <v>0</v>
      </c>
      <c r="Z452">
        <v>0.16</v>
      </c>
      <c r="AA452" s="2">
        <f t="shared" ref="AA452" si="6281">Z452-Z451</f>
        <v>0</v>
      </c>
      <c r="AB452">
        <v>0.25800000000000001</v>
      </c>
      <c r="AC452" s="2">
        <f t="shared" ref="AC452" si="6282">AB452-AB451</f>
        <v>0</v>
      </c>
      <c r="AD452">
        <v>0.73199999999999998</v>
      </c>
      <c r="AE452" s="2">
        <f t="shared" ref="AE452" si="6283">AD452-AD451</f>
        <v>0</v>
      </c>
      <c r="AF452">
        <v>1.234</v>
      </c>
      <c r="AG452" s="2">
        <f t="shared" ref="AG452" si="6284">AF452-AF451</f>
        <v>0</v>
      </c>
      <c r="AH452">
        <v>2.1549999999999998</v>
      </c>
      <c r="AI452" s="2">
        <f t="shared" ref="AI452" si="6285">AH452-AH451</f>
        <v>0</v>
      </c>
      <c r="AJ452">
        <v>3.4390000000000001</v>
      </c>
      <c r="AK452" s="2">
        <f t="shared" ref="AK452" si="6286">AJ452-AJ451</f>
        <v>0</v>
      </c>
    </row>
    <row r="453" spans="1:37" x14ac:dyDescent="0.3">
      <c r="A453" s="1">
        <v>40630</v>
      </c>
      <c r="B453" s="2">
        <v>2056.39</v>
      </c>
      <c r="C453" s="2">
        <v>2.3499999999999091</v>
      </c>
      <c r="D453" s="2">
        <v>1496.02</v>
      </c>
      <c r="E453" s="2">
        <v>-4.6311</v>
      </c>
      <c r="F453">
        <v>3.04</v>
      </c>
      <c r="G453" s="2">
        <f t="shared" ref="G453" si="6287">F453-F452</f>
        <v>0</v>
      </c>
      <c r="H453">
        <v>3.21</v>
      </c>
      <c r="I453" s="2">
        <f t="shared" ref="I453" si="6288">H453-H452</f>
        <v>0</v>
      </c>
      <c r="J453">
        <v>3.43</v>
      </c>
      <c r="K453" s="2">
        <f t="shared" ref="K453" si="6289">J453-J452</f>
        <v>1.0000000000000231E-2</v>
      </c>
      <c r="L453">
        <v>3.62</v>
      </c>
      <c r="M453" s="2">
        <f t="shared" ref="M453" si="6290">L453-L452</f>
        <v>2.0000000000000018E-2</v>
      </c>
      <c r="N453">
        <v>3.73</v>
      </c>
      <c r="O453" s="2">
        <f t="shared" ref="O453" si="6291">N453-N452</f>
        <v>2.0000000000000018E-2</v>
      </c>
      <c r="P453">
        <v>4.08</v>
      </c>
      <c r="Q453" s="2">
        <f t="shared" ref="Q453" si="6292">P453-P452</f>
        <v>0</v>
      </c>
      <c r="R453">
        <v>4.47</v>
      </c>
      <c r="S453" s="2">
        <f t="shared" ref="S453" si="6293">R453-R452</f>
        <v>-1.0000000000000675E-2</v>
      </c>
      <c r="T453">
        <v>339.38</v>
      </c>
      <c r="U453" s="2">
        <v>-1.163</v>
      </c>
      <c r="V453">
        <v>80.77</v>
      </c>
      <c r="W453" s="2">
        <v>-0.26500000000000001</v>
      </c>
      <c r="X453">
        <v>0.08</v>
      </c>
      <c r="Y453" s="2">
        <f t="shared" ref="Y453" si="6294">X453-X452</f>
        <v>0</v>
      </c>
      <c r="Z453">
        <v>0.17</v>
      </c>
      <c r="AA453" s="2">
        <f t="shared" ref="AA453" si="6295">Z453-Z452</f>
        <v>1.0000000000000009E-2</v>
      </c>
      <c r="AB453">
        <v>0.27</v>
      </c>
      <c r="AC453" s="2">
        <f t="shared" ref="AC453" si="6296">AB453-AB452</f>
        <v>1.2000000000000011E-2</v>
      </c>
      <c r="AD453">
        <v>0.748</v>
      </c>
      <c r="AE453" s="2">
        <f t="shared" ref="AE453" si="6297">AD453-AD452</f>
        <v>1.6000000000000014E-2</v>
      </c>
      <c r="AF453">
        <v>1.25</v>
      </c>
      <c r="AG453" s="2">
        <f t="shared" ref="AG453" si="6298">AF453-AF452</f>
        <v>1.6000000000000014E-2</v>
      </c>
      <c r="AH453">
        <v>2.1749999999999998</v>
      </c>
      <c r="AI453" s="2">
        <f t="shared" ref="AI453" si="6299">AH453-AH452</f>
        <v>2.0000000000000018E-2</v>
      </c>
      <c r="AJ453">
        <v>3.431</v>
      </c>
      <c r="AK453" s="2">
        <f t="shared" ref="AK453" si="6300">AJ453-AJ452</f>
        <v>-8.0000000000000071E-3</v>
      </c>
    </row>
    <row r="454" spans="1:37" x14ac:dyDescent="0.3">
      <c r="A454" s="1">
        <v>40631</v>
      </c>
      <c r="B454" s="2">
        <v>2072.13</v>
      </c>
      <c r="C454" s="2">
        <v>15.742000000000001</v>
      </c>
      <c r="D454" s="2">
        <v>1512.84</v>
      </c>
      <c r="E454" s="2">
        <v>16.819999999999936</v>
      </c>
      <c r="F454">
        <v>3.04</v>
      </c>
      <c r="G454" s="2">
        <f t="shared" ref="G454" si="6301">F454-F453</f>
        <v>0</v>
      </c>
      <c r="H454">
        <v>3.21</v>
      </c>
      <c r="I454" s="2">
        <f t="shared" ref="I454" si="6302">H454-H453</f>
        <v>0</v>
      </c>
      <c r="J454">
        <v>3.43</v>
      </c>
      <c r="K454" s="2">
        <f t="shared" ref="K454" si="6303">J454-J453</f>
        <v>0</v>
      </c>
      <c r="L454">
        <v>3.61</v>
      </c>
      <c r="M454" s="2">
        <f t="shared" ref="M454" si="6304">L454-L453</f>
        <v>-1.0000000000000231E-2</v>
      </c>
      <c r="N454">
        <v>3.71</v>
      </c>
      <c r="O454" s="2">
        <f t="shared" ref="O454" si="6305">N454-N453</f>
        <v>-2.0000000000000018E-2</v>
      </c>
      <c r="P454">
        <v>4.08</v>
      </c>
      <c r="Q454" s="2">
        <f t="shared" ref="Q454" si="6306">P454-P453</f>
        <v>0</v>
      </c>
      <c r="R454">
        <v>4.47</v>
      </c>
      <c r="S454" s="2">
        <f t="shared" ref="S454" si="6307">R454-R453</f>
        <v>0</v>
      </c>
      <c r="T454">
        <v>340.04</v>
      </c>
      <c r="U454" s="2">
        <v>0.66249999999999998</v>
      </c>
      <c r="V454">
        <v>80.849999999999994</v>
      </c>
      <c r="W454" s="2">
        <v>0.79999999999998295</v>
      </c>
      <c r="X454">
        <v>0.1</v>
      </c>
      <c r="Y454" s="2">
        <f t="shared" ref="Y454" si="6308">X454-X453</f>
        <v>2.0000000000000004E-2</v>
      </c>
      <c r="Z454">
        <v>0.17</v>
      </c>
      <c r="AA454" s="2">
        <f t="shared" ref="AA454" si="6309">Z454-Z453</f>
        <v>0</v>
      </c>
      <c r="AB454">
        <v>0.27300000000000002</v>
      </c>
      <c r="AC454" s="2">
        <f t="shared" ref="AC454" si="6310">AB454-AB453</f>
        <v>3.0000000000000027E-3</v>
      </c>
      <c r="AD454">
        <v>0.81299999999999994</v>
      </c>
      <c r="AE454" s="2">
        <f t="shared" ref="AE454" si="6311">AD454-AD453</f>
        <v>6.4999999999999947E-2</v>
      </c>
      <c r="AF454">
        <v>1.2989999999999999</v>
      </c>
      <c r="AG454" s="2">
        <f t="shared" ref="AG454" si="6312">AF454-AF453</f>
        <v>4.8999999999999932E-2</v>
      </c>
      <c r="AH454">
        <v>2.226</v>
      </c>
      <c r="AI454" s="2">
        <f t="shared" ref="AI454" si="6313">AH454-AH453</f>
        <v>5.1000000000000156E-2</v>
      </c>
      <c r="AJ454">
        <v>3.4870000000000001</v>
      </c>
      <c r="AK454" s="2">
        <f t="shared" ref="AK454" si="6314">AJ454-AJ453</f>
        <v>5.600000000000005E-2</v>
      </c>
    </row>
    <row r="455" spans="1:37" x14ac:dyDescent="0.3">
      <c r="A455" s="1">
        <v>40632</v>
      </c>
      <c r="B455" s="2">
        <v>2091.38</v>
      </c>
      <c r="C455" s="2">
        <v>19.25</v>
      </c>
      <c r="D455" s="2">
        <v>1519.98</v>
      </c>
      <c r="E455" s="2">
        <v>7.141</v>
      </c>
      <c r="F455">
        <v>3.04</v>
      </c>
      <c r="G455" s="2">
        <f t="shared" ref="G455" si="6315">F455-F454</f>
        <v>0</v>
      </c>
      <c r="H455">
        <v>3.21</v>
      </c>
      <c r="I455" s="2">
        <f t="shared" ref="I455" si="6316">H455-H454</f>
        <v>0</v>
      </c>
      <c r="J455">
        <v>3.43</v>
      </c>
      <c r="K455" s="2">
        <f t="shared" ref="K455" si="6317">J455-J454</f>
        <v>0</v>
      </c>
      <c r="L455">
        <v>3.63</v>
      </c>
      <c r="M455" s="2">
        <f t="shared" ref="M455" si="6318">L455-L454</f>
        <v>2.0000000000000018E-2</v>
      </c>
      <c r="N455">
        <v>3.74</v>
      </c>
      <c r="O455" s="2">
        <f t="shared" ref="O455" si="6319">N455-N454</f>
        <v>3.0000000000000249E-2</v>
      </c>
      <c r="P455">
        <v>4.12</v>
      </c>
      <c r="Q455" s="2">
        <f t="shared" ref="Q455" si="6320">P455-P454</f>
        <v>4.0000000000000036E-2</v>
      </c>
      <c r="R455">
        <v>4.49</v>
      </c>
      <c r="S455" s="2">
        <f t="shared" ref="S455" si="6321">R455-R454</f>
        <v>2.0000000000000462E-2</v>
      </c>
      <c r="T455">
        <v>343.42</v>
      </c>
      <c r="U455" s="2">
        <v>3.3799999999999955</v>
      </c>
      <c r="V455">
        <v>81.58</v>
      </c>
      <c r="W455" s="2">
        <v>0.73399999999999999</v>
      </c>
      <c r="X455">
        <v>0.09</v>
      </c>
      <c r="Y455" s="2">
        <f t="shared" ref="Y455" si="6322">X455-X454</f>
        <v>-1.0000000000000009E-2</v>
      </c>
      <c r="Z455">
        <v>0.17</v>
      </c>
      <c r="AA455" s="2">
        <f t="shared" ref="AA455" si="6323">Z455-Z454</f>
        <v>0</v>
      </c>
      <c r="AB455">
        <v>0.26300000000000001</v>
      </c>
      <c r="AC455" s="2">
        <f t="shared" ref="AC455" si="6324">AB455-AB454</f>
        <v>-1.0000000000000009E-2</v>
      </c>
      <c r="AD455">
        <v>0.78200000000000003</v>
      </c>
      <c r="AE455" s="2">
        <f t="shared" ref="AE455" si="6325">AD455-AD454</f>
        <v>-3.0999999999999917E-2</v>
      </c>
      <c r="AF455">
        <v>1.25</v>
      </c>
      <c r="AG455" s="2">
        <f t="shared" ref="AG455" si="6326">AF455-AF454</f>
        <v>-4.8999999999999932E-2</v>
      </c>
      <c r="AH455">
        <v>2.2000000000000002</v>
      </c>
      <c r="AI455" s="2">
        <f t="shared" ref="AI455" si="6327">AH455-AH454</f>
        <v>-2.5999999999999801E-2</v>
      </c>
      <c r="AJ455">
        <v>3.4350000000000001</v>
      </c>
      <c r="AK455" s="2">
        <f t="shared" ref="AK455" si="6328">AJ455-AJ454</f>
        <v>-5.2000000000000046E-2</v>
      </c>
    </row>
    <row r="456" spans="1:37" x14ac:dyDescent="0.3">
      <c r="A456" s="1">
        <v>40633</v>
      </c>
      <c r="B456" s="2">
        <v>2106.6999999999998</v>
      </c>
      <c r="C456" s="2">
        <v>15.319999999999709</v>
      </c>
      <c r="D456" s="2">
        <v>1530.91</v>
      </c>
      <c r="E456" s="2">
        <v>1.931</v>
      </c>
      <c r="F456">
        <v>3.04</v>
      </c>
      <c r="G456" s="2">
        <f t="shared" ref="G456" si="6329">F456-F455</f>
        <v>0</v>
      </c>
      <c r="H456">
        <v>3.21</v>
      </c>
      <c r="I456" s="2">
        <f t="shared" ref="I456" si="6330">H456-H455</f>
        <v>0</v>
      </c>
      <c r="J456">
        <v>3.42</v>
      </c>
      <c r="K456" s="2">
        <f t="shared" ref="K456" si="6331">J456-J455</f>
        <v>-1.0000000000000231E-2</v>
      </c>
      <c r="L456">
        <v>3.62</v>
      </c>
      <c r="M456" s="2">
        <f t="shared" ref="M456" si="6332">L456-L455</f>
        <v>-9.9999999999997868E-3</v>
      </c>
      <c r="N456">
        <v>3.73</v>
      </c>
      <c r="O456" s="2">
        <f t="shared" ref="O456" si="6333">N456-N455</f>
        <v>-1.0000000000000231E-2</v>
      </c>
      <c r="P456">
        <v>4.1100000000000003</v>
      </c>
      <c r="Q456" s="2">
        <f t="shared" ref="Q456" si="6334">P456-P455</f>
        <v>-9.9999999999997868E-3</v>
      </c>
      <c r="R456">
        <v>4.4800000000000004</v>
      </c>
      <c r="S456" s="2">
        <f t="shared" ref="S456" si="6335">R456-R455</f>
        <v>-9.9999999999997868E-3</v>
      </c>
      <c r="T456">
        <v>343.64</v>
      </c>
      <c r="U456" s="2">
        <v>0.21999999999997</v>
      </c>
      <c r="V456">
        <v>81.52</v>
      </c>
      <c r="W456" s="2">
        <v>-0.623</v>
      </c>
      <c r="X456">
        <v>0.09</v>
      </c>
      <c r="Y456" s="2">
        <f t="shared" ref="Y456" si="6336">X456-X455</f>
        <v>0</v>
      </c>
      <c r="Z456">
        <v>0.17</v>
      </c>
      <c r="AA456" s="2">
        <f t="shared" ref="AA456" si="6337">Z456-Z455</f>
        <v>0</v>
      </c>
      <c r="AB456">
        <v>0.27300000000000002</v>
      </c>
      <c r="AC456" s="2">
        <f t="shared" ref="AC456" si="6338">AB456-AB455</f>
        <v>1.0000000000000009E-2</v>
      </c>
      <c r="AD456">
        <v>0.82099999999999995</v>
      </c>
      <c r="AE456" s="2">
        <f t="shared" ref="AE456" si="6339">AD456-AD455</f>
        <v>3.8999999999999924E-2</v>
      </c>
      <c r="AF456">
        <v>1.2989999999999999</v>
      </c>
      <c r="AG456" s="2">
        <f t="shared" ref="AG456" si="6340">AF456-AF455</f>
        <v>4.8999999999999932E-2</v>
      </c>
      <c r="AH456">
        <v>2.2770000000000001</v>
      </c>
      <c r="AI456" s="2">
        <f t="shared" ref="AI456" si="6341">AH456-AH455</f>
        <v>7.6999999999999957E-2</v>
      </c>
      <c r="AJ456">
        <v>3.47</v>
      </c>
      <c r="AK456" s="2">
        <f t="shared" ref="AK456" si="6342">AJ456-AJ455</f>
        <v>3.5000000000000142E-2</v>
      </c>
    </row>
    <row r="457" spans="1:37" x14ac:dyDescent="0.3">
      <c r="A457" s="1">
        <v>40634</v>
      </c>
      <c r="B457" s="2">
        <v>2121.0100000000002</v>
      </c>
      <c r="C457" s="2">
        <v>14.314</v>
      </c>
      <c r="D457" s="2">
        <v>1543.46</v>
      </c>
      <c r="E457" s="2">
        <v>12.549999999999955</v>
      </c>
      <c r="F457">
        <v>3.04</v>
      </c>
      <c r="G457" s="2">
        <f t="shared" ref="G457" si="6343">F457-F456</f>
        <v>0</v>
      </c>
      <c r="H457">
        <v>3.2</v>
      </c>
      <c r="I457" s="2">
        <f t="shared" ref="I457" si="6344">H457-H456</f>
        <v>-9.9999999999997868E-3</v>
      </c>
      <c r="J457">
        <v>3.4</v>
      </c>
      <c r="K457" s="2">
        <f t="shared" ref="K457" si="6345">J457-J456</f>
        <v>-2.0000000000000018E-2</v>
      </c>
      <c r="L457">
        <v>3.59</v>
      </c>
      <c r="M457" s="2">
        <f t="shared" ref="M457" si="6346">L457-L456</f>
        <v>-3.0000000000000249E-2</v>
      </c>
      <c r="N457">
        <v>3.67</v>
      </c>
      <c r="O457" s="2">
        <f t="shared" ref="O457" si="6347">N457-N456</f>
        <v>-6.0000000000000053E-2</v>
      </c>
      <c r="P457">
        <v>4.0599999999999996</v>
      </c>
      <c r="Q457" s="2">
        <f t="shared" ref="Q457" si="6348">P457-P456</f>
        <v>-5.0000000000000711E-2</v>
      </c>
      <c r="R457">
        <v>4.46</v>
      </c>
      <c r="S457" s="2">
        <f t="shared" ref="S457" si="6349">R457-R456</f>
        <v>-2.0000000000000462E-2</v>
      </c>
      <c r="T457">
        <v>345.66</v>
      </c>
      <c r="U457" s="2">
        <v>2.2400000000000002</v>
      </c>
      <c r="V457">
        <v>81.93</v>
      </c>
      <c r="W457" s="2">
        <v>0.41110000000000002</v>
      </c>
      <c r="X457">
        <v>0.06</v>
      </c>
      <c r="Y457" s="2">
        <f t="shared" ref="Y457" si="6350">X457-X456</f>
        <v>-0.03</v>
      </c>
      <c r="Z457">
        <v>0.14000000000000001</v>
      </c>
      <c r="AA457" s="2">
        <f t="shared" ref="AA457" si="6351">Z457-Z456</f>
        <v>-0.03</v>
      </c>
      <c r="AB457">
        <v>0.22700000000000001</v>
      </c>
      <c r="AC457" s="2">
        <f t="shared" ref="AC457" si="6352">AB457-AB456</f>
        <v>-4.6000000000000013E-2</v>
      </c>
      <c r="AD457">
        <v>0.79800000000000004</v>
      </c>
      <c r="AE457" s="2">
        <f t="shared" ref="AE457" si="6353">AD457-AD456</f>
        <v>-2.2999999999999909E-2</v>
      </c>
      <c r="AF457">
        <v>1.2769999999999999</v>
      </c>
      <c r="AG457" s="2">
        <f t="shared" ref="AG457" si="6354">AF457-AF456</f>
        <v>-2.200000000000002E-2</v>
      </c>
      <c r="AH457">
        <v>2.2370000000000001</v>
      </c>
      <c r="AI457" s="2">
        <f t="shared" ref="AI457" si="6355">AH457-AH456</f>
        <v>-4.0000000000000036E-2</v>
      </c>
      <c r="AJ457">
        <v>3.4420000000000002</v>
      </c>
      <c r="AK457" s="2">
        <f t="shared" ref="AK457" si="6356">AJ457-AJ456</f>
        <v>-2.8000000000000025E-2</v>
      </c>
    </row>
    <row r="458" spans="1:37" x14ac:dyDescent="0.3">
      <c r="A458" s="1">
        <v>40635</v>
      </c>
      <c r="B458" s="2">
        <v>2121.0100000000002</v>
      </c>
      <c r="C458" s="2"/>
      <c r="D458" s="2">
        <v>1543.46</v>
      </c>
      <c r="E458" s="2"/>
      <c r="F458">
        <v>3.04</v>
      </c>
      <c r="G458" s="2">
        <f t="shared" ref="G458" si="6357">F458-F457</f>
        <v>0</v>
      </c>
      <c r="H458">
        <v>3.2</v>
      </c>
      <c r="I458" s="2">
        <f t="shared" ref="I458" si="6358">H458-H457</f>
        <v>0</v>
      </c>
      <c r="J458">
        <v>3.4</v>
      </c>
      <c r="K458" s="2">
        <f t="shared" ref="K458" si="6359">J458-J457</f>
        <v>0</v>
      </c>
      <c r="L458">
        <v>3.59</v>
      </c>
      <c r="M458" s="2">
        <f t="shared" ref="M458" si="6360">L458-L457</f>
        <v>0</v>
      </c>
      <c r="N458">
        <v>3.67</v>
      </c>
      <c r="O458" s="2">
        <f t="shared" ref="O458" si="6361">N458-N457</f>
        <v>0</v>
      </c>
      <c r="P458">
        <v>4.0599999999999996</v>
      </c>
      <c r="Q458" s="2">
        <f t="shared" ref="Q458" si="6362">P458-P457</f>
        <v>0</v>
      </c>
      <c r="R458">
        <v>4.46</v>
      </c>
      <c r="S458" s="2">
        <f t="shared" ref="S458" si="6363">R458-R457</f>
        <v>0</v>
      </c>
      <c r="T458">
        <v>345.66</v>
      </c>
      <c r="U458" s="2"/>
      <c r="V458">
        <v>81.93</v>
      </c>
      <c r="W458" s="2"/>
      <c r="X458">
        <v>0.06</v>
      </c>
      <c r="Y458" s="2">
        <f t="shared" ref="Y458" si="6364">X458-X457</f>
        <v>0</v>
      </c>
      <c r="Z458">
        <v>0.14000000000000001</v>
      </c>
      <c r="AA458" s="2">
        <f t="shared" ref="AA458" si="6365">Z458-Z457</f>
        <v>0</v>
      </c>
      <c r="AB458">
        <v>0.22700000000000001</v>
      </c>
      <c r="AC458" s="2">
        <f t="shared" ref="AC458" si="6366">AB458-AB457</f>
        <v>0</v>
      </c>
      <c r="AD458">
        <v>0.79800000000000004</v>
      </c>
      <c r="AE458" s="2">
        <f t="shared" ref="AE458" si="6367">AD458-AD457</f>
        <v>0</v>
      </c>
      <c r="AF458">
        <v>1.2769999999999999</v>
      </c>
      <c r="AG458" s="2">
        <f t="shared" ref="AG458" si="6368">AF458-AF457</f>
        <v>0</v>
      </c>
      <c r="AH458">
        <v>2.2370000000000001</v>
      </c>
      <c r="AI458" s="2">
        <f t="shared" ref="AI458" si="6369">AH458-AH457</f>
        <v>0</v>
      </c>
      <c r="AJ458">
        <v>3.4420000000000002</v>
      </c>
      <c r="AK458" s="2">
        <f t="shared" ref="AK458" si="6370">AJ458-AJ457</f>
        <v>0</v>
      </c>
    </row>
    <row r="459" spans="1:37" x14ac:dyDescent="0.3">
      <c r="A459" s="1">
        <v>40636</v>
      </c>
      <c r="B459" s="2">
        <v>2121.0100000000002</v>
      </c>
      <c r="C459" s="2"/>
      <c r="D459" s="2">
        <v>1543.46</v>
      </c>
      <c r="E459" s="2"/>
      <c r="F459">
        <v>3.04</v>
      </c>
      <c r="G459" s="2">
        <f t="shared" ref="G459" si="6371">F459-F458</f>
        <v>0</v>
      </c>
      <c r="H459">
        <v>3.2</v>
      </c>
      <c r="I459" s="2">
        <f t="shared" ref="I459" si="6372">H459-H458</f>
        <v>0</v>
      </c>
      <c r="J459">
        <v>3.4</v>
      </c>
      <c r="K459" s="2">
        <f t="shared" ref="K459" si="6373">J459-J458</f>
        <v>0</v>
      </c>
      <c r="L459">
        <v>3.59</v>
      </c>
      <c r="M459" s="2">
        <f t="shared" ref="M459" si="6374">L459-L458</f>
        <v>0</v>
      </c>
      <c r="N459">
        <v>3.67</v>
      </c>
      <c r="O459" s="2">
        <f t="shared" ref="O459" si="6375">N459-N458</f>
        <v>0</v>
      </c>
      <c r="P459">
        <v>4.0599999999999996</v>
      </c>
      <c r="Q459" s="2">
        <f t="shared" ref="Q459" si="6376">P459-P458</f>
        <v>0</v>
      </c>
      <c r="R459">
        <v>4.46</v>
      </c>
      <c r="S459" s="2">
        <f t="shared" ref="S459" si="6377">R459-R458</f>
        <v>0</v>
      </c>
      <c r="T459">
        <v>345.66</v>
      </c>
      <c r="U459" s="2"/>
      <c r="V459">
        <v>81.93</v>
      </c>
      <c r="W459" s="2"/>
      <c r="X459">
        <v>0.06</v>
      </c>
      <c r="Y459" s="2">
        <f t="shared" ref="Y459" si="6378">X459-X458</f>
        <v>0</v>
      </c>
      <c r="Z459">
        <v>0.14000000000000001</v>
      </c>
      <c r="AA459" s="2">
        <f t="shared" ref="AA459" si="6379">Z459-Z458</f>
        <v>0</v>
      </c>
      <c r="AB459">
        <v>0.22700000000000001</v>
      </c>
      <c r="AC459" s="2">
        <f t="shared" ref="AC459" si="6380">AB459-AB458</f>
        <v>0</v>
      </c>
      <c r="AD459">
        <v>0.79800000000000004</v>
      </c>
      <c r="AE459" s="2">
        <f t="shared" ref="AE459" si="6381">AD459-AD458</f>
        <v>0</v>
      </c>
      <c r="AF459">
        <v>1.2769999999999999</v>
      </c>
      <c r="AG459" s="2">
        <f t="shared" ref="AG459" si="6382">AF459-AF458</f>
        <v>0</v>
      </c>
      <c r="AH459">
        <v>2.2370000000000001</v>
      </c>
      <c r="AI459" s="2">
        <f t="shared" ref="AI459" si="6383">AH459-AH458</f>
        <v>0</v>
      </c>
      <c r="AJ459">
        <v>3.4420000000000002</v>
      </c>
      <c r="AK459" s="2">
        <f t="shared" ref="AK459" si="6384">AJ459-AJ458</f>
        <v>0</v>
      </c>
    </row>
    <row r="460" spans="1:37" x14ac:dyDescent="0.3">
      <c r="A460" s="1">
        <v>40637</v>
      </c>
      <c r="B460" s="2">
        <v>2115.87</v>
      </c>
      <c r="C460" s="2">
        <v>-5.1433</v>
      </c>
      <c r="D460" s="2">
        <v>1533.06</v>
      </c>
      <c r="E460" s="2">
        <v>-1.41</v>
      </c>
      <c r="F460">
        <v>3.04</v>
      </c>
      <c r="G460" s="2">
        <f t="shared" ref="G460" si="6385">F460-F459</f>
        <v>0</v>
      </c>
      <c r="H460">
        <v>3.2</v>
      </c>
      <c r="I460" s="2">
        <f t="shared" ref="I460" si="6386">H460-H459</f>
        <v>0</v>
      </c>
      <c r="J460">
        <v>3.4</v>
      </c>
      <c r="K460" s="2">
        <f t="shared" ref="K460" si="6387">J460-J459</f>
        <v>0</v>
      </c>
      <c r="L460">
        <v>3.58</v>
      </c>
      <c r="M460" s="2">
        <f t="shared" ref="M460" si="6388">L460-L459</f>
        <v>-9.9999999999997868E-3</v>
      </c>
      <c r="N460">
        <v>3.68</v>
      </c>
      <c r="O460" s="2">
        <f t="shared" ref="O460" si="6389">N460-N459</f>
        <v>1.0000000000000231E-2</v>
      </c>
      <c r="P460">
        <v>4.05</v>
      </c>
      <c r="Q460" s="2">
        <f t="shared" ref="Q460" si="6390">P460-P459</f>
        <v>-9.9999999999997868E-3</v>
      </c>
      <c r="R460">
        <v>4.45</v>
      </c>
      <c r="S460" s="2">
        <f t="shared" ref="S460" si="6391">R460-R459</f>
        <v>-9.9999999999997868E-3</v>
      </c>
      <c r="T460">
        <v>346.91</v>
      </c>
      <c r="U460" s="2">
        <v>1.25</v>
      </c>
      <c r="V460">
        <v>82.18</v>
      </c>
      <c r="W460" s="2">
        <v>0.25</v>
      </c>
      <c r="X460">
        <v>0.04</v>
      </c>
      <c r="Y460" s="2">
        <f t="shared" ref="Y460" si="6392">X460-X459</f>
        <v>-1.9999999999999997E-2</v>
      </c>
      <c r="Z460">
        <v>0.11</v>
      </c>
      <c r="AA460" s="2">
        <f t="shared" ref="AA460" si="6393">Z460-Z459</f>
        <v>-3.0000000000000013E-2</v>
      </c>
      <c r="AB460">
        <v>0.188</v>
      </c>
      <c r="AC460" s="2">
        <f t="shared" ref="AC460" si="6394">AB460-AB459</f>
        <v>-3.9000000000000007E-2</v>
      </c>
      <c r="AD460">
        <v>0.75800000000000001</v>
      </c>
      <c r="AE460" s="2">
        <f t="shared" ref="AE460" si="6395">AD460-AD459</f>
        <v>-4.0000000000000036E-2</v>
      </c>
      <c r="AF460">
        <v>1.212</v>
      </c>
      <c r="AG460" s="2">
        <f t="shared" ref="AG460" si="6396">AF460-AF459</f>
        <v>-6.4999999999999947E-2</v>
      </c>
      <c r="AH460">
        <v>2.1869999999999998</v>
      </c>
      <c r="AI460" s="2">
        <f t="shared" ref="AI460" si="6397">AH460-AH459</f>
        <v>-5.0000000000000266E-2</v>
      </c>
      <c r="AJ460">
        <v>3.4180000000000001</v>
      </c>
      <c r="AK460" s="2">
        <f t="shared" ref="AK460" si="6398">AJ460-AJ459</f>
        <v>-2.4000000000000021E-2</v>
      </c>
    </row>
    <row r="461" spans="1:37" x14ac:dyDescent="0.3">
      <c r="A461" s="1">
        <v>40638</v>
      </c>
      <c r="B461" s="2">
        <v>2130.4299999999998</v>
      </c>
      <c r="C461" s="2">
        <v>14.559999999999945</v>
      </c>
      <c r="D461" s="2">
        <v>1553.93</v>
      </c>
      <c r="E461" s="2">
        <v>2.871</v>
      </c>
      <c r="F461">
        <v>3.04</v>
      </c>
      <c r="G461" s="2">
        <f t="shared" ref="G461" si="6399">F461-F460</f>
        <v>0</v>
      </c>
      <c r="H461">
        <v>3.2</v>
      </c>
      <c r="I461" s="2">
        <f t="shared" ref="I461" si="6400">H461-H460</f>
        <v>0</v>
      </c>
      <c r="J461">
        <v>3.4</v>
      </c>
      <c r="K461" s="2">
        <f t="shared" ref="K461" si="6401">J461-J460</f>
        <v>0</v>
      </c>
      <c r="L461">
        <v>3.58</v>
      </c>
      <c r="M461" s="2">
        <f t="shared" ref="M461" si="6402">L461-L460</f>
        <v>0</v>
      </c>
      <c r="N461">
        <v>3.69</v>
      </c>
      <c r="O461" s="2">
        <f t="shared" ref="O461" si="6403">N461-N460</f>
        <v>9.9999999999997868E-3</v>
      </c>
      <c r="P461">
        <v>4.05</v>
      </c>
      <c r="Q461" s="2">
        <f t="shared" ref="Q461" si="6404">P461-P460</f>
        <v>0</v>
      </c>
      <c r="R461">
        <v>4.4400000000000004</v>
      </c>
      <c r="S461" s="2">
        <f t="shared" ref="S461" si="6405">R461-R460</f>
        <v>-9.9999999999997868E-3</v>
      </c>
      <c r="T461">
        <v>346.54</v>
      </c>
      <c r="U461" s="2">
        <v>-0.375</v>
      </c>
      <c r="V461">
        <v>81.97</v>
      </c>
      <c r="W461" s="2">
        <v>-0.218</v>
      </c>
      <c r="X461">
        <v>7.0000000000000007E-2</v>
      </c>
      <c r="Y461" s="2">
        <f t="shared" ref="Y461" si="6406">X461-X460</f>
        <v>3.0000000000000006E-2</v>
      </c>
      <c r="Z461">
        <v>0.14000000000000001</v>
      </c>
      <c r="AA461" s="2">
        <f t="shared" ref="AA461" si="6407">Z461-Z460</f>
        <v>3.0000000000000013E-2</v>
      </c>
      <c r="AB461">
        <v>0.23300000000000001</v>
      </c>
      <c r="AC461" s="2">
        <f t="shared" ref="AC461" si="6408">AB461-AB460</f>
        <v>4.5000000000000012E-2</v>
      </c>
      <c r="AD461">
        <v>0.81399999999999995</v>
      </c>
      <c r="AE461" s="2">
        <f t="shared" ref="AE461" si="6409">AD461-AD460</f>
        <v>5.5999999999999939E-2</v>
      </c>
      <c r="AF461">
        <v>1.288</v>
      </c>
      <c r="AG461" s="2">
        <f t="shared" ref="AG461" si="6410">AF461-AF460</f>
        <v>7.6000000000000068E-2</v>
      </c>
      <c r="AH461">
        <v>2.2629999999999999</v>
      </c>
      <c r="AI461" s="2">
        <f t="shared" ref="AI461" si="6411">AH461-AH460</f>
        <v>7.6000000000000068E-2</v>
      </c>
      <c r="AJ461">
        <v>3.48</v>
      </c>
      <c r="AK461" s="2">
        <f t="shared" ref="AK461" si="6412">AJ461-AJ460</f>
        <v>6.1999999999999833E-2</v>
      </c>
    </row>
    <row r="462" spans="1:37" x14ac:dyDescent="0.3">
      <c r="A462" s="1">
        <v>40639</v>
      </c>
      <c r="B462" s="2">
        <v>2126.71</v>
      </c>
      <c r="C462" s="2">
        <v>-3.7199999999997999</v>
      </c>
      <c r="D462" s="2">
        <v>1557.22</v>
      </c>
      <c r="E462" s="2">
        <v>3.2899999999999636</v>
      </c>
      <c r="F462">
        <v>3.04</v>
      </c>
      <c r="G462" s="2">
        <f t="shared" ref="G462" si="6413">F462-F461</f>
        <v>0</v>
      </c>
      <c r="H462">
        <v>3.2</v>
      </c>
      <c r="I462" s="2">
        <f t="shared" ref="I462" si="6414">H462-H461</f>
        <v>0</v>
      </c>
      <c r="J462">
        <v>3.4</v>
      </c>
      <c r="K462" s="2">
        <f t="shared" ref="K462" si="6415">J462-J461</f>
        <v>0</v>
      </c>
      <c r="L462">
        <v>3.59</v>
      </c>
      <c r="M462" s="2">
        <f t="shared" ref="M462" si="6416">L462-L461</f>
        <v>9.9999999999997868E-3</v>
      </c>
      <c r="N462">
        <v>3.7</v>
      </c>
      <c r="O462" s="2">
        <f t="shared" ref="O462" si="6417">N462-N461</f>
        <v>1.0000000000000231E-2</v>
      </c>
      <c r="P462">
        <v>4.07</v>
      </c>
      <c r="Q462" s="2">
        <f t="shared" ref="Q462" si="6418">P462-P461</f>
        <v>2.0000000000000462E-2</v>
      </c>
      <c r="R462">
        <v>4.46</v>
      </c>
      <c r="S462" s="2">
        <f t="shared" ref="S462" si="6419">R462-R461</f>
        <v>1.9999999999999574E-2</v>
      </c>
      <c r="T462">
        <v>348.05</v>
      </c>
      <c r="U462" s="2">
        <v>1.5999999999998999</v>
      </c>
      <c r="V462">
        <v>82.32</v>
      </c>
      <c r="W462" s="2">
        <v>0.34999999999999398</v>
      </c>
      <c r="X462">
        <v>0.06</v>
      </c>
      <c r="Y462" s="2">
        <f t="shared" ref="Y462" si="6420">X462-X461</f>
        <v>-1.0000000000000009E-2</v>
      </c>
      <c r="Z462">
        <v>0.13</v>
      </c>
      <c r="AA462" s="2">
        <f t="shared" ref="AA462" si="6421">Z462-Z461</f>
        <v>-1.0000000000000009E-2</v>
      </c>
      <c r="AB462">
        <v>0.27500000000000002</v>
      </c>
      <c r="AC462" s="2">
        <f t="shared" ref="AC462" si="6422">AB462-AB461</f>
        <v>4.200000000000001E-2</v>
      </c>
      <c r="AD462">
        <v>0.83</v>
      </c>
      <c r="AE462" s="2">
        <f t="shared" ref="AE462" si="6423">AD462-AD461</f>
        <v>1.6000000000000014E-2</v>
      </c>
      <c r="AF462">
        <v>1.3260000000000001</v>
      </c>
      <c r="AG462" s="2">
        <f t="shared" ref="AG462" si="6424">AF462-AF461</f>
        <v>3.8000000000000034E-2</v>
      </c>
      <c r="AH462">
        <v>2.3130000000000002</v>
      </c>
      <c r="AI462" s="2">
        <f t="shared" ref="AI462" si="6425">AH462-AH461</f>
        <v>5.0000000000000266E-2</v>
      </c>
      <c r="AJ462">
        <v>3.5449999999999999</v>
      </c>
      <c r="AK462" s="2">
        <f t="shared" ref="AK462" si="6426">AJ462-AJ461</f>
        <v>6.4999999999999947E-2</v>
      </c>
    </row>
    <row r="463" spans="1:37" x14ac:dyDescent="0.3">
      <c r="A463" s="1">
        <v>40640</v>
      </c>
      <c r="B463" s="2">
        <v>2122.14</v>
      </c>
      <c r="C463" s="2">
        <v>-4.5716000000000001</v>
      </c>
      <c r="D463" s="2">
        <v>1568.46</v>
      </c>
      <c r="E463" s="2">
        <v>11.240000000000009</v>
      </c>
      <c r="F463">
        <v>3.04</v>
      </c>
      <c r="G463" s="2">
        <f t="shared" ref="G463" si="6427">F463-F462</f>
        <v>0</v>
      </c>
      <c r="H463">
        <v>3.19</v>
      </c>
      <c r="I463" s="2">
        <f t="shared" ref="I463" si="6428">H463-H462</f>
        <v>-1.0000000000000231E-2</v>
      </c>
      <c r="J463">
        <v>3.38</v>
      </c>
      <c r="K463" s="2">
        <f t="shared" ref="K463" si="6429">J463-J462</f>
        <v>-2.0000000000000018E-2</v>
      </c>
      <c r="L463">
        <v>3.58</v>
      </c>
      <c r="M463" s="2">
        <f t="shared" ref="M463" si="6430">L463-L462</f>
        <v>-9.9999999999997868E-3</v>
      </c>
      <c r="N463">
        <v>3.68</v>
      </c>
      <c r="O463" s="2">
        <f t="shared" ref="O463" si="6431">N463-N462</f>
        <v>-2.0000000000000018E-2</v>
      </c>
      <c r="P463">
        <v>4.05</v>
      </c>
      <c r="Q463" s="2">
        <f t="shared" ref="Q463" si="6432">P463-P462</f>
        <v>-2.0000000000000462E-2</v>
      </c>
      <c r="R463">
        <v>4.45</v>
      </c>
      <c r="S463" s="2">
        <f t="shared" ref="S463" si="6433">R463-R462</f>
        <v>-9.9999999999997868E-3</v>
      </c>
      <c r="T463">
        <v>347.18</v>
      </c>
      <c r="U463" s="2">
        <v>-0.875</v>
      </c>
      <c r="V463">
        <v>82.1</v>
      </c>
      <c r="W463" s="2">
        <v>-0.219999999999999</v>
      </c>
      <c r="X463">
        <v>0.04</v>
      </c>
      <c r="Y463" s="2">
        <f t="shared" ref="Y463" si="6434">X463-X462</f>
        <v>-1.9999999999999997E-2</v>
      </c>
      <c r="Z463">
        <v>0.11</v>
      </c>
      <c r="AA463" s="2">
        <f t="shared" ref="AA463" si="6435">Z463-Z462</f>
        <v>-2.0000000000000004E-2</v>
      </c>
      <c r="AB463">
        <v>0.253</v>
      </c>
      <c r="AC463" s="2">
        <f t="shared" ref="AC463" si="6436">AB463-AB462</f>
        <v>-2.200000000000002E-2</v>
      </c>
      <c r="AD463">
        <v>0.78200000000000003</v>
      </c>
      <c r="AE463" s="2">
        <f t="shared" ref="AE463" si="6437">AD463-AD462</f>
        <v>-4.7999999999999932E-2</v>
      </c>
      <c r="AF463">
        <v>1.272</v>
      </c>
      <c r="AG463" s="2">
        <f t="shared" ref="AG463" si="6438">AF463-AF462</f>
        <v>-5.4000000000000048E-2</v>
      </c>
      <c r="AH463">
        <v>2.27</v>
      </c>
      <c r="AI463" s="2">
        <f t="shared" ref="AI463" si="6439">AH463-AH462</f>
        <v>-4.3000000000000149E-2</v>
      </c>
      <c r="AJ463">
        <v>3.5449999999999999</v>
      </c>
      <c r="AK463" s="2">
        <f t="shared" ref="AK463" si="6440">AJ463-AJ462</f>
        <v>0</v>
      </c>
    </row>
    <row r="464" spans="1:37" x14ac:dyDescent="0.3">
      <c r="A464" s="1">
        <v>40641</v>
      </c>
      <c r="B464" s="2">
        <v>2127.9699999999998</v>
      </c>
      <c r="C464" s="2">
        <v>5.8299999999999272</v>
      </c>
      <c r="D464" s="2">
        <v>1579.62</v>
      </c>
      <c r="E464" s="2">
        <v>11.159999999999854</v>
      </c>
      <c r="F464">
        <v>3.05</v>
      </c>
      <c r="G464" s="2">
        <f t="shared" ref="G464" si="6441">F464-F463</f>
        <v>9.9999999999997868E-3</v>
      </c>
      <c r="H464">
        <v>3.2</v>
      </c>
      <c r="I464" s="2">
        <f t="shared" ref="I464" si="6442">H464-H463</f>
        <v>1.0000000000000231E-2</v>
      </c>
      <c r="J464">
        <v>3.41</v>
      </c>
      <c r="K464" s="2">
        <f t="shared" ref="K464" si="6443">J464-J463</f>
        <v>3.0000000000000249E-2</v>
      </c>
      <c r="L464">
        <v>3.63</v>
      </c>
      <c r="M464" s="2">
        <f t="shared" ref="M464" si="6444">L464-L463</f>
        <v>4.9999999999999822E-2</v>
      </c>
      <c r="N464">
        <v>3.76</v>
      </c>
      <c r="O464" s="2">
        <f t="shared" ref="O464" si="6445">N464-N463</f>
        <v>7.9999999999999627E-2</v>
      </c>
      <c r="P464">
        <v>4.12</v>
      </c>
      <c r="Q464" s="2">
        <f t="shared" ref="Q464" si="6446">P464-P463</f>
        <v>7.0000000000000284E-2</v>
      </c>
      <c r="R464">
        <v>4.4800000000000004</v>
      </c>
      <c r="S464" s="2">
        <f t="shared" ref="S464" si="6447">R464-R463</f>
        <v>3.0000000000000249E-2</v>
      </c>
      <c r="T464">
        <v>348.72</v>
      </c>
      <c r="U464" s="2">
        <v>1.542</v>
      </c>
      <c r="V464">
        <v>82.45</v>
      </c>
      <c r="W464" s="2">
        <v>0.35899999999999999</v>
      </c>
      <c r="X464">
        <v>0.04</v>
      </c>
      <c r="Y464" s="2">
        <f t="shared" ref="Y464" si="6448">X464-X463</f>
        <v>0</v>
      </c>
      <c r="Z464">
        <v>0.11</v>
      </c>
      <c r="AA464" s="2">
        <f t="shared" ref="AA464" si="6449">Z464-Z463</f>
        <v>0</v>
      </c>
      <c r="AB464">
        <v>0.255</v>
      </c>
      <c r="AC464" s="2">
        <f t="shared" ref="AC464" si="6450">AB464-AB463</f>
        <v>2.0000000000000018E-3</v>
      </c>
      <c r="AD464">
        <v>0.80600000000000005</v>
      </c>
      <c r="AE464" s="2">
        <f t="shared" ref="AE464" si="6451">AD464-AD463</f>
        <v>2.4000000000000021E-2</v>
      </c>
      <c r="AF464">
        <v>1.31</v>
      </c>
      <c r="AG464" s="2">
        <f t="shared" ref="AG464" si="6452">AF464-AF463</f>
        <v>3.8000000000000034E-2</v>
      </c>
      <c r="AH464">
        <v>2.3069999999999999</v>
      </c>
      <c r="AI464" s="2">
        <f t="shared" ref="AI464" si="6453">AH464-AH463</f>
        <v>3.6999999999999922E-2</v>
      </c>
      <c r="AJ464">
        <v>3.577</v>
      </c>
      <c r="AK464" s="2">
        <f t="shared" ref="AK464" si="6454">AJ464-AJ463</f>
        <v>3.2000000000000028E-2</v>
      </c>
    </row>
    <row r="465" spans="1:37" x14ac:dyDescent="0.3">
      <c r="A465" s="1">
        <v>40642</v>
      </c>
      <c r="B465" s="2">
        <v>2127.9699999999998</v>
      </c>
      <c r="C465" s="2"/>
      <c r="D465" s="2">
        <v>1579.62</v>
      </c>
      <c r="E465" s="2"/>
      <c r="F465">
        <v>3.05</v>
      </c>
      <c r="G465" s="2">
        <f t="shared" ref="G465" si="6455">F465-F464</f>
        <v>0</v>
      </c>
      <c r="H465">
        <v>3.2</v>
      </c>
      <c r="I465" s="2">
        <f t="shared" ref="I465" si="6456">H465-H464</f>
        <v>0</v>
      </c>
      <c r="J465">
        <v>3.41</v>
      </c>
      <c r="K465" s="2">
        <f t="shared" ref="K465" si="6457">J465-J464</f>
        <v>0</v>
      </c>
      <c r="L465">
        <v>3.63</v>
      </c>
      <c r="M465" s="2">
        <f t="shared" ref="M465" si="6458">L465-L464</f>
        <v>0</v>
      </c>
      <c r="N465">
        <v>3.76</v>
      </c>
      <c r="O465" s="2">
        <f t="shared" ref="O465" si="6459">N465-N464</f>
        <v>0</v>
      </c>
      <c r="P465">
        <v>4.12</v>
      </c>
      <c r="Q465" s="2">
        <f t="shared" ref="Q465" si="6460">P465-P464</f>
        <v>0</v>
      </c>
      <c r="R465">
        <v>4.4800000000000004</v>
      </c>
      <c r="S465" s="2">
        <f t="shared" ref="S465" si="6461">R465-R464</f>
        <v>0</v>
      </c>
      <c r="T465">
        <v>348.72</v>
      </c>
      <c r="U465" s="2"/>
      <c r="V465">
        <v>82.45</v>
      </c>
      <c r="W465" s="2"/>
      <c r="X465">
        <v>0.04</v>
      </c>
      <c r="Y465" s="2">
        <f t="shared" ref="Y465" si="6462">X465-X464</f>
        <v>0</v>
      </c>
      <c r="Z465">
        <v>0.11</v>
      </c>
      <c r="AA465" s="2">
        <f t="shared" ref="AA465" si="6463">Z465-Z464</f>
        <v>0</v>
      </c>
      <c r="AB465">
        <v>0.255</v>
      </c>
      <c r="AC465" s="2">
        <f t="shared" ref="AC465" si="6464">AB465-AB464</f>
        <v>0</v>
      </c>
      <c r="AD465">
        <v>0.80600000000000005</v>
      </c>
      <c r="AE465" s="2">
        <f t="shared" ref="AE465" si="6465">AD465-AD464</f>
        <v>0</v>
      </c>
      <c r="AF465">
        <v>1.31</v>
      </c>
      <c r="AG465" s="2">
        <f t="shared" ref="AG465" si="6466">AF465-AF464</f>
        <v>0</v>
      </c>
      <c r="AH465">
        <v>2.3069999999999999</v>
      </c>
      <c r="AI465" s="2">
        <f t="shared" ref="AI465" si="6467">AH465-AH464</f>
        <v>0</v>
      </c>
      <c r="AJ465">
        <v>3.577</v>
      </c>
      <c r="AK465" s="2">
        <f t="shared" ref="AK465" si="6468">AJ465-AJ464</f>
        <v>0</v>
      </c>
    </row>
    <row r="466" spans="1:37" x14ac:dyDescent="0.3">
      <c r="A466" s="1">
        <v>40643</v>
      </c>
      <c r="B466" s="2">
        <v>2127.9699999999998</v>
      </c>
      <c r="C466" s="2"/>
      <c r="D466" s="2">
        <v>1579.62</v>
      </c>
      <c r="E466" s="2"/>
      <c r="F466">
        <v>3.05</v>
      </c>
      <c r="G466" s="2">
        <f t="shared" ref="G466" si="6469">F466-F465</f>
        <v>0</v>
      </c>
      <c r="H466">
        <v>3.2</v>
      </c>
      <c r="I466" s="2">
        <f t="shared" ref="I466" si="6470">H466-H465</f>
        <v>0</v>
      </c>
      <c r="J466">
        <v>3.41</v>
      </c>
      <c r="K466" s="2">
        <f t="shared" ref="K466" si="6471">J466-J465</f>
        <v>0</v>
      </c>
      <c r="L466">
        <v>3.63</v>
      </c>
      <c r="M466" s="2">
        <f t="shared" ref="M466" si="6472">L466-L465</f>
        <v>0</v>
      </c>
      <c r="N466">
        <v>3.76</v>
      </c>
      <c r="O466" s="2">
        <f t="shared" ref="O466" si="6473">N466-N465</f>
        <v>0</v>
      </c>
      <c r="P466">
        <v>4.12</v>
      </c>
      <c r="Q466" s="2">
        <f t="shared" ref="Q466" si="6474">P466-P465</f>
        <v>0</v>
      </c>
      <c r="R466">
        <v>4.4800000000000004</v>
      </c>
      <c r="S466" s="2">
        <f t="shared" ref="S466" si="6475">R466-R465</f>
        <v>0</v>
      </c>
      <c r="T466">
        <v>348.72</v>
      </c>
      <c r="U466" s="2"/>
      <c r="V466">
        <v>82.45</v>
      </c>
      <c r="W466" s="2"/>
      <c r="X466">
        <v>0.04</v>
      </c>
      <c r="Y466" s="2">
        <f t="shared" ref="Y466" si="6476">X466-X465</f>
        <v>0</v>
      </c>
      <c r="Z466">
        <v>0.11</v>
      </c>
      <c r="AA466" s="2">
        <f t="shared" ref="AA466" si="6477">Z466-Z465</f>
        <v>0</v>
      </c>
      <c r="AB466">
        <v>0.255</v>
      </c>
      <c r="AC466" s="2">
        <f t="shared" ref="AC466" si="6478">AB466-AB465</f>
        <v>0</v>
      </c>
      <c r="AD466">
        <v>0.80600000000000005</v>
      </c>
      <c r="AE466" s="2">
        <f t="shared" ref="AE466" si="6479">AD466-AD465</f>
        <v>0</v>
      </c>
      <c r="AF466">
        <v>1.31</v>
      </c>
      <c r="AG466" s="2">
        <f t="shared" ref="AG466" si="6480">AF466-AF465</f>
        <v>0</v>
      </c>
      <c r="AH466">
        <v>2.3069999999999999</v>
      </c>
      <c r="AI466" s="2">
        <f t="shared" ref="AI466" si="6481">AH466-AH465</f>
        <v>0</v>
      </c>
      <c r="AJ466">
        <v>3.577</v>
      </c>
      <c r="AK466" s="2">
        <f t="shared" ref="AK466" si="6482">AJ466-AJ465</f>
        <v>0</v>
      </c>
    </row>
    <row r="467" spans="1:37" x14ac:dyDescent="0.3">
      <c r="A467" s="1">
        <v>40644</v>
      </c>
      <c r="B467" s="2">
        <v>2122.39</v>
      </c>
      <c r="C467" s="2">
        <v>-5.5799999999999272</v>
      </c>
      <c r="D467" s="2">
        <v>1576.38</v>
      </c>
      <c r="E467" s="2">
        <v>-3.2399999999997817</v>
      </c>
      <c r="F467">
        <v>3.05</v>
      </c>
      <c r="G467" s="2">
        <f t="shared" ref="G467" si="6483">F467-F466</f>
        <v>0</v>
      </c>
      <c r="H467">
        <v>3.2</v>
      </c>
      <c r="I467" s="2">
        <f t="shared" ref="I467" si="6484">H467-H466</f>
        <v>0</v>
      </c>
      <c r="J467">
        <v>3.41</v>
      </c>
      <c r="K467" s="2">
        <f t="shared" ref="K467" si="6485">J467-J466</f>
        <v>0</v>
      </c>
      <c r="L467">
        <v>3.64</v>
      </c>
      <c r="M467" s="2">
        <f t="shared" ref="M467" si="6486">L467-L466</f>
        <v>1.0000000000000231E-2</v>
      </c>
      <c r="N467">
        <v>3.78</v>
      </c>
      <c r="O467" s="2">
        <f t="shared" ref="O467" si="6487">N467-N466</f>
        <v>2.0000000000000018E-2</v>
      </c>
      <c r="P467">
        <v>4.1500000000000004</v>
      </c>
      <c r="Q467" s="2">
        <f t="shared" ref="Q467" si="6488">P467-P466</f>
        <v>3.0000000000000249E-2</v>
      </c>
      <c r="R467">
        <v>4.49</v>
      </c>
      <c r="S467" s="2">
        <f t="shared" ref="S467" si="6489">R467-R466</f>
        <v>9.9999999999997868E-3</v>
      </c>
      <c r="T467">
        <v>347.87</v>
      </c>
      <c r="U467" s="2">
        <v>-0.85229999999999995</v>
      </c>
      <c r="V467">
        <v>82.32</v>
      </c>
      <c r="W467" s="2">
        <v>-0.13100000000000001</v>
      </c>
      <c r="X467">
        <v>0.04</v>
      </c>
      <c r="Y467" s="2">
        <f t="shared" ref="Y467" si="6490">X467-X466</f>
        <v>0</v>
      </c>
      <c r="Z467">
        <v>0.1</v>
      </c>
      <c r="AA467" s="2">
        <f t="shared" ref="AA467" si="6491">Z467-Z466</f>
        <v>-9.999999999999995E-3</v>
      </c>
      <c r="AB467">
        <v>0.249</v>
      </c>
      <c r="AC467" s="2">
        <f t="shared" ref="AC467" si="6492">AB467-AB466</f>
        <v>-6.0000000000000053E-3</v>
      </c>
      <c r="AD467">
        <v>0.82199999999999995</v>
      </c>
      <c r="AE467" s="2">
        <f t="shared" ref="AE467" si="6493">AD467-AD466</f>
        <v>1.5999999999999903E-2</v>
      </c>
      <c r="AF467">
        <v>1.3260000000000001</v>
      </c>
      <c r="AG467" s="2">
        <f t="shared" ref="AG467" si="6494">AF467-AF466</f>
        <v>1.6000000000000014E-2</v>
      </c>
      <c r="AH467">
        <v>2.3170000000000002</v>
      </c>
      <c r="AI467" s="2">
        <f t="shared" ref="AI467" si="6495">AH467-AH466</f>
        <v>1.0000000000000231E-2</v>
      </c>
      <c r="AJ467">
        <v>3.585</v>
      </c>
      <c r="AK467" s="2">
        <f t="shared" ref="AK467" si="6496">AJ467-AJ466</f>
        <v>8.0000000000000071E-3</v>
      </c>
    </row>
    <row r="468" spans="1:37" x14ac:dyDescent="0.3">
      <c r="A468" s="1">
        <v>40645</v>
      </c>
      <c r="B468" s="2">
        <v>2089.4</v>
      </c>
      <c r="C468" s="2">
        <v>-32.989999999999782</v>
      </c>
      <c r="D468" s="2">
        <v>1546.88</v>
      </c>
      <c r="E468" s="2">
        <v>-29.5</v>
      </c>
      <c r="F468">
        <v>3.04</v>
      </c>
      <c r="G468" s="2">
        <f t="shared" ref="G468" si="6497">F468-F467</f>
        <v>-9.9999999999997868E-3</v>
      </c>
      <c r="H468">
        <v>3.2</v>
      </c>
      <c r="I468" s="2">
        <f t="shared" ref="I468" si="6498">H468-H467</f>
        <v>0</v>
      </c>
      <c r="J468">
        <v>3.39</v>
      </c>
      <c r="K468" s="2">
        <f t="shared" ref="K468" si="6499">J468-J467</f>
        <v>-2.0000000000000018E-2</v>
      </c>
      <c r="L468">
        <v>3.6</v>
      </c>
      <c r="M468" s="2">
        <f t="shared" ref="M468" si="6500">L468-L467</f>
        <v>-4.0000000000000036E-2</v>
      </c>
      <c r="N468">
        <v>3.72</v>
      </c>
      <c r="O468" s="2">
        <f t="shared" ref="O468" si="6501">N468-N467</f>
        <v>-5.9999999999999609E-2</v>
      </c>
      <c r="P468">
        <v>4.09</v>
      </c>
      <c r="Q468" s="2">
        <f t="shared" ref="Q468" si="6502">P468-P467</f>
        <v>-6.0000000000000497E-2</v>
      </c>
      <c r="R468">
        <v>4.49</v>
      </c>
      <c r="S468" s="2">
        <f t="shared" ref="S468" si="6503">R468-R467</f>
        <v>0</v>
      </c>
      <c r="T468">
        <v>343.66</v>
      </c>
      <c r="U468" s="2">
        <v>-4.2999999999998</v>
      </c>
      <c r="V468">
        <v>81.5</v>
      </c>
      <c r="W468" s="2">
        <v>-0.81999999999999296</v>
      </c>
      <c r="X468">
        <v>0.05</v>
      </c>
      <c r="Y468" s="2">
        <f t="shared" ref="Y468" si="6504">X468-X467</f>
        <v>1.0000000000000002E-2</v>
      </c>
      <c r="Z468">
        <v>0.1</v>
      </c>
      <c r="AA468" s="2">
        <f t="shared" ref="AA468" si="6505">Z468-Z467</f>
        <v>0</v>
      </c>
      <c r="AB468">
        <v>0.22800000000000001</v>
      </c>
      <c r="AC468" s="2">
        <f t="shared" ref="AC468" si="6506">AB468-AB467</f>
        <v>-2.0999999999999991E-2</v>
      </c>
      <c r="AD468">
        <v>0.74199999999999999</v>
      </c>
      <c r="AE468" s="2">
        <f t="shared" ref="AE468" si="6507">AD468-AD467</f>
        <v>-7.999999999999996E-2</v>
      </c>
      <c r="AF468">
        <v>1.212</v>
      </c>
      <c r="AG468" s="2">
        <f t="shared" ref="AG468" si="6508">AF468-AF467</f>
        <v>-0.1140000000000001</v>
      </c>
      <c r="AH468">
        <v>2.2000000000000002</v>
      </c>
      <c r="AI468" s="2">
        <f t="shared" ref="AI468" si="6509">AH468-AH467</f>
        <v>-0.11699999999999999</v>
      </c>
      <c r="AJ468">
        <v>3.49</v>
      </c>
      <c r="AK468" s="2">
        <f t="shared" ref="AK468" si="6510">AJ468-AJ467</f>
        <v>-9.4999999999999751E-2</v>
      </c>
    </row>
    <row r="469" spans="1:37" x14ac:dyDescent="0.3">
      <c r="A469" s="1">
        <v>40646</v>
      </c>
      <c r="B469" s="2">
        <v>2121.92</v>
      </c>
      <c r="C469" s="2">
        <v>32.519999999999982</v>
      </c>
      <c r="D469" s="2">
        <v>1575.94</v>
      </c>
      <c r="E469" s="2">
        <v>29.599999999999</v>
      </c>
      <c r="F469">
        <v>3.04</v>
      </c>
      <c r="G469" s="2">
        <f t="shared" ref="G469" si="6511">F469-F468</f>
        <v>0</v>
      </c>
      <c r="H469">
        <v>3.2</v>
      </c>
      <c r="I469" s="2">
        <f t="shared" ref="I469" si="6512">H469-H468</f>
        <v>0</v>
      </c>
      <c r="J469">
        <v>3.4</v>
      </c>
      <c r="K469" s="2">
        <f t="shared" ref="K469" si="6513">J469-J468</f>
        <v>9.9999999999997868E-3</v>
      </c>
      <c r="L469">
        <v>3.61</v>
      </c>
      <c r="M469" s="2">
        <f t="shared" ref="M469" si="6514">L469-L468</f>
        <v>9.9999999999997868E-3</v>
      </c>
      <c r="N469">
        <v>3.74</v>
      </c>
      <c r="O469" s="2">
        <f t="shared" ref="O469" si="6515">N469-N468</f>
        <v>2.0000000000000018E-2</v>
      </c>
      <c r="P469">
        <v>4.1100000000000003</v>
      </c>
      <c r="Q469" s="2">
        <f t="shared" ref="Q469" si="6516">P469-P468</f>
        <v>2.0000000000000462E-2</v>
      </c>
      <c r="R469">
        <v>4.5</v>
      </c>
      <c r="S469" s="2">
        <f t="shared" ref="S469" si="6517">R469-R468</f>
        <v>9.9999999999997868E-3</v>
      </c>
      <c r="T469">
        <v>345.07</v>
      </c>
      <c r="U469" s="2">
        <v>1.4999999999997</v>
      </c>
      <c r="V469">
        <v>81.86</v>
      </c>
      <c r="W469" s="2">
        <v>0.35999999999999899</v>
      </c>
      <c r="X469">
        <v>0.05</v>
      </c>
      <c r="Y469" s="2">
        <f t="shared" ref="Y469" si="6518">X469-X468</f>
        <v>0</v>
      </c>
      <c r="Z469">
        <v>0.1</v>
      </c>
      <c r="AA469" s="2">
        <f t="shared" ref="AA469" si="6519">Z469-Z468</f>
        <v>0</v>
      </c>
      <c r="AB469">
        <v>0.222</v>
      </c>
      <c r="AC469" s="2">
        <f t="shared" ref="AC469" si="6520">AB469-AB468</f>
        <v>-6.0000000000000053E-3</v>
      </c>
      <c r="AD469">
        <v>0.72599999999999998</v>
      </c>
      <c r="AE469" s="2">
        <f t="shared" ref="AE469" si="6521">AD469-AD468</f>
        <v>-1.6000000000000014E-2</v>
      </c>
      <c r="AF469">
        <v>1.2390000000000001</v>
      </c>
      <c r="AG469" s="2">
        <f t="shared" ref="AG469" si="6522">AF469-AF468</f>
        <v>2.7000000000000135E-2</v>
      </c>
      <c r="AH469">
        <v>2.17</v>
      </c>
      <c r="AI469" s="2">
        <f t="shared" ref="AI469" si="6523">AH469-AH468</f>
        <v>-3.0000000000000249E-2</v>
      </c>
      <c r="AJ469">
        <v>3.4590000000000001</v>
      </c>
      <c r="AK469" s="2">
        <f t="shared" ref="AK469" si="6524">AJ469-AJ468</f>
        <v>-3.1000000000000139E-2</v>
      </c>
    </row>
    <row r="470" spans="1:37" x14ac:dyDescent="0.3">
      <c r="A470" s="1">
        <v>40647</v>
      </c>
      <c r="B470" s="2">
        <v>2141.06</v>
      </c>
      <c r="C470" s="2">
        <v>19.139999999999873</v>
      </c>
      <c r="D470" s="2">
        <v>1593.89</v>
      </c>
      <c r="E470" s="2">
        <v>17.950000000000045</v>
      </c>
      <c r="F470">
        <v>3.04</v>
      </c>
      <c r="G470" s="2">
        <f t="shared" ref="G470" si="6525">F470-F469</f>
        <v>0</v>
      </c>
      <c r="H470">
        <v>3.2</v>
      </c>
      <c r="I470" s="2">
        <f t="shared" ref="I470" si="6526">H470-H469</f>
        <v>0</v>
      </c>
      <c r="J470">
        <v>3.4</v>
      </c>
      <c r="K470" s="2">
        <f t="shared" ref="K470" si="6527">J470-J469</f>
        <v>0</v>
      </c>
      <c r="L470">
        <v>3.61</v>
      </c>
      <c r="M470" s="2">
        <f t="shared" ref="M470" si="6528">L470-L469</f>
        <v>0</v>
      </c>
      <c r="N470">
        <v>3.73</v>
      </c>
      <c r="O470" s="2">
        <f t="shared" ref="O470" si="6529">N470-N469</f>
        <v>-1.0000000000000231E-2</v>
      </c>
      <c r="P470">
        <v>4.09</v>
      </c>
      <c r="Q470" s="2">
        <f t="shared" ref="Q470" si="6530">P470-P469</f>
        <v>-2.0000000000000462E-2</v>
      </c>
      <c r="R470">
        <v>4.5</v>
      </c>
      <c r="S470" s="2">
        <f t="shared" ref="S470" si="6531">R470-R469</f>
        <v>0</v>
      </c>
      <c r="T470">
        <v>344.45</v>
      </c>
      <c r="U470" s="2">
        <v>-0.625</v>
      </c>
      <c r="V470">
        <v>81.739999999999995</v>
      </c>
      <c r="W470" s="2">
        <v>-0.125</v>
      </c>
      <c r="X470">
        <v>7.0000000000000007E-2</v>
      </c>
      <c r="Y470" s="2">
        <f t="shared" ref="Y470" si="6532">X470-X469</f>
        <v>2.0000000000000004E-2</v>
      </c>
      <c r="Z470">
        <v>0.12</v>
      </c>
      <c r="AA470" s="2">
        <f t="shared" ref="AA470" si="6533">Z470-Z469</f>
        <v>1.999999999999999E-2</v>
      </c>
      <c r="AB470">
        <v>0.23699999999999999</v>
      </c>
      <c r="AC470" s="2">
        <f t="shared" ref="AC470" si="6534">AB470-AB469</f>
        <v>1.4999999999999986E-2</v>
      </c>
      <c r="AD470">
        <v>0.76600000000000001</v>
      </c>
      <c r="AE470" s="2">
        <f t="shared" ref="AE470" si="6535">AD470-AD469</f>
        <v>4.0000000000000036E-2</v>
      </c>
      <c r="AF470">
        <v>1.282</v>
      </c>
      <c r="AG470" s="2">
        <f t="shared" ref="AG470" si="6536">AF470-AF469</f>
        <v>4.2999999999999927E-2</v>
      </c>
      <c r="AH470">
        <v>2.2269999999999999</v>
      </c>
      <c r="AI470" s="2">
        <f t="shared" ref="AI470" si="6537">AH470-AH469</f>
        <v>5.699999999999994E-2</v>
      </c>
      <c r="AJ470">
        <v>3.4980000000000002</v>
      </c>
      <c r="AK470" s="2">
        <f t="shared" ref="AK470" si="6538">AJ470-AJ469</f>
        <v>3.9000000000000146E-2</v>
      </c>
    </row>
    <row r="471" spans="1:37" x14ac:dyDescent="0.3">
      <c r="A471" s="1">
        <v>40648</v>
      </c>
      <c r="B471" s="2">
        <v>2140.5</v>
      </c>
      <c r="C471" s="2">
        <v>-0.55999999999994499</v>
      </c>
      <c r="D471" s="2">
        <v>1602.53</v>
      </c>
      <c r="E471" s="2">
        <v>8.6399999999998727</v>
      </c>
      <c r="F471">
        <v>3.04</v>
      </c>
      <c r="G471" s="2">
        <f t="shared" ref="G471" si="6539">F471-F470</f>
        <v>0</v>
      </c>
      <c r="H471">
        <v>3.2</v>
      </c>
      <c r="I471" s="2">
        <f t="shared" ref="I471" si="6540">H471-H470</f>
        <v>0</v>
      </c>
      <c r="J471">
        <v>3.4</v>
      </c>
      <c r="K471" s="2">
        <f t="shared" ref="K471" si="6541">J471-J470</f>
        <v>0</v>
      </c>
      <c r="L471">
        <v>3.61</v>
      </c>
      <c r="M471" s="2">
        <f t="shared" ref="M471" si="6542">L471-L470</f>
        <v>0</v>
      </c>
      <c r="N471">
        <v>3.72</v>
      </c>
      <c r="O471" s="2">
        <f t="shared" ref="O471" si="6543">N471-N470</f>
        <v>-9.9999999999997868E-3</v>
      </c>
      <c r="P471">
        <v>4.08</v>
      </c>
      <c r="Q471" s="2">
        <f t="shared" ref="Q471" si="6544">P471-P470</f>
        <v>-9.9999999999997868E-3</v>
      </c>
      <c r="R471">
        <v>4.49</v>
      </c>
      <c r="S471" s="2">
        <f t="shared" ref="S471" si="6545">R471-R470</f>
        <v>-9.9999999999997868E-3</v>
      </c>
      <c r="T471">
        <v>344.76</v>
      </c>
      <c r="U471" s="2">
        <v>0.312</v>
      </c>
      <c r="V471">
        <v>81.78</v>
      </c>
      <c r="W471" s="2">
        <v>0.46300000000000002</v>
      </c>
      <c r="X471">
        <v>0.06</v>
      </c>
      <c r="Y471" s="2">
        <f t="shared" ref="Y471" si="6546">X471-X470</f>
        <v>-1.0000000000000009E-2</v>
      </c>
      <c r="Z471">
        <v>0.11</v>
      </c>
      <c r="AA471" s="2">
        <f t="shared" ref="AA471" si="6547">Z471-Z470</f>
        <v>-9.999999999999995E-3</v>
      </c>
      <c r="AB471">
        <v>0.222</v>
      </c>
      <c r="AC471" s="2">
        <f t="shared" ref="AC471" si="6548">AB471-AB470</f>
        <v>-1.4999999999999986E-2</v>
      </c>
      <c r="AD471">
        <v>0.69299999999999995</v>
      </c>
      <c r="AE471" s="2">
        <f t="shared" ref="AE471" si="6549">AD471-AD470</f>
        <v>-7.3000000000000065E-2</v>
      </c>
      <c r="AF471">
        <v>1.1910000000000001</v>
      </c>
      <c r="AG471" s="2">
        <f t="shared" ref="AG471" si="6550">AF471-AF470</f>
        <v>-9.099999999999997E-2</v>
      </c>
      <c r="AH471">
        <v>2.12</v>
      </c>
      <c r="AI471" s="2">
        <f t="shared" ref="AI471" si="6551">AH471-AH470</f>
        <v>-0.10699999999999976</v>
      </c>
      <c r="AJ471">
        <v>3.4079999999999999</v>
      </c>
      <c r="AK471" s="2">
        <f t="shared" ref="AK471" si="6552">AJ471-AJ470</f>
        <v>-9.0000000000000302E-2</v>
      </c>
    </row>
    <row r="472" spans="1:37" x14ac:dyDescent="0.3">
      <c r="A472" s="1">
        <v>40649</v>
      </c>
      <c r="B472" s="2">
        <v>2140.5</v>
      </c>
      <c r="C472" s="2"/>
      <c r="D472" s="2">
        <v>1602.53</v>
      </c>
      <c r="E472" s="2"/>
      <c r="F472">
        <v>3.04</v>
      </c>
      <c r="G472" s="2">
        <f t="shared" ref="G472" si="6553">F472-F471</f>
        <v>0</v>
      </c>
      <c r="H472">
        <v>3.2</v>
      </c>
      <c r="I472" s="2">
        <f t="shared" ref="I472" si="6554">H472-H471</f>
        <v>0</v>
      </c>
      <c r="J472">
        <v>3.4</v>
      </c>
      <c r="K472" s="2">
        <f t="shared" ref="K472" si="6555">J472-J471</f>
        <v>0</v>
      </c>
      <c r="L472">
        <v>3.61</v>
      </c>
      <c r="M472" s="2">
        <f t="shared" ref="M472" si="6556">L472-L471</f>
        <v>0</v>
      </c>
      <c r="N472">
        <v>3.72</v>
      </c>
      <c r="O472" s="2">
        <f t="shared" ref="O472" si="6557">N472-N471</f>
        <v>0</v>
      </c>
      <c r="P472">
        <v>4.08</v>
      </c>
      <c r="Q472" s="2">
        <f t="shared" ref="Q472" si="6558">P472-P471</f>
        <v>0</v>
      </c>
      <c r="R472">
        <v>4.49</v>
      </c>
      <c r="S472" s="2">
        <f t="shared" ref="S472" si="6559">R472-R471</f>
        <v>0</v>
      </c>
      <c r="T472">
        <v>344.76</v>
      </c>
      <c r="U472" s="2"/>
      <c r="V472">
        <v>81.78</v>
      </c>
      <c r="W472" s="2"/>
      <c r="X472">
        <v>0.06</v>
      </c>
      <c r="Y472" s="2">
        <f t="shared" ref="Y472" si="6560">X472-X471</f>
        <v>0</v>
      </c>
      <c r="Z472">
        <v>0.11</v>
      </c>
      <c r="AA472" s="2">
        <f t="shared" ref="AA472" si="6561">Z472-Z471</f>
        <v>0</v>
      </c>
      <c r="AB472">
        <v>0.222</v>
      </c>
      <c r="AC472" s="2">
        <f t="shared" ref="AC472" si="6562">AB472-AB471</f>
        <v>0</v>
      </c>
      <c r="AD472">
        <v>0.69299999999999995</v>
      </c>
      <c r="AE472" s="2">
        <f t="shared" ref="AE472" si="6563">AD472-AD471</f>
        <v>0</v>
      </c>
      <c r="AF472">
        <v>1.1910000000000001</v>
      </c>
      <c r="AG472" s="2">
        <f t="shared" ref="AG472" si="6564">AF472-AF471</f>
        <v>0</v>
      </c>
      <c r="AH472">
        <v>2.12</v>
      </c>
      <c r="AI472" s="2">
        <f t="shared" ref="AI472" si="6565">AH472-AH471</f>
        <v>0</v>
      </c>
      <c r="AJ472">
        <v>3.4079999999999999</v>
      </c>
      <c r="AK472" s="2">
        <f t="shared" ref="AK472" si="6566">AJ472-AJ471</f>
        <v>0</v>
      </c>
    </row>
    <row r="473" spans="1:37" x14ac:dyDescent="0.3">
      <c r="A473" s="1">
        <v>40650</v>
      </c>
      <c r="B473" s="2">
        <v>2140.5</v>
      </c>
      <c r="C473" s="2"/>
      <c r="D473" s="2">
        <v>1602.53</v>
      </c>
      <c r="E473" s="2"/>
      <c r="F473">
        <v>3.04</v>
      </c>
      <c r="G473" s="2">
        <f t="shared" ref="G473" si="6567">F473-F472</f>
        <v>0</v>
      </c>
      <c r="H473">
        <v>3.2</v>
      </c>
      <c r="I473" s="2">
        <f t="shared" ref="I473" si="6568">H473-H472</f>
        <v>0</v>
      </c>
      <c r="J473">
        <v>3.4</v>
      </c>
      <c r="K473" s="2">
        <f t="shared" ref="K473" si="6569">J473-J472</f>
        <v>0</v>
      </c>
      <c r="L473">
        <v>3.61</v>
      </c>
      <c r="M473" s="2">
        <f t="shared" ref="M473" si="6570">L473-L472</f>
        <v>0</v>
      </c>
      <c r="N473">
        <v>3.72</v>
      </c>
      <c r="O473" s="2">
        <f t="shared" ref="O473" si="6571">N473-N472</f>
        <v>0</v>
      </c>
      <c r="P473">
        <v>4.08</v>
      </c>
      <c r="Q473" s="2">
        <f t="shared" ref="Q473" si="6572">P473-P472</f>
        <v>0</v>
      </c>
      <c r="R473">
        <v>4.49</v>
      </c>
      <c r="S473" s="2">
        <f t="shared" ref="S473" si="6573">R473-R472</f>
        <v>0</v>
      </c>
      <c r="T473">
        <v>344.76</v>
      </c>
      <c r="U473" s="2"/>
      <c r="V473">
        <v>81.78</v>
      </c>
      <c r="W473" s="2"/>
      <c r="X473">
        <v>0.06</v>
      </c>
      <c r="Y473" s="2">
        <f t="shared" ref="Y473" si="6574">X473-X472</f>
        <v>0</v>
      </c>
      <c r="Z473">
        <v>0.11</v>
      </c>
      <c r="AA473" s="2">
        <f t="shared" ref="AA473" si="6575">Z473-Z472</f>
        <v>0</v>
      </c>
      <c r="AB473">
        <v>0.222</v>
      </c>
      <c r="AC473" s="2">
        <f t="shared" ref="AC473" si="6576">AB473-AB472</f>
        <v>0</v>
      </c>
      <c r="AD473">
        <v>0.69299999999999995</v>
      </c>
      <c r="AE473" s="2">
        <f t="shared" ref="AE473" si="6577">AD473-AD472</f>
        <v>0</v>
      </c>
      <c r="AF473">
        <v>1.1910000000000001</v>
      </c>
      <c r="AG473" s="2">
        <f t="shared" ref="AG473" si="6578">AF473-AF472</f>
        <v>0</v>
      </c>
      <c r="AH473">
        <v>2.12</v>
      </c>
      <c r="AI473" s="2">
        <f t="shared" ref="AI473" si="6579">AH473-AH472</f>
        <v>0</v>
      </c>
      <c r="AJ473">
        <v>3.4079999999999999</v>
      </c>
      <c r="AK473" s="2">
        <f t="shared" ref="AK473" si="6580">AJ473-AJ472</f>
        <v>0</v>
      </c>
    </row>
    <row r="474" spans="1:37" x14ac:dyDescent="0.3">
      <c r="A474" s="1">
        <v>40651</v>
      </c>
      <c r="B474" s="2">
        <v>2137.7199999999998</v>
      </c>
      <c r="C474" s="2">
        <v>-2.782</v>
      </c>
      <c r="D474" s="2">
        <v>1612.95</v>
      </c>
      <c r="E474" s="2">
        <v>1.421</v>
      </c>
      <c r="F474">
        <v>3.04</v>
      </c>
      <c r="G474" s="2">
        <f t="shared" ref="G474" si="6581">F474-F473</f>
        <v>0</v>
      </c>
      <c r="H474">
        <v>3.2</v>
      </c>
      <c r="I474" s="2">
        <f t="shared" ref="I474" si="6582">H474-H473</f>
        <v>0</v>
      </c>
      <c r="J474">
        <v>3.39</v>
      </c>
      <c r="K474" s="2">
        <f t="shared" ref="K474" si="6583">J474-J473</f>
        <v>-9.9999999999997868E-3</v>
      </c>
      <c r="L474">
        <v>3.6</v>
      </c>
      <c r="M474" s="2">
        <f t="shared" ref="M474" si="6584">L474-L473</f>
        <v>-9.9999999999997868E-3</v>
      </c>
      <c r="N474">
        <v>3.7</v>
      </c>
      <c r="O474" s="2">
        <f t="shared" ref="O474" si="6585">N474-N473</f>
        <v>-2.0000000000000018E-2</v>
      </c>
      <c r="P474">
        <v>4.0599999999999996</v>
      </c>
      <c r="Q474" s="2">
        <f t="shared" ref="Q474" si="6586">P474-P473</f>
        <v>-2.0000000000000462E-2</v>
      </c>
      <c r="R474">
        <v>4.45</v>
      </c>
      <c r="S474" s="2">
        <f t="shared" ref="S474" si="6587">R474-R473</f>
        <v>-4.0000000000000036E-2</v>
      </c>
      <c r="T474">
        <v>339.28</v>
      </c>
      <c r="U474" s="2">
        <v>-5.4820000000000002</v>
      </c>
      <c r="V474">
        <v>80.52</v>
      </c>
      <c r="W474" s="2">
        <v>-1.2609999999999999</v>
      </c>
      <c r="X474">
        <v>0.05</v>
      </c>
      <c r="Y474" s="2">
        <f t="shared" ref="Y474" si="6588">X474-X473</f>
        <v>-9.999999999999995E-3</v>
      </c>
      <c r="Z474">
        <v>0.1</v>
      </c>
      <c r="AA474" s="2">
        <f t="shared" ref="AA474" si="6589">Z474-Z473</f>
        <v>-9.999999999999995E-3</v>
      </c>
      <c r="AB474">
        <v>0.20699999999999999</v>
      </c>
      <c r="AC474" s="2">
        <f t="shared" ref="AC474" si="6590">AB474-AB473</f>
        <v>-1.5000000000000013E-2</v>
      </c>
      <c r="AD474">
        <v>0.66100000000000003</v>
      </c>
      <c r="AE474" s="2">
        <f t="shared" ref="AE474" si="6591">AD474-AD473</f>
        <v>-3.1999999999999917E-2</v>
      </c>
      <c r="AF474">
        <v>1.127</v>
      </c>
      <c r="AG474" s="2">
        <f t="shared" ref="AG474" si="6592">AF474-AF473</f>
        <v>-6.4000000000000057E-2</v>
      </c>
      <c r="AH474">
        <v>2.0630000000000002</v>
      </c>
      <c r="AI474" s="2">
        <f t="shared" ref="AI474" si="6593">AH474-AH473</f>
        <v>-5.699999999999994E-2</v>
      </c>
      <c r="AJ474">
        <v>3.3740000000000001</v>
      </c>
      <c r="AK474" s="2">
        <f t="shared" ref="AK474" si="6594">AJ474-AJ473</f>
        <v>-3.3999999999999808E-2</v>
      </c>
    </row>
    <row r="475" spans="1:37" x14ac:dyDescent="0.3">
      <c r="A475" s="1">
        <v>40652</v>
      </c>
      <c r="B475" s="2">
        <v>2122.6799999999998</v>
      </c>
      <c r="C475" s="2">
        <v>-15.4</v>
      </c>
      <c r="D475" s="2">
        <v>1597.89</v>
      </c>
      <c r="E475" s="2">
        <v>-15.599999999999</v>
      </c>
      <c r="F475">
        <v>3.04</v>
      </c>
      <c r="G475" s="2">
        <f t="shared" ref="G475" si="6595">F475-F474</f>
        <v>0</v>
      </c>
      <c r="H475">
        <v>3.2</v>
      </c>
      <c r="I475" s="2">
        <f t="shared" ref="I475" si="6596">H475-H474</f>
        <v>0</v>
      </c>
      <c r="J475">
        <v>3.39</v>
      </c>
      <c r="K475" s="2">
        <f t="shared" ref="K475" si="6597">J475-J474</f>
        <v>0</v>
      </c>
      <c r="L475">
        <v>3.6</v>
      </c>
      <c r="M475" s="2">
        <f t="shared" ref="M475" si="6598">L475-L474</f>
        <v>0</v>
      </c>
      <c r="N475">
        <v>3.71</v>
      </c>
      <c r="O475" s="2">
        <f t="shared" ref="O475" si="6599">N475-N474</f>
        <v>9.9999999999997868E-3</v>
      </c>
      <c r="P475">
        <v>4.05</v>
      </c>
      <c r="Q475" s="2">
        <f t="shared" ref="Q475" si="6600">P475-P474</f>
        <v>-9.9999999999997868E-3</v>
      </c>
      <c r="R475">
        <v>4.4400000000000004</v>
      </c>
      <c r="S475" s="2">
        <f t="shared" ref="S475" si="6601">R475-R474</f>
        <v>-9.9999999999997868E-3</v>
      </c>
      <c r="T475">
        <v>341.13</v>
      </c>
      <c r="U475" s="2">
        <v>1.8520000000000001</v>
      </c>
      <c r="V475">
        <v>80.94</v>
      </c>
      <c r="W475" s="2">
        <v>0.42199999999999999</v>
      </c>
      <c r="X475">
        <v>0.05</v>
      </c>
      <c r="Y475" s="2">
        <f t="shared" ref="Y475" si="6602">X475-X474</f>
        <v>0</v>
      </c>
      <c r="Z475">
        <v>0.11</v>
      </c>
      <c r="AA475" s="2">
        <f t="shared" ref="AA475" si="6603">Z475-Z474</f>
        <v>9.999999999999995E-3</v>
      </c>
      <c r="AB475">
        <v>0.21199999999999999</v>
      </c>
      <c r="AC475" s="2">
        <f t="shared" ref="AC475" si="6604">AB475-AB474</f>
        <v>5.0000000000000044E-3</v>
      </c>
      <c r="AD475">
        <v>0.64500000000000002</v>
      </c>
      <c r="AE475" s="2">
        <f t="shared" ref="AE475" si="6605">AD475-AD474</f>
        <v>-1.6000000000000014E-2</v>
      </c>
      <c r="AF475">
        <v>1.127</v>
      </c>
      <c r="AG475" s="2">
        <f t="shared" ref="AG475" si="6606">AF475-AF474</f>
        <v>0</v>
      </c>
      <c r="AH475">
        <v>2.0659999999999998</v>
      </c>
      <c r="AI475" s="2">
        <f t="shared" ref="AI475" si="6607">AH475-AH474</f>
        <v>2.9999999999996696E-3</v>
      </c>
      <c r="AJ475">
        <v>3.363</v>
      </c>
      <c r="AK475" s="2">
        <f t="shared" ref="AK475" si="6608">AJ475-AJ474</f>
        <v>-1.1000000000000121E-2</v>
      </c>
    </row>
    <row r="476" spans="1:37" x14ac:dyDescent="0.3">
      <c r="A476" s="1">
        <v>40653</v>
      </c>
      <c r="B476" s="2">
        <v>2169.91</v>
      </c>
      <c r="C476" s="2">
        <v>47.230000000000018</v>
      </c>
      <c r="D476" s="2">
        <v>1621.16</v>
      </c>
      <c r="E476" s="2">
        <v>23.269999999999982</v>
      </c>
      <c r="F476">
        <v>3.04</v>
      </c>
      <c r="G476" s="2">
        <f t="shared" ref="G476" si="6609">F476-F475</f>
        <v>0</v>
      </c>
      <c r="H476">
        <v>3.2</v>
      </c>
      <c r="I476" s="2">
        <f t="shared" ref="I476" si="6610">H476-H475</f>
        <v>0</v>
      </c>
      <c r="J476">
        <v>3.41</v>
      </c>
      <c r="K476" s="2">
        <f t="shared" ref="K476" si="6611">J476-J475</f>
        <v>2.0000000000000018E-2</v>
      </c>
      <c r="L476">
        <v>3.62</v>
      </c>
      <c r="M476" s="2">
        <f t="shared" ref="M476" si="6612">L476-L475</f>
        <v>2.0000000000000018E-2</v>
      </c>
      <c r="N476">
        <v>3.74</v>
      </c>
      <c r="O476" s="2">
        <f t="shared" ref="O476" si="6613">N476-N475</f>
        <v>3.0000000000000249E-2</v>
      </c>
      <c r="P476">
        <v>4.08</v>
      </c>
      <c r="Q476" s="2">
        <f t="shared" ref="Q476" si="6614">P476-P475</f>
        <v>3.0000000000000249E-2</v>
      </c>
      <c r="R476">
        <v>4.45</v>
      </c>
      <c r="S476" s="2">
        <f t="shared" ref="S476" si="6615">R476-R475</f>
        <v>9.9999999999997868E-3</v>
      </c>
      <c r="T476">
        <v>348.01</v>
      </c>
      <c r="U476" s="2">
        <v>6.8799999999999955</v>
      </c>
      <c r="V476">
        <v>82.53</v>
      </c>
      <c r="W476" s="2">
        <v>1.5900000000000034</v>
      </c>
      <c r="X476">
        <v>0.06</v>
      </c>
      <c r="Y476" s="2">
        <f t="shared" ref="Y476" si="6616">X476-X475</f>
        <v>9.999999999999995E-3</v>
      </c>
      <c r="Z476">
        <v>0.11</v>
      </c>
      <c r="AA476" s="2">
        <f t="shared" ref="AA476" si="6617">Z476-Z475</f>
        <v>0</v>
      </c>
      <c r="AB476">
        <v>0.21199999999999999</v>
      </c>
      <c r="AC476" s="2">
        <f t="shared" ref="AC476" si="6618">AB476-AB475</f>
        <v>0</v>
      </c>
      <c r="AD476">
        <v>0.66100000000000003</v>
      </c>
      <c r="AE476" s="2">
        <f t="shared" ref="AE476" si="6619">AD476-AD475</f>
        <v>1.6000000000000014E-2</v>
      </c>
      <c r="AF476">
        <v>1.159</v>
      </c>
      <c r="AG476" s="2">
        <f t="shared" ref="AG476" si="6620">AF476-AF475</f>
        <v>3.2000000000000028E-2</v>
      </c>
      <c r="AH476">
        <v>2.1160000000000001</v>
      </c>
      <c r="AI476" s="2">
        <f t="shared" ref="AI476" si="6621">AH476-AH475</f>
        <v>5.0000000000000266E-2</v>
      </c>
      <c r="AJ476">
        <v>3.4079999999999999</v>
      </c>
      <c r="AK476" s="2">
        <f t="shared" ref="AK476" si="6622">AJ476-AJ475</f>
        <v>4.4999999999999929E-2</v>
      </c>
    </row>
    <row r="477" spans="1:37" x14ac:dyDescent="0.3">
      <c r="A477" s="1">
        <v>40654</v>
      </c>
      <c r="B477" s="2">
        <v>2198.54</v>
      </c>
      <c r="C477" s="2">
        <v>28.631</v>
      </c>
      <c r="D477" s="2">
        <v>1658.8</v>
      </c>
      <c r="E477" s="2">
        <v>37.639999999999873</v>
      </c>
      <c r="F477">
        <v>3.04</v>
      </c>
      <c r="G477" s="2">
        <f t="shared" ref="G477" si="6623">F477-F476</f>
        <v>0</v>
      </c>
      <c r="H477">
        <v>3.21</v>
      </c>
      <c r="I477" s="2">
        <f t="shared" ref="I477" si="6624">H477-H476</f>
        <v>9.9999999999997868E-3</v>
      </c>
      <c r="J477">
        <v>3.44</v>
      </c>
      <c r="K477" s="2">
        <f t="shared" ref="K477" si="6625">J477-J476</f>
        <v>2.9999999999999805E-2</v>
      </c>
      <c r="L477">
        <v>3.65</v>
      </c>
      <c r="M477" s="2">
        <f t="shared" ref="M477" si="6626">L477-L476</f>
        <v>2.9999999999999805E-2</v>
      </c>
      <c r="N477">
        <v>3.78</v>
      </c>
      <c r="O477" s="2">
        <f t="shared" ref="O477" si="6627">N477-N476</f>
        <v>3.9999999999999591E-2</v>
      </c>
      <c r="P477">
        <v>4.12</v>
      </c>
      <c r="Q477" s="2">
        <f t="shared" ref="Q477" si="6628">P477-P476</f>
        <v>4.0000000000000036E-2</v>
      </c>
      <c r="R477">
        <v>4.4800000000000004</v>
      </c>
      <c r="S477" s="2">
        <f t="shared" ref="S477" si="6629">R477-R476</f>
        <v>3.0000000000000249E-2</v>
      </c>
      <c r="T477">
        <v>350.83</v>
      </c>
      <c r="U477" s="2">
        <v>2.8199999999999932</v>
      </c>
      <c r="V477">
        <v>83.18</v>
      </c>
      <c r="W477" s="2">
        <v>0.65600000000000003</v>
      </c>
      <c r="X477">
        <v>0.05</v>
      </c>
      <c r="Y477" s="2">
        <f t="shared" ref="Y477" si="6630">X477-X476</f>
        <v>-9.999999999999995E-3</v>
      </c>
      <c r="Z477">
        <v>0.11</v>
      </c>
      <c r="AA477" s="2">
        <f t="shared" ref="AA477" si="6631">Z477-Z476</f>
        <v>0</v>
      </c>
      <c r="AB477">
        <v>0.20699999999999999</v>
      </c>
      <c r="AC477" s="2">
        <f t="shared" ref="AC477" si="6632">AB477-AB476</f>
        <v>-5.0000000000000044E-3</v>
      </c>
      <c r="AD477">
        <v>0.66</v>
      </c>
      <c r="AE477" s="2">
        <f t="shared" ref="AE477" si="6633">AD477-AD476</f>
        <v>-1.0000000000000009E-3</v>
      </c>
      <c r="AF477">
        <v>1.1539999999999999</v>
      </c>
      <c r="AG477" s="2">
        <f t="shared" ref="AG477" si="6634">AF477-AF476</f>
        <v>-5.0000000000001155E-3</v>
      </c>
      <c r="AH477">
        <v>2.1120000000000001</v>
      </c>
      <c r="AI477" s="2">
        <f t="shared" ref="AI477" si="6635">AH477-AH476</f>
        <v>-4.0000000000000036E-3</v>
      </c>
      <c r="AJ477">
        <v>3.3959999999999999</v>
      </c>
      <c r="AK477" s="2">
        <f t="shared" ref="AK477" si="6636">AJ477-AJ476</f>
        <v>-1.2000000000000011E-2</v>
      </c>
    </row>
    <row r="478" spans="1:37" x14ac:dyDescent="0.3">
      <c r="A478" s="1">
        <v>40655</v>
      </c>
      <c r="B478" s="2">
        <v>2197.8200000000002</v>
      </c>
      <c r="C478" s="2">
        <v>-0.71999999999980002</v>
      </c>
      <c r="D478" s="2">
        <v>1667.15</v>
      </c>
      <c r="E478" s="2">
        <v>8.3513999999999999</v>
      </c>
      <c r="F478">
        <v>3.04</v>
      </c>
      <c r="G478" s="2">
        <f t="shared" ref="G478" si="6637">F478-F477</f>
        <v>0</v>
      </c>
      <c r="H478">
        <v>3.21</v>
      </c>
      <c r="I478" s="2">
        <f t="shared" ref="I478" si="6638">H478-H477</f>
        <v>0</v>
      </c>
      <c r="J478">
        <v>3.46</v>
      </c>
      <c r="K478" s="2">
        <f t="shared" ref="K478" si="6639">J478-J477</f>
        <v>2.0000000000000018E-2</v>
      </c>
      <c r="L478">
        <v>3.67</v>
      </c>
      <c r="M478" s="2">
        <f t="shared" ref="M478" si="6640">L478-L477</f>
        <v>2.0000000000000018E-2</v>
      </c>
      <c r="N478">
        <v>3.8</v>
      </c>
      <c r="O478" s="2">
        <f t="shared" ref="O478" si="6641">N478-N477</f>
        <v>2.0000000000000018E-2</v>
      </c>
      <c r="P478">
        <v>4.13</v>
      </c>
      <c r="Q478" s="2">
        <f t="shared" ref="Q478" si="6642">P478-P477</f>
        <v>9.9999999999997868E-3</v>
      </c>
      <c r="R478">
        <v>4.5</v>
      </c>
      <c r="S478" s="2">
        <f t="shared" ref="S478" si="6643">R478-R477</f>
        <v>1.9999999999999574E-2</v>
      </c>
      <c r="T478">
        <v>350.85</v>
      </c>
      <c r="U478" s="2">
        <v>0.2387</v>
      </c>
      <c r="V478">
        <v>83.18</v>
      </c>
      <c r="W478" s="2"/>
      <c r="X478">
        <v>0.05</v>
      </c>
      <c r="Y478" s="2">
        <f t="shared" ref="Y478" si="6644">X478-X477</f>
        <v>0</v>
      </c>
      <c r="Z478">
        <v>0.11</v>
      </c>
      <c r="AA478" s="2">
        <f t="shared" ref="AA478" si="6645">Z478-Z477</f>
        <v>0</v>
      </c>
      <c r="AB478">
        <v>0.20699999999999999</v>
      </c>
      <c r="AC478" s="2">
        <f t="shared" ref="AC478" si="6646">AB478-AB477</f>
        <v>0</v>
      </c>
      <c r="AD478">
        <v>0.65200000000000002</v>
      </c>
      <c r="AE478" s="2">
        <f t="shared" ref="AE478" si="6647">AD478-AD477</f>
        <v>-8.0000000000000071E-3</v>
      </c>
      <c r="AF478">
        <v>1.1479999999999999</v>
      </c>
      <c r="AG478" s="2">
        <f t="shared" ref="AG478" si="6648">AF478-AF477</f>
        <v>-6.0000000000000053E-3</v>
      </c>
      <c r="AH478">
        <v>2.1059999999999999</v>
      </c>
      <c r="AI478" s="2">
        <f t="shared" ref="AI478" si="6649">AH478-AH477</f>
        <v>-6.0000000000002274E-3</v>
      </c>
      <c r="AJ478">
        <v>3.391</v>
      </c>
      <c r="AK478" s="2">
        <f t="shared" ref="AK478" si="6650">AJ478-AJ477</f>
        <v>-4.9999999999998934E-3</v>
      </c>
    </row>
    <row r="479" spans="1:37" x14ac:dyDescent="0.3">
      <c r="A479" s="1">
        <v>40656</v>
      </c>
      <c r="B479" s="2">
        <v>2197.8200000000002</v>
      </c>
      <c r="C479" s="2"/>
      <c r="D479" s="2">
        <v>1667.15</v>
      </c>
      <c r="E479" s="2"/>
      <c r="F479">
        <v>3.04</v>
      </c>
      <c r="G479" s="2">
        <f t="shared" ref="G479" si="6651">F479-F478</f>
        <v>0</v>
      </c>
      <c r="H479">
        <v>3.21</v>
      </c>
      <c r="I479" s="2">
        <f t="shared" ref="I479" si="6652">H479-H478</f>
        <v>0</v>
      </c>
      <c r="J479">
        <v>3.46</v>
      </c>
      <c r="K479" s="2">
        <f t="shared" ref="K479" si="6653">J479-J478</f>
        <v>0</v>
      </c>
      <c r="L479">
        <v>3.67</v>
      </c>
      <c r="M479" s="2">
        <f t="shared" ref="M479" si="6654">L479-L478</f>
        <v>0</v>
      </c>
      <c r="N479">
        <v>3.8</v>
      </c>
      <c r="O479" s="2">
        <f t="shared" ref="O479" si="6655">N479-N478</f>
        <v>0</v>
      </c>
      <c r="P479">
        <v>4.13</v>
      </c>
      <c r="Q479" s="2">
        <f t="shared" ref="Q479" si="6656">P479-P478</f>
        <v>0</v>
      </c>
      <c r="R479">
        <v>4.5</v>
      </c>
      <c r="S479" s="2">
        <f t="shared" ref="S479" si="6657">R479-R478</f>
        <v>0</v>
      </c>
      <c r="T479">
        <v>350.85</v>
      </c>
      <c r="U479" s="2"/>
      <c r="V479">
        <v>83.18</v>
      </c>
      <c r="W479" s="2"/>
      <c r="X479">
        <v>0.05</v>
      </c>
      <c r="Y479" s="2">
        <f t="shared" ref="Y479" si="6658">X479-X478</f>
        <v>0</v>
      </c>
      <c r="Z479">
        <v>0.11</v>
      </c>
      <c r="AA479" s="2">
        <f t="shared" ref="AA479" si="6659">Z479-Z478</f>
        <v>0</v>
      </c>
      <c r="AB479">
        <v>0.20699999999999999</v>
      </c>
      <c r="AC479" s="2">
        <f t="shared" ref="AC479" si="6660">AB479-AB478</f>
        <v>0</v>
      </c>
      <c r="AD479">
        <v>0.65200000000000002</v>
      </c>
      <c r="AE479" s="2">
        <f t="shared" ref="AE479" si="6661">AD479-AD478</f>
        <v>0</v>
      </c>
      <c r="AF479">
        <v>1.1479999999999999</v>
      </c>
      <c r="AG479" s="2">
        <f t="shared" ref="AG479" si="6662">AF479-AF478</f>
        <v>0</v>
      </c>
      <c r="AH479">
        <v>2.1059999999999999</v>
      </c>
      <c r="AI479" s="2">
        <f t="shared" ref="AI479" si="6663">AH479-AH478</f>
        <v>0</v>
      </c>
      <c r="AJ479">
        <v>3.391</v>
      </c>
      <c r="AK479" s="2">
        <f t="shared" ref="AK479" si="6664">AJ479-AJ478</f>
        <v>0</v>
      </c>
    </row>
    <row r="480" spans="1:37" x14ac:dyDescent="0.3">
      <c r="A480" s="1">
        <v>40657</v>
      </c>
      <c r="B480" s="2">
        <v>2197.8200000000002</v>
      </c>
      <c r="C480" s="2"/>
      <c r="D480" s="2">
        <v>1667.15</v>
      </c>
      <c r="E480" s="2"/>
      <c r="F480">
        <v>3.04</v>
      </c>
      <c r="G480" s="2">
        <f t="shared" ref="G480" si="6665">F480-F479</f>
        <v>0</v>
      </c>
      <c r="H480">
        <v>3.21</v>
      </c>
      <c r="I480" s="2">
        <f t="shared" ref="I480" si="6666">H480-H479</f>
        <v>0</v>
      </c>
      <c r="J480">
        <v>3.46</v>
      </c>
      <c r="K480" s="2">
        <f t="shared" ref="K480" si="6667">J480-J479</f>
        <v>0</v>
      </c>
      <c r="L480">
        <v>3.67</v>
      </c>
      <c r="M480" s="2">
        <f t="shared" ref="M480" si="6668">L480-L479</f>
        <v>0</v>
      </c>
      <c r="N480">
        <v>3.8</v>
      </c>
      <c r="O480" s="2">
        <f t="shared" ref="O480" si="6669">N480-N479</f>
        <v>0</v>
      </c>
      <c r="P480">
        <v>4.13</v>
      </c>
      <c r="Q480" s="2">
        <f t="shared" ref="Q480" si="6670">P480-P479</f>
        <v>0</v>
      </c>
      <c r="R480">
        <v>4.5</v>
      </c>
      <c r="S480" s="2">
        <f t="shared" ref="S480" si="6671">R480-R479</f>
        <v>0</v>
      </c>
      <c r="T480">
        <v>350.85</v>
      </c>
      <c r="U480" s="2"/>
      <c r="V480">
        <v>83.18</v>
      </c>
      <c r="W480" s="2"/>
      <c r="X480">
        <v>0.05</v>
      </c>
      <c r="Y480" s="2">
        <f t="shared" ref="Y480" si="6672">X480-X479</f>
        <v>0</v>
      </c>
      <c r="Z480">
        <v>0.11</v>
      </c>
      <c r="AA480" s="2">
        <f t="shared" ref="AA480" si="6673">Z480-Z479</f>
        <v>0</v>
      </c>
      <c r="AB480">
        <v>0.20699999999999999</v>
      </c>
      <c r="AC480" s="2">
        <f t="shared" ref="AC480" si="6674">AB480-AB479</f>
        <v>0</v>
      </c>
      <c r="AD480">
        <v>0.65200000000000002</v>
      </c>
      <c r="AE480" s="2">
        <f t="shared" ref="AE480" si="6675">AD480-AD479</f>
        <v>0</v>
      </c>
      <c r="AF480">
        <v>1.1479999999999999</v>
      </c>
      <c r="AG480" s="2">
        <f t="shared" ref="AG480" si="6676">AF480-AF479</f>
        <v>0</v>
      </c>
      <c r="AH480">
        <v>2.1059999999999999</v>
      </c>
      <c r="AI480" s="2">
        <f t="shared" ref="AI480" si="6677">AH480-AH479</f>
        <v>0</v>
      </c>
      <c r="AJ480">
        <v>3.391</v>
      </c>
      <c r="AK480" s="2">
        <f t="shared" ref="AK480" si="6678">AJ480-AJ479</f>
        <v>0</v>
      </c>
    </row>
    <row r="481" spans="1:37" x14ac:dyDescent="0.3">
      <c r="A481" s="1">
        <v>40658</v>
      </c>
      <c r="B481" s="2">
        <v>2216</v>
      </c>
      <c r="C481" s="2">
        <v>18.179999999999836</v>
      </c>
      <c r="D481" s="2">
        <v>1689.47</v>
      </c>
      <c r="E481" s="2">
        <v>22.319999999999936</v>
      </c>
      <c r="F481">
        <v>3.05</v>
      </c>
      <c r="G481" s="2">
        <f t="shared" ref="G481" si="6679">F481-F480</f>
        <v>9.9999999999997868E-3</v>
      </c>
      <c r="H481">
        <v>3.23</v>
      </c>
      <c r="I481" s="2">
        <f t="shared" ref="I481" si="6680">H481-H480</f>
        <v>2.0000000000000018E-2</v>
      </c>
      <c r="J481">
        <v>3.5</v>
      </c>
      <c r="K481" s="2">
        <f t="shared" ref="K481" si="6681">J481-J480</f>
        <v>4.0000000000000036E-2</v>
      </c>
      <c r="L481">
        <v>3.7</v>
      </c>
      <c r="M481" s="2">
        <f t="shared" ref="M481" si="6682">L481-L480</f>
        <v>3.0000000000000249E-2</v>
      </c>
      <c r="N481">
        <v>3.84</v>
      </c>
      <c r="O481" s="2">
        <f t="shared" ref="O481" si="6683">N481-N480</f>
        <v>4.0000000000000036E-2</v>
      </c>
      <c r="P481">
        <v>4.16</v>
      </c>
      <c r="Q481" s="2">
        <f t="shared" ref="Q481" si="6684">P481-P480</f>
        <v>3.0000000000000249E-2</v>
      </c>
      <c r="R481">
        <v>4.5199999999999996</v>
      </c>
      <c r="S481" s="2">
        <f t="shared" ref="S481" si="6685">R481-R480</f>
        <v>1.9999999999999574E-2</v>
      </c>
      <c r="T481">
        <v>349.98</v>
      </c>
      <c r="U481" s="2">
        <v>-0.875</v>
      </c>
      <c r="V481">
        <v>82.97</v>
      </c>
      <c r="W481" s="2">
        <v>-0.218</v>
      </c>
      <c r="X481">
        <v>0.05</v>
      </c>
      <c r="Y481" s="2">
        <f t="shared" ref="Y481" si="6686">X481-X480</f>
        <v>0</v>
      </c>
      <c r="Z481">
        <v>0.11</v>
      </c>
      <c r="AA481" s="2">
        <f t="shared" ref="AA481" si="6687">Z481-Z480</f>
        <v>0</v>
      </c>
      <c r="AB481">
        <v>0.20200000000000001</v>
      </c>
      <c r="AC481" s="2">
        <f t="shared" ref="AC481" si="6688">AB481-AB480</f>
        <v>-4.9999999999999767E-3</v>
      </c>
      <c r="AD481">
        <v>0.63600000000000001</v>
      </c>
      <c r="AE481" s="2">
        <f t="shared" ref="AE481" si="6689">AD481-AD480</f>
        <v>-1.6000000000000014E-2</v>
      </c>
      <c r="AF481">
        <v>1.1160000000000001</v>
      </c>
      <c r="AG481" s="2">
        <f t="shared" ref="AG481" si="6690">AF481-AF480</f>
        <v>-3.1999999999999806E-2</v>
      </c>
      <c r="AH481">
        <v>2.0659999999999998</v>
      </c>
      <c r="AI481" s="2">
        <f t="shared" ref="AI481" si="6691">AH481-AH480</f>
        <v>-4.0000000000000036E-2</v>
      </c>
      <c r="AJ481">
        <v>3.363</v>
      </c>
      <c r="AK481" s="2">
        <f t="shared" ref="AK481" si="6692">AJ481-AJ480</f>
        <v>-2.8000000000000025E-2</v>
      </c>
    </row>
    <row r="482" spans="1:37" x14ac:dyDescent="0.3">
      <c r="A482" s="1">
        <v>40659</v>
      </c>
      <c r="B482" s="2">
        <v>2206.3000000000002</v>
      </c>
      <c r="C482" s="2">
        <v>-9.6999999999998181</v>
      </c>
      <c r="D482" s="2">
        <v>1676.54</v>
      </c>
      <c r="E482" s="2">
        <v>-12.930999999999999</v>
      </c>
      <c r="F482">
        <v>3.05</v>
      </c>
      <c r="G482" s="2">
        <f t="shared" ref="G482" si="6693">F482-F481</f>
        <v>0</v>
      </c>
      <c r="H482">
        <v>3.23</v>
      </c>
      <c r="I482" s="2">
        <f t="shared" ref="I482" si="6694">H482-H481</f>
        <v>0</v>
      </c>
      <c r="J482">
        <v>3.5</v>
      </c>
      <c r="K482" s="2">
        <f t="shared" ref="K482" si="6695">J482-J481</f>
        <v>0</v>
      </c>
      <c r="L482">
        <v>3.7</v>
      </c>
      <c r="M482" s="2">
        <f t="shared" ref="M482" si="6696">L482-L481</f>
        <v>0</v>
      </c>
      <c r="N482">
        <v>3.82</v>
      </c>
      <c r="O482" s="2">
        <f t="shared" ref="O482" si="6697">N482-N481</f>
        <v>-2.0000000000000018E-2</v>
      </c>
      <c r="P482">
        <v>4.16</v>
      </c>
      <c r="Q482" s="2">
        <f t="shared" ref="Q482" si="6698">P482-P481</f>
        <v>0</v>
      </c>
      <c r="R482">
        <v>4.53</v>
      </c>
      <c r="S482" s="2">
        <f t="shared" ref="S482" si="6699">R482-R481</f>
        <v>1.0000000000000675E-2</v>
      </c>
      <c r="T482">
        <v>352</v>
      </c>
      <c r="U482" s="2">
        <v>2.1999999999997999</v>
      </c>
      <c r="V482">
        <v>83.57</v>
      </c>
      <c r="W482" s="2">
        <v>0.59999999999999398</v>
      </c>
      <c r="X482">
        <v>0.06</v>
      </c>
      <c r="Y482" s="2">
        <f t="shared" ref="Y482" si="6700">X482-X481</f>
        <v>9.999999999999995E-3</v>
      </c>
      <c r="Z482">
        <v>0.11</v>
      </c>
      <c r="AA482" s="2">
        <f t="shared" ref="AA482" si="6701">Z482-Z481</f>
        <v>0</v>
      </c>
      <c r="AB482">
        <v>0.19700000000000001</v>
      </c>
      <c r="AC482" s="2">
        <f t="shared" ref="AC482" si="6702">AB482-AB481</f>
        <v>-5.0000000000000044E-3</v>
      </c>
      <c r="AD482">
        <v>0.60299999999999998</v>
      </c>
      <c r="AE482" s="2">
        <f t="shared" ref="AE482" si="6703">AD482-AD481</f>
        <v>-3.3000000000000029E-2</v>
      </c>
      <c r="AF482">
        <v>1.0620000000000001</v>
      </c>
      <c r="AG482" s="2">
        <f t="shared" ref="AG482" si="6704">AF482-AF481</f>
        <v>-5.4000000000000048E-2</v>
      </c>
      <c r="AH482">
        <v>2.012</v>
      </c>
      <c r="AI482" s="2">
        <f t="shared" ref="AI482" si="6705">AH482-AH481</f>
        <v>-5.3999999999999826E-2</v>
      </c>
      <c r="AJ482">
        <v>3.3069999999999999</v>
      </c>
      <c r="AK482" s="2">
        <f t="shared" ref="AK482" si="6706">AJ482-AJ481</f>
        <v>-5.600000000000005E-2</v>
      </c>
    </row>
    <row r="483" spans="1:37" x14ac:dyDescent="0.3">
      <c r="A483" s="1">
        <v>40660</v>
      </c>
      <c r="B483" s="2">
        <v>2206.6999999999998</v>
      </c>
      <c r="C483" s="2">
        <v>0.39999999999963598</v>
      </c>
      <c r="D483" s="2">
        <v>1660.75</v>
      </c>
      <c r="E483" s="2">
        <v>-15.789999999999964</v>
      </c>
      <c r="F483">
        <v>3.05</v>
      </c>
      <c r="G483" s="2">
        <f t="shared" ref="G483" si="6707">F483-F482</f>
        <v>0</v>
      </c>
      <c r="H483">
        <v>3.23</v>
      </c>
      <c r="I483" s="2">
        <f t="shared" ref="I483" si="6708">H483-H482</f>
        <v>0</v>
      </c>
      <c r="J483">
        <v>3.5</v>
      </c>
      <c r="K483" s="2">
        <f t="shared" ref="K483" si="6709">J483-J482</f>
        <v>0</v>
      </c>
      <c r="L483">
        <v>3.7</v>
      </c>
      <c r="M483" s="2">
        <f t="shared" ref="M483" si="6710">L483-L482</f>
        <v>0</v>
      </c>
      <c r="N483">
        <v>3.82</v>
      </c>
      <c r="O483" s="2">
        <f t="shared" ref="O483" si="6711">N483-N482</f>
        <v>0</v>
      </c>
      <c r="P483">
        <v>4.17</v>
      </c>
      <c r="Q483" s="2">
        <f t="shared" ref="Q483" si="6712">P483-P482</f>
        <v>9.9999999999997868E-3</v>
      </c>
      <c r="R483">
        <v>4.54</v>
      </c>
      <c r="S483" s="2">
        <f t="shared" ref="S483" si="6713">R483-R482</f>
        <v>9.9999999999997868E-3</v>
      </c>
      <c r="T483">
        <v>353.01</v>
      </c>
      <c r="U483" s="2">
        <v>1.9999999999989999</v>
      </c>
      <c r="V483">
        <v>83.85</v>
      </c>
      <c r="W483" s="2">
        <v>0.28100000000000003</v>
      </c>
      <c r="X483">
        <v>0.05</v>
      </c>
      <c r="Y483" s="2">
        <f t="shared" ref="Y483" si="6714">X483-X482</f>
        <v>-9.999999999999995E-3</v>
      </c>
      <c r="Z483">
        <v>0.1</v>
      </c>
      <c r="AA483" s="2">
        <f t="shared" ref="AA483" si="6715">Z483-Z482</f>
        <v>-9.999999999999995E-3</v>
      </c>
      <c r="AB483">
        <v>0.19700000000000001</v>
      </c>
      <c r="AC483" s="2">
        <f t="shared" ref="AC483" si="6716">AB483-AB482</f>
        <v>0</v>
      </c>
      <c r="AD483">
        <v>0.64100000000000001</v>
      </c>
      <c r="AE483" s="2">
        <f t="shared" ref="AE483" si="6717">AD483-AD482</f>
        <v>3.8000000000000034E-2</v>
      </c>
      <c r="AF483">
        <v>1.073</v>
      </c>
      <c r="AG483" s="2">
        <f t="shared" ref="AG483" si="6718">AF483-AF482</f>
        <v>1.0999999999999899E-2</v>
      </c>
      <c r="AH483">
        <v>2.0150000000000001</v>
      </c>
      <c r="AI483" s="2">
        <f t="shared" ref="AI483" si="6719">AH483-AH482</f>
        <v>3.0000000000001137E-3</v>
      </c>
      <c r="AJ483">
        <v>3.355</v>
      </c>
      <c r="AK483" s="2">
        <f t="shared" ref="AK483" si="6720">AJ483-AJ482</f>
        <v>4.8000000000000043E-2</v>
      </c>
    </row>
    <row r="484" spans="1:37" x14ac:dyDescent="0.3">
      <c r="A484" s="1">
        <v>40661</v>
      </c>
      <c r="B484" s="2">
        <v>2208.35</v>
      </c>
      <c r="C484" s="2">
        <v>1.659</v>
      </c>
      <c r="D484" s="2">
        <v>1665.99</v>
      </c>
      <c r="E484" s="2">
        <v>5.2409999999999997</v>
      </c>
      <c r="F484">
        <v>3.05</v>
      </c>
      <c r="G484" s="2">
        <f t="shared" ref="G484" si="6721">F484-F483</f>
        <v>0</v>
      </c>
      <c r="H484">
        <v>3.23</v>
      </c>
      <c r="I484" s="2">
        <f t="shared" ref="I484" si="6722">H484-H483</f>
        <v>0</v>
      </c>
      <c r="J484">
        <v>3.48</v>
      </c>
      <c r="K484" s="2">
        <f t="shared" ref="K484" si="6723">J484-J483</f>
        <v>-2.0000000000000018E-2</v>
      </c>
      <c r="L484">
        <v>3.68</v>
      </c>
      <c r="M484" s="2">
        <f t="shared" ref="M484" si="6724">L484-L483</f>
        <v>-2.0000000000000018E-2</v>
      </c>
      <c r="N484">
        <v>3.79</v>
      </c>
      <c r="O484" s="2">
        <f t="shared" ref="O484" si="6725">N484-N483</f>
        <v>-2.9999999999999805E-2</v>
      </c>
      <c r="P484">
        <v>4.1399999999999997</v>
      </c>
      <c r="Q484" s="2">
        <f t="shared" ref="Q484" si="6726">P484-P483</f>
        <v>-3.0000000000000249E-2</v>
      </c>
      <c r="R484">
        <v>4.5199999999999996</v>
      </c>
      <c r="S484" s="2">
        <f t="shared" ref="S484" si="6727">R484-R483</f>
        <v>-2.0000000000000462E-2</v>
      </c>
      <c r="T484">
        <v>355.95</v>
      </c>
      <c r="U484" s="2">
        <v>2.9399999999999977</v>
      </c>
      <c r="V484">
        <v>84.7</v>
      </c>
      <c r="W484" s="2">
        <v>0.85899999999999999</v>
      </c>
      <c r="X484">
        <v>0.04</v>
      </c>
      <c r="Y484" s="2">
        <f t="shared" ref="Y484" si="6728">X484-X483</f>
        <v>-1.0000000000000002E-2</v>
      </c>
      <c r="Z484">
        <v>0.1</v>
      </c>
      <c r="AA484" s="2">
        <f t="shared" ref="AA484" si="6729">Z484-Z483</f>
        <v>0</v>
      </c>
      <c r="AB484">
        <v>0.191</v>
      </c>
      <c r="AC484" s="2">
        <f t="shared" ref="AC484" si="6730">AB484-AB483</f>
        <v>-6.0000000000000053E-3</v>
      </c>
      <c r="AD484">
        <v>0.61699999999999999</v>
      </c>
      <c r="AE484" s="2">
        <f t="shared" ref="AE484" si="6731">AD484-AD483</f>
        <v>-2.4000000000000021E-2</v>
      </c>
      <c r="AF484">
        <v>1.0189999999999999</v>
      </c>
      <c r="AG484" s="2">
        <f t="shared" ref="AG484" si="6732">AF484-AF483</f>
        <v>-5.4000000000000048E-2</v>
      </c>
      <c r="AH484">
        <v>1.9970000000000001</v>
      </c>
      <c r="AI484" s="2">
        <f t="shared" ref="AI484" si="6733">AH484-AH483</f>
        <v>-1.8000000000000016E-2</v>
      </c>
      <c r="AJ484">
        <v>3.3109999999999999</v>
      </c>
      <c r="AK484" s="2">
        <f t="shared" ref="AK484" si="6734">AJ484-AJ483</f>
        <v>-4.4000000000000039E-2</v>
      </c>
    </row>
    <row r="485" spans="1:37" x14ac:dyDescent="0.3">
      <c r="A485" s="1">
        <v>40662</v>
      </c>
      <c r="B485" s="2">
        <v>2192.36</v>
      </c>
      <c r="C485" s="2">
        <v>-15.989999999999782</v>
      </c>
      <c r="D485" s="2">
        <v>1644.14</v>
      </c>
      <c r="E485" s="2">
        <v>-21.849999999999909</v>
      </c>
      <c r="F485">
        <v>3.07</v>
      </c>
      <c r="G485" s="2">
        <f t="shared" ref="G485" si="6735">F485-F484</f>
        <v>2.0000000000000018E-2</v>
      </c>
      <c r="H485">
        <v>3.25</v>
      </c>
      <c r="I485" s="2">
        <f t="shared" ref="I485" si="6736">H485-H484</f>
        <v>2.0000000000000018E-2</v>
      </c>
      <c r="J485">
        <v>3.48</v>
      </c>
      <c r="K485" s="2">
        <f t="shared" ref="K485" si="6737">J485-J484</f>
        <v>0</v>
      </c>
      <c r="L485">
        <v>3.66</v>
      </c>
      <c r="M485" s="2">
        <f t="shared" ref="M485" si="6738">L485-L484</f>
        <v>-2.0000000000000018E-2</v>
      </c>
      <c r="N485">
        <v>3.77</v>
      </c>
      <c r="O485" s="2">
        <f t="shared" ref="O485" si="6739">N485-N484</f>
        <v>-2.0000000000000018E-2</v>
      </c>
      <c r="P485">
        <v>4.0999999999999996</v>
      </c>
      <c r="Q485" s="2">
        <f t="shared" ref="Q485" si="6740">P485-P484</f>
        <v>-4.0000000000000036E-2</v>
      </c>
      <c r="R485">
        <v>4.4800000000000004</v>
      </c>
      <c r="S485" s="2">
        <f t="shared" ref="S485" si="6741">R485-R484</f>
        <v>-3.9999999999999147E-2</v>
      </c>
      <c r="T485">
        <v>356.9</v>
      </c>
      <c r="U485" s="2">
        <v>0.94999999999998896</v>
      </c>
      <c r="V485">
        <v>84.93</v>
      </c>
      <c r="W485" s="2">
        <v>0.23400000000000001</v>
      </c>
      <c r="X485">
        <v>0.04</v>
      </c>
      <c r="Y485" s="2">
        <f t="shared" ref="Y485" si="6742">X485-X484</f>
        <v>0</v>
      </c>
      <c r="Z485">
        <v>0.09</v>
      </c>
      <c r="AA485" s="2">
        <f t="shared" ref="AA485" si="6743">Z485-Z484</f>
        <v>-1.0000000000000009E-2</v>
      </c>
      <c r="AB485">
        <v>0.183</v>
      </c>
      <c r="AC485" s="2">
        <f t="shared" ref="AC485" si="6744">AB485-AB484</f>
        <v>-8.0000000000000071E-3</v>
      </c>
      <c r="AD485">
        <v>0.60099999999999998</v>
      </c>
      <c r="AE485" s="2">
        <f t="shared" ref="AE485" si="6745">AD485-AD484</f>
        <v>-1.6000000000000014E-2</v>
      </c>
      <c r="AF485">
        <v>0.99199999999999999</v>
      </c>
      <c r="AG485" s="2">
        <f t="shared" ref="AG485" si="6746">AF485-AF484</f>
        <v>-2.6999999999999913E-2</v>
      </c>
      <c r="AH485">
        <v>1.9670000000000001</v>
      </c>
      <c r="AI485" s="2">
        <f t="shared" ref="AI485" si="6747">AH485-AH484</f>
        <v>-3.0000000000000027E-2</v>
      </c>
      <c r="AJ485">
        <v>3.286</v>
      </c>
      <c r="AK485" s="2">
        <f t="shared" ref="AK485" si="6748">AJ485-AJ484</f>
        <v>-2.4999999999999911E-2</v>
      </c>
    </row>
    <row r="486" spans="1:37" x14ac:dyDescent="0.3">
      <c r="A486" s="1">
        <v>40663</v>
      </c>
      <c r="B486" s="2">
        <v>2192.36</v>
      </c>
      <c r="C486" s="2"/>
      <c r="D486" s="2">
        <v>1644.14</v>
      </c>
      <c r="E486" s="2"/>
      <c r="F486">
        <v>3.07</v>
      </c>
      <c r="G486" s="2">
        <f t="shared" ref="G486" si="6749">F486-F485</f>
        <v>0</v>
      </c>
      <c r="H486">
        <v>3.25</v>
      </c>
      <c r="I486" s="2">
        <f t="shared" ref="I486" si="6750">H486-H485</f>
        <v>0</v>
      </c>
      <c r="J486">
        <v>3.48</v>
      </c>
      <c r="K486" s="2">
        <f t="shared" ref="K486" si="6751">J486-J485</f>
        <v>0</v>
      </c>
      <c r="L486">
        <v>3.66</v>
      </c>
      <c r="M486" s="2">
        <f t="shared" ref="M486" si="6752">L486-L485</f>
        <v>0</v>
      </c>
      <c r="N486">
        <v>3.77</v>
      </c>
      <c r="O486" s="2">
        <f t="shared" ref="O486" si="6753">N486-N485</f>
        <v>0</v>
      </c>
      <c r="P486">
        <v>4.0999999999999996</v>
      </c>
      <c r="Q486" s="2">
        <f t="shared" ref="Q486" si="6754">P486-P485</f>
        <v>0</v>
      </c>
      <c r="R486">
        <v>4.4800000000000004</v>
      </c>
      <c r="S486" s="2">
        <f t="shared" ref="S486" si="6755">R486-R485</f>
        <v>0</v>
      </c>
      <c r="T486">
        <v>356.9</v>
      </c>
      <c r="U486" s="2"/>
      <c r="V486">
        <v>84.93</v>
      </c>
      <c r="W486" s="2"/>
      <c r="X486">
        <v>0.04</v>
      </c>
      <c r="Y486" s="2">
        <f t="shared" ref="Y486" si="6756">X486-X485</f>
        <v>0</v>
      </c>
      <c r="Z486">
        <v>0.09</v>
      </c>
      <c r="AA486" s="2">
        <f t="shared" ref="AA486" si="6757">Z486-Z485</f>
        <v>0</v>
      </c>
      <c r="AB486">
        <v>0.183</v>
      </c>
      <c r="AC486" s="2">
        <f t="shared" ref="AC486" si="6758">AB486-AB485</f>
        <v>0</v>
      </c>
      <c r="AD486">
        <v>0.60099999999999998</v>
      </c>
      <c r="AE486" s="2">
        <f t="shared" ref="AE486" si="6759">AD486-AD485</f>
        <v>0</v>
      </c>
      <c r="AF486">
        <v>0.99199999999999999</v>
      </c>
      <c r="AG486" s="2">
        <f t="shared" ref="AG486" si="6760">AF486-AF485</f>
        <v>0</v>
      </c>
      <c r="AH486">
        <v>1.9670000000000001</v>
      </c>
      <c r="AI486" s="2">
        <f t="shared" ref="AI486" si="6761">AH486-AH485</f>
        <v>0</v>
      </c>
      <c r="AJ486">
        <v>3.286</v>
      </c>
      <c r="AK486" s="2">
        <f t="shared" ref="AK486" si="6762">AJ486-AJ485</f>
        <v>0</v>
      </c>
    </row>
    <row r="487" spans="1:37" x14ac:dyDescent="0.3">
      <c r="A487" s="1">
        <v>40664</v>
      </c>
      <c r="B487" s="2">
        <v>2192.36</v>
      </c>
      <c r="C487" s="2"/>
      <c r="D487" s="2">
        <v>1644.14</v>
      </c>
      <c r="E487" s="2"/>
      <c r="F487">
        <v>3.07</v>
      </c>
      <c r="G487" s="2">
        <f t="shared" ref="G487" si="6763">F487-F486</f>
        <v>0</v>
      </c>
      <c r="H487">
        <v>3.25</v>
      </c>
      <c r="I487" s="2">
        <f t="shared" ref="I487" si="6764">H487-H486</f>
        <v>0</v>
      </c>
      <c r="J487">
        <v>3.48</v>
      </c>
      <c r="K487" s="2">
        <f t="shared" ref="K487" si="6765">J487-J486</f>
        <v>0</v>
      </c>
      <c r="L487">
        <v>3.66</v>
      </c>
      <c r="M487" s="2">
        <f t="shared" ref="M487" si="6766">L487-L486</f>
        <v>0</v>
      </c>
      <c r="N487">
        <v>3.77</v>
      </c>
      <c r="O487" s="2">
        <f t="shared" ref="O487" si="6767">N487-N486</f>
        <v>0</v>
      </c>
      <c r="P487">
        <v>4.0999999999999996</v>
      </c>
      <c r="Q487" s="2">
        <f t="shared" ref="Q487" si="6768">P487-P486</f>
        <v>0</v>
      </c>
      <c r="R487">
        <v>4.4800000000000004</v>
      </c>
      <c r="S487" s="2">
        <f t="shared" ref="S487" si="6769">R487-R486</f>
        <v>0</v>
      </c>
      <c r="T487">
        <v>356.9</v>
      </c>
      <c r="U487" s="2"/>
      <c r="V487">
        <v>84.93</v>
      </c>
      <c r="W487" s="2"/>
      <c r="X487">
        <v>0.04</v>
      </c>
      <c r="Y487" s="2">
        <f t="shared" ref="Y487" si="6770">X487-X486</f>
        <v>0</v>
      </c>
      <c r="Z487">
        <v>0.09</v>
      </c>
      <c r="AA487" s="2">
        <f t="shared" ref="AA487" si="6771">Z487-Z486</f>
        <v>0</v>
      </c>
      <c r="AB487">
        <v>0.183</v>
      </c>
      <c r="AC487" s="2">
        <f t="shared" ref="AC487" si="6772">AB487-AB486</f>
        <v>0</v>
      </c>
      <c r="AD487">
        <v>0.60099999999999998</v>
      </c>
      <c r="AE487" s="2">
        <f t="shared" ref="AE487" si="6773">AD487-AD486</f>
        <v>0</v>
      </c>
      <c r="AF487">
        <v>0.99199999999999999</v>
      </c>
      <c r="AG487" s="2">
        <f t="shared" ref="AG487" si="6774">AF487-AF486</f>
        <v>0</v>
      </c>
      <c r="AH487">
        <v>1.9670000000000001</v>
      </c>
      <c r="AI487" s="2">
        <f t="shared" ref="AI487" si="6775">AH487-AH486</f>
        <v>0</v>
      </c>
      <c r="AJ487">
        <v>3.286</v>
      </c>
      <c r="AK487" s="2">
        <f t="shared" ref="AK487" si="6776">AJ487-AJ486</f>
        <v>0</v>
      </c>
    </row>
    <row r="488" spans="1:37" x14ac:dyDescent="0.3">
      <c r="A488" s="1">
        <v>40665</v>
      </c>
      <c r="B488" s="2">
        <v>2228.96</v>
      </c>
      <c r="C488" s="2">
        <v>36.599999999999909</v>
      </c>
      <c r="D488" s="2">
        <v>1677.84</v>
      </c>
      <c r="E488" s="2">
        <v>33.699999999999818</v>
      </c>
      <c r="F488">
        <v>3.09</v>
      </c>
      <c r="G488" s="2">
        <f t="shared" ref="G488" si="6777">F488-F487</f>
        <v>2.0000000000000018E-2</v>
      </c>
      <c r="H488">
        <v>3.26</v>
      </c>
      <c r="I488" s="2">
        <f t="shared" ref="I488" si="6778">H488-H487</f>
        <v>9.9999999999997868E-3</v>
      </c>
      <c r="J488">
        <v>3.48</v>
      </c>
      <c r="K488" s="2">
        <f t="shared" ref="K488" si="6779">J488-J487</f>
        <v>0</v>
      </c>
      <c r="L488">
        <v>3.66</v>
      </c>
      <c r="M488" s="2">
        <f t="shared" ref="M488" si="6780">L488-L487</f>
        <v>0</v>
      </c>
      <c r="N488">
        <v>3.77</v>
      </c>
      <c r="O488" s="2">
        <f t="shared" ref="O488" si="6781">N488-N487</f>
        <v>0</v>
      </c>
      <c r="P488">
        <v>4.0999999999999996</v>
      </c>
      <c r="Q488" s="2">
        <f t="shared" ref="Q488" si="6782">P488-P487</f>
        <v>0</v>
      </c>
      <c r="R488">
        <v>4.47</v>
      </c>
      <c r="S488" s="2">
        <f t="shared" ref="S488" si="6783">R488-R487</f>
        <v>-1.0000000000000675E-2</v>
      </c>
      <c r="T488">
        <v>357.72</v>
      </c>
      <c r="U488" s="2">
        <v>0.82499999999999996</v>
      </c>
      <c r="V488">
        <v>85.22</v>
      </c>
      <c r="W488" s="2">
        <v>0.28999999999999199</v>
      </c>
      <c r="X488">
        <v>0.03</v>
      </c>
      <c r="Y488" s="2">
        <f t="shared" ref="Y488" si="6784">X488-X487</f>
        <v>-1.0000000000000002E-2</v>
      </c>
      <c r="Z488">
        <v>0.09</v>
      </c>
      <c r="AA488" s="2">
        <f t="shared" ref="AA488" si="6785">Z488-Z487</f>
        <v>0</v>
      </c>
      <c r="AB488">
        <v>0.18099999999999999</v>
      </c>
      <c r="AC488" s="2">
        <f t="shared" ref="AC488" si="6786">AB488-AB487</f>
        <v>-2.0000000000000018E-3</v>
      </c>
      <c r="AD488">
        <v>0.60099999999999998</v>
      </c>
      <c r="AE488" s="2">
        <f t="shared" ref="AE488" si="6787">AD488-AD487</f>
        <v>0</v>
      </c>
      <c r="AF488">
        <v>0.99099999999999999</v>
      </c>
      <c r="AG488" s="2">
        <f t="shared" ref="AG488" si="6788">AF488-AF487</f>
        <v>-1.0000000000000009E-3</v>
      </c>
      <c r="AH488">
        <v>1.9670000000000001</v>
      </c>
      <c r="AI488" s="2">
        <f t="shared" ref="AI488" si="6789">AH488-AH487</f>
        <v>0</v>
      </c>
      <c r="AJ488">
        <v>3.2789999999999999</v>
      </c>
      <c r="AK488" s="2">
        <f t="shared" ref="AK488" si="6790">AJ488-AJ487</f>
        <v>-7.0000000000001172E-3</v>
      </c>
    </row>
    <row r="489" spans="1:37" x14ac:dyDescent="0.3">
      <c r="A489" s="1">
        <v>40666</v>
      </c>
      <c r="B489" s="2">
        <v>2200.73</v>
      </c>
      <c r="C489" s="2">
        <v>-28.230000000000018</v>
      </c>
      <c r="D489" s="2">
        <v>1644.85</v>
      </c>
      <c r="E489" s="2">
        <v>-32.990000000000009</v>
      </c>
      <c r="F489">
        <v>3.11</v>
      </c>
      <c r="G489" s="2">
        <f t="shared" ref="G489" si="6791">F489-F488</f>
        <v>2.0000000000000018E-2</v>
      </c>
      <c r="H489">
        <v>3.27</v>
      </c>
      <c r="I489" s="2">
        <f t="shared" ref="I489" si="6792">H489-H488</f>
        <v>1.0000000000000231E-2</v>
      </c>
      <c r="J489">
        <v>3.48</v>
      </c>
      <c r="K489" s="2">
        <f t="shared" ref="K489" si="6793">J489-J488</f>
        <v>0</v>
      </c>
      <c r="L489">
        <v>3.66</v>
      </c>
      <c r="M489" s="2">
        <f t="shared" ref="M489" si="6794">L489-L488</f>
        <v>0</v>
      </c>
      <c r="N489">
        <v>3.78</v>
      </c>
      <c r="O489" s="2">
        <f t="shared" ref="O489" si="6795">N489-N488</f>
        <v>9.9999999999997868E-3</v>
      </c>
      <c r="P489">
        <v>4.09</v>
      </c>
      <c r="Q489" s="2">
        <f t="shared" ref="Q489" si="6796">P489-P488</f>
        <v>-9.9999999999997868E-3</v>
      </c>
      <c r="R489">
        <v>4.47</v>
      </c>
      <c r="S489" s="2">
        <f t="shared" ref="S489" si="6797">R489-R488</f>
        <v>0</v>
      </c>
      <c r="T489">
        <v>354.92</v>
      </c>
      <c r="U489" s="2">
        <v>-2.81</v>
      </c>
      <c r="V489">
        <v>84.7</v>
      </c>
      <c r="W489" s="2">
        <v>-0.51999999999999602</v>
      </c>
      <c r="X489">
        <v>0.02</v>
      </c>
      <c r="Y489" s="2">
        <f t="shared" ref="Y489" si="6798">X489-X488</f>
        <v>-9.9999999999999985E-3</v>
      </c>
      <c r="Z489">
        <v>0.08</v>
      </c>
      <c r="AA489" s="2">
        <f t="shared" ref="AA489" si="6799">Z489-Z488</f>
        <v>-9.999999999999995E-3</v>
      </c>
      <c r="AB489">
        <v>0.16600000000000001</v>
      </c>
      <c r="AC489" s="2">
        <f t="shared" ref="AC489" si="6800">AB489-AB488</f>
        <v>-1.4999999999999986E-2</v>
      </c>
      <c r="AD489">
        <v>0.60099999999999998</v>
      </c>
      <c r="AE489" s="2">
        <f t="shared" ref="AE489" si="6801">AD489-AD488</f>
        <v>0</v>
      </c>
      <c r="AF489">
        <v>0.98599999999999999</v>
      </c>
      <c r="AG489" s="2">
        <f t="shared" ref="AG489" si="6802">AF489-AF488</f>
        <v>-5.0000000000000044E-3</v>
      </c>
      <c r="AH489">
        <v>1.944</v>
      </c>
      <c r="AI489" s="2">
        <f t="shared" ref="AI489" si="6803">AH489-AH488</f>
        <v>-2.3000000000000131E-2</v>
      </c>
      <c r="AJ489">
        <v>3.2469999999999999</v>
      </c>
      <c r="AK489" s="2">
        <f t="shared" ref="AK489" si="6804">AJ489-AJ488</f>
        <v>-3.2000000000000028E-2</v>
      </c>
    </row>
    <row r="490" spans="1:37" x14ac:dyDescent="0.3">
      <c r="A490" s="1">
        <v>40667</v>
      </c>
      <c r="B490" s="2">
        <v>2180.64</v>
      </c>
      <c r="C490" s="2">
        <v>-2.91</v>
      </c>
      <c r="D490" s="2">
        <v>1637.63</v>
      </c>
      <c r="E490" s="2">
        <v>-7.2199999999997999</v>
      </c>
      <c r="F490">
        <v>3.11</v>
      </c>
      <c r="G490" s="2">
        <f t="shared" ref="G490" si="6805">F490-F489</f>
        <v>0</v>
      </c>
      <c r="H490">
        <v>3.27</v>
      </c>
      <c r="I490" s="2">
        <f t="shared" ref="I490" si="6806">H490-H489</f>
        <v>0</v>
      </c>
      <c r="J490">
        <v>3.48</v>
      </c>
      <c r="K490" s="2">
        <f t="shared" ref="K490" si="6807">J490-J489</f>
        <v>0</v>
      </c>
      <c r="L490">
        <v>3.66</v>
      </c>
      <c r="M490" s="2">
        <f t="shared" ref="M490" si="6808">L490-L489</f>
        <v>0</v>
      </c>
      <c r="N490">
        <v>3.79</v>
      </c>
      <c r="O490" s="2">
        <f t="shared" ref="O490" si="6809">N490-N489</f>
        <v>1.0000000000000231E-2</v>
      </c>
      <c r="P490">
        <v>4.0999999999999996</v>
      </c>
      <c r="Q490" s="2">
        <f t="shared" ref="Q490" si="6810">P490-P489</f>
        <v>9.9999999999997868E-3</v>
      </c>
      <c r="R490">
        <v>4.47</v>
      </c>
      <c r="S490" s="2">
        <f t="shared" ref="S490" si="6811">R490-R489</f>
        <v>0</v>
      </c>
      <c r="T490">
        <v>351.74</v>
      </c>
      <c r="U490" s="2">
        <v>-3.181</v>
      </c>
      <c r="V490">
        <v>83.97</v>
      </c>
      <c r="W490" s="2">
        <v>-0.73399999999999999</v>
      </c>
      <c r="X490">
        <v>0.02</v>
      </c>
      <c r="Y490" s="2">
        <f t="shared" ref="Y490" si="6812">X490-X489</f>
        <v>0</v>
      </c>
      <c r="Z490">
        <v>0.06</v>
      </c>
      <c r="AA490" s="2">
        <f t="shared" ref="AA490" si="6813">Z490-Z489</f>
        <v>-2.0000000000000004E-2</v>
      </c>
      <c r="AB490">
        <v>0.183</v>
      </c>
      <c r="AC490" s="2">
        <f t="shared" ref="AC490" si="6814">AB490-AB489</f>
        <v>1.6999999999999987E-2</v>
      </c>
      <c r="AD490">
        <v>0.58499999999999996</v>
      </c>
      <c r="AE490" s="2">
        <f t="shared" ref="AE490" si="6815">AD490-AD489</f>
        <v>-1.6000000000000014E-2</v>
      </c>
      <c r="AF490">
        <v>0.98</v>
      </c>
      <c r="AG490" s="2">
        <f t="shared" ref="AG490" si="6816">AF490-AF489</f>
        <v>-6.0000000000000053E-3</v>
      </c>
      <c r="AH490">
        <v>1.9370000000000001</v>
      </c>
      <c r="AI490" s="2">
        <f t="shared" ref="AI490" si="6817">AH490-AH489</f>
        <v>-6.9999999999998952E-3</v>
      </c>
      <c r="AJ490">
        <v>3.2160000000000002</v>
      </c>
      <c r="AK490" s="2">
        <f t="shared" ref="AK490" si="6818">AJ490-AJ489</f>
        <v>-3.0999999999999694E-2</v>
      </c>
    </row>
    <row r="491" spans="1:37" x14ac:dyDescent="0.3">
      <c r="A491" s="1">
        <v>40668</v>
      </c>
      <c r="B491" s="2">
        <v>2180.64</v>
      </c>
      <c r="C491" s="2"/>
      <c r="D491" s="2">
        <v>1637.63</v>
      </c>
      <c r="E491" s="2"/>
      <c r="F491">
        <v>3.11</v>
      </c>
      <c r="G491" s="2">
        <f t="shared" ref="G491" si="6819">F491-F490</f>
        <v>0</v>
      </c>
      <c r="H491">
        <v>3.27</v>
      </c>
      <c r="I491" s="2">
        <f t="shared" ref="I491" si="6820">H491-H490</f>
        <v>0</v>
      </c>
      <c r="J491">
        <v>3.48</v>
      </c>
      <c r="K491" s="2">
        <f t="shared" ref="K491" si="6821">J491-J490</f>
        <v>0</v>
      </c>
      <c r="L491">
        <v>3.66</v>
      </c>
      <c r="M491" s="2">
        <f t="shared" ref="M491" si="6822">L491-L490</f>
        <v>0</v>
      </c>
      <c r="N491">
        <v>3.79</v>
      </c>
      <c r="O491" s="2">
        <f t="shared" ref="O491" si="6823">N491-N490</f>
        <v>0</v>
      </c>
      <c r="P491">
        <v>4.0999999999999996</v>
      </c>
      <c r="Q491" s="2">
        <f t="shared" ref="Q491" si="6824">P491-P490</f>
        <v>0</v>
      </c>
      <c r="R491">
        <v>4.47</v>
      </c>
      <c r="S491" s="2">
        <f t="shared" ref="S491" si="6825">R491-R490</f>
        <v>0</v>
      </c>
      <c r="T491">
        <v>347.83</v>
      </c>
      <c r="U491" s="2">
        <v>-3.9129999999999998</v>
      </c>
      <c r="V491">
        <v>83.11</v>
      </c>
      <c r="W491" s="2">
        <v>-0.85999999999999899</v>
      </c>
      <c r="X491">
        <v>0.01</v>
      </c>
      <c r="Y491" s="2">
        <f t="shared" ref="Y491" si="6826">X491-X490</f>
        <v>-0.01</v>
      </c>
      <c r="Z491">
        <v>0.06</v>
      </c>
      <c r="AA491" s="2">
        <f t="shared" ref="AA491" si="6827">Z491-Z490</f>
        <v>0</v>
      </c>
      <c r="AB491">
        <v>0.17299999999999999</v>
      </c>
      <c r="AC491" s="2">
        <f t="shared" ref="AC491" si="6828">AB491-AB490</f>
        <v>-1.0000000000000009E-2</v>
      </c>
      <c r="AD491">
        <v>0.57299999999999995</v>
      </c>
      <c r="AE491" s="2">
        <f t="shared" ref="AE491" si="6829">AD491-AD490</f>
        <v>-1.2000000000000011E-2</v>
      </c>
      <c r="AF491">
        <v>0.94799999999999995</v>
      </c>
      <c r="AG491" s="2">
        <f t="shared" ref="AG491" si="6830">AF491-AF490</f>
        <v>-3.2000000000000028E-2</v>
      </c>
      <c r="AH491">
        <v>1.8779999999999999</v>
      </c>
      <c r="AI491" s="2">
        <f t="shared" ref="AI491" si="6831">AH491-AH490</f>
        <v>-5.9000000000000163E-2</v>
      </c>
      <c r="AJ491">
        <v>3.15</v>
      </c>
      <c r="AK491" s="2">
        <f t="shared" ref="AK491" si="6832">AJ491-AJ490</f>
        <v>-6.6000000000000281E-2</v>
      </c>
    </row>
    <row r="492" spans="1:37" x14ac:dyDescent="0.3">
      <c r="A492" s="1">
        <v>40669</v>
      </c>
      <c r="B492" s="2">
        <v>2147.4499999999998</v>
      </c>
      <c r="C492" s="2">
        <v>-33.191000000000003</v>
      </c>
      <c r="D492" s="2">
        <v>1607.88</v>
      </c>
      <c r="E492" s="2">
        <v>-29.75</v>
      </c>
      <c r="F492">
        <v>3.1</v>
      </c>
      <c r="G492" s="2">
        <f t="shared" ref="G492" si="6833">F492-F491</f>
        <v>-9.9999999999997868E-3</v>
      </c>
      <c r="H492">
        <v>3.26</v>
      </c>
      <c r="I492" s="2">
        <f t="shared" ref="I492" si="6834">H492-H491</f>
        <v>-1.0000000000000231E-2</v>
      </c>
      <c r="J492">
        <v>3.46</v>
      </c>
      <c r="K492" s="2">
        <f t="shared" ref="K492" si="6835">J492-J491</f>
        <v>-2.0000000000000018E-2</v>
      </c>
      <c r="L492">
        <v>3.63</v>
      </c>
      <c r="M492" s="2">
        <f t="shared" ref="M492" si="6836">L492-L491</f>
        <v>-3.0000000000000249E-2</v>
      </c>
      <c r="N492">
        <v>3.75</v>
      </c>
      <c r="O492" s="2">
        <f t="shared" ref="O492" si="6837">N492-N491</f>
        <v>-4.0000000000000036E-2</v>
      </c>
      <c r="P492">
        <v>4.07</v>
      </c>
      <c r="Q492" s="2">
        <f t="shared" ref="Q492" si="6838">P492-P491</f>
        <v>-2.9999999999999361E-2</v>
      </c>
      <c r="R492">
        <v>4.43</v>
      </c>
      <c r="S492" s="2">
        <f t="shared" ref="S492" si="6839">R492-R491</f>
        <v>-4.0000000000000036E-2</v>
      </c>
      <c r="T492">
        <v>348.75</v>
      </c>
      <c r="U492" s="2">
        <v>0.92159999999999997</v>
      </c>
      <c r="V492">
        <v>83.34</v>
      </c>
      <c r="W492" s="2">
        <v>0.23400000000000001</v>
      </c>
      <c r="X492">
        <v>0.01</v>
      </c>
      <c r="Y492" s="2">
        <f t="shared" ref="Y492" si="6840">X492-X491</f>
        <v>0</v>
      </c>
      <c r="Z492">
        <v>0.06</v>
      </c>
      <c r="AA492" s="2">
        <f t="shared" ref="AA492" si="6841">Z492-Z491</f>
        <v>0</v>
      </c>
      <c r="AB492">
        <v>0.16300000000000001</v>
      </c>
      <c r="AC492" s="2">
        <f t="shared" ref="AC492" si="6842">AB492-AB491</f>
        <v>-9.9999999999999811E-3</v>
      </c>
      <c r="AD492">
        <v>0.54900000000000004</v>
      </c>
      <c r="AE492" s="2">
        <f t="shared" ref="AE492" si="6843">AD492-AD491</f>
        <v>-2.399999999999991E-2</v>
      </c>
      <c r="AF492">
        <v>0.92800000000000005</v>
      </c>
      <c r="AG492" s="2">
        <f t="shared" ref="AG492" si="6844">AF492-AF491</f>
        <v>-1.9999999999999907E-2</v>
      </c>
      <c r="AH492">
        <v>1.8580000000000001</v>
      </c>
      <c r="AI492" s="2">
        <f t="shared" ref="AI492" si="6845">AH492-AH491</f>
        <v>-1.9999999999999796E-2</v>
      </c>
      <c r="AJ492">
        <v>3.1459999999999999</v>
      </c>
      <c r="AK492" s="2">
        <f t="shared" ref="AK492" si="6846">AJ492-AJ491</f>
        <v>-4.0000000000000036E-3</v>
      </c>
    </row>
    <row r="493" spans="1:37" x14ac:dyDescent="0.3">
      <c r="A493" s="1">
        <v>40670</v>
      </c>
      <c r="B493" s="2">
        <v>2147.4499999999998</v>
      </c>
      <c r="C493" s="2"/>
      <c r="D493" s="2">
        <v>1607.88</v>
      </c>
      <c r="E493" s="2"/>
      <c r="F493">
        <v>3.1</v>
      </c>
      <c r="G493" s="2">
        <f t="shared" ref="G493" si="6847">F493-F492</f>
        <v>0</v>
      </c>
      <c r="H493">
        <v>3.26</v>
      </c>
      <c r="I493" s="2">
        <f t="shared" ref="I493" si="6848">H493-H492</f>
        <v>0</v>
      </c>
      <c r="J493">
        <v>3.46</v>
      </c>
      <c r="K493" s="2">
        <f t="shared" ref="K493" si="6849">J493-J492</f>
        <v>0</v>
      </c>
      <c r="L493">
        <v>3.63</v>
      </c>
      <c r="M493" s="2">
        <f t="shared" ref="M493" si="6850">L493-L492</f>
        <v>0</v>
      </c>
      <c r="N493">
        <v>3.75</v>
      </c>
      <c r="O493" s="2">
        <f t="shared" ref="O493" si="6851">N493-N492</f>
        <v>0</v>
      </c>
      <c r="P493">
        <v>4.07</v>
      </c>
      <c r="Q493" s="2">
        <f t="shared" ref="Q493" si="6852">P493-P492</f>
        <v>0</v>
      </c>
      <c r="R493">
        <v>4.43</v>
      </c>
      <c r="S493" s="2">
        <f t="shared" ref="S493" si="6853">R493-R492</f>
        <v>0</v>
      </c>
      <c r="T493">
        <v>348.75</v>
      </c>
      <c r="U493" s="2"/>
      <c r="V493">
        <v>83.34</v>
      </c>
      <c r="W493" s="2"/>
      <c r="X493">
        <v>0.01</v>
      </c>
      <c r="Y493" s="2">
        <f t="shared" ref="Y493" si="6854">X493-X492</f>
        <v>0</v>
      </c>
      <c r="Z493">
        <v>0.06</v>
      </c>
      <c r="AA493" s="2">
        <f t="shared" ref="AA493" si="6855">Z493-Z492</f>
        <v>0</v>
      </c>
      <c r="AB493">
        <v>0.16300000000000001</v>
      </c>
      <c r="AC493" s="2">
        <f t="shared" ref="AC493" si="6856">AB493-AB492</f>
        <v>0</v>
      </c>
      <c r="AD493">
        <v>0.54900000000000004</v>
      </c>
      <c r="AE493" s="2">
        <f t="shared" ref="AE493" si="6857">AD493-AD492</f>
        <v>0</v>
      </c>
      <c r="AF493">
        <v>0.92800000000000005</v>
      </c>
      <c r="AG493" s="2">
        <f t="shared" ref="AG493" si="6858">AF493-AF492</f>
        <v>0</v>
      </c>
      <c r="AH493">
        <v>1.8580000000000001</v>
      </c>
      <c r="AI493" s="2">
        <f t="shared" ref="AI493" si="6859">AH493-AH492</f>
        <v>0</v>
      </c>
      <c r="AJ493">
        <v>3.1459999999999999</v>
      </c>
      <c r="AK493" s="2">
        <f t="shared" ref="AK493" si="6860">AJ493-AJ492</f>
        <v>0</v>
      </c>
    </row>
    <row r="494" spans="1:37" x14ac:dyDescent="0.3">
      <c r="A494" s="1">
        <v>40671</v>
      </c>
      <c r="B494" s="2">
        <v>2147.4499999999998</v>
      </c>
      <c r="C494" s="2"/>
      <c r="D494" s="2">
        <v>1607.88</v>
      </c>
      <c r="E494" s="2"/>
      <c r="F494">
        <v>3.1</v>
      </c>
      <c r="G494" s="2">
        <f t="shared" ref="G494" si="6861">F494-F493</f>
        <v>0</v>
      </c>
      <c r="H494">
        <v>3.26</v>
      </c>
      <c r="I494" s="2">
        <f t="shared" ref="I494" si="6862">H494-H493</f>
        <v>0</v>
      </c>
      <c r="J494">
        <v>3.46</v>
      </c>
      <c r="K494" s="2">
        <f t="shared" ref="K494" si="6863">J494-J493</f>
        <v>0</v>
      </c>
      <c r="L494">
        <v>3.63</v>
      </c>
      <c r="M494" s="2">
        <f t="shared" ref="M494" si="6864">L494-L493</f>
        <v>0</v>
      </c>
      <c r="N494">
        <v>3.75</v>
      </c>
      <c r="O494" s="2">
        <f t="shared" ref="O494" si="6865">N494-N493</f>
        <v>0</v>
      </c>
      <c r="P494">
        <v>4.07</v>
      </c>
      <c r="Q494" s="2">
        <f t="shared" ref="Q494" si="6866">P494-P493</f>
        <v>0</v>
      </c>
      <c r="R494">
        <v>4.43</v>
      </c>
      <c r="S494" s="2">
        <f t="shared" ref="S494" si="6867">R494-R493</f>
        <v>0</v>
      </c>
      <c r="T494">
        <v>348.75</v>
      </c>
      <c r="U494" s="2"/>
      <c r="V494">
        <v>83.34</v>
      </c>
      <c r="W494" s="2"/>
      <c r="X494">
        <v>0.01</v>
      </c>
      <c r="Y494" s="2">
        <f t="shared" ref="Y494" si="6868">X494-X493</f>
        <v>0</v>
      </c>
      <c r="Z494">
        <v>0.06</v>
      </c>
      <c r="AA494" s="2">
        <f t="shared" ref="AA494" si="6869">Z494-Z493</f>
        <v>0</v>
      </c>
      <c r="AB494">
        <v>0.16300000000000001</v>
      </c>
      <c r="AC494" s="2">
        <f t="shared" ref="AC494" si="6870">AB494-AB493</f>
        <v>0</v>
      </c>
      <c r="AD494">
        <v>0.54900000000000004</v>
      </c>
      <c r="AE494" s="2">
        <f t="shared" ref="AE494" si="6871">AD494-AD493</f>
        <v>0</v>
      </c>
      <c r="AF494">
        <v>0.92800000000000005</v>
      </c>
      <c r="AG494" s="2">
        <f t="shared" ref="AG494" si="6872">AF494-AF493</f>
        <v>0</v>
      </c>
      <c r="AH494">
        <v>1.8580000000000001</v>
      </c>
      <c r="AI494" s="2">
        <f t="shared" ref="AI494" si="6873">AH494-AH493</f>
        <v>0</v>
      </c>
      <c r="AJ494">
        <v>3.1459999999999999</v>
      </c>
      <c r="AK494" s="2">
        <f t="shared" ref="AK494" si="6874">AJ494-AJ493</f>
        <v>0</v>
      </c>
    </row>
    <row r="495" spans="1:37" x14ac:dyDescent="0.3">
      <c r="A495" s="1">
        <v>40672</v>
      </c>
      <c r="B495" s="2">
        <v>2139.17</v>
      </c>
      <c r="C495" s="2">
        <v>-8.2799999999997453</v>
      </c>
      <c r="D495" s="2">
        <v>1602.79</v>
      </c>
      <c r="E495" s="2">
        <v>-5.915</v>
      </c>
      <c r="F495">
        <v>3.11</v>
      </c>
      <c r="G495" s="2">
        <f t="shared" ref="G495" si="6875">F495-F494</f>
        <v>9.9999999999997868E-3</v>
      </c>
      <c r="H495">
        <v>3.26</v>
      </c>
      <c r="I495" s="2">
        <f t="shared" ref="I495" si="6876">H495-H494</f>
        <v>0</v>
      </c>
      <c r="J495">
        <v>3.46</v>
      </c>
      <c r="K495" s="2">
        <f t="shared" ref="K495" si="6877">J495-J494</f>
        <v>0</v>
      </c>
      <c r="L495">
        <v>3.63</v>
      </c>
      <c r="M495" s="2">
        <f t="shared" ref="M495" si="6878">L495-L494</f>
        <v>0</v>
      </c>
      <c r="N495">
        <v>3.75</v>
      </c>
      <c r="O495" s="2">
        <f t="shared" ref="O495" si="6879">N495-N494</f>
        <v>0</v>
      </c>
      <c r="P495">
        <v>4.08</v>
      </c>
      <c r="Q495" s="2">
        <f t="shared" ref="Q495" si="6880">P495-P494</f>
        <v>9.9999999999997868E-3</v>
      </c>
      <c r="R495">
        <v>4.4400000000000004</v>
      </c>
      <c r="S495" s="2">
        <f t="shared" ref="S495" si="6881">R495-R494</f>
        <v>1.0000000000000675E-2</v>
      </c>
      <c r="T495">
        <v>347.47</v>
      </c>
      <c r="U495" s="2">
        <v>-1.2799999999999727</v>
      </c>
      <c r="V495">
        <v>82.95</v>
      </c>
      <c r="W495" s="2">
        <v>-0.39100000000000001</v>
      </c>
      <c r="X495">
        <v>0.01</v>
      </c>
      <c r="Y495" s="2">
        <f t="shared" ref="Y495" si="6882">X495-X494</f>
        <v>0</v>
      </c>
      <c r="Z495">
        <v>0.06</v>
      </c>
      <c r="AA495" s="2">
        <f t="shared" ref="AA495" si="6883">Z495-Z494</f>
        <v>0</v>
      </c>
      <c r="AB495">
        <v>0.158</v>
      </c>
      <c r="AC495" s="2">
        <f t="shared" ref="AC495" si="6884">AB495-AB494</f>
        <v>-5.0000000000000044E-3</v>
      </c>
      <c r="AD495">
        <v>0.54500000000000004</v>
      </c>
      <c r="AE495" s="2">
        <f t="shared" ref="AE495" si="6885">AD495-AD494</f>
        <v>-4.0000000000000036E-3</v>
      </c>
      <c r="AF495">
        <v>0.92200000000000004</v>
      </c>
      <c r="AG495" s="2">
        <f t="shared" ref="AG495" si="6886">AF495-AF494</f>
        <v>-6.0000000000000053E-3</v>
      </c>
      <c r="AH495">
        <v>1.845</v>
      </c>
      <c r="AI495" s="2">
        <f t="shared" ref="AI495" si="6887">AH495-AH494</f>
        <v>-1.3000000000000123E-2</v>
      </c>
      <c r="AJ495">
        <v>3.16</v>
      </c>
      <c r="AK495" s="2">
        <f t="shared" ref="AK495" si="6888">AJ495-AJ494</f>
        <v>1.4000000000000234E-2</v>
      </c>
    </row>
    <row r="496" spans="1:37" x14ac:dyDescent="0.3">
      <c r="A496" s="1">
        <v>40673</v>
      </c>
      <c r="B496" s="2">
        <v>2139.17</v>
      </c>
      <c r="C496" s="2"/>
      <c r="D496" s="2">
        <v>1602.79</v>
      </c>
      <c r="E496" s="2"/>
      <c r="F496">
        <v>3.11</v>
      </c>
      <c r="G496" s="2">
        <f t="shared" ref="G496" si="6889">F496-F495</f>
        <v>0</v>
      </c>
      <c r="H496">
        <v>3.26</v>
      </c>
      <c r="I496" s="2">
        <f t="shared" ref="I496" si="6890">H496-H495</f>
        <v>0</v>
      </c>
      <c r="J496">
        <v>3.46</v>
      </c>
      <c r="K496" s="2">
        <f t="shared" ref="K496" si="6891">J496-J495</f>
        <v>0</v>
      </c>
      <c r="L496">
        <v>3.63</v>
      </c>
      <c r="M496" s="2">
        <f t="shared" ref="M496" si="6892">L496-L495</f>
        <v>0</v>
      </c>
      <c r="N496">
        <v>3.75</v>
      </c>
      <c r="O496" s="2">
        <f t="shared" ref="O496" si="6893">N496-N495</f>
        <v>0</v>
      </c>
      <c r="P496">
        <v>4.08</v>
      </c>
      <c r="Q496" s="2">
        <f t="shared" ref="Q496" si="6894">P496-P495</f>
        <v>0</v>
      </c>
      <c r="R496">
        <v>4.4400000000000004</v>
      </c>
      <c r="S496" s="2">
        <f t="shared" ref="S496" si="6895">R496-R495</f>
        <v>0</v>
      </c>
      <c r="T496">
        <v>350.46</v>
      </c>
      <c r="U496" s="2">
        <v>2.9899999999999523</v>
      </c>
      <c r="V496">
        <v>83.71</v>
      </c>
      <c r="W496" s="2">
        <v>0.75999999999999102</v>
      </c>
      <c r="X496">
        <v>0.03</v>
      </c>
      <c r="Y496" s="2">
        <f t="shared" ref="Y496" si="6896">X496-X495</f>
        <v>1.9999999999999997E-2</v>
      </c>
      <c r="Z496">
        <v>7.0000000000000007E-2</v>
      </c>
      <c r="AA496" s="2">
        <f t="shared" ref="AA496" si="6897">Z496-Z495</f>
        <v>1.0000000000000009E-2</v>
      </c>
      <c r="AB496">
        <v>0.16800000000000001</v>
      </c>
      <c r="AC496" s="2">
        <f t="shared" ref="AC496" si="6898">AB496-AB495</f>
        <v>1.0000000000000009E-2</v>
      </c>
      <c r="AD496">
        <v>0.58499999999999996</v>
      </c>
      <c r="AE496" s="2">
        <f t="shared" ref="AE496" si="6899">AD496-AD495</f>
        <v>3.9999999999999925E-2</v>
      </c>
      <c r="AF496">
        <v>0.97299999999999998</v>
      </c>
      <c r="AG496" s="2">
        <f t="shared" ref="AG496" si="6900">AF496-AF495</f>
        <v>5.0999999999999934E-2</v>
      </c>
      <c r="AH496">
        <v>1.9119999999999999</v>
      </c>
      <c r="AI496" s="2">
        <f t="shared" ref="AI496" si="6901">AH496-AH495</f>
        <v>6.6999999999999948E-2</v>
      </c>
      <c r="AJ496">
        <v>3.214</v>
      </c>
      <c r="AK496" s="2">
        <f t="shared" ref="AK496" si="6902">AJ496-AJ495</f>
        <v>5.3999999999999826E-2</v>
      </c>
    </row>
    <row r="497" spans="1:37" x14ac:dyDescent="0.3">
      <c r="A497" s="1">
        <v>40674</v>
      </c>
      <c r="B497" s="2">
        <v>2166.63</v>
      </c>
      <c r="C497" s="2">
        <v>27.460000000000036</v>
      </c>
      <c r="D497" s="2">
        <v>1635.01</v>
      </c>
      <c r="E497" s="2">
        <v>32.220000000000027</v>
      </c>
      <c r="F497">
        <v>3.11</v>
      </c>
      <c r="G497" s="2">
        <f t="shared" ref="G497" si="6903">F497-F496</f>
        <v>0</v>
      </c>
      <c r="H497">
        <v>3.26</v>
      </c>
      <c r="I497" s="2">
        <f t="shared" ref="I497" si="6904">H497-H496</f>
        <v>0</v>
      </c>
      <c r="J497">
        <v>3.45</v>
      </c>
      <c r="K497" s="2">
        <f t="shared" ref="K497" si="6905">J497-J496</f>
        <v>-9.9999999999997868E-3</v>
      </c>
      <c r="L497">
        <v>3.62</v>
      </c>
      <c r="M497" s="2">
        <f t="shared" ref="M497" si="6906">L497-L496</f>
        <v>-9.9999999999997868E-3</v>
      </c>
      <c r="N497">
        <v>3.72</v>
      </c>
      <c r="O497" s="2">
        <f t="shared" ref="O497" si="6907">N497-N496</f>
        <v>-2.9999999999999805E-2</v>
      </c>
      <c r="P497">
        <v>4.05</v>
      </c>
      <c r="Q497" s="2">
        <f t="shared" ref="Q497" si="6908">P497-P496</f>
        <v>-3.0000000000000249E-2</v>
      </c>
      <c r="R497">
        <v>4.41</v>
      </c>
      <c r="S497" s="2">
        <f t="shared" ref="S497" si="6909">R497-R496</f>
        <v>-3.0000000000000249E-2</v>
      </c>
      <c r="T497">
        <v>348.42</v>
      </c>
      <c r="U497" s="2">
        <v>-2.3999999999995998</v>
      </c>
      <c r="V497">
        <v>83.26</v>
      </c>
      <c r="W497" s="2">
        <v>-0.44999999999998902</v>
      </c>
      <c r="X497">
        <v>0.02</v>
      </c>
      <c r="Y497" s="2">
        <f t="shared" ref="Y497" si="6910">X497-X496</f>
        <v>-9.9999999999999985E-3</v>
      </c>
      <c r="Z497">
        <v>7.0000000000000007E-2</v>
      </c>
      <c r="AA497" s="2">
        <f t="shared" ref="AA497" si="6911">Z497-Z496</f>
        <v>0</v>
      </c>
      <c r="AB497">
        <v>0.16800000000000001</v>
      </c>
      <c r="AC497" s="2">
        <f t="shared" ref="AC497" si="6912">AB497-AB496</f>
        <v>0</v>
      </c>
      <c r="AD497">
        <v>0.54500000000000004</v>
      </c>
      <c r="AE497" s="2">
        <f t="shared" ref="AE497" si="6913">AD497-AD496</f>
        <v>-3.9999999999999925E-2</v>
      </c>
      <c r="AF497">
        <v>0.96299999999999997</v>
      </c>
      <c r="AG497" s="2">
        <f t="shared" ref="AG497" si="6914">AF497-AF496</f>
        <v>-1.0000000000000009E-2</v>
      </c>
      <c r="AH497">
        <v>1.853</v>
      </c>
      <c r="AI497" s="2">
        <f t="shared" ref="AI497" si="6915">AH497-AH496</f>
        <v>-5.8999999999999941E-2</v>
      </c>
      <c r="AJ497">
        <v>3.1589999999999998</v>
      </c>
      <c r="AK497" s="2">
        <f t="shared" ref="AK497" si="6916">AJ497-AJ496</f>
        <v>-5.500000000000016E-2</v>
      </c>
    </row>
    <row r="498" spans="1:37" x14ac:dyDescent="0.3">
      <c r="A498" s="1">
        <v>40675</v>
      </c>
      <c r="B498" s="2">
        <v>2122.65</v>
      </c>
      <c r="C498" s="2">
        <v>-43.980000000000018</v>
      </c>
      <c r="D498" s="2">
        <v>1601.62</v>
      </c>
      <c r="E498" s="2">
        <v>-33.390999999999998</v>
      </c>
      <c r="F498">
        <v>3.11</v>
      </c>
      <c r="G498" s="2">
        <f t="shared" ref="G498" si="6917">F498-F497</f>
        <v>0</v>
      </c>
      <c r="H498">
        <v>3.25</v>
      </c>
      <c r="I498" s="2">
        <f t="shared" ref="I498" si="6918">H498-H497</f>
        <v>-9.9999999999997868E-3</v>
      </c>
      <c r="J498">
        <v>3.43</v>
      </c>
      <c r="K498" s="2">
        <f t="shared" ref="K498" si="6919">J498-J497</f>
        <v>-2.0000000000000018E-2</v>
      </c>
      <c r="L498">
        <v>3.59</v>
      </c>
      <c r="M498" s="2">
        <f t="shared" ref="M498" si="6920">L498-L497</f>
        <v>-3.0000000000000249E-2</v>
      </c>
      <c r="N498">
        <v>3.67</v>
      </c>
      <c r="O498" s="2">
        <f t="shared" ref="O498" si="6921">N498-N497</f>
        <v>-5.0000000000000266E-2</v>
      </c>
      <c r="P498">
        <v>3.99</v>
      </c>
      <c r="Q498" s="2">
        <f t="shared" ref="Q498" si="6922">P498-P497</f>
        <v>-5.9999999999999609E-2</v>
      </c>
      <c r="R498">
        <v>4.34</v>
      </c>
      <c r="S498" s="2">
        <f t="shared" ref="S498" si="6923">R498-R497</f>
        <v>-7.0000000000000284E-2</v>
      </c>
      <c r="T498">
        <v>346.31</v>
      </c>
      <c r="U498" s="2">
        <v>-2.1110000000000002</v>
      </c>
      <c r="V498">
        <v>82.87</v>
      </c>
      <c r="W498" s="2">
        <v>-0.39100000000000001</v>
      </c>
      <c r="X498">
        <v>0.02</v>
      </c>
      <c r="Y498" s="2">
        <f t="shared" ref="Y498" si="6924">X498-X497</f>
        <v>0</v>
      </c>
      <c r="Z498">
        <v>7.0000000000000007E-2</v>
      </c>
      <c r="AA498" s="2">
        <f t="shared" ref="AA498" si="6925">Z498-Z497</f>
        <v>0</v>
      </c>
      <c r="AB498">
        <v>0.16800000000000001</v>
      </c>
      <c r="AC498" s="2">
        <f t="shared" ref="AC498" si="6926">AB498-AB497</f>
        <v>0</v>
      </c>
      <c r="AD498">
        <v>0.55100000000000005</v>
      </c>
      <c r="AE498" s="2">
        <f t="shared" ref="AE498" si="6927">AD498-AD497</f>
        <v>6.0000000000000053E-3</v>
      </c>
      <c r="AF498">
        <v>0.98099999999999998</v>
      </c>
      <c r="AG498" s="2">
        <f t="shared" ref="AG498" si="6928">AF498-AF497</f>
        <v>1.8000000000000016E-2</v>
      </c>
      <c r="AH498">
        <v>1.873</v>
      </c>
      <c r="AI498" s="2">
        <f t="shared" ref="AI498" si="6929">AH498-AH497</f>
        <v>2.0000000000000018E-2</v>
      </c>
      <c r="AJ498">
        <v>3.2229999999999999</v>
      </c>
      <c r="AK498" s="2">
        <f t="shared" ref="AK498" si="6930">AJ498-AJ497</f>
        <v>6.4000000000000057E-2</v>
      </c>
    </row>
    <row r="499" spans="1:37" x14ac:dyDescent="0.3">
      <c r="A499" s="1">
        <v>40676</v>
      </c>
      <c r="B499" s="2">
        <v>2120.08</v>
      </c>
      <c r="C499" s="2">
        <v>-2.5716000000000001</v>
      </c>
      <c r="D499" s="2">
        <v>1589.64</v>
      </c>
      <c r="E499" s="2">
        <v>-11.979999999999791</v>
      </c>
      <c r="F499">
        <v>3.1</v>
      </c>
      <c r="G499" s="2">
        <f t="shared" ref="G499" si="6931">F499-F498</f>
        <v>-9.9999999999997868E-3</v>
      </c>
      <c r="H499">
        <v>3.24</v>
      </c>
      <c r="I499" s="2">
        <f t="shared" ref="I499" si="6932">H499-H498</f>
        <v>-9.9999999999997868E-3</v>
      </c>
      <c r="J499">
        <v>3.42</v>
      </c>
      <c r="K499" s="2">
        <f t="shared" ref="K499" si="6933">J499-J498</f>
        <v>-1.0000000000000231E-2</v>
      </c>
      <c r="L499">
        <v>3.58</v>
      </c>
      <c r="M499" s="2">
        <f t="shared" ref="M499" si="6934">L499-L498</f>
        <v>-9.9999999999997868E-3</v>
      </c>
      <c r="N499">
        <v>3.66</v>
      </c>
      <c r="O499" s="2">
        <f t="shared" ref="O499" si="6935">N499-N498</f>
        <v>-9.9999999999997868E-3</v>
      </c>
      <c r="P499">
        <v>4.01</v>
      </c>
      <c r="Q499" s="2">
        <f t="shared" ref="Q499" si="6936">P499-P498</f>
        <v>1.9999999999999574E-2</v>
      </c>
      <c r="R499">
        <v>4.37</v>
      </c>
      <c r="S499" s="2">
        <f t="shared" ref="S499" si="6937">R499-R498</f>
        <v>3.0000000000000249E-2</v>
      </c>
      <c r="T499">
        <v>344.42</v>
      </c>
      <c r="U499" s="2">
        <v>-1.8899999999999864</v>
      </c>
      <c r="V499">
        <v>82.39</v>
      </c>
      <c r="W499" s="2">
        <v>-0.48399999999999999</v>
      </c>
      <c r="X499">
        <v>0.02</v>
      </c>
      <c r="Y499" s="2">
        <f t="shared" ref="Y499" si="6938">X499-X498</f>
        <v>0</v>
      </c>
      <c r="Z499">
        <v>7.0000000000000007E-2</v>
      </c>
      <c r="AA499" s="2">
        <f t="shared" ref="AA499" si="6939">Z499-Z498</f>
        <v>0</v>
      </c>
      <c r="AB499">
        <v>0.16300000000000001</v>
      </c>
      <c r="AC499" s="2">
        <f t="shared" ref="AC499" si="6940">AB499-AB498</f>
        <v>-5.0000000000000044E-3</v>
      </c>
      <c r="AD499">
        <v>0.53300000000000003</v>
      </c>
      <c r="AE499" s="2">
        <f t="shared" ref="AE499" si="6941">AD499-AD498</f>
        <v>-1.8000000000000016E-2</v>
      </c>
      <c r="AF499">
        <v>0.94399999999999995</v>
      </c>
      <c r="AG499" s="2">
        <f t="shared" ref="AG499" si="6942">AF499-AF498</f>
        <v>-3.7000000000000033E-2</v>
      </c>
      <c r="AH499">
        <v>1.8340000000000001</v>
      </c>
      <c r="AI499" s="2">
        <f t="shared" ref="AI499" si="6943">AH499-AH498</f>
        <v>-3.8999999999999924E-2</v>
      </c>
      <c r="AJ499">
        <v>3.1709999999999998</v>
      </c>
      <c r="AK499" s="2">
        <f t="shared" ref="AK499" si="6944">AJ499-AJ498</f>
        <v>-5.2000000000000046E-2</v>
      </c>
    </row>
    <row r="500" spans="1:37" x14ac:dyDescent="0.3">
      <c r="A500" s="1">
        <v>40677</v>
      </c>
      <c r="B500" s="2">
        <v>2120.08</v>
      </c>
      <c r="C500" s="2"/>
      <c r="D500" s="2">
        <v>1589.64</v>
      </c>
      <c r="E500" s="2"/>
      <c r="F500">
        <v>3.1</v>
      </c>
      <c r="G500" s="2">
        <f t="shared" ref="G500" si="6945">F500-F499</f>
        <v>0</v>
      </c>
      <c r="H500">
        <v>3.24</v>
      </c>
      <c r="I500" s="2">
        <f t="shared" ref="I500" si="6946">H500-H499</f>
        <v>0</v>
      </c>
      <c r="J500">
        <v>3.42</v>
      </c>
      <c r="K500" s="2">
        <f t="shared" ref="K500" si="6947">J500-J499</f>
        <v>0</v>
      </c>
      <c r="L500">
        <v>3.58</v>
      </c>
      <c r="M500" s="2">
        <f t="shared" ref="M500" si="6948">L500-L499</f>
        <v>0</v>
      </c>
      <c r="N500">
        <v>3.66</v>
      </c>
      <c r="O500" s="2">
        <f t="shared" ref="O500" si="6949">N500-N499</f>
        <v>0</v>
      </c>
      <c r="P500">
        <v>4.01</v>
      </c>
      <c r="Q500" s="2">
        <f t="shared" ref="Q500" si="6950">P500-P499</f>
        <v>0</v>
      </c>
      <c r="R500">
        <v>4.37</v>
      </c>
      <c r="S500" s="2">
        <f t="shared" ref="S500" si="6951">R500-R499</f>
        <v>0</v>
      </c>
      <c r="T500">
        <v>344.42</v>
      </c>
      <c r="U500" s="2"/>
      <c r="V500">
        <v>82.39</v>
      </c>
      <c r="W500" s="2"/>
      <c r="X500">
        <v>0.02</v>
      </c>
      <c r="Y500" s="2">
        <f t="shared" ref="Y500" si="6952">X500-X499</f>
        <v>0</v>
      </c>
      <c r="Z500">
        <v>7.0000000000000007E-2</v>
      </c>
      <c r="AA500" s="2">
        <f t="shared" ref="AA500" si="6953">Z500-Z499</f>
        <v>0</v>
      </c>
      <c r="AB500">
        <v>0.16300000000000001</v>
      </c>
      <c r="AC500" s="2">
        <f t="shared" ref="AC500" si="6954">AB500-AB499</f>
        <v>0</v>
      </c>
      <c r="AD500">
        <v>0.53300000000000003</v>
      </c>
      <c r="AE500" s="2">
        <f t="shared" ref="AE500" si="6955">AD500-AD499</f>
        <v>0</v>
      </c>
      <c r="AF500">
        <v>0.94399999999999995</v>
      </c>
      <c r="AG500" s="2">
        <f t="shared" ref="AG500" si="6956">AF500-AF499</f>
        <v>0</v>
      </c>
      <c r="AH500">
        <v>1.8340000000000001</v>
      </c>
      <c r="AI500" s="2">
        <f t="shared" ref="AI500" si="6957">AH500-AH499</f>
        <v>0</v>
      </c>
      <c r="AJ500">
        <v>3.1709999999999998</v>
      </c>
      <c r="AK500" s="2">
        <f t="shared" ref="AK500" si="6958">AJ500-AJ499</f>
        <v>0</v>
      </c>
    </row>
    <row r="501" spans="1:37" x14ac:dyDescent="0.3">
      <c r="A501" s="1">
        <v>40678</v>
      </c>
      <c r="B501" s="2">
        <v>2120.08</v>
      </c>
      <c r="C501" s="2"/>
      <c r="D501" s="2">
        <v>1589.64</v>
      </c>
      <c r="E501" s="2"/>
      <c r="F501">
        <v>3.1</v>
      </c>
      <c r="G501" s="2">
        <f t="shared" ref="G501" si="6959">F501-F500</f>
        <v>0</v>
      </c>
      <c r="H501">
        <v>3.24</v>
      </c>
      <c r="I501" s="2">
        <f t="shared" ref="I501" si="6960">H501-H500</f>
        <v>0</v>
      </c>
      <c r="J501">
        <v>3.42</v>
      </c>
      <c r="K501" s="2">
        <f t="shared" ref="K501" si="6961">J501-J500</f>
        <v>0</v>
      </c>
      <c r="L501">
        <v>3.58</v>
      </c>
      <c r="M501" s="2">
        <f t="shared" ref="M501" si="6962">L501-L500</f>
        <v>0</v>
      </c>
      <c r="N501">
        <v>3.66</v>
      </c>
      <c r="O501" s="2">
        <f t="shared" ref="O501" si="6963">N501-N500</f>
        <v>0</v>
      </c>
      <c r="P501">
        <v>4.01</v>
      </c>
      <c r="Q501" s="2">
        <f t="shared" ref="Q501" si="6964">P501-P500</f>
        <v>0</v>
      </c>
      <c r="R501">
        <v>4.37</v>
      </c>
      <c r="S501" s="2">
        <f t="shared" ref="S501" si="6965">R501-R500</f>
        <v>0</v>
      </c>
      <c r="T501">
        <v>344.42</v>
      </c>
      <c r="U501" s="2"/>
      <c r="V501">
        <v>82.39</v>
      </c>
      <c r="W501" s="2"/>
      <c r="X501">
        <v>0.02</v>
      </c>
      <c r="Y501" s="2">
        <f t="shared" ref="Y501" si="6966">X501-X500</f>
        <v>0</v>
      </c>
      <c r="Z501">
        <v>7.0000000000000007E-2</v>
      </c>
      <c r="AA501" s="2">
        <f t="shared" ref="AA501" si="6967">Z501-Z500</f>
        <v>0</v>
      </c>
      <c r="AB501">
        <v>0.16300000000000001</v>
      </c>
      <c r="AC501" s="2">
        <f t="shared" ref="AC501" si="6968">AB501-AB500</f>
        <v>0</v>
      </c>
      <c r="AD501">
        <v>0.53300000000000003</v>
      </c>
      <c r="AE501" s="2">
        <f t="shared" ref="AE501" si="6969">AD501-AD500</f>
        <v>0</v>
      </c>
      <c r="AF501">
        <v>0.94399999999999995</v>
      </c>
      <c r="AG501" s="2">
        <f t="shared" ref="AG501" si="6970">AF501-AF500</f>
        <v>0</v>
      </c>
      <c r="AH501">
        <v>1.8340000000000001</v>
      </c>
      <c r="AI501" s="2">
        <f t="shared" ref="AI501" si="6971">AH501-AH500</f>
        <v>0</v>
      </c>
      <c r="AJ501">
        <v>3.1709999999999998</v>
      </c>
      <c r="AK501" s="2">
        <f t="shared" ref="AK501" si="6972">AJ501-AJ500</f>
        <v>0</v>
      </c>
    </row>
    <row r="502" spans="1:37" x14ac:dyDescent="0.3">
      <c r="A502" s="1">
        <v>40679</v>
      </c>
      <c r="B502" s="2">
        <v>2104.1799999999998</v>
      </c>
      <c r="C502" s="2">
        <v>-15.91</v>
      </c>
      <c r="D502" s="2">
        <v>1585.43</v>
      </c>
      <c r="E502" s="2">
        <v>-4.2140000000000004</v>
      </c>
      <c r="F502">
        <v>3.1</v>
      </c>
      <c r="G502" s="2">
        <f t="shared" ref="G502" si="6973">F502-F501</f>
        <v>0</v>
      </c>
      <c r="H502">
        <v>3.24</v>
      </c>
      <c r="I502" s="2">
        <f t="shared" ref="I502" si="6974">H502-H501</f>
        <v>0</v>
      </c>
      <c r="J502">
        <v>3.4</v>
      </c>
      <c r="K502" s="2">
        <f t="shared" ref="K502" si="6975">J502-J501</f>
        <v>-2.0000000000000018E-2</v>
      </c>
      <c r="L502">
        <v>3.55</v>
      </c>
      <c r="M502" s="2">
        <f t="shared" ref="M502" si="6976">L502-L501</f>
        <v>-3.0000000000000249E-2</v>
      </c>
      <c r="N502">
        <v>3.61</v>
      </c>
      <c r="O502" s="2">
        <f t="shared" ref="O502" si="6977">N502-N501</f>
        <v>-5.0000000000000266E-2</v>
      </c>
      <c r="P502">
        <v>3.97</v>
      </c>
      <c r="Q502" s="2">
        <f t="shared" ref="Q502" si="6978">P502-P501</f>
        <v>-3.9999999999999591E-2</v>
      </c>
      <c r="R502">
        <v>4.3499999999999996</v>
      </c>
      <c r="S502" s="2">
        <f t="shared" ref="S502" si="6979">R502-R501</f>
        <v>-2.0000000000000462E-2</v>
      </c>
      <c r="T502">
        <v>342.65</v>
      </c>
      <c r="U502" s="2">
        <v>-1.774</v>
      </c>
      <c r="V502">
        <v>82.08</v>
      </c>
      <c r="W502" s="2">
        <v>-0.312</v>
      </c>
      <c r="X502">
        <v>0.02</v>
      </c>
      <c r="Y502" s="2">
        <f t="shared" ref="Y502" si="6980">X502-X501</f>
        <v>0</v>
      </c>
      <c r="Z502">
        <v>7.0000000000000007E-2</v>
      </c>
      <c r="AA502" s="2">
        <f t="shared" ref="AA502" si="6981">Z502-Z501</f>
        <v>0</v>
      </c>
      <c r="AB502">
        <v>0.16300000000000001</v>
      </c>
      <c r="AC502" s="2">
        <f t="shared" ref="AC502" si="6982">AB502-AB501</f>
        <v>0</v>
      </c>
      <c r="AD502">
        <v>0.52</v>
      </c>
      <c r="AE502" s="2">
        <f t="shared" ref="AE502" si="6983">AD502-AD501</f>
        <v>-1.3000000000000012E-2</v>
      </c>
      <c r="AF502">
        <v>0.92300000000000004</v>
      </c>
      <c r="AG502" s="2">
        <f t="shared" ref="AG502" si="6984">AF502-AF501</f>
        <v>-2.0999999999999908E-2</v>
      </c>
      <c r="AH502">
        <v>1.8009999999999999</v>
      </c>
      <c r="AI502" s="2">
        <f t="shared" ref="AI502" si="6985">AH502-AH501</f>
        <v>-3.300000000000014E-2</v>
      </c>
      <c r="AJ502">
        <v>3.1469999999999998</v>
      </c>
      <c r="AK502" s="2">
        <f t="shared" ref="AK502" si="6986">AJ502-AJ501</f>
        <v>-2.4000000000000021E-2</v>
      </c>
    </row>
    <row r="503" spans="1:37" x14ac:dyDescent="0.3">
      <c r="A503" s="1">
        <v>40680</v>
      </c>
      <c r="B503" s="2">
        <v>2102.41</v>
      </c>
      <c r="C503" s="2">
        <v>-1.7699999999999818</v>
      </c>
      <c r="D503" s="2">
        <v>1584</v>
      </c>
      <c r="E503" s="2">
        <v>-1.4359999999999999</v>
      </c>
      <c r="F503">
        <v>3.1</v>
      </c>
      <c r="G503" s="2">
        <f t="shared" ref="G503" si="6987">F503-F502</f>
        <v>0</v>
      </c>
      <c r="H503">
        <v>3.25</v>
      </c>
      <c r="I503" s="2">
        <f t="shared" ref="I503" si="6988">H503-H502</f>
        <v>9.9999999999997868E-3</v>
      </c>
      <c r="J503">
        <v>3.41</v>
      </c>
      <c r="K503" s="2">
        <f t="shared" ref="K503" si="6989">J503-J502</f>
        <v>1.0000000000000231E-2</v>
      </c>
      <c r="L503">
        <v>3.56</v>
      </c>
      <c r="M503" s="2">
        <f t="shared" ref="M503" si="6990">L503-L502</f>
        <v>1.0000000000000231E-2</v>
      </c>
      <c r="N503">
        <v>3.62</v>
      </c>
      <c r="O503" s="2">
        <f t="shared" ref="O503" si="6991">N503-N502</f>
        <v>1.0000000000000231E-2</v>
      </c>
      <c r="P503">
        <v>3.97</v>
      </c>
      <c r="Q503" s="2">
        <f t="shared" ref="Q503" si="6992">P503-P502</f>
        <v>0</v>
      </c>
      <c r="R503">
        <v>4.34</v>
      </c>
      <c r="S503" s="2">
        <f t="shared" ref="S503" si="6993">R503-R502</f>
        <v>-9.9999999999997868E-3</v>
      </c>
      <c r="T503">
        <v>340.89</v>
      </c>
      <c r="U503" s="2">
        <v>-1.7599999999999909</v>
      </c>
      <c r="V503">
        <v>81.61</v>
      </c>
      <c r="W503" s="2">
        <v>-0.46999999999999897</v>
      </c>
      <c r="X503">
        <v>0.04</v>
      </c>
      <c r="Y503" s="2">
        <f t="shared" ref="Y503" si="6994">X503-X502</f>
        <v>0.02</v>
      </c>
      <c r="Z503">
        <v>7.0000000000000007E-2</v>
      </c>
      <c r="AA503" s="2">
        <f t="shared" ref="AA503" si="6995">Z503-Z502</f>
        <v>0</v>
      </c>
      <c r="AB503">
        <v>0.16300000000000001</v>
      </c>
      <c r="AC503" s="2">
        <f t="shared" ref="AC503" si="6996">AB503-AB502</f>
        <v>0</v>
      </c>
      <c r="AD503">
        <v>0.52</v>
      </c>
      <c r="AE503" s="2">
        <f t="shared" ref="AE503" si="6997">AD503-AD502</f>
        <v>0</v>
      </c>
      <c r="AF503">
        <v>0.90700000000000003</v>
      </c>
      <c r="AG503" s="2">
        <f t="shared" ref="AG503" si="6998">AF503-AF502</f>
        <v>-1.6000000000000014E-2</v>
      </c>
      <c r="AH503">
        <v>1.7849999999999999</v>
      </c>
      <c r="AI503" s="2">
        <f t="shared" ref="AI503" si="6999">AH503-AH502</f>
        <v>-1.6000000000000014E-2</v>
      </c>
      <c r="AJ503">
        <v>3.1160000000000001</v>
      </c>
      <c r="AK503" s="2">
        <f t="shared" ref="AK503" si="7000">AJ503-AJ502</f>
        <v>-3.0999999999999694E-2</v>
      </c>
    </row>
    <row r="504" spans="1:37" x14ac:dyDescent="0.3">
      <c r="A504" s="1">
        <v>40681</v>
      </c>
      <c r="B504" s="2">
        <v>2135.7800000000002</v>
      </c>
      <c r="C504" s="2">
        <v>33.372999999999998</v>
      </c>
      <c r="D504" s="2">
        <v>1620.89</v>
      </c>
      <c r="E504" s="2">
        <v>36.890999999999998</v>
      </c>
      <c r="F504">
        <v>3.1</v>
      </c>
      <c r="G504" s="2">
        <f t="shared" ref="G504" si="7001">F504-F503</f>
        <v>0</v>
      </c>
      <c r="H504">
        <v>3.25</v>
      </c>
      <c r="I504" s="2">
        <f t="shared" ref="I504" si="7002">H504-H503</f>
        <v>0</v>
      </c>
      <c r="J504">
        <v>3.41</v>
      </c>
      <c r="K504" s="2">
        <f t="shared" ref="K504" si="7003">J504-J503</f>
        <v>0</v>
      </c>
      <c r="L504">
        <v>3.56</v>
      </c>
      <c r="M504" s="2">
        <f t="shared" ref="M504" si="7004">L504-L503</f>
        <v>0</v>
      </c>
      <c r="N504">
        <v>3.62</v>
      </c>
      <c r="O504" s="2">
        <f t="shared" ref="O504" si="7005">N504-N503</f>
        <v>0</v>
      </c>
      <c r="P504">
        <v>3.96</v>
      </c>
      <c r="Q504" s="2">
        <f t="shared" ref="Q504" si="7006">P504-P503</f>
        <v>-1.0000000000000231E-2</v>
      </c>
      <c r="R504">
        <v>4.33</v>
      </c>
      <c r="S504" s="2">
        <f t="shared" ref="S504" si="7007">R504-R503</f>
        <v>-9.9999999999997868E-3</v>
      </c>
      <c r="T504">
        <v>344.07</v>
      </c>
      <c r="U504" s="2">
        <v>3.181</v>
      </c>
      <c r="V504">
        <v>82.34</v>
      </c>
      <c r="W504" s="2">
        <v>0.73399999999999999</v>
      </c>
      <c r="X504">
        <v>0.04</v>
      </c>
      <c r="Y504" s="2">
        <f t="shared" ref="Y504" si="7008">X504-X503</f>
        <v>0</v>
      </c>
      <c r="Z504">
        <v>0.08</v>
      </c>
      <c r="AA504" s="2">
        <f t="shared" ref="AA504" si="7009">Z504-Z503</f>
        <v>9.999999999999995E-3</v>
      </c>
      <c r="AB504">
        <v>0.16800000000000001</v>
      </c>
      <c r="AC504" s="2">
        <f t="shared" ref="AC504" si="7010">AB504-AB503</f>
        <v>5.0000000000000044E-3</v>
      </c>
      <c r="AD504">
        <v>0.55200000000000005</v>
      </c>
      <c r="AE504" s="2">
        <f t="shared" ref="AE504" si="7011">AD504-AD503</f>
        <v>3.2000000000000028E-2</v>
      </c>
      <c r="AF504">
        <v>0.96799999999999997</v>
      </c>
      <c r="AG504" s="2">
        <f t="shared" ref="AG504" si="7012">AF504-AF503</f>
        <v>6.0999999999999943E-2</v>
      </c>
      <c r="AH504">
        <v>1.849</v>
      </c>
      <c r="AI504" s="2">
        <f t="shared" ref="AI504" si="7013">AH504-AH503</f>
        <v>6.4000000000000057E-2</v>
      </c>
      <c r="AJ504">
        <v>3.18</v>
      </c>
      <c r="AK504" s="2">
        <f t="shared" ref="AK504" si="7014">AJ504-AJ503</f>
        <v>6.4000000000000057E-2</v>
      </c>
    </row>
    <row r="505" spans="1:37" x14ac:dyDescent="0.3">
      <c r="A505" s="1">
        <v>40682</v>
      </c>
      <c r="B505" s="2">
        <v>2095.5100000000002</v>
      </c>
      <c r="C505" s="2">
        <v>-4.2699999999999996</v>
      </c>
      <c r="D505" s="2">
        <v>1586.79</v>
      </c>
      <c r="E505" s="2">
        <v>-34.11</v>
      </c>
      <c r="F505">
        <v>3.1</v>
      </c>
      <c r="G505" s="2">
        <f t="shared" ref="G505" si="7015">F505-F504</f>
        <v>0</v>
      </c>
      <c r="H505">
        <v>3.24</v>
      </c>
      <c r="I505" s="2">
        <f t="shared" ref="I505" si="7016">H505-H504</f>
        <v>-9.9999999999997868E-3</v>
      </c>
      <c r="J505">
        <v>3.41</v>
      </c>
      <c r="K505" s="2">
        <f t="shared" ref="K505" si="7017">J505-J504</f>
        <v>0</v>
      </c>
      <c r="L505">
        <v>3.56</v>
      </c>
      <c r="M505" s="2">
        <f t="shared" ref="M505" si="7018">L505-L504</f>
        <v>0</v>
      </c>
      <c r="N505">
        <v>3.62</v>
      </c>
      <c r="O505" s="2">
        <f t="shared" ref="O505" si="7019">N505-N504</f>
        <v>0</v>
      </c>
      <c r="P505">
        <v>3.96</v>
      </c>
      <c r="Q505" s="2">
        <f t="shared" ref="Q505" si="7020">P505-P504</f>
        <v>0</v>
      </c>
      <c r="R505">
        <v>4.33</v>
      </c>
      <c r="S505" s="2">
        <f t="shared" ref="S505" si="7021">R505-R504</f>
        <v>0</v>
      </c>
      <c r="T505">
        <v>344.82</v>
      </c>
      <c r="U505" s="2">
        <v>0.75</v>
      </c>
      <c r="V505">
        <v>82.54</v>
      </c>
      <c r="W505" s="2">
        <v>0.23</v>
      </c>
      <c r="X505">
        <v>0.04</v>
      </c>
      <c r="Y505" s="2">
        <f t="shared" ref="Y505" si="7022">X505-X504</f>
        <v>0</v>
      </c>
      <c r="Z505">
        <v>0.09</v>
      </c>
      <c r="AA505" s="2">
        <f t="shared" ref="AA505" si="7023">Z505-Z504</f>
        <v>9.999999999999995E-3</v>
      </c>
      <c r="AB505">
        <v>0.16800000000000001</v>
      </c>
      <c r="AC505" s="2">
        <f t="shared" ref="AC505" si="7024">AB505-AB504</f>
        <v>0</v>
      </c>
      <c r="AD505">
        <v>0.52400000000000002</v>
      </c>
      <c r="AE505" s="2">
        <f t="shared" ref="AE505" si="7025">AD505-AD504</f>
        <v>-2.8000000000000025E-2</v>
      </c>
      <c r="AF505">
        <v>0.93400000000000005</v>
      </c>
      <c r="AG505" s="2">
        <f t="shared" ref="AG505" si="7026">AF505-AF504</f>
        <v>-3.3999999999999919E-2</v>
      </c>
      <c r="AH505">
        <v>1.8240000000000001</v>
      </c>
      <c r="AI505" s="2">
        <f t="shared" ref="AI505" si="7027">AH505-AH504</f>
        <v>-2.4999999999999911E-2</v>
      </c>
      <c r="AJ505">
        <v>3.1709999999999998</v>
      </c>
      <c r="AK505" s="2">
        <f t="shared" ref="AK505" si="7028">AJ505-AJ504</f>
        <v>-9.0000000000003411E-3</v>
      </c>
    </row>
    <row r="506" spans="1:37" x14ac:dyDescent="0.3">
      <c r="A506" s="1">
        <v>40683</v>
      </c>
      <c r="B506" s="2">
        <v>2111.5</v>
      </c>
      <c r="C506" s="2">
        <v>15.989999999999782</v>
      </c>
      <c r="D506" s="2">
        <v>1596.63</v>
      </c>
      <c r="E506" s="2">
        <v>9.8414999999999999</v>
      </c>
      <c r="F506">
        <v>3.1</v>
      </c>
      <c r="G506" s="2">
        <f t="shared" ref="G506" si="7029">F506-F505</f>
        <v>0</v>
      </c>
      <c r="H506">
        <v>3.24</v>
      </c>
      <c r="I506" s="2">
        <f t="shared" ref="I506" si="7030">H506-H505</f>
        <v>0</v>
      </c>
      <c r="J506">
        <v>3.41</v>
      </c>
      <c r="K506" s="2">
        <f t="shared" ref="K506" si="7031">J506-J505</f>
        <v>0</v>
      </c>
      <c r="L506">
        <v>3.56</v>
      </c>
      <c r="M506" s="2">
        <f t="shared" ref="M506" si="7032">L506-L505</f>
        <v>0</v>
      </c>
      <c r="N506">
        <v>3.62</v>
      </c>
      <c r="O506" s="2">
        <f t="shared" ref="O506" si="7033">N506-N505</f>
        <v>0</v>
      </c>
      <c r="P506">
        <v>3.95</v>
      </c>
      <c r="Q506" s="2">
        <f t="shared" ref="Q506" si="7034">P506-P505</f>
        <v>-9.9999999999997868E-3</v>
      </c>
      <c r="R506">
        <v>4.33</v>
      </c>
      <c r="S506" s="2">
        <f t="shared" ref="S506" si="7035">R506-R505</f>
        <v>0</v>
      </c>
      <c r="T506">
        <v>342.8</v>
      </c>
      <c r="U506" s="2">
        <v>-2.1999999999997999</v>
      </c>
      <c r="V506">
        <v>81.99</v>
      </c>
      <c r="W506" s="2">
        <v>-0.55110000000000003</v>
      </c>
      <c r="X506">
        <v>0.04</v>
      </c>
      <c r="Y506" s="2">
        <f t="shared" ref="Y506" si="7036">X506-X505</f>
        <v>0</v>
      </c>
      <c r="Z506">
        <v>0.09</v>
      </c>
      <c r="AA506" s="2">
        <f t="shared" ref="AA506" si="7037">Z506-Z505</f>
        <v>0</v>
      </c>
      <c r="AB506">
        <v>0.16300000000000001</v>
      </c>
      <c r="AC506" s="2">
        <f t="shared" ref="AC506" si="7038">AB506-AB505</f>
        <v>-5.0000000000000044E-3</v>
      </c>
      <c r="AD506">
        <v>0.51100000000000001</v>
      </c>
      <c r="AE506" s="2">
        <f t="shared" ref="AE506" si="7039">AD506-AD505</f>
        <v>-1.3000000000000012E-2</v>
      </c>
      <c r="AF506">
        <v>0.90400000000000003</v>
      </c>
      <c r="AG506" s="2">
        <f t="shared" ref="AG506" si="7040">AF506-AF505</f>
        <v>-3.0000000000000027E-2</v>
      </c>
      <c r="AH506">
        <v>1.792</v>
      </c>
      <c r="AI506" s="2">
        <f t="shared" ref="AI506" si="7041">AH506-AH505</f>
        <v>-3.2000000000000028E-2</v>
      </c>
      <c r="AJ506">
        <v>3.145</v>
      </c>
      <c r="AK506" s="2">
        <f t="shared" ref="AK506" si="7042">AJ506-AJ505</f>
        <v>-2.5999999999999801E-2</v>
      </c>
    </row>
    <row r="507" spans="1:37" x14ac:dyDescent="0.3">
      <c r="A507" s="1">
        <v>40684</v>
      </c>
      <c r="B507" s="2">
        <v>2111.5</v>
      </c>
      <c r="C507" s="2"/>
      <c r="D507" s="2">
        <v>1596.63</v>
      </c>
      <c r="E507" s="2"/>
      <c r="F507">
        <v>3.1</v>
      </c>
      <c r="G507" s="2">
        <f t="shared" ref="G507" si="7043">F507-F506</f>
        <v>0</v>
      </c>
      <c r="H507">
        <v>3.24</v>
      </c>
      <c r="I507" s="2">
        <f t="shared" ref="I507" si="7044">H507-H506</f>
        <v>0</v>
      </c>
      <c r="J507">
        <v>3.41</v>
      </c>
      <c r="K507" s="2">
        <f t="shared" ref="K507" si="7045">J507-J506</f>
        <v>0</v>
      </c>
      <c r="L507">
        <v>3.56</v>
      </c>
      <c r="M507" s="2">
        <f t="shared" ref="M507" si="7046">L507-L506</f>
        <v>0</v>
      </c>
      <c r="N507">
        <v>3.62</v>
      </c>
      <c r="O507" s="2">
        <f t="shared" ref="O507" si="7047">N507-N506</f>
        <v>0</v>
      </c>
      <c r="P507">
        <v>3.95</v>
      </c>
      <c r="Q507" s="2">
        <f t="shared" ref="Q507" si="7048">P507-P506</f>
        <v>0</v>
      </c>
      <c r="R507">
        <v>4.33</v>
      </c>
      <c r="S507" s="2">
        <f t="shared" ref="S507" si="7049">R507-R506</f>
        <v>0</v>
      </c>
      <c r="T507">
        <v>342.8</v>
      </c>
      <c r="U507" s="2"/>
      <c r="V507">
        <v>81.99</v>
      </c>
      <c r="W507" s="2"/>
      <c r="X507">
        <v>0.04</v>
      </c>
      <c r="Y507" s="2">
        <f t="shared" ref="Y507" si="7050">X507-X506</f>
        <v>0</v>
      </c>
      <c r="Z507">
        <v>0.09</v>
      </c>
      <c r="AA507" s="2">
        <f t="shared" ref="AA507" si="7051">Z507-Z506</f>
        <v>0</v>
      </c>
      <c r="AB507">
        <v>0.16300000000000001</v>
      </c>
      <c r="AC507" s="2">
        <f t="shared" ref="AC507" si="7052">AB507-AB506</f>
        <v>0</v>
      </c>
      <c r="AD507">
        <v>0.51100000000000001</v>
      </c>
      <c r="AE507" s="2">
        <f t="shared" ref="AE507" si="7053">AD507-AD506</f>
        <v>0</v>
      </c>
      <c r="AF507">
        <v>0.90400000000000003</v>
      </c>
      <c r="AG507" s="2">
        <f t="shared" ref="AG507" si="7054">AF507-AF506</f>
        <v>0</v>
      </c>
      <c r="AH507">
        <v>1.792</v>
      </c>
      <c r="AI507" s="2">
        <f t="shared" ref="AI507" si="7055">AH507-AH506</f>
        <v>0</v>
      </c>
      <c r="AJ507">
        <v>3.145</v>
      </c>
      <c r="AK507" s="2">
        <f t="shared" ref="AK507" si="7056">AJ507-AJ506</f>
        <v>0</v>
      </c>
    </row>
    <row r="508" spans="1:37" x14ac:dyDescent="0.3">
      <c r="A508" s="1">
        <v>40685</v>
      </c>
      <c r="B508" s="2">
        <v>2111.5</v>
      </c>
      <c r="C508" s="2"/>
      <c r="D508" s="2">
        <v>1596.63</v>
      </c>
      <c r="E508" s="2"/>
      <c r="F508">
        <v>3.1</v>
      </c>
      <c r="G508" s="2">
        <f t="shared" ref="G508" si="7057">F508-F507</f>
        <v>0</v>
      </c>
      <c r="H508">
        <v>3.24</v>
      </c>
      <c r="I508" s="2">
        <f t="shared" ref="I508" si="7058">H508-H507</f>
        <v>0</v>
      </c>
      <c r="J508">
        <v>3.41</v>
      </c>
      <c r="K508" s="2">
        <f t="shared" ref="K508" si="7059">J508-J507</f>
        <v>0</v>
      </c>
      <c r="L508">
        <v>3.56</v>
      </c>
      <c r="M508" s="2">
        <f t="shared" ref="M508" si="7060">L508-L507</f>
        <v>0</v>
      </c>
      <c r="N508">
        <v>3.62</v>
      </c>
      <c r="O508" s="2">
        <f t="shared" ref="O508" si="7061">N508-N507</f>
        <v>0</v>
      </c>
      <c r="P508">
        <v>3.95</v>
      </c>
      <c r="Q508" s="2">
        <f t="shared" ref="Q508" si="7062">P508-P507</f>
        <v>0</v>
      </c>
      <c r="R508">
        <v>4.33</v>
      </c>
      <c r="S508" s="2">
        <f t="shared" ref="S508" si="7063">R508-R507</f>
        <v>0</v>
      </c>
      <c r="T508">
        <v>342.8</v>
      </c>
      <c r="U508" s="2"/>
      <c r="V508">
        <v>81.99</v>
      </c>
      <c r="W508" s="2"/>
      <c r="X508">
        <v>0.04</v>
      </c>
      <c r="Y508" s="2">
        <f t="shared" ref="Y508" si="7064">X508-X507</f>
        <v>0</v>
      </c>
      <c r="Z508">
        <v>0.09</v>
      </c>
      <c r="AA508" s="2">
        <f t="shared" ref="AA508" si="7065">Z508-Z507</f>
        <v>0</v>
      </c>
      <c r="AB508">
        <v>0.16300000000000001</v>
      </c>
      <c r="AC508" s="2">
        <f t="shared" ref="AC508" si="7066">AB508-AB507</f>
        <v>0</v>
      </c>
      <c r="AD508">
        <v>0.51100000000000001</v>
      </c>
      <c r="AE508" s="2">
        <f t="shared" ref="AE508" si="7067">AD508-AD507</f>
        <v>0</v>
      </c>
      <c r="AF508">
        <v>0.90400000000000003</v>
      </c>
      <c r="AG508" s="2">
        <f t="shared" ref="AG508" si="7068">AF508-AF507</f>
        <v>0</v>
      </c>
      <c r="AH508">
        <v>1.792</v>
      </c>
      <c r="AI508" s="2">
        <f t="shared" ref="AI508" si="7069">AH508-AH507</f>
        <v>0</v>
      </c>
      <c r="AJ508">
        <v>3.145</v>
      </c>
      <c r="AK508" s="2">
        <f t="shared" ref="AK508" si="7070">AJ508-AJ507</f>
        <v>0</v>
      </c>
    </row>
    <row r="509" spans="1:37" x14ac:dyDescent="0.3">
      <c r="A509" s="1">
        <v>40686</v>
      </c>
      <c r="B509" s="2">
        <v>2055.71</v>
      </c>
      <c r="C509" s="2">
        <v>-55.789999999999964</v>
      </c>
      <c r="D509" s="2">
        <v>1544.19</v>
      </c>
      <c r="E509" s="2">
        <v>-52.441000000000003</v>
      </c>
      <c r="F509">
        <v>3.1</v>
      </c>
      <c r="G509" s="2">
        <f t="shared" ref="G509" si="7071">F509-F508</f>
        <v>0</v>
      </c>
      <c r="H509">
        <v>3.23</v>
      </c>
      <c r="I509" s="2">
        <f t="shared" ref="I509" si="7072">H509-H508</f>
        <v>-1.0000000000000231E-2</v>
      </c>
      <c r="J509">
        <v>3.39</v>
      </c>
      <c r="K509" s="2">
        <f t="shared" ref="K509" si="7073">J509-J508</f>
        <v>-2.0000000000000018E-2</v>
      </c>
      <c r="L509">
        <v>3.53</v>
      </c>
      <c r="M509" s="2">
        <f t="shared" ref="M509" si="7074">L509-L508</f>
        <v>-3.0000000000000249E-2</v>
      </c>
      <c r="N509">
        <v>3.58</v>
      </c>
      <c r="O509" s="2">
        <f t="shared" ref="O509" si="7075">N509-N508</f>
        <v>-4.0000000000000036E-2</v>
      </c>
      <c r="P509">
        <v>3.89</v>
      </c>
      <c r="Q509" s="2">
        <f t="shared" ref="Q509" si="7076">P509-P508</f>
        <v>-6.0000000000000053E-2</v>
      </c>
      <c r="R509">
        <v>4.2699999999999996</v>
      </c>
      <c r="S509" s="2">
        <f t="shared" ref="S509" si="7077">R509-R508</f>
        <v>-6.0000000000000497E-2</v>
      </c>
      <c r="T509">
        <v>336.63</v>
      </c>
      <c r="U509" s="2">
        <v>-6.1719999999999997</v>
      </c>
      <c r="V509">
        <v>80.58</v>
      </c>
      <c r="W509" s="2">
        <v>-1.4099999999999966</v>
      </c>
      <c r="X509">
        <v>0.05</v>
      </c>
      <c r="Y509" s="2">
        <f t="shared" ref="Y509" si="7078">X509-X508</f>
        <v>1.0000000000000002E-2</v>
      </c>
      <c r="Z509">
        <v>0.09</v>
      </c>
      <c r="AA509" s="2">
        <f t="shared" ref="AA509" si="7079">Z509-Z508</f>
        <v>0</v>
      </c>
      <c r="AB509">
        <v>0.16800000000000001</v>
      </c>
      <c r="AC509" s="2">
        <f t="shared" ref="AC509" si="7080">AB509-AB508</f>
        <v>5.0000000000000044E-3</v>
      </c>
      <c r="AD509">
        <v>0.52300000000000002</v>
      </c>
      <c r="AE509" s="2">
        <f t="shared" ref="AE509" si="7081">AD509-AD508</f>
        <v>1.2000000000000011E-2</v>
      </c>
      <c r="AF509">
        <v>0.90400000000000003</v>
      </c>
      <c r="AG509" s="2">
        <f t="shared" ref="AG509" si="7082">AF509-AF508</f>
        <v>0</v>
      </c>
      <c r="AH509">
        <v>1.7809999999999999</v>
      </c>
      <c r="AI509" s="2">
        <f t="shared" ref="AI509" si="7083">AH509-AH508</f>
        <v>-1.1000000000000121E-2</v>
      </c>
      <c r="AJ509">
        <v>3.129</v>
      </c>
      <c r="AK509" s="2">
        <f t="shared" ref="AK509" si="7084">AJ509-AJ508</f>
        <v>-1.6000000000000014E-2</v>
      </c>
    </row>
    <row r="510" spans="1:37" x14ac:dyDescent="0.3">
      <c r="A510" s="1">
        <v>40687</v>
      </c>
      <c r="B510" s="2">
        <v>2061.7600000000002</v>
      </c>
      <c r="C510" s="2">
        <v>6.5179999999999998</v>
      </c>
      <c r="D510" s="2">
        <v>1551.11</v>
      </c>
      <c r="E510" s="2">
        <v>6.9199999999998454</v>
      </c>
      <c r="F510">
        <v>3.1</v>
      </c>
      <c r="G510" s="2">
        <f t="shared" ref="G510" si="7085">F510-F509</f>
        <v>0</v>
      </c>
      <c r="H510">
        <v>3.23</v>
      </c>
      <c r="I510" s="2">
        <f t="shared" ref="I510" si="7086">H510-H509</f>
        <v>0</v>
      </c>
      <c r="J510">
        <v>3.39</v>
      </c>
      <c r="K510" s="2">
        <f t="shared" ref="K510" si="7087">J510-J509</f>
        <v>0</v>
      </c>
      <c r="L510">
        <v>3.53</v>
      </c>
      <c r="M510" s="2">
        <f t="shared" ref="M510" si="7088">L510-L509</f>
        <v>0</v>
      </c>
      <c r="N510">
        <v>3.59</v>
      </c>
      <c r="O510" s="2">
        <f t="shared" ref="O510" si="7089">N510-N509</f>
        <v>9.9999999999997868E-3</v>
      </c>
      <c r="P510">
        <v>3.89</v>
      </c>
      <c r="Q510" s="2">
        <f t="shared" ref="Q510" si="7090">P510-P509</f>
        <v>0</v>
      </c>
      <c r="R510">
        <v>4.26</v>
      </c>
      <c r="S510" s="2">
        <f t="shared" ref="S510" si="7091">R510-R509</f>
        <v>-9.9999999999997868E-3</v>
      </c>
      <c r="T510">
        <v>337.52</v>
      </c>
      <c r="U510" s="2">
        <v>0.88999999999998602</v>
      </c>
      <c r="V510">
        <v>80.680000000000007</v>
      </c>
      <c r="W510" s="2">
        <v>0.19</v>
      </c>
      <c r="X510">
        <v>0.05</v>
      </c>
      <c r="Y510" s="2">
        <f t="shared" ref="Y510" si="7092">X510-X509</f>
        <v>0</v>
      </c>
      <c r="Z510">
        <v>0.1</v>
      </c>
      <c r="AA510" s="2">
        <f t="shared" ref="AA510" si="7093">Z510-Z509</f>
        <v>1.0000000000000009E-2</v>
      </c>
      <c r="AB510">
        <v>0.16800000000000001</v>
      </c>
      <c r="AC510" s="2">
        <f t="shared" ref="AC510" si="7094">AB510-AB509</f>
        <v>0</v>
      </c>
      <c r="AD510">
        <v>0.503</v>
      </c>
      <c r="AE510" s="2">
        <f t="shared" ref="AE510" si="7095">AD510-AD509</f>
        <v>-2.0000000000000018E-2</v>
      </c>
      <c r="AF510">
        <v>0.89300000000000002</v>
      </c>
      <c r="AG510" s="2">
        <f t="shared" ref="AG510" si="7096">AF510-AF509</f>
        <v>-1.100000000000001E-2</v>
      </c>
      <c r="AH510">
        <v>1.772</v>
      </c>
      <c r="AI510" s="2">
        <f t="shared" ref="AI510" si="7097">AH510-AH509</f>
        <v>-8.999999999999897E-3</v>
      </c>
      <c r="AJ510">
        <v>3.1139999999999999</v>
      </c>
      <c r="AK510" s="2">
        <f t="shared" ref="AK510" si="7098">AJ510-AJ509</f>
        <v>-1.5000000000000124E-2</v>
      </c>
    </row>
    <row r="511" spans="1:37" x14ac:dyDescent="0.3">
      <c r="A511" s="1">
        <v>40688</v>
      </c>
      <c r="B511" s="2">
        <v>2035.87</v>
      </c>
      <c r="C511" s="2">
        <v>-25.893000000000001</v>
      </c>
      <c r="D511" s="2">
        <v>1518.56</v>
      </c>
      <c r="E511" s="2">
        <v>-32.549999999999955</v>
      </c>
      <c r="F511">
        <v>3.1</v>
      </c>
      <c r="G511" s="2">
        <f t="shared" ref="G511" si="7099">F511-F510</f>
        <v>0</v>
      </c>
      <c r="H511">
        <v>3.23</v>
      </c>
      <c r="I511" s="2">
        <f t="shared" ref="I511" si="7100">H511-H510</f>
        <v>0</v>
      </c>
      <c r="J511">
        <v>3.39</v>
      </c>
      <c r="K511" s="2">
        <f t="shared" ref="K511" si="7101">J511-J510</f>
        <v>0</v>
      </c>
      <c r="L511">
        <v>3.52</v>
      </c>
      <c r="M511" s="2">
        <f t="shared" ref="M511" si="7102">L511-L510</f>
        <v>-9.9999999999997868E-3</v>
      </c>
      <c r="N511">
        <v>3.57</v>
      </c>
      <c r="O511" s="2">
        <f t="shared" ref="O511" si="7103">N511-N510</f>
        <v>-2.0000000000000018E-2</v>
      </c>
      <c r="P511">
        <v>3.86</v>
      </c>
      <c r="Q511" s="2">
        <f t="shared" ref="Q511" si="7104">P511-P510</f>
        <v>-3.0000000000000249E-2</v>
      </c>
      <c r="R511">
        <v>4.22</v>
      </c>
      <c r="S511" s="2">
        <f t="shared" ref="S511" si="7105">R511-R510</f>
        <v>-4.0000000000000036E-2</v>
      </c>
      <c r="T511">
        <v>338.26</v>
      </c>
      <c r="U511" s="2">
        <v>0.749</v>
      </c>
      <c r="V511">
        <v>80.95</v>
      </c>
      <c r="W511" s="2">
        <v>0.26999999999999602</v>
      </c>
      <c r="X511">
        <v>0.05</v>
      </c>
      <c r="Y511" s="2">
        <f t="shared" ref="Y511" si="7106">X511-X510</f>
        <v>0</v>
      </c>
      <c r="Z511">
        <v>0.1</v>
      </c>
      <c r="AA511" s="2">
        <f t="shared" ref="AA511" si="7107">Z511-Z510</f>
        <v>0</v>
      </c>
      <c r="AB511">
        <v>0.16800000000000001</v>
      </c>
      <c r="AC511" s="2">
        <f t="shared" ref="AC511" si="7108">AB511-AB510</f>
        <v>0</v>
      </c>
      <c r="AD511">
        <v>0.53500000000000003</v>
      </c>
      <c r="AE511" s="2">
        <f t="shared" ref="AE511" si="7109">AD511-AD510</f>
        <v>3.2000000000000028E-2</v>
      </c>
      <c r="AF511">
        <v>0.88500000000000001</v>
      </c>
      <c r="AG511" s="2">
        <f t="shared" ref="AG511" si="7110">AF511-AF510</f>
        <v>-8.0000000000000071E-3</v>
      </c>
      <c r="AH511">
        <v>1.764</v>
      </c>
      <c r="AI511" s="2">
        <f t="shared" ref="AI511" si="7111">AH511-AH510</f>
        <v>-8.0000000000000071E-3</v>
      </c>
      <c r="AJ511">
        <v>3.13</v>
      </c>
      <c r="AK511" s="2">
        <f t="shared" ref="AK511" si="7112">AJ511-AJ510</f>
        <v>1.6000000000000014E-2</v>
      </c>
    </row>
    <row r="512" spans="1:37" x14ac:dyDescent="0.3">
      <c r="A512" s="1">
        <v>40689</v>
      </c>
      <c r="B512" s="2">
        <v>2091.91</v>
      </c>
      <c r="C512" s="2">
        <v>56.4</v>
      </c>
      <c r="D512" s="2">
        <v>1566.71</v>
      </c>
      <c r="E512" s="2">
        <v>48.151000000000003</v>
      </c>
      <c r="F512">
        <v>3.11</v>
      </c>
      <c r="G512" s="2">
        <f t="shared" ref="G512" si="7113">F512-F511</f>
        <v>9.9999999999997868E-3</v>
      </c>
      <c r="H512">
        <v>3.24</v>
      </c>
      <c r="I512" s="2">
        <f t="shared" ref="I512" si="7114">H512-H511</f>
        <v>1.0000000000000231E-2</v>
      </c>
      <c r="J512">
        <v>3.41</v>
      </c>
      <c r="K512" s="2">
        <f t="shared" ref="K512" si="7115">J512-J511</f>
        <v>2.0000000000000018E-2</v>
      </c>
      <c r="L512">
        <v>3.55</v>
      </c>
      <c r="M512" s="2">
        <f t="shared" ref="M512" si="7116">L512-L511</f>
        <v>2.9999999999999805E-2</v>
      </c>
      <c r="N512">
        <v>3.61</v>
      </c>
      <c r="O512" s="2">
        <f t="shared" ref="O512" si="7117">N512-N511</f>
        <v>4.0000000000000036E-2</v>
      </c>
      <c r="P512">
        <v>3.91</v>
      </c>
      <c r="Q512" s="2">
        <f t="shared" ref="Q512" si="7118">P512-P511</f>
        <v>5.0000000000000266E-2</v>
      </c>
      <c r="R512">
        <v>4.26</v>
      </c>
      <c r="S512" s="2">
        <f t="shared" ref="S512" si="7119">R512-R511</f>
        <v>4.0000000000000036E-2</v>
      </c>
      <c r="T512">
        <v>340.36</v>
      </c>
      <c r="U512" s="2">
        <v>2.12</v>
      </c>
      <c r="V512">
        <v>81.31</v>
      </c>
      <c r="W512" s="2">
        <v>0.35999999999999899</v>
      </c>
      <c r="X512">
        <v>0.05</v>
      </c>
      <c r="Y512" s="2">
        <f t="shared" ref="Y512" si="7120">X512-X511</f>
        <v>0</v>
      </c>
      <c r="Z512">
        <v>0.1</v>
      </c>
      <c r="AA512" s="2">
        <f t="shared" ref="AA512" si="7121">Z512-Z511</f>
        <v>0</v>
      </c>
      <c r="AB512">
        <v>0.158</v>
      </c>
      <c r="AC512" s="2">
        <f t="shared" ref="AC512" si="7122">AB512-AB511</f>
        <v>-1.0000000000000009E-2</v>
      </c>
      <c r="AD512">
        <v>0.48399999999999999</v>
      </c>
      <c r="AE512" s="2">
        <f t="shared" ref="AE512" si="7123">AD512-AD511</f>
        <v>-5.1000000000000045E-2</v>
      </c>
      <c r="AF512">
        <v>0.80800000000000005</v>
      </c>
      <c r="AG512" s="2">
        <f t="shared" ref="AG512" si="7124">AF512-AF511</f>
        <v>-7.6999999999999957E-2</v>
      </c>
      <c r="AH512">
        <v>1.7250000000000001</v>
      </c>
      <c r="AI512" s="2">
        <f t="shared" ref="AI512" si="7125">AH512-AH511</f>
        <v>-3.8999999999999924E-2</v>
      </c>
      <c r="AJ512">
        <v>3.0569999999999999</v>
      </c>
      <c r="AK512" s="2">
        <f t="shared" ref="AK512" si="7126">AJ512-AJ511</f>
        <v>-7.2999999999999954E-2</v>
      </c>
    </row>
    <row r="513" spans="1:37" x14ac:dyDescent="0.3">
      <c r="A513" s="1">
        <v>40690</v>
      </c>
      <c r="B513" s="2">
        <v>2100.2399999999998</v>
      </c>
      <c r="C513" s="2">
        <v>8.3299999999999272</v>
      </c>
      <c r="D513" s="2">
        <v>1569.64</v>
      </c>
      <c r="E513" s="2">
        <v>2.9359999999999999</v>
      </c>
      <c r="F513">
        <v>3.11</v>
      </c>
      <c r="G513" s="2">
        <f t="shared" ref="G513" si="7127">F513-F512</f>
        <v>0</v>
      </c>
      <c r="H513">
        <v>3.24</v>
      </c>
      <c r="I513" s="2">
        <f t="shared" ref="I513" si="7128">H513-H512</f>
        <v>0</v>
      </c>
      <c r="J513">
        <v>3.41</v>
      </c>
      <c r="K513" s="2">
        <f t="shared" ref="K513" si="7129">J513-J512</f>
        <v>0</v>
      </c>
      <c r="L513">
        <v>3.54</v>
      </c>
      <c r="M513" s="2">
        <f t="shared" ref="M513" si="7130">L513-L512</f>
        <v>-9.9999999999997868E-3</v>
      </c>
      <c r="N513">
        <v>3.6</v>
      </c>
      <c r="O513" s="2">
        <f t="shared" ref="O513" si="7131">N513-N512</f>
        <v>-9.9999999999997868E-3</v>
      </c>
      <c r="P513">
        <v>3.87</v>
      </c>
      <c r="Q513" s="2">
        <f t="shared" ref="Q513" si="7132">P513-P512</f>
        <v>-4.0000000000000036E-2</v>
      </c>
      <c r="R513">
        <v>4.24</v>
      </c>
      <c r="S513" s="2">
        <f t="shared" ref="S513" si="7133">R513-R512</f>
        <v>-1.9999999999999574E-2</v>
      </c>
      <c r="T513">
        <v>343.5</v>
      </c>
      <c r="U513" s="2">
        <v>3.1399999999999864</v>
      </c>
      <c r="V513">
        <v>81.99</v>
      </c>
      <c r="W513" s="2">
        <v>0.67999999999999305</v>
      </c>
      <c r="X513">
        <v>0.04</v>
      </c>
      <c r="Y513" s="2">
        <f t="shared" ref="Y513" si="7134">X513-X512</f>
        <v>-1.0000000000000002E-2</v>
      </c>
      <c r="Z513">
        <v>0.1</v>
      </c>
      <c r="AA513" s="2">
        <f t="shared" ref="AA513" si="7135">Z513-Z512</f>
        <v>0</v>
      </c>
      <c r="AB513">
        <v>0.153</v>
      </c>
      <c r="AC513" s="2">
        <f t="shared" ref="AC513" si="7136">AB513-AB512</f>
        <v>-5.0000000000000044E-3</v>
      </c>
      <c r="AD513">
        <v>0.47599999999999998</v>
      </c>
      <c r="AE513" s="2">
        <f t="shared" ref="AE513" si="7137">AD513-AD512</f>
        <v>-8.0000000000000071E-3</v>
      </c>
      <c r="AF513">
        <v>0.79600000000000004</v>
      </c>
      <c r="AG513" s="2">
        <f t="shared" ref="AG513" si="7138">AF513-AF512</f>
        <v>-1.2000000000000011E-2</v>
      </c>
      <c r="AH513">
        <v>1.7170000000000001</v>
      </c>
      <c r="AI513" s="2">
        <f t="shared" ref="AI513" si="7139">AH513-AH512</f>
        <v>-8.0000000000000071E-3</v>
      </c>
      <c r="AJ513">
        <v>3.0739999999999998</v>
      </c>
      <c r="AK513" s="2">
        <f t="shared" ref="AK513" si="7140">AJ513-AJ512</f>
        <v>1.6999999999999904E-2</v>
      </c>
    </row>
    <row r="514" spans="1:37" x14ac:dyDescent="0.3">
      <c r="A514" s="1">
        <v>40691</v>
      </c>
      <c r="B514" s="2">
        <v>2100.2399999999998</v>
      </c>
      <c r="C514" s="2"/>
      <c r="D514" s="2">
        <v>1569.64</v>
      </c>
      <c r="E514" s="2"/>
      <c r="F514">
        <v>3.11</v>
      </c>
      <c r="G514" s="2">
        <f t="shared" ref="G514" si="7141">F514-F513</f>
        <v>0</v>
      </c>
      <c r="H514">
        <v>3.24</v>
      </c>
      <c r="I514" s="2">
        <f t="shared" ref="I514" si="7142">H514-H513</f>
        <v>0</v>
      </c>
      <c r="J514">
        <v>3.41</v>
      </c>
      <c r="K514" s="2">
        <f t="shared" ref="K514" si="7143">J514-J513</f>
        <v>0</v>
      </c>
      <c r="L514">
        <v>3.54</v>
      </c>
      <c r="M514" s="2">
        <f t="shared" ref="M514" si="7144">L514-L513</f>
        <v>0</v>
      </c>
      <c r="N514">
        <v>3.6</v>
      </c>
      <c r="O514" s="2">
        <f t="shared" ref="O514" si="7145">N514-N513</f>
        <v>0</v>
      </c>
      <c r="P514">
        <v>3.87</v>
      </c>
      <c r="Q514" s="2">
        <f t="shared" ref="Q514" si="7146">P514-P513</f>
        <v>0</v>
      </c>
      <c r="R514">
        <v>4.24</v>
      </c>
      <c r="S514" s="2">
        <f t="shared" ref="S514" si="7147">R514-R513</f>
        <v>0</v>
      </c>
      <c r="T514">
        <v>343.5</v>
      </c>
      <c r="U514" s="2"/>
      <c r="V514">
        <v>81.99</v>
      </c>
      <c r="W514" s="2"/>
      <c r="X514">
        <v>0.04</v>
      </c>
      <c r="Y514" s="2">
        <f t="shared" ref="Y514" si="7148">X514-X513</f>
        <v>0</v>
      </c>
      <c r="Z514">
        <v>0.1</v>
      </c>
      <c r="AA514" s="2">
        <f t="shared" ref="AA514" si="7149">Z514-Z513</f>
        <v>0</v>
      </c>
      <c r="AB514">
        <v>0.153</v>
      </c>
      <c r="AC514" s="2">
        <f t="shared" ref="AC514" si="7150">AB514-AB513</f>
        <v>0</v>
      </c>
      <c r="AD514">
        <v>0.47599999999999998</v>
      </c>
      <c r="AE514" s="2">
        <f t="shared" ref="AE514" si="7151">AD514-AD513</f>
        <v>0</v>
      </c>
      <c r="AF514">
        <v>0.79600000000000004</v>
      </c>
      <c r="AG514" s="2">
        <f t="shared" ref="AG514" si="7152">AF514-AF513</f>
        <v>0</v>
      </c>
      <c r="AH514">
        <v>1.7170000000000001</v>
      </c>
      <c r="AI514" s="2">
        <f t="shared" ref="AI514" si="7153">AH514-AH513</f>
        <v>0</v>
      </c>
      <c r="AJ514">
        <v>3.0739999999999998</v>
      </c>
      <c r="AK514" s="2">
        <f t="shared" ref="AK514" si="7154">AJ514-AJ513</f>
        <v>0</v>
      </c>
    </row>
    <row r="515" spans="1:37" x14ac:dyDescent="0.3">
      <c r="A515" s="1">
        <v>40692</v>
      </c>
      <c r="B515" s="2">
        <v>2100.2399999999998</v>
      </c>
      <c r="C515" s="2"/>
      <c r="D515" s="2">
        <v>1569.64</v>
      </c>
      <c r="E515" s="2"/>
      <c r="F515">
        <v>3.11</v>
      </c>
      <c r="G515" s="2">
        <f t="shared" ref="G515" si="7155">F515-F514</f>
        <v>0</v>
      </c>
      <c r="H515">
        <v>3.24</v>
      </c>
      <c r="I515" s="2">
        <f t="shared" ref="I515" si="7156">H515-H514</f>
        <v>0</v>
      </c>
      <c r="J515">
        <v>3.41</v>
      </c>
      <c r="K515" s="2">
        <f t="shared" ref="K515" si="7157">J515-J514</f>
        <v>0</v>
      </c>
      <c r="L515">
        <v>3.54</v>
      </c>
      <c r="M515" s="2">
        <f t="shared" ref="M515" si="7158">L515-L514</f>
        <v>0</v>
      </c>
      <c r="N515">
        <v>3.6</v>
      </c>
      <c r="O515" s="2">
        <f t="shared" ref="O515" si="7159">N515-N514</f>
        <v>0</v>
      </c>
      <c r="P515">
        <v>3.87</v>
      </c>
      <c r="Q515" s="2">
        <f t="shared" ref="Q515" si="7160">P515-P514</f>
        <v>0</v>
      </c>
      <c r="R515">
        <v>4.24</v>
      </c>
      <c r="S515" s="2">
        <f t="shared" ref="S515" si="7161">R515-R514</f>
        <v>0</v>
      </c>
      <c r="T515">
        <v>343.5</v>
      </c>
      <c r="U515" s="2"/>
      <c r="V515">
        <v>81.99</v>
      </c>
      <c r="W515" s="2"/>
      <c r="X515">
        <v>0.04</v>
      </c>
      <c r="Y515" s="2">
        <f t="shared" ref="Y515" si="7162">X515-X514</f>
        <v>0</v>
      </c>
      <c r="Z515">
        <v>0.1</v>
      </c>
      <c r="AA515" s="2">
        <f t="shared" ref="AA515" si="7163">Z515-Z514</f>
        <v>0</v>
      </c>
      <c r="AB515">
        <v>0.153</v>
      </c>
      <c r="AC515" s="2">
        <f t="shared" ref="AC515" si="7164">AB515-AB514</f>
        <v>0</v>
      </c>
      <c r="AD515">
        <v>0.47599999999999998</v>
      </c>
      <c r="AE515" s="2">
        <f t="shared" ref="AE515" si="7165">AD515-AD514</f>
        <v>0</v>
      </c>
      <c r="AF515">
        <v>0.79600000000000004</v>
      </c>
      <c r="AG515" s="2">
        <f t="shared" ref="AG515" si="7166">AF515-AF514</f>
        <v>0</v>
      </c>
      <c r="AH515">
        <v>1.7170000000000001</v>
      </c>
      <c r="AI515" s="2">
        <f t="shared" ref="AI515" si="7167">AH515-AH514</f>
        <v>0</v>
      </c>
      <c r="AJ515">
        <v>3.0739999999999998</v>
      </c>
      <c r="AK515" s="2">
        <f t="shared" ref="AK515" si="7168">AJ515-AJ514</f>
        <v>0</v>
      </c>
    </row>
    <row r="516" spans="1:37" x14ac:dyDescent="0.3">
      <c r="A516" s="1">
        <v>40693</v>
      </c>
      <c r="B516" s="2">
        <v>2093.79</v>
      </c>
      <c r="C516" s="2">
        <v>-6.4499999999998181</v>
      </c>
      <c r="D516" s="2">
        <v>1577.74</v>
      </c>
      <c r="E516" s="2">
        <v>8.9999999999990994</v>
      </c>
      <c r="F516">
        <v>3.11</v>
      </c>
      <c r="G516" s="2">
        <f t="shared" ref="G516" si="7169">F516-F515</f>
        <v>0</v>
      </c>
      <c r="H516">
        <v>3.24</v>
      </c>
      <c r="I516" s="2">
        <f t="shared" ref="I516" si="7170">H516-H515</f>
        <v>0</v>
      </c>
      <c r="J516">
        <v>3.41</v>
      </c>
      <c r="K516" s="2">
        <f t="shared" ref="K516" si="7171">J516-J515</f>
        <v>0</v>
      </c>
      <c r="L516">
        <v>3.53</v>
      </c>
      <c r="M516" s="2">
        <f t="shared" ref="M516" si="7172">L516-L515</f>
        <v>-1.0000000000000231E-2</v>
      </c>
      <c r="N516">
        <v>3.58</v>
      </c>
      <c r="O516" s="2">
        <f t="shared" ref="O516" si="7173">N516-N515</f>
        <v>-2.0000000000000018E-2</v>
      </c>
      <c r="P516">
        <v>3.85</v>
      </c>
      <c r="Q516" s="2">
        <f t="shared" ref="Q516" si="7174">P516-P515</f>
        <v>-2.0000000000000018E-2</v>
      </c>
      <c r="R516">
        <v>4.21</v>
      </c>
      <c r="S516" s="2">
        <f t="shared" ref="S516" si="7175">R516-R515</f>
        <v>-3.0000000000000249E-2</v>
      </c>
      <c r="T516">
        <v>343.48</v>
      </c>
      <c r="U516" s="2">
        <v>-0.19999999999981799</v>
      </c>
      <c r="V516">
        <v>81.98</v>
      </c>
      <c r="W516" s="2">
        <v>-0.99999999999990996</v>
      </c>
      <c r="X516">
        <v>0.04</v>
      </c>
      <c r="Y516" s="2">
        <f t="shared" ref="Y516" si="7176">X516-X515</f>
        <v>0</v>
      </c>
      <c r="Z516">
        <v>0.1</v>
      </c>
      <c r="AA516" s="2">
        <f t="shared" ref="AA516" si="7177">Z516-Z515</f>
        <v>0</v>
      </c>
      <c r="AB516">
        <v>0.153</v>
      </c>
      <c r="AC516" s="2">
        <f t="shared" ref="AC516" si="7178">AB516-AB515</f>
        <v>0</v>
      </c>
      <c r="AD516">
        <v>0.47599999999999998</v>
      </c>
      <c r="AE516" s="2">
        <f t="shared" ref="AE516" si="7179">AD516-AD515</f>
        <v>0</v>
      </c>
      <c r="AF516">
        <v>0.79600000000000004</v>
      </c>
      <c r="AG516" s="2">
        <f t="shared" ref="AG516" si="7180">AF516-AF515</f>
        <v>0</v>
      </c>
      <c r="AH516">
        <v>1.7170000000000001</v>
      </c>
      <c r="AI516" s="2">
        <f t="shared" ref="AI516" si="7181">AH516-AH515</f>
        <v>0</v>
      </c>
      <c r="AJ516">
        <v>3.0739999999999998</v>
      </c>
      <c r="AK516" s="2">
        <f t="shared" ref="AK516" si="7182">AJ516-AJ515</f>
        <v>0</v>
      </c>
    </row>
    <row r="517" spans="1:37" x14ac:dyDescent="0.3">
      <c r="A517" s="1">
        <v>40694</v>
      </c>
      <c r="B517" s="2">
        <v>2142.4699999999998</v>
      </c>
      <c r="C517" s="2">
        <v>48.679999999999836</v>
      </c>
      <c r="D517" s="2">
        <v>1622.13</v>
      </c>
      <c r="E517" s="2">
        <v>44.390999999999998</v>
      </c>
      <c r="F517">
        <v>3.11</v>
      </c>
      <c r="G517" s="2">
        <f t="shared" ref="G517" si="7183">F517-F516</f>
        <v>0</v>
      </c>
      <c r="H517">
        <v>3.24</v>
      </c>
      <c r="I517" s="2">
        <f t="shared" ref="I517" si="7184">H517-H516</f>
        <v>0</v>
      </c>
      <c r="J517">
        <v>3.41</v>
      </c>
      <c r="K517" s="2">
        <f t="shared" ref="K517" si="7185">J517-J516</f>
        <v>0</v>
      </c>
      <c r="L517">
        <v>3.54</v>
      </c>
      <c r="M517" s="2">
        <f t="shared" ref="M517" si="7186">L517-L516</f>
        <v>1.0000000000000231E-2</v>
      </c>
      <c r="N517">
        <v>3.59</v>
      </c>
      <c r="O517" s="2">
        <f t="shared" ref="O517" si="7187">N517-N516</f>
        <v>9.9999999999997868E-3</v>
      </c>
      <c r="P517">
        <v>3.87</v>
      </c>
      <c r="Q517" s="2">
        <f t="shared" ref="Q517" si="7188">P517-P516</f>
        <v>2.0000000000000018E-2</v>
      </c>
      <c r="R517">
        <v>4.2300000000000004</v>
      </c>
      <c r="S517" s="2">
        <f t="shared" ref="S517" si="7189">R517-R516</f>
        <v>2.0000000000000462E-2</v>
      </c>
      <c r="T517">
        <v>347.9</v>
      </c>
      <c r="U517" s="2">
        <v>4.4199999999999591</v>
      </c>
      <c r="V517">
        <v>82.95</v>
      </c>
      <c r="W517" s="2">
        <v>0.96999999999999897</v>
      </c>
      <c r="X517">
        <v>0.05</v>
      </c>
      <c r="Y517" s="2">
        <f t="shared" ref="Y517" si="7190">X517-X516</f>
        <v>1.0000000000000002E-2</v>
      </c>
      <c r="Z517">
        <v>0.11</v>
      </c>
      <c r="AA517" s="2">
        <f t="shared" ref="AA517" si="7191">Z517-Z516</f>
        <v>9.999999999999995E-3</v>
      </c>
      <c r="AB517">
        <v>0.158</v>
      </c>
      <c r="AC517" s="2">
        <f t="shared" ref="AC517" si="7192">AB517-AB516</f>
        <v>5.0000000000000044E-3</v>
      </c>
      <c r="AD517">
        <v>0.46899999999999997</v>
      </c>
      <c r="AE517" s="2">
        <f t="shared" ref="AE517" si="7193">AD517-AD516</f>
        <v>-7.0000000000000062E-3</v>
      </c>
      <c r="AF517">
        <v>0.78</v>
      </c>
      <c r="AG517" s="2">
        <f t="shared" ref="AG517" si="7194">AF517-AF516</f>
        <v>-1.6000000000000014E-2</v>
      </c>
      <c r="AH517">
        <v>1.6990000000000001</v>
      </c>
      <c r="AI517" s="2">
        <f t="shared" ref="AI517" si="7195">AH517-AH516</f>
        <v>-1.8000000000000016E-2</v>
      </c>
      <c r="AJ517">
        <v>3.0609999999999999</v>
      </c>
      <c r="AK517" s="2">
        <f t="shared" ref="AK517" si="7196">AJ517-AJ516</f>
        <v>-1.2999999999999901E-2</v>
      </c>
    </row>
    <row r="518" spans="1:37" x14ac:dyDescent="0.3">
      <c r="A518" s="1">
        <v>40695</v>
      </c>
      <c r="B518" s="2">
        <v>2141.34</v>
      </c>
      <c r="C518" s="2">
        <v>-1.1299999999996544</v>
      </c>
      <c r="D518" s="2">
        <v>1626.41</v>
      </c>
      <c r="E518" s="2">
        <v>4.2799999999999727</v>
      </c>
      <c r="F518">
        <v>3.12</v>
      </c>
      <c r="G518" s="2">
        <f t="shared" ref="G518" si="7197">F518-F517</f>
        <v>1.0000000000000231E-2</v>
      </c>
      <c r="H518">
        <v>3.25</v>
      </c>
      <c r="I518" s="2">
        <f t="shared" ref="I518" si="7198">H518-H517</f>
        <v>9.9999999999997868E-3</v>
      </c>
      <c r="J518">
        <v>3.42</v>
      </c>
      <c r="K518" s="2">
        <f t="shared" ref="K518" si="7199">J518-J517</f>
        <v>9.9999999999997868E-3</v>
      </c>
      <c r="L518">
        <v>3.56</v>
      </c>
      <c r="M518" s="2">
        <f t="shared" ref="M518" si="7200">L518-L517</f>
        <v>2.0000000000000018E-2</v>
      </c>
      <c r="N518">
        <v>3.64</v>
      </c>
      <c r="O518" s="2">
        <f t="shared" ref="O518" si="7201">N518-N517</f>
        <v>5.0000000000000266E-2</v>
      </c>
      <c r="P518">
        <v>3.91</v>
      </c>
      <c r="Q518" s="2">
        <f t="shared" ref="Q518" si="7202">P518-P517</f>
        <v>4.0000000000000036E-2</v>
      </c>
      <c r="R518">
        <v>4.28</v>
      </c>
      <c r="S518" s="2">
        <f t="shared" ref="S518" si="7203">R518-R517</f>
        <v>4.9999999999999822E-2</v>
      </c>
      <c r="T518">
        <v>343.62</v>
      </c>
      <c r="U518" s="2">
        <v>-4.2799999999999727</v>
      </c>
      <c r="V518">
        <v>81.73</v>
      </c>
      <c r="W518" s="2">
        <v>-1.2199999999999989</v>
      </c>
      <c r="X518">
        <v>0.04</v>
      </c>
      <c r="Y518" s="2">
        <f t="shared" ref="Y518" si="7204">X518-X517</f>
        <v>-1.0000000000000002E-2</v>
      </c>
      <c r="Z518">
        <v>0.1</v>
      </c>
      <c r="AA518" s="2">
        <f t="shared" ref="AA518" si="7205">Z518-Z517</f>
        <v>-9.999999999999995E-3</v>
      </c>
      <c r="AB518">
        <v>0.153</v>
      </c>
      <c r="AC518" s="2">
        <f t="shared" ref="AC518" si="7206">AB518-AB517</f>
        <v>-5.0000000000000044E-3</v>
      </c>
      <c r="AD518">
        <v>0.433</v>
      </c>
      <c r="AE518" s="2">
        <f t="shared" ref="AE518" si="7207">AD518-AD517</f>
        <v>-3.5999999999999976E-2</v>
      </c>
      <c r="AF518">
        <v>0.71899999999999997</v>
      </c>
      <c r="AG518" s="2">
        <f t="shared" ref="AG518" si="7208">AF518-AF517</f>
        <v>-6.1000000000000054E-2</v>
      </c>
      <c r="AH518">
        <v>1.59</v>
      </c>
      <c r="AI518" s="2">
        <f t="shared" ref="AI518" si="7209">AH518-AH517</f>
        <v>-0.10899999999999999</v>
      </c>
      <c r="AJ518">
        <v>2.9409999999999998</v>
      </c>
      <c r="AK518" s="2">
        <f t="shared" ref="AK518" si="7210">AJ518-AJ517</f>
        <v>-0.12000000000000011</v>
      </c>
    </row>
    <row r="519" spans="1:37" x14ac:dyDescent="0.3">
      <c r="A519" s="1">
        <v>40696</v>
      </c>
      <c r="B519" s="2">
        <v>2114.1999999999998</v>
      </c>
      <c r="C519" s="2">
        <v>-27.143000000000001</v>
      </c>
      <c r="D519" s="2">
        <v>1611.75</v>
      </c>
      <c r="E519" s="2">
        <v>-14.661</v>
      </c>
      <c r="F519">
        <v>3.11</v>
      </c>
      <c r="G519" s="2">
        <f t="shared" ref="G519" si="7211">F519-F518</f>
        <v>-1.0000000000000231E-2</v>
      </c>
      <c r="H519">
        <v>3.23</v>
      </c>
      <c r="I519" s="2">
        <f t="shared" ref="I519" si="7212">H519-H518</f>
        <v>-2.0000000000000018E-2</v>
      </c>
      <c r="J519">
        <v>3.39</v>
      </c>
      <c r="K519" s="2">
        <f t="shared" ref="K519" si="7213">J519-J518</f>
        <v>-2.9999999999999805E-2</v>
      </c>
      <c r="L519">
        <v>3.51</v>
      </c>
      <c r="M519" s="2">
        <f t="shared" ref="M519" si="7214">L519-L518</f>
        <v>-5.0000000000000266E-2</v>
      </c>
      <c r="N519">
        <v>3.57</v>
      </c>
      <c r="O519" s="2">
        <f t="shared" ref="O519" si="7215">N519-N518</f>
        <v>-7.0000000000000284E-2</v>
      </c>
      <c r="P519">
        <v>3.84</v>
      </c>
      <c r="Q519" s="2">
        <f t="shared" ref="Q519" si="7216">P519-P518</f>
        <v>-7.0000000000000284E-2</v>
      </c>
      <c r="R519">
        <v>4.21</v>
      </c>
      <c r="S519" s="2">
        <f t="shared" ref="S519" si="7217">R519-R518</f>
        <v>-7.0000000000000284E-2</v>
      </c>
      <c r="T519">
        <v>341.04</v>
      </c>
      <c r="U519" s="2">
        <v>-2.5799999999999841</v>
      </c>
      <c r="V519">
        <v>81.13</v>
      </c>
      <c r="W519" s="2">
        <v>-0.69</v>
      </c>
      <c r="X519">
        <v>0.04</v>
      </c>
      <c r="Y519" s="2">
        <f t="shared" ref="Y519" si="7218">X519-X518</f>
        <v>0</v>
      </c>
      <c r="Z519">
        <v>0.1</v>
      </c>
      <c r="AA519" s="2">
        <f t="shared" ref="AA519" si="7219">Z519-Z518</f>
        <v>0</v>
      </c>
      <c r="AB519">
        <v>0.183</v>
      </c>
      <c r="AC519" s="2">
        <f t="shared" ref="AC519" si="7220">AB519-AB518</f>
        <v>0.03</v>
      </c>
      <c r="AD519">
        <v>0.45700000000000002</v>
      </c>
      <c r="AE519" s="2">
        <f t="shared" ref="AE519" si="7221">AD519-AD518</f>
        <v>2.4000000000000021E-2</v>
      </c>
      <c r="AF519">
        <v>0.76400000000000001</v>
      </c>
      <c r="AG519" s="2">
        <f t="shared" ref="AG519" si="7222">AF519-AF518</f>
        <v>4.500000000000004E-2</v>
      </c>
      <c r="AH519">
        <v>1.649</v>
      </c>
      <c r="AI519" s="2">
        <f t="shared" ref="AI519" si="7223">AH519-AH518</f>
        <v>5.8999999999999941E-2</v>
      </c>
      <c r="AJ519">
        <v>3.03</v>
      </c>
      <c r="AK519" s="2">
        <f t="shared" ref="AK519" si="7224">AJ519-AJ518</f>
        <v>8.8999999999999968E-2</v>
      </c>
    </row>
    <row r="520" spans="1:37" x14ac:dyDescent="0.3">
      <c r="A520" s="1">
        <v>40697</v>
      </c>
      <c r="B520" s="2">
        <v>2113.4699999999998</v>
      </c>
      <c r="C520" s="2">
        <v>-0.73180000000000001</v>
      </c>
      <c r="D520" s="2">
        <v>1610.25</v>
      </c>
      <c r="E520" s="2">
        <v>-1.5</v>
      </c>
      <c r="F520">
        <v>3.11</v>
      </c>
      <c r="G520" s="2">
        <f t="shared" ref="G520" si="7225">F520-F519</f>
        <v>0</v>
      </c>
      <c r="H520">
        <v>3.23</v>
      </c>
      <c r="I520" s="2">
        <f t="shared" ref="I520" si="7226">H520-H519</f>
        <v>0</v>
      </c>
      <c r="J520">
        <v>3.39</v>
      </c>
      <c r="K520" s="2">
        <f t="shared" ref="K520" si="7227">J520-J519</f>
        <v>0</v>
      </c>
      <c r="L520">
        <v>3.51</v>
      </c>
      <c r="M520" s="2">
        <f t="shared" ref="M520" si="7228">L520-L519</f>
        <v>0</v>
      </c>
      <c r="N520">
        <v>3.57</v>
      </c>
      <c r="O520" s="2">
        <f t="shared" ref="O520" si="7229">N520-N519</f>
        <v>0</v>
      </c>
      <c r="P520">
        <v>3.84</v>
      </c>
      <c r="Q520" s="2">
        <f t="shared" ref="Q520" si="7230">P520-P519</f>
        <v>0</v>
      </c>
      <c r="R520">
        <v>4.21</v>
      </c>
      <c r="S520" s="2">
        <f t="shared" ref="S520" si="7231">R520-R519</f>
        <v>0</v>
      </c>
      <c r="T520">
        <v>339.73</v>
      </c>
      <c r="U520" s="2">
        <v>-1.3100000000000023</v>
      </c>
      <c r="V520">
        <v>80.81</v>
      </c>
      <c r="W520" s="2">
        <v>-0.31999999999999301</v>
      </c>
      <c r="X520">
        <v>0.03</v>
      </c>
      <c r="Y520" s="2">
        <f t="shared" ref="Y520" si="7232">X520-X519</f>
        <v>-1.0000000000000002E-2</v>
      </c>
      <c r="Z520">
        <v>0.1</v>
      </c>
      <c r="AA520" s="2">
        <f t="shared" ref="AA520" si="7233">Z520-Z519</f>
        <v>0</v>
      </c>
      <c r="AB520">
        <v>0.17299999999999999</v>
      </c>
      <c r="AC520" s="2">
        <f t="shared" ref="AC520" si="7234">AB520-AB519</f>
        <v>-1.0000000000000009E-2</v>
      </c>
      <c r="AD520">
        <v>0.42499999999999999</v>
      </c>
      <c r="AE520" s="2">
        <f t="shared" ref="AE520" si="7235">AD520-AD519</f>
        <v>-3.2000000000000028E-2</v>
      </c>
      <c r="AF520">
        <v>0.72299999999999998</v>
      </c>
      <c r="AG520" s="2">
        <f t="shared" ref="AG520" si="7236">AF520-AF519</f>
        <v>-4.1000000000000036E-2</v>
      </c>
      <c r="AH520">
        <v>1.5960000000000001</v>
      </c>
      <c r="AI520" s="2">
        <f t="shared" ref="AI520" si="7237">AH520-AH519</f>
        <v>-5.2999999999999936E-2</v>
      </c>
      <c r="AJ520">
        <v>2.9860000000000002</v>
      </c>
      <c r="AK520" s="2">
        <f t="shared" ref="AK520" si="7238">AJ520-AJ519</f>
        <v>-4.3999999999999595E-2</v>
      </c>
    </row>
    <row r="521" spans="1:37" x14ac:dyDescent="0.3">
      <c r="A521" s="1">
        <v>40698</v>
      </c>
      <c r="B521" s="2">
        <v>2113.4699999999998</v>
      </c>
      <c r="C521" s="2"/>
      <c r="D521" s="2">
        <v>1610.25</v>
      </c>
      <c r="E521" s="2"/>
      <c r="F521">
        <v>3.11</v>
      </c>
      <c r="G521" s="2">
        <f t="shared" ref="G521" si="7239">F521-F520</f>
        <v>0</v>
      </c>
      <c r="H521">
        <v>3.23</v>
      </c>
      <c r="I521" s="2">
        <f t="shared" ref="I521" si="7240">H521-H520</f>
        <v>0</v>
      </c>
      <c r="J521">
        <v>3.39</v>
      </c>
      <c r="K521" s="2">
        <f t="shared" ref="K521" si="7241">J521-J520</f>
        <v>0</v>
      </c>
      <c r="L521">
        <v>3.51</v>
      </c>
      <c r="M521" s="2">
        <f t="shared" ref="M521" si="7242">L521-L520</f>
        <v>0</v>
      </c>
      <c r="N521">
        <v>3.57</v>
      </c>
      <c r="O521" s="2">
        <f t="shared" ref="O521" si="7243">N521-N520</f>
        <v>0</v>
      </c>
      <c r="P521">
        <v>3.84</v>
      </c>
      <c r="Q521" s="2">
        <f t="shared" ref="Q521" si="7244">P521-P520</f>
        <v>0</v>
      </c>
      <c r="R521">
        <v>4.21</v>
      </c>
      <c r="S521" s="2">
        <f t="shared" ref="S521" si="7245">R521-R520</f>
        <v>0</v>
      </c>
      <c r="T521">
        <v>339.73</v>
      </c>
      <c r="U521" s="2"/>
      <c r="V521">
        <v>80.81</v>
      </c>
      <c r="W521" s="2"/>
      <c r="X521">
        <v>0.03</v>
      </c>
      <c r="Y521" s="2">
        <f t="shared" ref="Y521" si="7246">X521-X520</f>
        <v>0</v>
      </c>
      <c r="Z521">
        <v>0.1</v>
      </c>
      <c r="AA521" s="2">
        <f t="shared" ref="AA521" si="7247">Z521-Z520</f>
        <v>0</v>
      </c>
      <c r="AB521">
        <v>0.17299999999999999</v>
      </c>
      <c r="AC521" s="2">
        <f t="shared" ref="AC521" si="7248">AB521-AB520</f>
        <v>0</v>
      </c>
      <c r="AD521">
        <v>0.42499999999999999</v>
      </c>
      <c r="AE521" s="2">
        <f t="shared" ref="AE521" si="7249">AD521-AD520</f>
        <v>0</v>
      </c>
      <c r="AF521">
        <v>0.72299999999999998</v>
      </c>
      <c r="AG521" s="2">
        <f t="shared" ref="AG521" si="7250">AF521-AF520</f>
        <v>0</v>
      </c>
      <c r="AH521">
        <v>1.5960000000000001</v>
      </c>
      <c r="AI521" s="2">
        <f t="shared" ref="AI521" si="7251">AH521-AH520</f>
        <v>0</v>
      </c>
      <c r="AJ521">
        <v>2.9860000000000002</v>
      </c>
      <c r="AK521" s="2">
        <f t="shared" ref="AK521" si="7252">AJ521-AJ520</f>
        <v>0</v>
      </c>
    </row>
    <row r="522" spans="1:37" x14ac:dyDescent="0.3">
      <c r="A522" s="1">
        <v>40699</v>
      </c>
      <c r="B522" s="2">
        <v>2113.4699999999998</v>
      </c>
      <c r="C522" s="2"/>
      <c r="D522" s="2">
        <v>1610.25</v>
      </c>
      <c r="E522" s="2"/>
      <c r="F522">
        <v>3.11</v>
      </c>
      <c r="G522" s="2">
        <f t="shared" ref="G522" si="7253">F522-F521</f>
        <v>0</v>
      </c>
      <c r="H522">
        <v>3.23</v>
      </c>
      <c r="I522" s="2">
        <f t="shared" ref="I522" si="7254">H522-H521</f>
        <v>0</v>
      </c>
      <c r="J522">
        <v>3.39</v>
      </c>
      <c r="K522" s="2">
        <f t="shared" ref="K522" si="7255">J522-J521</f>
        <v>0</v>
      </c>
      <c r="L522">
        <v>3.51</v>
      </c>
      <c r="M522" s="2">
        <f t="shared" ref="M522" si="7256">L522-L521</f>
        <v>0</v>
      </c>
      <c r="N522">
        <v>3.57</v>
      </c>
      <c r="O522" s="2">
        <f t="shared" ref="O522" si="7257">N522-N521</f>
        <v>0</v>
      </c>
      <c r="P522">
        <v>3.84</v>
      </c>
      <c r="Q522" s="2">
        <f t="shared" ref="Q522" si="7258">P522-P521</f>
        <v>0</v>
      </c>
      <c r="R522">
        <v>4.21</v>
      </c>
      <c r="S522" s="2">
        <f t="shared" ref="S522" si="7259">R522-R521</f>
        <v>0</v>
      </c>
      <c r="T522">
        <v>339.73</v>
      </c>
      <c r="U522" s="2"/>
      <c r="V522">
        <v>80.81</v>
      </c>
      <c r="W522" s="2"/>
      <c r="X522">
        <v>0.03</v>
      </c>
      <c r="Y522" s="2">
        <f t="shared" ref="Y522" si="7260">X522-X521</f>
        <v>0</v>
      </c>
      <c r="Z522">
        <v>0.1</v>
      </c>
      <c r="AA522" s="2">
        <f t="shared" ref="AA522" si="7261">Z522-Z521</f>
        <v>0</v>
      </c>
      <c r="AB522">
        <v>0.17299999999999999</v>
      </c>
      <c r="AC522" s="2">
        <f t="shared" ref="AC522" si="7262">AB522-AB521</f>
        <v>0</v>
      </c>
      <c r="AD522">
        <v>0.42499999999999999</v>
      </c>
      <c r="AE522" s="2">
        <f t="shared" ref="AE522" si="7263">AD522-AD521</f>
        <v>0</v>
      </c>
      <c r="AF522">
        <v>0.72299999999999998</v>
      </c>
      <c r="AG522" s="2">
        <f t="shared" ref="AG522" si="7264">AF522-AF521</f>
        <v>0</v>
      </c>
      <c r="AH522">
        <v>1.5960000000000001</v>
      </c>
      <c r="AI522" s="2">
        <f t="shared" ref="AI522" si="7265">AH522-AH521</f>
        <v>0</v>
      </c>
      <c r="AJ522">
        <v>2.9860000000000002</v>
      </c>
      <c r="AK522" s="2">
        <f t="shared" ref="AK522" si="7266">AJ522-AJ521</f>
        <v>0</v>
      </c>
    </row>
    <row r="523" spans="1:37" x14ac:dyDescent="0.3">
      <c r="A523" s="1">
        <v>40700</v>
      </c>
      <c r="B523" s="2">
        <v>2113.4699999999998</v>
      </c>
      <c r="C523" s="2"/>
      <c r="D523" s="2">
        <v>1610.25</v>
      </c>
      <c r="E523" s="2"/>
      <c r="F523">
        <v>3.11</v>
      </c>
      <c r="G523" s="2">
        <f t="shared" ref="G523" si="7267">F523-F522</f>
        <v>0</v>
      </c>
      <c r="H523">
        <v>3.23</v>
      </c>
      <c r="I523" s="2">
        <f t="shared" ref="I523" si="7268">H523-H522</f>
        <v>0</v>
      </c>
      <c r="J523">
        <v>3.39</v>
      </c>
      <c r="K523" s="2">
        <f t="shared" ref="K523" si="7269">J523-J522</f>
        <v>0</v>
      </c>
      <c r="L523">
        <v>3.51</v>
      </c>
      <c r="M523" s="2">
        <f t="shared" ref="M523" si="7270">L523-L522</f>
        <v>0</v>
      </c>
      <c r="N523">
        <v>3.57</v>
      </c>
      <c r="O523" s="2">
        <f t="shared" ref="O523" si="7271">N523-N522</f>
        <v>0</v>
      </c>
      <c r="P523">
        <v>3.84</v>
      </c>
      <c r="Q523" s="2">
        <f t="shared" ref="Q523" si="7272">P523-P522</f>
        <v>0</v>
      </c>
      <c r="R523">
        <v>4.21</v>
      </c>
      <c r="S523" s="2">
        <f t="shared" ref="S523" si="7273">R523-R522</f>
        <v>0</v>
      </c>
      <c r="T523">
        <v>337.18</v>
      </c>
      <c r="U523" s="2">
        <v>-2.5510000000000002</v>
      </c>
      <c r="V523">
        <v>80.27</v>
      </c>
      <c r="W523" s="2">
        <v>-0.54600000000000004</v>
      </c>
      <c r="X523">
        <v>0.02</v>
      </c>
      <c r="Y523" s="2">
        <f t="shared" ref="Y523" si="7274">X523-X522</f>
        <v>-9.9999999999999985E-3</v>
      </c>
      <c r="Z523">
        <v>0.09</v>
      </c>
      <c r="AA523" s="2">
        <f t="shared" ref="AA523" si="7275">Z523-Z522</f>
        <v>-1.0000000000000009E-2</v>
      </c>
      <c r="AB523">
        <v>0.16800000000000001</v>
      </c>
      <c r="AC523" s="2">
        <f t="shared" ref="AC523" si="7276">AB523-AB522</f>
        <v>-4.9999999999999767E-3</v>
      </c>
      <c r="AD523">
        <v>0.42099999999999999</v>
      </c>
      <c r="AE523" s="2">
        <f t="shared" ref="AE523" si="7277">AD523-AD522</f>
        <v>-4.0000000000000036E-3</v>
      </c>
      <c r="AF523">
        <v>0.72299999999999998</v>
      </c>
      <c r="AG523" s="2">
        <f t="shared" ref="AG523" si="7278">AF523-AF522</f>
        <v>0</v>
      </c>
      <c r="AH523">
        <v>1.591</v>
      </c>
      <c r="AI523" s="2">
        <f t="shared" ref="AI523" si="7279">AH523-AH522</f>
        <v>-5.0000000000001155E-3</v>
      </c>
      <c r="AJ523">
        <v>2.9950000000000001</v>
      </c>
      <c r="AK523" s="2">
        <f t="shared" ref="AK523" si="7280">AJ523-AJ522</f>
        <v>8.999999999999897E-3</v>
      </c>
    </row>
    <row r="524" spans="1:37" x14ac:dyDescent="0.3">
      <c r="A524" s="1">
        <v>40701</v>
      </c>
      <c r="B524" s="2">
        <v>2099.71</v>
      </c>
      <c r="C524" s="2">
        <v>-13.759999999999764</v>
      </c>
      <c r="D524" s="2">
        <v>1585.79</v>
      </c>
      <c r="E524" s="2">
        <v>-24.460000000000036</v>
      </c>
      <c r="F524">
        <v>3.1</v>
      </c>
      <c r="G524" s="2">
        <f t="shared" ref="G524" si="7281">F524-F523</f>
        <v>-9.9999999999997868E-3</v>
      </c>
      <c r="H524">
        <v>3.22</v>
      </c>
      <c r="I524" s="2">
        <f t="shared" ref="I524" si="7282">H524-H523</f>
        <v>-9.9999999999997868E-3</v>
      </c>
      <c r="J524">
        <v>3.37</v>
      </c>
      <c r="K524" s="2">
        <f t="shared" ref="K524" si="7283">J524-J523</f>
        <v>-2.0000000000000018E-2</v>
      </c>
      <c r="L524">
        <v>3.48</v>
      </c>
      <c r="M524" s="2">
        <f t="shared" ref="M524" si="7284">L524-L523</f>
        <v>-2.9999999999999805E-2</v>
      </c>
      <c r="N524">
        <v>3.52</v>
      </c>
      <c r="O524" s="2">
        <f t="shared" ref="O524" si="7285">N524-N523</f>
        <v>-4.9999999999999822E-2</v>
      </c>
      <c r="P524">
        <v>3.8</v>
      </c>
      <c r="Q524" s="2">
        <f t="shared" ref="Q524" si="7286">P524-P523</f>
        <v>-4.0000000000000036E-2</v>
      </c>
      <c r="R524">
        <v>4.2</v>
      </c>
      <c r="S524" s="2">
        <f t="shared" ref="S524" si="7287">R524-R523</f>
        <v>-9.9999999999997868E-3</v>
      </c>
      <c r="T524">
        <v>337.79</v>
      </c>
      <c r="U524" s="2">
        <v>0.61140000000000005</v>
      </c>
      <c r="V524">
        <v>80.41</v>
      </c>
      <c r="W524" s="2">
        <v>0.14099999999999999</v>
      </c>
      <c r="X524">
        <v>0.04</v>
      </c>
      <c r="Y524" s="2">
        <f t="shared" ref="Y524" si="7288">X524-X523</f>
        <v>0.02</v>
      </c>
      <c r="Z524">
        <v>0.1</v>
      </c>
      <c r="AA524" s="2">
        <f t="shared" ref="AA524" si="7289">Z524-Z523</f>
        <v>1.0000000000000009E-2</v>
      </c>
      <c r="AB524">
        <v>0.16300000000000001</v>
      </c>
      <c r="AC524" s="2">
        <f t="shared" ref="AC524" si="7290">AB524-AB523</f>
        <v>-5.0000000000000044E-3</v>
      </c>
      <c r="AD524">
        <v>0.40500000000000003</v>
      </c>
      <c r="AE524" s="2">
        <f t="shared" ref="AE524" si="7291">AD524-AD523</f>
        <v>-1.5999999999999959E-2</v>
      </c>
      <c r="AF524">
        <v>0.69</v>
      </c>
      <c r="AG524" s="2">
        <f t="shared" ref="AG524" si="7292">AF524-AF523</f>
        <v>-3.3000000000000029E-2</v>
      </c>
      <c r="AH524">
        <v>1.57</v>
      </c>
      <c r="AI524" s="2">
        <f t="shared" ref="AI524" si="7293">AH524-AH523</f>
        <v>-2.0999999999999908E-2</v>
      </c>
      <c r="AJ524">
        <v>2.9950000000000001</v>
      </c>
      <c r="AK524" s="2">
        <f t="shared" ref="AK524" si="7294">AJ524-AJ523</f>
        <v>0</v>
      </c>
    </row>
    <row r="525" spans="1:37" x14ac:dyDescent="0.3">
      <c r="A525" s="1">
        <v>40702</v>
      </c>
      <c r="B525" s="2">
        <v>2083.35</v>
      </c>
      <c r="C525" s="2">
        <v>-16.361000000000001</v>
      </c>
      <c r="D525" s="2">
        <v>1566.76</v>
      </c>
      <c r="E525" s="2">
        <v>-19.3</v>
      </c>
      <c r="F525">
        <v>3.1</v>
      </c>
      <c r="G525" s="2">
        <f t="shared" ref="G525" si="7295">F525-F524</f>
        <v>0</v>
      </c>
      <c r="H525">
        <v>3.22</v>
      </c>
      <c r="I525" s="2">
        <f t="shared" ref="I525" si="7296">H525-H524</f>
        <v>0</v>
      </c>
      <c r="J525">
        <v>3.37</v>
      </c>
      <c r="K525" s="2">
        <f t="shared" ref="K525" si="7297">J525-J524</f>
        <v>0</v>
      </c>
      <c r="L525">
        <v>3.48</v>
      </c>
      <c r="M525" s="2">
        <f t="shared" ref="M525" si="7298">L525-L524</f>
        <v>0</v>
      </c>
      <c r="N525">
        <v>3.52</v>
      </c>
      <c r="O525" s="2">
        <f t="shared" ref="O525" si="7299">N525-N524</f>
        <v>0</v>
      </c>
      <c r="P525">
        <v>3.8</v>
      </c>
      <c r="Q525" s="2">
        <f t="shared" ref="Q525" si="7300">P525-P524</f>
        <v>0</v>
      </c>
      <c r="R525">
        <v>4.1900000000000004</v>
      </c>
      <c r="S525" s="2">
        <f t="shared" ref="S525" si="7301">R525-R524</f>
        <v>-9.9999999999997868E-3</v>
      </c>
      <c r="T525">
        <v>335.27</v>
      </c>
      <c r="U525" s="2">
        <v>-2.524</v>
      </c>
      <c r="V525">
        <v>79.73</v>
      </c>
      <c r="W525" s="2">
        <v>-0.67999999999999305</v>
      </c>
      <c r="X525">
        <v>0.03</v>
      </c>
      <c r="Y525" s="2">
        <f t="shared" ref="Y525" si="7302">X525-X524</f>
        <v>-1.0000000000000002E-2</v>
      </c>
      <c r="Z525">
        <v>0.09</v>
      </c>
      <c r="AA525" s="2">
        <f t="shared" ref="AA525" si="7303">Z525-Z524</f>
        <v>-1.0000000000000009E-2</v>
      </c>
      <c r="AB525">
        <v>0.158</v>
      </c>
      <c r="AC525" s="2">
        <f t="shared" ref="AC525" si="7304">AB525-AB524</f>
        <v>-5.0000000000000044E-3</v>
      </c>
      <c r="AD525">
        <v>0.38100000000000001</v>
      </c>
      <c r="AE525" s="2">
        <f t="shared" ref="AE525" si="7305">AD525-AD524</f>
        <v>-2.4000000000000021E-2</v>
      </c>
      <c r="AF525">
        <v>0.67900000000000005</v>
      </c>
      <c r="AG525" s="2">
        <f t="shared" ref="AG525" si="7306">AF525-AF524</f>
        <v>-1.0999999999999899E-2</v>
      </c>
      <c r="AH525">
        <v>1.498</v>
      </c>
      <c r="AI525" s="2">
        <f t="shared" ref="AI525" si="7307">AH525-AH524</f>
        <v>-7.2000000000000064E-2</v>
      </c>
      <c r="AJ525">
        <v>2.9390000000000001</v>
      </c>
      <c r="AK525" s="2">
        <f t="shared" ref="AK525" si="7308">AJ525-AJ524</f>
        <v>-5.600000000000005E-2</v>
      </c>
    </row>
    <row r="526" spans="1:37" x14ac:dyDescent="0.3">
      <c r="A526" s="1">
        <v>40703</v>
      </c>
      <c r="B526" s="2">
        <v>2071.42</v>
      </c>
      <c r="C526" s="2">
        <v>-11.929999999999836</v>
      </c>
      <c r="D526" s="2">
        <v>1575.56</v>
      </c>
      <c r="E526" s="2">
        <v>8.7999999999999545</v>
      </c>
      <c r="F526">
        <v>3.11</v>
      </c>
      <c r="G526" s="2">
        <f t="shared" ref="G526" si="7309">F526-F525</f>
        <v>9.9999999999997868E-3</v>
      </c>
      <c r="H526">
        <v>3.23</v>
      </c>
      <c r="I526" s="2">
        <f t="shared" ref="I526" si="7310">H526-H525</f>
        <v>9.9999999999997868E-3</v>
      </c>
      <c r="J526">
        <v>3.4</v>
      </c>
      <c r="K526" s="2">
        <f t="shared" ref="K526" si="7311">J526-J525</f>
        <v>2.9999999999999805E-2</v>
      </c>
      <c r="L526">
        <v>3.51</v>
      </c>
      <c r="M526" s="2">
        <f t="shared" ref="M526" si="7312">L526-L525</f>
        <v>2.9999999999999805E-2</v>
      </c>
      <c r="N526">
        <v>3.57</v>
      </c>
      <c r="O526" s="2">
        <f t="shared" ref="O526" si="7313">N526-N525</f>
        <v>4.9999999999999822E-2</v>
      </c>
      <c r="P526">
        <v>3.85</v>
      </c>
      <c r="Q526" s="2">
        <f t="shared" ref="Q526" si="7314">P526-P525</f>
        <v>5.0000000000000266E-2</v>
      </c>
      <c r="R526">
        <v>4.22</v>
      </c>
      <c r="S526" s="2">
        <f t="shared" ref="S526" si="7315">R526-R525</f>
        <v>2.9999999999999361E-2</v>
      </c>
      <c r="T526">
        <v>336.49</v>
      </c>
      <c r="U526" s="2">
        <v>1.2230000000000001</v>
      </c>
      <c r="V526">
        <v>80.069999999999993</v>
      </c>
      <c r="W526" s="2">
        <v>0.33999999999998898</v>
      </c>
      <c r="X526">
        <v>0.04</v>
      </c>
      <c r="Y526" s="2">
        <f t="shared" ref="Y526" si="7316">X526-X525</f>
        <v>1.0000000000000002E-2</v>
      </c>
      <c r="Z526">
        <v>0.09</v>
      </c>
      <c r="AA526" s="2">
        <f t="shared" ref="AA526" si="7317">Z526-Z525</f>
        <v>0</v>
      </c>
      <c r="AB526">
        <v>0.16300000000000001</v>
      </c>
      <c r="AC526" s="2">
        <f t="shared" ref="AC526" si="7318">AB526-AB525</f>
        <v>5.0000000000000044E-3</v>
      </c>
      <c r="AD526">
        <v>0.41599999999999998</v>
      </c>
      <c r="AE526" s="2">
        <f t="shared" ref="AE526" si="7319">AD526-AD525</f>
        <v>3.4999999999999976E-2</v>
      </c>
      <c r="AF526">
        <v>0.73699999999999999</v>
      </c>
      <c r="AG526" s="2">
        <f t="shared" ref="AG526" si="7320">AF526-AF525</f>
        <v>5.799999999999994E-2</v>
      </c>
      <c r="AH526">
        <v>1.5880000000000001</v>
      </c>
      <c r="AI526" s="2">
        <f t="shared" ref="AI526" si="7321">AH526-AH525</f>
        <v>9.000000000000008E-2</v>
      </c>
      <c r="AJ526">
        <v>2.9969999999999999</v>
      </c>
      <c r="AK526" s="2">
        <f t="shared" ref="AK526" si="7322">AJ526-AJ525</f>
        <v>5.7999999999999829E-2</v>
      </c>
    </row>
    <row r="527" spans="1:37" x14ac:dyDescent="0.3">
      <c r="A527" s="1">
        <v>40704</v>
      </c>
      <c r="B527" s="2">
        <v>2046.67</v>
      </c>
      <c r="C527" s="2">
        <v>-24.75</v>
      </c>
      <c r="D527" s="2">
        <v>1556.41</v>
      </c>
      <c r="E527" s="2">
        <v>-19.149999999999864</v>
      </c>
      <c r="F527">
        <v>3.17</v>
      </c>
      <c r="G527" s="2">
        <f t="shared" ref="G527" si="7323">F527-F526</f>
        <v>6.0000000000000053E-2</v>
      </c>
      <c r="H527">
        <v>3.29</v>
      </c>
      <c r="I527" s="2">
        <f t="shared" ref="I527" si="7324">H527-H526</f>
        <v>6.0000000000000053E-2</v>
      </c>
      <c r="J527">
        <v>3.49</v>
      </c>
      <c r="K527" s="2">
        <f t="shared" ref="K527" si="7325">J527-J526</f>
        <v>9.0000000000000302E-2</v>
      </c>
      <c r="L527">
        <v>3.57</v>
      </c>
      <c r="M527" s="2">
        <f t="shared" ref="M527" si="7326">L527-L526</f>
        <v>6.0000000000000053E-2</v>
      </c>
      <c r="N527">
        <v>3.65</v>
      </c>
      <c r="O527" s="2">
        <f t="shared" ref="O527" si="7327">N527-N526</f>
        <v>8.0000000000000071E-2</v>
      </c>
      <c r="P527">
        <v>3.91</v>
      </c>
      <c r="Q527" s="2">
        <f t="shared" ref="Q527" si="7328">P527-P526</f>
        <v>6.0000000000000053E-2</v>
      </c>
      <c r="R527">
        <v>4.25</v>
      </c>
      <c r="S527" s="2">
        <f t="shared" ref="S527" si="7329">R527-R526</f>
        <v>3.0000000000000249E-2</v>
      </c>
      <c r="T527">
        <v>331.64</v>
      </c>
      <c r="U527" s="2">
        <v>-4.8520000000000003</v>
      </c>
      <c r="V527">
        <v>78.849999999999994</v>
      </c>
      <c r="W527" s="2">
        <v>-1.2199999999999989</v>
      </c>
      <c r="X527">
        <v>0.04</v>
      </c>
      <c r="Y527" s="2">
        <f t="shared" ref="Y527" si="7330">X527-X526</f>
        <v>0</v>
      </c>
      <c r="Z527">
        <v>0.1</v>
      </c>
      <c r="AA527" s="2">
        <f t="shared" ref="AA527" si="7331">Z527-Z526</f>
        <v>1.0000000000000009E-2</v>
      </c>
      <c r="AB527">
        <v>0.16800000000000001</v>
      </c>
      <c r="AC527" s="2">
        <f t="shared" ref="AC527" si="7332">AB527-AB526</f>
        <v>5.0000000000000044E-3</v>
      </c>
      <c r="AD527">
        <v>0.39800000000000002</v>
      </c>
      <c r="AE527" s="2">
        <f t="shared" ref="AE527" si="7333">AD527-AD526</f>
        <v>-1.799999999999996E-2</v>
      </c>
      <c r="AF527">
        <v>0.71099999999999997</v>
      </c>
      <c r="AG527" s="2">
        <f t="shared" ref="AG527" si="7334">AF527-AF526</f>
        <v>-2.6000000000000023E-2</v>
      </c>
      <c r="AH527">
        <v>1.56</v>
      </c>
      <c r="AI527" s="2">
        <f t="shared" ref="AI527" si="7335">AH527-AH526</f>
        <v>-2.8000000000000025E-2</v>
      </c>
      <c r="AJ527">
        <v>2.9689999999999999</v>
      </c>
      <c r="AK527" s="2">
        <f t="shared" ref="AK527" si="7336">AJ527-AJ526</f>
        <v>-2.8000000000000025E-2</v>
      </c>
    </row>
    <row r="528" spans="1:37" x14ac:dyDescent="0.3">
      <c r="A528" s="1">
        <v>40705</v>
      </c>
      <c r="B528" s="2">
        <v>2046.67</v>
      </c>
      <c r="C528" s="2"/>
      <c r="D528" s="2">
        <v>1556.41</v>
      </c>
      <c r="E528" s="2"/>
      <c r="F528">
        <v>3.17</v>
      </c>
      <c r="G528" s="2">
        <f t="shared" ref="G528" si="7337">F528-F527</f>
        <v>0</v>
      </c>
      <c r="H528">
        <v>3.29</v>
      </c>
      <c r="I528" s="2">
        <f t="shared" ref="I528" si="7338">H528-H527</f>
        <v>0</v>
      </c>
      <c r="J528">
        <v>3.49</v>
      </c>
      <c r="K528" s="2">
        <f t="shared" ref="K528" si="7339">J528-J527</f>
        <v>0</v>
      </c>
      <c r="L528">
        <v>3.57</v>
      </c>
      <c r="M528" s="2">
        <f t="shared" ref="M528" si="7340">L528-L527</f>
        <v>0</v>
      </c>
      <c r="N528">
        <v>3.65</v>
      </c>
      <c r="O528" s="2">
        <f t="shared" ref="O528" si="7341">N528-N527</f>
        <v>0</v>
      </c>
      <c r="P528">
        <v>3.91</v>
      </c>
      <c r="Q528" s="2">
        <f t="shared" ref="Q528" si="7342">P528-P527</f>
        <v>0</v>
      </c>
      <c r="R528">
        <v>4.25</v>
      </c>
      <c r="S528" s="2">
        <f t="shared" ref="S528" si="7343">R528-R527</f>
        <v>0</v>
      </c>
      <c r="T528">
        <v>331.64</v>
      </c>
      <c r="U528" s="2"/>
      <c r="V528">
        <v>78.849999999999994</v>
      </c>
      <c r="W528" s="2"/>
      <c r="X528">
        <v>0.04</v>
      </c>
      <c r="Y528" s="2">
        <f t="shared" ref="Y528" si="7344">X528-X527</f>
        <v>0</v>
      </c>
      <c r="Z528">
        <v>0.1</v>
      </c>
      <c r="AA528" s="2">
        <f t="shared" ref="AA528" si="7345">Z528-Z527</f>
        <v>0</v>
      </c>
      <c r="AB528">
        <v>0.16800000000000001</v>
      </c>
      <c r="AC528" s="2">
        <f t="shared" ref="AC528" si="7346">AB528-AB527</f>
        <v>0</v>
      </c>
      <c r="AD528">
        <v>0.39800000000000002</v>
      </c>
      <c r="AE528" s="2">
        <f t="shared" ref="AE528" si="7347">AD528-AD527</f>
        <v>0</v>
      </c>
      <c r="AF528">
        <v>0.71099999999999997</v>
      </c>
      <c r="AG528" s="2">
        <f t="shared" ref="AG528" si="7348">AF528-AF527</f>
        <v>0</v>
      </c>
      <c r="AH528">
        <v>1.56</v>
      </c>
      <c r="AI528" s="2">
        <f t="shared" ref="AI528" si="7349">AH528-AH527</f>
        <v>0</v>
      </c>
      <c r="AJ528">
        <v>2.9689999999999999</v>
      </c>
      <c r="AK528" s="2">
        <f t="shared" ref="AK528" si="7350">AJ528-AJ527</f>
        <v>0</v>
      </c>
    </row>
    <row r="529" spans="1:37" x14ac:dyDescent="0.3">
      <c r="A529" s="1">
        <v>40706</v>
      </c>
      <c r="B529" s="2">
        <v>2046.67</v>
      </c>
      <c r="C529" s="2"/>
      <c r="D529" s="2">
        <v>1556.41</v>
      </c>
      <c r="E529" s="2"/>
      <c r="F529">
        <v>3.17</v>
      </c>
      <c r="G529" s="2">
        <f t="shared" ref="G529" si="7351">F529-F528</f>
        <v>0</v>
      </c>
      <c r="H529">
        <v>3.29</v>
      </c>
      <c r="I529" s="2">
        <f t="shared" ref="I529" si="7352">H529-H528</f>
        <v>0</v>
      </c>
      <c r="J529">
        <v>3.49</v>
      </c>
      <c r="K529" s="2">
        <f t="shared" ref="K529" si="7353">J529-J528</f>
        <v>0</v>
      </c>
      <c r="L529">
        <v>3.57</v>
      </c>
      <c r="M529" s="2">
        <f t="shared" ref="M529" si="7354">L529-L528</f>
        <v>0</v>
      </c>
      <c r="N529">
        <v>3.65</v>
      </c>
      <c r="O529" s="2">
        <f t="shared" ref="O529" si="7355">N529-N528</f>
        <v>0</v>
      </c>
      <c r="P529">
        <v>3.91</v>
      </c>
      <c r="Q529" s="2">
        <f t="shared" ref="Q529" si="7356">P529-P528</f>
        <v>0</v>
      </c>
      <c r="R529">
        <v>4.25</v>
      </c>
      <c r="S529" s="2">
        <f t="shared" ref="S529" si="7357">R529-R528</f>
        <v>0</v>
      </c>
      <c r="T529">
        <v>331.64</v>
      </c>
      <c r="U529" s="2"/>
      <c r="V529">
        <v>78.849999999999994</v>
      </c>
      <c r="W529" s="2"/>
      <c r="X529">
        <v>0.04</v>
      </c>
      <c r="Y529" s="2">
        <f t="shared" ref="Y529" si="7358">X529-X528</f>
        <v>0</v>
      </c>
      <c r="Z529">
        <v>0.1</v>
      </c>
      <c r="AA529" s="2">
        <f t="shared" ref="AA529" si="7359">Z529-Z528</f>
        <v>0</v>
      </c>
      <c r="AB529">
        <v>0.16800000000000001</v>
      </c>
      <c r="AC529" s="2">
        <f t="shared" ref="AC529" si="7360">AB529-AB528</f>
        <v>0</v>
      </c>
      <c r="AD529">
        <v>0.39800000000000002</v>
      </c>
      <c r="AE529" s="2">
        <f t="shared" ref="AE529" si="7361">AD529-AD528</f>
        <v>0</v>
      </c>
      <c r="AF529">
        <v>0.71099999999999997</v>
      </c>
      <c r="AG529" s="2">
        <f t="shared" ref="AG529" si="7362">AF529-AF528</f>
        <v>0</v>
      </c>
      <c r="AH529">
        <v>1.56</v>
      </c>
      <c r="AI529" s="2">
        <f t="shared" ref="AI529" si="7363">AH529-AH528</f>
        <v>0</v>
      </c>
      <c r="AJ529">
        <v>2.9689999999999999</v>
      </c>
      <c r="AK529" s="2">
        <f t="shared" ref="AK529" si="7364">AJ529-AJ528</f>
        <v>0</v>
      </c>
    </row>
    <row r="530" spans="1:37" x14ac:dyDescent="0.3">
      <c r="A530" s="1">
        <v>40707</v>
      </c>
      <c r="B530" s="2">
        <v>2048.7399999999998</v>
      </c>
      <c r="C530" s="2">
        <v>2.6999999999970998</v>
      </c>
      <c r="D530" s="2">
        <v>1546.81</v>
      </c>
      <c r="E530" s="2">
        <v>-9.6140000000000008</v>
      </c>
      <c r="F530">
        <v>3.2</v>
      </c>
      <c r="G530" s="2">
        <f t="shared" ref="G530" si="7365">F530-F529</f>
        <v>3.0000000000000249E-2</v>
      </c>
      <c r="H530">
        <v>3.3</v>
      </c>
      <c r="I530" s="2">
        <f t="shared" ref="I530" si="7366">H530-H529</f>
        <v>9.9999999999997868E-3</v>
      </c>
      <c r="J530">
        <v>3.51</v>
      </c>
      <c r="K530" s="2">
        <f t="shared" ref="K530" si="7367">J530-J529</f>
        <v>1.9999999999999574E-2</v>
      </c>
      <c r="L530">
        <v>3.59</v>
      </c>
      <c r="M530" s="2">
        <f t="shared" ref="M530" si="7368">L530-L529</f>
        <v>2.0000000000000018E-2</v>
      </c>
      <c r="N530">
        <v>3.66</v>
      </c>
      <c r="O530" s="2">
        <f t="shared" ref="O530" si="7369">N530-N529</f>
        <v>1.0000000000000231E-2</v>
      </c>
      <c r="P530">
        <v>3.93</v>
      </c>
      <c r="Q530" s="2">
        <f t="shared" ref="Q530" si="7370">P530-P529</f>
        <v>2.0000000000000018E-2</v>
      </c>
      <c r="R530">
        <v>4.25</v>
      </c>
      <c r="S530" s="2">
        <f t="shared" ref="S530" si="7371">R530-R529</f>
        <v>0</v>
      </c>
      <c r="T530">
        <v>331.47</v>
      </c>
      <c r="U530" s="2">
        <v>-0.16999999999995899</v>
      </c>
      <c r="V530">
        <v>78.84</v>
      </c>
      <c r="W530" s="2">
        <v>-0.99999999999990996</v>
      </c>
      <c r="X530">
        <v>0.04</v>
      </c>
      <c r="Y530" s="2">
        <f t="shared" ref="Y530" si="7372">X530-X529</f>
        <v>0</v>
      </c>
      <c r="Z530">
        <v>0.1</v>
      </c>
      <c r="AA530" s="2">
        <f t="shared" ref="AA530" si="7373">Z530-Z529</f>
        <v>0</v>
      </c>
      <c r="AB530">
        <v>0.16300000000000001</v>
      </c>
      <c r="AC530" s="2">
        <f t="shared" ref="AC530" si="7374">AB530-AB529</f>
        <v>-5.0000000000000044E-3</v>
      </c>
      <c r="AD530">
        <v>0.39200000000000002</v>
      </c>
      <c r="AE530" s="2">
        <f t="shared" ref="AE530" si="7375">AD530-AD529</f>
        <v>-6.0000000000000053E-3</v>
      </c>
      <c r="AF530">
        <v>0.71299999999999997</v>
      </c>
      <c r="AG530" s="2">
        <f t="shared" ref="AG530" si="7376">AF530-AF529</f>
        <v>2.0000000000000018E-3</v>
      </c>
      <c r="AH530">
        <v>1.577</v>
      </c>
      <c r="AI530" s="2">
        <f t="shared" ref="AI530" si="7377">AH530-AH529</f>
        <v>1.6999999999999904E-2</v>
      </c>
      <c r="AJ530">
        <v>2.984</v>
      </c>
      <c r="AK530" s="2">
        <f t="shared" ref="AK530" si="7378">AJ530-AJ529</f>
        <v>1.5000000000000124E-2</v>
      </c>
    </row>
    <row r="531" spans="1:37" x14ac:dyDescent="0.3">
      <c r="A531" s="1">
        <v>40708</v>
      </c>
      <c r="B531" s="2">
        <v>2076.83</v>
      </c>
      <c r="C531" s="2">
        <v>28.91</v>
      </c>
      <c r="D531" s="2">
        <v>1583.2</v>
      </c>
      <c r="E531" s="2">
        <v>36.390999999999998</v>
      </c>
      <c r="F531">
        <v>3.24</v>
      </c>
      <c r="G531" s="2">
        <f t="shared" ref="G531" si="7379">F531-F530</f>
        <v>4.0000000000000036E-2</v>
      </c>
      <c r="H531">
        <v>3.32</v>
      </c>
      <c r="I531" s="2">
        <f t="shared" ref="I531" si="7380">H531-H530</f>
        <v>2.0000000000000018E-2</v>
      </c>
      <c r="J531">
        <v>3.52</v>
      </c>
      <c r="K531" s="2">
        <f t="shared" ref="K531" si="7381">J531-J530</f>
        <v>1.0000000000000231E-2</v>
      </c>
      <c r="L531">
        <v>3.61</v>
      </c>
      <c r="M531" s="2">
        <f t="shared" ref="M531" si="7382">L531-L530</f>
        <v>2.0000000000000018E-2</v>
      </c>
      <c r="N531">
        <v>3.7</v>
      </c>
      <c r="O531" s="2">
        <f t="shared" ref="O531" si="7383">N531-N530</f>
        <v>4.0000000000000036E-2</v>
      </c>
      <c r="P531">
        <v>3.96</v>
      </c>
      <c r="Q531" s="2">
        <f t="shared" ref="Q531" si="7384">P531-P530</f>
        <v>2.9999999999999805E-2</v>
      </c>
      <c r="R531">
        <v>4.2699999999999996</v>
      </c>
      <c r="S531" s="2">
        <f t="shared" ref="S531" si="7385">R531-R530</f>
        <v>1.9999999999999574E-2</v>
      </c>
      <c r="T531">
        <v>335.71</v>
      </c>
      <c r="U531" s="2">
        <v>4.2399999999999523</v>
      </c>
      <c r="V531">
        <v>79.959999999999994</v>
      </c>
      <c r="W531" s="2">
        <v>1.1199999999999903</v>
      </c>
      <c r="X531">
        <v>0.05</v>
      </c>
      <c r="Y531" s="2">
        <f t="shared" ref="Y531" si="7386">X531-X530</f>
        <v>1.0000000000000002E-2</v>
      </c>
      <c r="Z531">
        <v>0.1</v>
      </c>
      <c r="AA531" s="2">
        <f t="shared" ref="AA531" si="7387">Z531-Z530</f>
        <v>0</v>
      </c>
      <c r="AB531">
        <v>0.17299999999999999</v>
      </c>
      <c r="AC531" s="2">
        <f t="shared" ref="AC531" si="7388">AB531-AB530</f>
        <v>9.9999999999999811E-3</v>
      </c>
      <c r="AD531">
        <v>0.44</v>
      </c>
      <c r="AE531" s="2">
        <f t="shared" ref="AE531" si="7389">AD531-AD530</f>
        <v>4.7999999999999987E-2</v>
      </c>
      <c r="AF531">
        <v>0.79</v>
      </c>
      <c r="AG531" s="2">
        <f t="shared" ref="AG531" si="7390">AF531-AF530</f>
        <v>7.7000000000000068E-2</v>
      </c>
      <c r="AH531">
        <v>1.6870000000000001</v>
      </c>
      <c r="AI531" s="2">
        <f t="shared" ref="AI531" si="7391">AH531-AH530</f>
        <v>0.1100000000000001</v>
      </c>
      <c r="AJ531">
        <v>3.097</v>
      </c>
      <c r="AK531" s="2">
        <f t="shared" ref="AK531" si="7392">AJ531-AJ530</f>
        <v>0.11299999999999999</v>
      </c>
    </row>
    <row r="532" spans="1:37" x14ac:dyDescent="0.3">
      <c r="A532" s="1">
        <v>40709</v>
      </c>
      <c r="B532" s="2">
        <v>2086.5300000000002</v>
      </c>
      <c r="C532" s="2">
        <v>9.7270000000000003</v>
      </c>
      <c r="D532" s="2">
        <v>1592.57</v>
      </c>
      <c r="E532" s="2">
        <v>9.3699999999998909</v>
      </c>
      <c r="F532">
        <v>3.24</v>
      </c>
      <c r="G532" s="2">
        <f t="shared" ref="G532" si="7393">F532-F531</f>
        <v>0</v>
      </c>
      <c r="H532">
        <v>3.32</v>
      </c>
      <c r="I532" s="2">
        <f t="shared" ref="I532" si="7394">H532-H531</f>
        <v>0</v>
      </c>
      <c r="J532">
        <v>3.52</v>
      </c>
      <c r="K532" s="2">
        <f t="shared" ref="K532" si="7395">J532-J531</f>
        <v>0</v>
      </c>
      <c r="L532">
        <v>3.6</v>
      </c>
      <c r="M532" s="2">
        <f t="shared" ref="M532" si="7396">L532-L531</f>
        <v>-9.9999999999997868E-3</v>
      </c>
      <c r="N532">
        <v>3.68</v>
      </c>
      <c r="O532" s="2">
        <f t="shared" ref="O532" si="7397">N532-N531</f>
        <v>-2.0000000000000018E-2</v>
      </c>
      <c r="P532">
        <v>3.96</v>
      </c>
      <c r="Q532" s="2">
        <f t="shared" ref="Q532" si="7398">P532-P531</f>
        <v>0</v>
      </c>
      <c r="R532">
        <v>4.2699999999999996</v>
      </c>
      <c r="S532" s="2">
        <f t="shared" ref="S532" si="7399">R532-R531</f>
        <v>0</v>
      </c>
      <c r="T532">
        <v>330.59</v>
      </c>
      <c r="U532" s="2">
        <v>-5.1200000000000045</v>
      </c>
      <c r="V532">
        <v>78.64</v>
      </c>
      <c r="W532" s="2">
        <v>-1.3199999999999932</v>
      </c>
      <c r="X532">
        <v>0.05</v>
      </c>
      <c r="Y532" s="2">
        <f t="shared" ref="Y532" si="7400">X532-X531</f>
        <v>0</v>
      </c>
      <c r="Z532">
        <v>0.1</v>
      </c>
      <c r="AA532" s="2">
        <f t="shared" ref="AA532" si="7401">Z532-Z531</f>
        <v>0</v>
      </c>
      <c r="AB532">
        <v>0.16300000000000001</v>
      </c>
      <c r="AC532" s="2">
        <f t="shared" ref="AC532" si="7402">AB532-AB531</f>
        <v>-9.9999999999999811E-3</v>
      </c>
      <c r="AD532">
        <v>0.376</v>
      </c>
      <c r="AE532" s="2">
        <f t="shared" ref="AE532" si="7403">AD532-AD531</f>
        <v>-6.4000000000000001E-2</v>
      </c>
      <c r="AF532">
        <v>0.68700000000000006</v>
      </c>
      <c r="AG532" s="2">
        <f t="shared" ref="AG532" si="7404">AF532-AF531</f>
        <v>-0.10299999999999998</v>
      </c>
      <c r="AH532">
        <v>1.546</v>
      </c>
      <c r="AI532" s="2">
        <f t="shared" ref="AI532" si="7405">AH532-AH531</f>
        <v>-0.14100000000000001</v>
      </c>
      <c r="AJ532">
        <v>2.9689999999999999</v>
      </c>
      <c r="AK532" s="2">
        <f t="shared" ref="AK532" si="7406">AJ532-AJ531</f>
        <v>-0.12800000000000011</v>
      </c>
    </row>
    <row r="533" spans="1:37" x14ac:dyDescent="0.3">
      <c r="A533" s="1">
        <v>40710</v>
      </c>
      <c r="B533" s="2">
        <v>2046.63</v>
      </c>
      <c r="C533" s="2">
        <v>-39.909999999999997</v>
      </c>
      <c r="D533" s="2">
        <v>1559.92</v>
      </c>
      <c r="E533" s="2">
        <v>-32.649999999999864</v>
      </c>
      <c r="F533">
        <v>3.23</v>
      </c>
      <c r="G533" s="2">
        <f t="shared" ref="G533" si="7407">F533-F532</f>
        <v>-1.0000000000000231E-2</v>
      </c>
      <c r="H533">
        <v>3.3</v>
      </c>
      <c r="I533" s="2">
        <f t="shared" ref="I533" si="7408">H533-H532</f>
        <v>-2.0000000000000018E-2</v>
      </c>
      <c r="J533">
        <v>3.5</v>
      </c>
      <c r="K533" s="2">
        <f t="shared" ref="K533" si="7409">J533-J532</f>
        <v>-2.0000000000000018E-2</v>
      </c>
      <c r="L533">
        <v>3.57</v>
      </c>
      <c r="M533" s="2">
        <f t="shared" ref="M533" si="7410">L533-L532</f>
        <v>-3.0000000000000249E-2</v>
      </c>
      <c r="N533">
        <v>3.61</v>
      </c>
      <c r="O533" s="2">
        <f t="shared" ref="O533" si="7411">N533-N532</f>
        <v>-7.0000000000000284E-2</v>
      </c>
      <c r="P533">
        <v>3.9</v>
      </c>
      <c r="Q533" s="2">
        <f t="shared" ref="Q533" si="7412">P533-P532</f>
        <v>-6.0000000000000053E-2</v>
      </c>
      <c r="R533">
        <v>4.2</v>
      </c>
      <c r="S533" s="2">
        <f t="shared" ref="S533" si="7413">R533-R532</f>
        <v>-6.9999999999999396E-2</v>
      </c>
      <c r="T533">
        <v>327.45999999999998</v>
      </c>
      <c r="U533" s="2">
        <v>-3.1299999999999955</v>
      </c>
      <c r="V533">
        <v>78</v>
      </c>
      <c r="W533" s="2">
        <v>-0.64100000000000001</v>
      </c>
      <c r="X533">
        <v>0.03</v>
      </c>
      <c r="Y533" s="2">
        <f t="shared" ref="Y533" si="7414">X533-X532</f>
        <v>-2.0000000000000004E-2</v>
      </c>
      <c r="Z533">
        <v>0.1</v>
      </c>
      <c r="AA533" s="2">
        <f t="shared" ref="AA533" si="7415">Z533-Z532</f>
        <v>0</v>
      </c>
      <c r="AB533">
        <v>0.16300000000000001</v>
      </c>
      <c r="AC533" s="2">
        <f t="shared" ref="AC533" si="7416">AB533-AB532</f>
        <v>0</v>
      </c>
      <c r="AD533">
        <v>0.38</v>
      </c>
      <c r="AE533" s="2">
        <f t="shared" ref="AE533" si="7417">AD533-AD532</f>
        <v>4.0000000000000036E-3</v>
      </c>
      <c r="AF533">
        <v>0.68400000000000005</v>
      </c>
      <c r="AG533" s="2">
        <f t="shared" ref="AG533" si="7418">AF533-AF532</f>
        <v>-3.0000000000000027E-3</v>
      </c>
      <c r="AH533">
        <v>1.5249999999999999</v>
      </c>
      <c r="AI533" s="2">
        <f t="shared" ref="AI533" si="7419">AH533-AH532</f>
        <v>-2.100000000000013E-2</v>
      </c>
      <c r="AJ533">
        <v>2.927</v>
      </c>
      <c r="AK533" s="2">
        <f t="shared" ref="AK533" si="7420">AJ533-AJ532</f>
        <v>-4.1999999999999815E-2</v>
      </c>
    </row>
    <row r="534" spans="1:37" x14ac:dyDescent="0.3">
      <c r="A534" s="1">
        <v>40711</v>
      </c>
      <c r="B534" s="2">
        <v>2031.93</v>
      </c>
      <c r="C534" s="2">
        <v>-14.700000000000045</v>
      </c>
      <c r="D534" s="2">
        <v>1558.5</v>
      </c>
      <c r="E534" s="2">
        <v>-1.427</v>
      </c>
      <c r="F534">
        <v>3.23</v>
      </c>
      <c r="G534" s="2">
        <f t="shared" ref="G534" si="7421">F534-F533</f>
        <v>0</v>
      </c>
      <c r="H534">
        <v>3.3</v>
      </c>
      <c r="I534" s="2">
        <f t="shared" ref="I534" si="7422">H534-H533</f>
        <v>0</v>
      </c>
      <c r="J534">
        <v>3.51</v>
      </c>
      <c r="K534" s="2">
        <f t="shared" ref="K534" si="7423">J534-J533</f>
        <v>9.9999999999997868E-3</v>
      </c>
      <c r="L534">
        <v>3.61</v>
      </c>
      <c r="M534" s="2">
        <f t="shared" ref="M534" si="7424">L534-L533</f>
        <v>4.0000000000000036E-2</v>
      </c>
      <c r="N534">
        <v>3.67</v>
      </c>
      <c r="O534" s="2">
        <f t="shared" ref="O534" si="7425">N534-N533</f>
        <v>6.0000000000000053E-2</v>
      </c>
      <c r="P534">
        <v>3.94</v>
      </c>
      <c r="Q534" s="2">
        <f t="shared" ref="Q534" si="7426">P534-P533</f>
        <v>4.0000000000000036E-2</v>
      </c>
      <c r="R534">
        <v>4.24</v>
      </c>
      <c r="S534" s="2">
        <f t="shared" ref="S534" si="7427">R534-R533</f>
        <v>4.0000000000000036E-2</v>
      </c>
      <c r="T534">
        <v>328.87</v>
      </c>
      <c r="U534" s="2">
        <v>1.413</v>
      </c>
      <c r="V534">
        <v>78.430000000000007</v>
      </c>
      <c r="W534" s="2">
        <v>0.437</v>
      </c>
      <c r="X534">
        <v>0.03</v>
      </c>
      <c r="Y534" s="2">
        <f t="shared" ref="Y534" si="7428">X534-X533</f>
        <v>0</v>
      </c>
      <c r="Z534">
        <v>0.09</v>
      </c>
      <c r="AA534" s="2">
        <f t="shared" ref="AA534" si="7429">Z534-Z533</f>
        <v>-1.0000000000000009E-2</v>
      </c>
      <c r="AB534">
        <v>0.158</v>
      </c>
      <c r="AC534" s="2">
        <f t="shared" ref="AC534" si="7430">AB534-AB533</f>
        <v>-5.0000000000000044E-3</v>
      </c>
      <c r="AD534">
        <v>0.375</v>
      </c>
      <c r="AE534" s="2">
        <f t="shared" ref="AE534" si="7431">AD534-AD533</f>
        <v>-5.0000000000000044E-3</v>
      </c>
      <c r="AF534">
        <v>0.67600000000000005</v>
      </c>
      <c r="AG534" s="2">
        <f t="shared" ref="AG534" si="7432">AF534-AF533</f>
        <v>-8.0000000000000071E-3</v>
      </c>
      <c r="AH534">
        <v>1.528</v>
      </c>
      <c r="AI534" s="2">
        <f t="shared" ref="AI534" si="7433">AH534-AH533</f>
        <v>3.0000000000001137E-3</v>
      </c>
      <c r="AJ534">
        <v>2.9449999999999998</v>
      </c>
      <c r="AK534" s="2">
        <f t="shared" ref="AK534" si="7434">AJ534-AJ533</f>
        <v>1.7999999999999794E-2</v>
      </c>
    </row>
    <row r="535" spans="1:37" x14ac:dyDescent="0.3">
      <c r="A535" s="1">
        <v>40712</v>
      </c>
      <c r="B535" s="2">
        <v>2031.93</v>
      </c>
      <c r="C535" s="2"/>
      <c r="D535" s="2">
        <v>1558.5</v>
      </c>
      <c r="E535" s="2"/>
      <c r="F535">
        <v>3.23</v>
      </c>
      <c r="G535" s="2">
        <f t="shared" ref="G535" si="7435">F535-F534</f>
        <v>0</v>
      </c>
      <c r="H535">
        <v>3.3</v>
      </c>
      <c r="I535" s="2">
        <f t="shared" ref="I535" si="7436">H535-H534</f>
        <v>0</v>
      </c>
      <c r="J535">
        <v>3.51</v>
      </c>
      <c r="K535" s="2">
        <f t="shared" ref="K535" si="7437">J535-J534</f>
        <v>0</v>
      </c>
      <c r="L535">
        <v>3.61</v>
      </c>
      <c r="M535" s="2">
        <f t="shared" ref="M535" si="7438">L535-L534</f>
        <v>0</v>
      </c>
      <c r="N535">
        <v>3.67</v>
      </c>
      <c r="O535" s="2">
        <f t="shared" ref="O535" si="7439">N535-N534</f>
        <v>0</v>
      </c>
      <c r="P535">
        <v>3.94</v>
      </c>
      <c r="Q535" s="2">
        <f t="shared" ref="Q535" si="7440">P535-P534</f>
        <v>0</v>
      </c>
      <c r="R535">
        <v>4.24</v>
      </c>
      <c r="S535" s="2">
        <f t="shared" ref="S535" si="7441">R535-R534</f>
        <v>0</v>
      </c>
      <c r="T535">
        <v>328.87</v>
      </c>
      <c r="U535" s="2"/>
      <c r="V535">
        <v>78.430000000000007</v>
      </c>
      <c r="W535" s="2"/>
      <c r="X535">
        <v>0.03</v>
      </c>
      <c r="Y535" s="2">
        <f t="shared" ref="Y535" si="7442">X535-X534</f>
        <v>0</v>
      </c>
      <c r="Z535">
        <v>0.09</v>
      </c>
      <c r="AA535" s="2">
        <f t="shared" ref="AA535" si="7443">Z535-Z534</f>
        <v>0</v>
      </c>
      <c r="AB535">
        <v>0.158</v>
      </c>
      <c r="AC535" s="2">
        <f t="shared" ref="AC535" si="7444">AB535-AB534</f>
        <v>0</v>
      </c>
      <c r="AD535">
        <v>0.375</v>
      </c>
      <c r="AE535" s="2">
        <f t="shared" ref="AE535" si="7445">AD535-AD534</f>
        <v>0</v>
      </c>
      <c r="AF535">
        <v>0.67600000000000005</v>
      </c>
      <c r="AG535" s="2">
        <f t="shared" ref="AG535" si="7446">AF535-AF534</f>
        <v>0</v>
      </c>
      <c r="AH535">
        <v>1.528</v>
      </c>
      <c r="AI535" s="2">
        <f t="shared" ref="AI535" si="7447">AH535-AH534</f>
        <v>0</v>
      </c>
      <c r="AJ535">
        <v>2.9449999999999998</v>
      </c>
      <c r="AK535" s="2">
        <f t="shared" ref="AK535" si="7448">AJ535-AJ534</f>
        <v>0</v>
      </c>
    </row>
    <row r="536" spans="1:37" x14ac:dyDescent="0.3">
      <c r="A536" s="1">
        <v>40713</v>
      </c>
      <c r="B536" s="2">
        <v>2031.93</v>
      </c>
      <c r="C536" s="2"/>
      <c r="D536" s="2">
        <v>1558.5</v>
      </c>
      <c r="E536" s="2"/>
      <c r="F536">
        <v>3.23</v>
      </c>
      <c r="G536" s="2">
        <f t="shared" ref="G536" si="7449">F536-F535</f>
        <v>0</v>
      </c>
      <c r="H536">
        <v>3.3</v>
      </c>
      <c r="I536" s="2">
        <f t="shared" ref="I536" si="7450">H536-H535</f>
        <v>0</v>
      </c>
      <c r="J536">
        <v>3.51</v>
      </c>
      <c r="K536" s="2">
        <f t="shared" ref="K536" si="7451">J536-J535</f>
        <v>0</v>
      </c>
      <c r="L536">
        <v>3.61</v>
      </c>
      <c r="M536" s="2">
        <f t="shared" ref="M536" si="7452">L536-L535</f>
        <v>0</v>
      </c>
      <c r="N536">
        <v>3.67</v>
      </c>
      <c r="O536" s="2">
        <f t="shared" ref="O536" si="7453">N536-N535</f>
        <v>0</v>
      </c>
      <c r="P536">
        <v>3.94</v>
      </c>
      <c r="Q536" s="2">
        <f t="shared" ref="Q536" si="7454">P536-P535</f>
        <v>0</v>
      </c>
      <c r="R536">
        <v>4.24</v>
      </c>
      <c r="S536" s="2">
        <f t="shared" ref="S536" si="7455">R536-R535</f>
        <v>0</v>
      </c>
      <c r="T536">
        <v>328.87</v>
      </c>
      <c r="U536" s="2"/>
      <c r="V536">
        <v>78.430000000000007</v>
      </c>
      <c r="W536" s="2"/>
      <c r="X536">
        <v>0.03</v>
      </c>
      <c r="Y536" s="2">
        <f t="shared" ref="Y536" si="7456">X536-X535</f>
        <v>0</v>
      </c>
      <c r="Z536">
        <v>0.09</v>
      </c>
      <c r="AA536" s="2">
        <f t="shared" ref="AA536" si="7457">Z536-Z535</f>
        <v>0</v>
      </c>
      <c r="AB536">
        <v>0.158</v>
      </c>
      <c r="AC536" s="2">
        <f t="shared" ref="AC536" si="7458">AB536-AB535</f>
        <v>0</v>
      </c>
      <c r="AD536">
        <v>0.375</v>
      </c>
      <c r="AE536" s="2">
        <f t="shared" ref="AE536" si="7459">AD536-AD535</f>
        <v>0</v>
      </c>
      <c r="AF536">
        <v>0.67600000000000005</v>
      </c>
      <c r="AG536" s="2">
        <f t="shared" ref="AG536" si="7460">AF536-AF535</f>
        <v>0</v>
      </c>
      <c r="AH536">
        <v>1.528</v>
      </c>
      <c r="AI536" s="2">
        <f t="shared" ref="AI536" si="7461">AH536-AH535</f>
        <v>0</v>
      </c>
      <c r="AJ536">
        <v>2.9449999999999998</v>
      </c>
      <c r="AK536" s="2">
        <f t="shared" ref="AK536" si="7462">AJ536-AJ535</f>
        <v>0</v>
      </c>
    </row>
    <row r="537" spans="1:37" x14ac:dyDescent="0.3">
      <c r="A537" s="1">
        <v>40714</v>
      </c>
      <c r="B537" s="2">
        <v>2019.65</v>
      </c>
      <c r="C537" s="2">
        <v>-12.279999999999973</v>
      </c>
      <c r="D537" s="2">
        <v>1544.23</v>
      </c>
      <c r="E537" s="2">
        <v>-14.269999999999982</v>
      </c>
      <c r="F537">
        <v>3.23</v>
      </c>
      <c r="G537" s="2">
        <f t="shared" ref="G537" si="7463">F537-F536</f>
        <v>0</v>
      </c>
      <c r="H537">
        <v>3.3</v>
      </c>
      <c r="I537" s="2">
        <f t="shared" ref="I537" si="7464">H537-H536</f>
        <v>0</v>
      </c>
      <c r="J537">
        <v>3.51</v>
      </c>
      <c r="K537" s="2">
        <f t="shared" ref="K537" si="7465">J537-J536</f>
        <v>0</v>
      </c>
      <c r="L537">
        <v>3.6</v>
      </c>
      <c r="M537" s="2">
        <f t="shared" ref="M537" si="7466">L537-L536</f>
        <v>-9.9999999999997868E-3</v>
      </c>
      <c r="N537">
        <v>3.66</v>
      </c>
      <c r="O537" s="2">
        <f t="shared" ref="O537" si="7467">N537-N536</f>
        <v>-9.9999999999997868E-3</v>
      </c>
      <c r="P537">
        <v>3.93</v>
      </c>
      <c r="Q537" s="2">
        <f t="shared" ref="Q537" si="7468">P537-P536</f>
        <v>-9.9999999999997868E-3</v>
      </c>
      <c r="R537">
        <v>4.24</v>
      </c>
      <c r="S537" s="2">
        <f t="shared" ref="S537" si="7469">R537-R536</f>
        <v>0</v>
      </c>
      <c r="T537">
        <v>328.86</v>
      </c>
      <c r="U537" s="2">
        <v>-0.99999999999990996</v>
      </c>
      <c r="V537">
        <v>78.540000000000006</v>
      </c>
      <c r="W537" s="2">
        <v>0.19999999999998999</v>
      </c>
      <c r="X537">
        <v>0.02</v>
      </c>
      <c r="Y537" s="2">
        <f t="shared" ref="Y537" si="7470">X537-X536</f>
        <v>-9.9999999999999985E-3</v>
      </c>
      <c r="Z537">
        <v>0.08</v>
      </c>
      <c r="AA537" s="2">
        <f t="shared" ref="AA537" si="7471">Z537-Z536</f>
        <v>-9.999999999999995E-3</v>
      </c>
      <c r="AB537">
        <v>0.158</v>
      </c>
      <c r="AC537" s="2">
        <f t="shared" ref="AC537" si="7472">AB537-AB536</f>
        <v>0</v>
      </c>
      <c r="AD537">
        <v>0.371</v>
      </c>
      <c r="AE537" s="2">
        <f t="shared" ref="AE537" si="7473">AD537-AD536</f>
        <v>-4.0000000000000036E-3</v>
      </c>
      <c r="AF537">
        <v>0.67600000000000005</v>
      </c>
      <c r="AG537" s="2">
        <f t="shared" ref="AG537" si="7474">AF537-AF536</f>
        <v>0</v>
      </c>
      <c r="AH537">
        <v>1.5329999999999999</v>
      </c>
      <c r="AI537" s="2">
        <f t="shared" ref="AI537" si="7475">AH537-AH536</f>
        <v>4.9999999999998934E-3</v>
      </c>
      <c r="AJ537">
        <v>2.9580000000000002</v>
      </c>
      <c r="AK537" s="2">
        <f t="shared" ref="AK537" si="7476">AJ537-AJ536</f>
        <v>1.3000000000000345E-2</v>
      </c>
    </row>
    <row r="538" spans="1:37" x14ac:dyDescent="0.3">
      <c r="A538" s="1">
        <v>40715</v>
      </c>
      <c r="B538" s="2">
        <v>2048.17</v>
      </c>
      <c r="C538" s="2">
        <v>28.519999999999982</v>
      </c>
      <c r="D538" s="2">
        <v>1565.57</v>
      </c>
      <c r="E538" s="2">
        <v>21.339999999999918</v>
      </c>
      <c r="F538">
        <v>3.23</v>
      </c>
      <c r="G538" s="2">
        <f t="shared" ref="G538" si="7477">F538-F537</f>
        <v>0</v>
      </c>
      <c r="H538">
        <v>3.3</v>
      </c>
      <c r="I538" s="2">
        <f t="shared" ref="I538" si="7478">H538-H537</f>
        <v>0</v>
      </c>
      <c r="J538">
        <v>3.52</v>
      </c>
      <c r="K538" s="2">
        <f t="shared" ref="K538" si="7479">J538-J537</f>
        <v>1.0000000000000231E-2</v>
      </c>
      <c r="L538">
        <v>3.61</v>
      </c>
      <c r="M538" s="2">
        <f t="shared" ref="M538" si="7480">L538-L537</f>
        <v>9.9999999999997868E-3</v>
      </c>
      <c r="N538">
        <v>3.67</v>
      </c>
      <c r="O538" s="2">
        <f t="shared" ref="O538" si="7481">N538-N537</f>
        <v>9.9999999999997868E-3</v>
      </c>
      <c r="P538">
        <v>3.95</v>
      </c>
      <c r="Q538" s="2">
        <f t="shared" ref="Q538" si="7482">P538-P537</f>
        <v>2.0000000000000018E-2</v>
      </c>
      <c r="R538">
        <v>4.25</v>
      </c>
      <c r="S538" s="2">
        <f t="shared" ref="S538" si="7483">R538-R537</f>
        <v>9.9999999999997868E-3</v>
      </c>
      <c r="T538">
        <v>333.95</v>
      </c>
      <c r="U538" s="2">
        <v>5.8999999999997002</v>
      </c>
      <c r="V538">
        <v>79.75</v>
      </c>
      <c r="W538" s="2">
        <v>1.2999999999998999</v>
      </c>
      <c r="X538">
        <v>0.02</v>
      </c>
      <c r="Y538" s="2">
        <f t="shared" ref="Y538" si="7484">X538-X537</f>
        <v>0</v>
      </c>
      <c r="Z538">
        <v>0.09</v>
      </c>
      <c r="AA538" s="2">
        <f t="shared" ref="AA538" si="7485">Z538-Z537</f>
        <v>9.999999999999995E-3</v>
      </c>
      <c r="AB538">
        <v>0.158</v>
      </c>
      <c r="AC538" s="2">
        <f t="shared" ref="AC538" si="7486">AB538-AB537</f>
        <v>0</v>
      </c>
      <c r="AD538">
        <v>0.36699999999999999</v>
      </c>
      <c r="AE538" s="2">
        <f t="shared" ref="AE538" si="7487">AD538-AD537</f>
        <v>-4.0000000000000036E-3</v>
      </c>
      <c r="AF538">
        <v>0.67600000000000005</v>
      </c>
      <c r="AG538" s="2">
        <f t="shared" ref="AG538" si="7488">AF538-AF537</f>
        <v>0</v>
      </c>
      <c r="AH538">
        <v>1.544</v>
      </c>
      <c r="AI538" s="2">
        <f t="shared" ref="AI538" si="7489">AH538-AH537</f>
        <v>1.1000000000000121E-2</v>
      </c>
      <c r="AJ538">
        <v>2.984</v>
      </c>
      <c r="AK538" s="2">
        <f t="shared" ref="AK538" si="7490">AJ538-AJ537</f>
        <v>2.5999999999999801E-2</v>
      </c>
    </row>
    <row r="539" spans="1:37" x14ac:dyDescent="0.3">
      <c r="A539" s="1">
        <v>40716</v>
      </c>
      <c r="B539" s="2">
        <v>2063.9</v>
      </c>
      <c r="C539" s="2">
        <v>15.730000000000018</v>
      </c>
      <c r="D539" s="2">
        <v>1577.3</v>
      </c>
      <c r="E539" s="2">
        <v>11.730000000000018</v>
      </c>
      <c r="F539">
        <v>3.27</v>
      </c>
      <c r="G539" s="2">
        <f t="shared" ref="G539" si="7491">F539-F538</f>
        <v>4.0000000000000036E-2</v>
      </c>
      <c r="H539">
        <v>3.3</v>
      </c>
      <c r="I539" s="2">
        <f t="shared" ref="I539" si="7492">H539-H538</f>
        <v>0</v>
      </c>
      <c r="J539">
        <v>3.52</v>
      </c>
      <c r="K539" s="2">
        <f t="shared" ref="K539" si="7493">J539-J538</f>
        <v>0</v>
      </c>
      <c r="L539">
        <v>3.61</v>
      </c>
      <c r="M539" s="2">
        <f t="shared" ref="M539" si="7494">L539-L538</f>
        <v>0</v>
      </c>
      <c r="N539">
        <v>3.67</v>
      </c>
      <c r="O539" s="2">
        <f t="shared" ref="O539" si="7495">N539-N538</f>
        <v>0</v>
      </c>
      <c r="P539">
        <v>3.94</v>
      </c>
      <c r="Q539" s="2">
        <f t="shared" ref="Q539" si="7496">P539-P538</f>
        <v>-1.0000000000000231E-2</v>
      </c>
      <c r="R539">
        <v>4.24</v>
      </c>
      <c r="S539" s="2">
        <f t="shared" ref="S539" si="7497">R539-R538</f>
        <v>-9.9999999999997868E-3</v>
      </c>
      <c r="T539">
        <v>333.58</v>
      </c>
      <c r="U539" s="2">
        <v>-0.375</v>
      </c>
      <c r="V539">
        <v>79.58</v>
      </c>
      <c r="W539" s="2">
        <v>-0.17199999999999999</v>
      </c>
      <c r="X539">
        <v>0.01</v>
      </c>
      <c r="Y539" s="2">
        <f t="shared" ref="Y539" si="7498">X539-X538</f>
        <v>-0.01</v>
      </c>
      <c r="Z539">
        <v>0.08</v>
      </c>
      <c r="AA539" s="2">
        <f t="shared" ref="AA539" si="7499">Z539-Z538</f>
        <v>-9.999999999999995E-3</v>
      </c>
      <c r="AB539">
        <v>0.153</v>
      </c>
      <c r="AC539" s="2">
        <f t="shared" ref="AC539" si="7500">AB539-AB538</f>
        <v>-5.0000000000000044E-3</v>
      </c>
      <c r="AD539">
        <v>0.37</v>
      </c>
      <c r="AE539" s="2">
        <f t="shared" ref="AE539" si="7501">AD539-AD538</f>
        <v>3.0000000000000027E-3</v>
      </c>
      <c r="AF539">
        <v>0.67300000000000004</v>
      </c>
      <c r="AG539" s="2">
        <f t="shared" ref="AG539" si="7502">AF539-AF538</f>
        <v>-3.0000000000000027E-3</v>
      </c>
      <c r="AH539">
        <v>1.54</v>
      </c>
      <c r="AI539" s="2">
        <f t="shared" ref="AI539" si="7503">AH539-AH538</f>
        <v>-4.0000000000000036E-3</v>
      </c>
      <c r="AJ539">
        <v>2.9830000000000001</v>
      </c>
      <c r="AK539" s="2">
        <f t="shared" ref="AK539" si="7504">AJ539-AJ538</f>
        <v>-9.9999999999988987E-4</v>
      </c>
    </row>
    <row r="540" spans="1:37" x14ac:dyDescent="0.3">
      <c r="A540" s="1">
        <v>40717</v>
      </c>
      <c r="B540" s="2">
        <v>2055.86</v>
      </c>
      <c r="C540" s="2">
        <v>-8.3999999999996007</v>
      </c>
      <c r="D540" s="2">
        <v>1567.56</v>
      </c>
      <c r="E540" s="2">
        <v>-9.7409999999999997</v>
      </c>
      <c r="F540">
        <v>3.27</v>
      </c>
      <c r="G540" s="2">
        <f t="shared" ref="G540" si="7505">F540-F539</f>
        <v>0</v>
      </c>
      <c r="H540">
        <v>3.31</v>
      </c>
      <c r="I540" s="2">
        <f t="shared" ref="I540" si="7506">H540-H539</f>
        <v>1.0000000000000231E-2</v>
      </c>
      <c r="J540">
        <v>3.52</v>
      </c>
      <c r="K540" s="2">
        <f t="shared" ref="K540" si="7507">J540-J539</f>
        <v>0</v>
      </c>
      <c r="L540">
        <v>3.61</v>
      </c>
      <c r="M540" s="2">
        <f t="shared" ref="M540" si="7508">L540-L539</f>
        <v>0</v>
      </c>
      <c r="N540">
        <v>3.68</v>
      </c>
      <c r="O540" s="2">
        <f t="shared" ref="O540" si="7509">N540-N539</f>
        <v>1.0000000000000231E-2</v>
      </c>
      <c r="P540">
        <v>3.94</v>
      </c>
      <c r="Q540" s="2">
        <f t="shared" ref="Q540" si="7510">P540-P539</f>
        <v>0</v>
      </c>
      <c r="R540">
        <v>4.2300000000000004</v>
      </c>
      <c r="S540" s="2">
        <f t="shared" ref="S540" si="7511">R540-R539</f>
        <v>-9.9999999999997868E-3</v>
      </c>
      <c r="T540">
        <v>329.15</v>
      </c>
      <c r="U540" s="2">
        <v>-4.431</v>
      </c>
      <c r="V540">
        <v>78.5</v>
      </c>
      <c r="W540" s="2">
        <v>-1.8</v>
      </c>
      <c r="X540">
        <v>0.01</v>
      </c>
      <c r="Y540" s="2">
        <f t="shared" ref="Y540" si="7512">X540-X539</f>
        <v>0</v>
      </c>
      <c r="Z540">
        <v>7.0000000000000007E-2</v>
      </c>
      <c r="AA540" s="2">
        <f t="shared" ref="AA540" si="7513">Z540-Z539</f>
        <v>-9.999999999999995E-3</v>
      </c>
      <c r="AB540">
        <v>0.13700000000000001</v>
      </c>
      <c r="AC540" s="2">
        <f t="shared" ref="AC540" si="7514">AB540-AB539</f>
        <v>-1.5999999999999986E-2</v>
      </c>
      <c r="AD540">
        <v>0.34200000000000003</v>
      </c>
      <c r="AE540" s="2">
        <f t="shared" ref="AE540" si="7515">AD540-AD539</f>
        <v>-2.7999999999999969E-2</v>
      </c>
      <c r="AF540">
        <v>0.61199999999999999</v>
      </c>
      <c r="AG540" s="2">
        <f t="shared" ref="AG540" si="7516">AF540-AF539</f>
        <v>-6.1000000000000054E-2</v>
      </c>
      <c r="AH540">
        <v>1.4570000000000001</v>
      </c>
      <c r="AI540" s="2">
        <f t="shared" ref="AI540" si="7517">AH540-AH539</f>
        <v>-8.2999999999999963E-2</v>
      </c>
      <c r="AJ540">
        <v>2.9119999999999999</v>
      </c>
      <c r="AK540" s="2">
        <f t="shared" ref="AK540" si="7518">AJ540-AJ539</f>
        <v>-7.1000000000000174E-2</v>
      </c>
    </row>
    <row r="541" spans="1:37" x14ac:dyDescent="0.3">
      <c r="A541" s="1">
        <v>40718</v>
      </c>
      <c r="B541" s="2">
        <v>2090.81</v>
      </c>
      <c r="C541" s="2">
        <v>34.949999999999818</v>
      </c>
      <c r="D541" s="2">
        <v>1586.61</v>
      </c>
      <c r="E541" s="2">
        <v>19.5</v>
      </c>
      <c r="F541">
        <v>3.28</v>
      </c>
      <c r="G541" s="2">
        <f t="shared" ref="G541" si="7519">F541-F540</f>
        <v>9.9999999999997868E-3</v>
      </c>
      <c r="H541">
        <v>3.32</v>
      </c>
      <c r="I541" s="2">
        <f t="shared" ref="I541" si="7520">H541-H540</f>
        <v>9.9999999999997868E-3</v>
      </c>
      <c r="J541">
        <v>3.53</v>
      </c>
      <c r="K541" s="2">
        <f t="shared" ref="K541" si="7521">J541-J540</f>
        <v>9.9999999999997868E-3</v>
      </c>
      <c r="L541">
        <v>3.64</v>
      </c>
      <c r="M541" s="2">
        <f t="shared" ref="M541" si="7522">L541-L540</f>
        <v>3.0000000000000249E-2</v>
      </c>
      <c r="N541">
        <v>3.71</v>
      </c>
      <c r="O541" s="2">
        <f t="shared" ref="O541" si="7523">N541-N540</f>
        <v>2.9999999999999805E-2</v>
      </c>
      <c r="P541">
        <v>3.97</v>
      </c>
      <c r="Q541" s="2">
        <f t="shared" ref="Q541" si="7524">P541-P540</f>
        <v>3.0000000000000249E-2</v>
      </c>
      <c r="R541">
        <v>4.26</v>
      </c>
      <c r="S541" s="2">
        <f t="shared" ref="S541" si="7525">R541-R540</f>
        <v>2.9999999999999361E-2</v>
      </c>
      <c r="T541">
        <v>328.21</v>
      </c>
      <c r="U541" s="2">
        <v>-0.93999999999999795</v>
      </c>
      <c r="V541">
        <v>78.17</v>
      </c>
      <c r="W541" s="2">
        <v>-0.32999999999999802</v>
      </c>
      <c r="X541">
        <v>0.01</v>
      </c>
      <c r="Y541" s="2">
        <f t="shared" ref="Y541" si="7526">X541-X540</f>
        <v>0</v>
      </c>
      <c r="Z541">
        <v>7.0000000000000007E-2</v>
      </c>
      <c r="AA541" s="2">
        <f t="shared" ref="AA541" si="7527">Z541-Z540</f>
        <v>0</v>
      </c>
      <c r="AB541">
        <v>0.13700000000000001</v>
      </c>
      <c r="AC541" s="2">
        <f t="shared" ref="AC541" si="7528">AB541-AB540</f>
        <v>0</v>
      </c>
      <c r="AD541">
        <v>0.32900000000000001</v>
      </c>
      <c r="AE541" s="2">
        <f t="shared" ref="AE541" si="7529">AD541-AD540</f>
        <v>-1.3000000000000012E-2</v>
      </c>
      <c r="AF541">
        <v>0.55900000000000005</v>
      </c>
      <c r="AG541" s="2">
        <f t="shared" ref="AG541" si="7530">AF541-AF540</f>
        <v>-5.2999999999999936E-2</v>
      </c>
      <c r="AH541">
        <v>1.373</v>
      </c>
      <c r="AI541" s="2">
        <f t="shared" ref="AI541" si="7531">AH541-AH540</f>
        <v>-8.4000000000000075E-2</v>
      </c>
      <c r="AJ541">
        <v>2.8639999999999999</v>
      </c>
      <c r="AK541" s="2">
        <f t="shared" ref="AK541" si="7532">AJ541-AJ540</f>
        <v>-4.8000000000000043E-2</v>
      </c>
    </row>
    <row r="542" spans="1:37" x14ac:dyDescent="0.3">
      <c r="A542" s="1">
        <v>40719</v>
      </c>
      <c r="B542" s="2">
        <v>2090.81</v>
      </c>
      <c r="C542" s="2"/>
      <c r="D542" s="2">
        <v>1586.61</v>
      </c>
      <c r="E542" s="2"/>
      <c r="F542">
        <v>3.28</v>
      </c>
      <c r="G542" s="2">
        <f t="shared" ref="G542" si="7533">F542-F541</f>
        <v>0</v>
      </c>
      <c r="H542">
        <v>3.32</v>
      </c>
      <c r="I542" s="2">
        <f t="shared" ref="I542" si="7534">H542-H541</f>
        <v>0</v>
      </c>
      <c r="J542">
        <v>3.53</v>
      </c>
      <c r="K542" s="2">
        <f t="shared" ref="K542" si="7535">J542-J541</f>
        <v>0</v>
      </c>
      <c r="L542">
        <v>3.64</v>
      </c>
      <c r="M542" s="2">
        <f t="shared" ref="M542" si="7536">L542-L541</f>
        <v>0</v>
      </c>
      <c r="N542">
        <v>3.71</v>
      </c>
      <c r="O542" s="2">
        <f t="shared" ref="O542" si="7537">N542-N541</f>
        <v>0</v>
      </c>
      <c r="P542">
        <v>3.97</v>
      </c>
      <c r="Q542" s="2">
        <f t="shared" ref="Q542" si="7538">P542-P541</f>
        <v>0</v>
      </c>
      <c r="R542">
        <v>4.26</v>
      </c>
      <c r="S542" s="2">
        <f t="shared" ref="S542" si="7539">R542-R541</f>
        <v>0</v>
      </c>
      <c r="T542">
        <v>328.21</v>
      </c>
      <c r="U542" s="2"/>
      <c r="V542">
        <v>78.17</v>
      </c>
      <c r="W542" s="2"/>
      <c r="X542">
        <v>0.01</v>
      </c>
      <c r="Y542" s="2">
        <f t="shared" ref="Y542" si="7540">X542-X541</f>
        <v>0</v>
      </c>
      <c r="Z542">
        <v>7.0000000000000007E-2</v>
      </c>
      <c r="AA542" s="2">
        <f t="shared" ref="AA542" si="7541">Z542-Z541</f>
        <v>0</v>
      </c>
      <c r="AB542">
        <v>0.13700000000000001</v>
      </c>
      <c r="AC542" s="2">
        <f t="shared" ref="AC542" si="7542">AB542-AB541</f>
        <v>0</v>
      </c>
      <c r="AD542">
        <v>0.32900000000000001</v>
      </c>
      <c r="AE542" s="2">
        <f t="shared" ref="AE542" si="7543">AD542-AD541</f>
        <v>0</v>
      </c>
      <c r="AF542">
        <v>0.55900000000000005</v>
      </c>
      <c r="AG542" s="2">
        <f t="shared" ref="AG542" si="7544">AF542-AF541</f>
        <v>0</v>
      </c>
      <c r="AH542">
        <v>1.373</v>
      </c>
      <c r="AI542" s="2">
        <f t="shared" ref="AI542" si="7545">AH542-AH541</f>
        <v>0</v>
      </c>
      <c r="AJ542">
        <v>2.8639999999999999</v>
      </c>
      <c r="AK542" s="2">
        <f t="shared" ref="AK542" si="7546">AJ542-AJ541</f>
        <v>0</v>
      </c>
    </row>
    <row r="543" spans="1:37" x14ac:dyDescent="0.3">
      <c r="A543" s="1">
        <v>40720</v>
      </c>
      <c r="B543" s="2">
        <v>2090.81</v>
      </c>
      <c r="C543" s="2"/>
      <c r="D543" s="2">
        <v>1586.61</v>
      </c>
      <c r="E543" s="2"/>
      <c r="F543">
        <v>3.28</v>
      </c>
      <c r="G543" s="2">
        <f t="shared" ref="G543" si="7547">F543-F542</f>
        <v>0</v>
      </c>
      <c r="H543">
        <v>3.32</v>
      </c>
      <c r="I543" s="2">
        <f t="shared" ref="I543" si="7548">H543-H542</f>
        <v>0</v>
      </c>
      <c r="J543">
        <v>3.53</v>
      </c>
      <c r="K543" s="2">
        <f t="shared" ref="K543" si="7549">J543-J542</f>
        <v>0</v>
      </c>
      <c r="L543">
        <v>3.64</v>
      </c>
      <c r="M543" s="2">
        <f t="shared" ref="M543" si="7550">L543-L542</f>
        <v>0</v>
      </c>
      <c r="N543">
        <v>3.71</v>
      </c>
      <c r="O543" s="2">
        <f t="shared" ref="O543" si="7551">N543-N542</f>
        <v>0</v>
      </c>
      <c r="P543">
        <v>3.97</v>
      </c>
      <c r="Q543" s="2">
        <f t="shared" ref="Q543" si="7552">P543-P542</f>
        <v>0</v>
      </c>
      <c r="R543">
        <v>4.26</v>
      </c>
      <c r="S543" s="2">
        <f t="shared" ref="S543" si="7553">R543-R542</f>
        <v>0</v>
      </c>
      <c r="T543">
        <v>328.21</v>
      </c>
      <c r="U543" s="2"/>
      <c r="V543">
        <v>78.17</v>
      </c>
      <c r="W543" s="2"/>
      <c r="X543">
        <v>0.01</v>
      </c>
      <c r="Y543" s="2">
        <f t="shared" ref="Y543" si="7554">X543-X542</f>
        <v>0</v>
      </c>
      <c r="Z543">
        <v>7.0000000000000007E-2</v>
      </c>
      <c r="AA543" s="2">
        <f t="shared" ref="AA543" si="7555">Z543-Z542</f>
        <v>0</v>
      </c>
      <c r="AB543">
        <v>0.13700000000000001</v>
      </c>
      <c r="AC543" s="2">
        <f t="shared" ref="AC543" si="7556">AB543-AB542</f>
        <v>0</v>
      </c>
      <c r="AD543">
        <v>0.32900000000000001</v>
      </c>
      <c r="AE543" s="2">
        <f t="shared" ref="AE543" si="7557">AD543-AD542</f>
        <v>0</v>
      </c>
      <c r="AF543">
        <v>0.55900000000000005</v>
      </c>
      <c r="AG543" s="2">
        <f t="shared" ref="AG543" si="7558">AF543-AF542</f>
        <v>0</v>
      </c>
      <c r="AH543">
        <v>1.373</v>
      </c>
      <c r="AI543" s="2">
        <f t="shared" ref="AI543" si="7559">AH543-AH542</f>
        <v>0</v>
      </c>
      <c r="AJ543">
        <v>2.8639999999999999</v>
      </c>
      <c r="AK543" s="2">
        <f t="shared" ref="AK543" si="7560">AJ543-AJ542</f>
        <v>0</v>
      </c>
    </row>
    <row r="544" spans="1:37" x14ac:dyDescent="0.3">
      <c r="A544" s="1">
        <v>40721</v>
      </c>
      <c r="B544" s="2">
        <v>2070.29</v>
      </c>
      <c r="C544" s="2">
        <v>-2.52</v>
      </c>
      <c r="D544" s="2">
        <v>1572.8</v>
      </c>
      <c r="E544" s="2">
        <v>-13.899999999999</v>
      </c>
      <c r="F544">
        <v>3.3</v>
      </c>
      <c r="G544" s="2">
        <f t="shared" ref="G544" si="7561">F544-F543</f>
        <v>2.0000000000000018E-2</v>
      </c>
      <c r="H544">
        <v>3.33</v>
      </c>
      <c r="I544" s="2">
        <f t="shared" ref="I544" si="7562">H544-H543</f>
        <v>1.0000000000000231E-2</v>
      </c>
      <c r="J544">
        <v>3.54</v>
      </c>
      <c r="K544" s="2">
        <f t="shared" ref="K544" si="7563">J544-J543</f>
        <v>1.0000000000000231E-2</v>
      </c>
      <c r="L544">
        <v>3.65</v>
      </c>
      <c r="M544" s="2">
        <f t="shared" ref="M544" si="7564">L544-L543</f>
        <v>9.9999999999997868E-3</v>
      </c>
      <c r="N544">
        <v>3.72</v>
      </c>
      <c r="O544" s="2">
        <f t="shared" ref="O544" si="7565">N544-N543</f>
        <v>1.0000000000000231E-2</v>
      </c>
      <c r="P544">
        <v>3.97</v>
      </c>
      <c r="Q544" s="2">
        <f t="shared" ref="Q544" si="7566">P544-P543</f>
        <v>0</v>
      </c>
      <c r="R544">
        <v>4.25</v>
      </c>
      <c r="S544" s="2">
        <f t="shared" ref="S544" si="7567">R544-R543</f>
        <v>-9.9999999999997868E-3</v>
      </c>
      <c r="T544">
        <v>329.49</v>
      </c>
      <c r="U544" s="2">
        <v>1.2829999999999999</v>
      </c>
      <c r="V544">
        <v>78.5</v>
      </c>
      <c r="W544" s="2">
        <v>0.32999999999999802</v>
      </c>
      <c r="X544">
        <v>0.01</v>
      </c>
      <c r="Y544" s="2">
        <f t="shared" ref="Y544" si="7568">X544-X543</f>
        <v>0</v>
      </c>
      <c r="Z544">
        <v>0.08</v>
      </c>
      <c r="AA544" s="2">
        <f t="shared" ref="AA544" si="7569">Z544-Z543</f>
        <v>9.999999999999995E-3</v>
      </c>
      <c r="AB544">
        <v>0.153</v>
      </c>
      <c r="AC544" s="2">
        <f t="shared" ref="AC544" si="7570">AB544-AB543</f>
        <v>1.5999999999999986E-2</v>
      </c>
      <c r="AD544">
        <v>0.39400000000000002</v>
      </c>
      <c r="AE544" s="2">
        <f t="shared" ref="AE544" si="7571">AD544-AD543</f>
        <v>6.5000000000000002E-2</v>
      </c>
      <c r="AF544">
        <v>0.63</v>
      </c>
      <c r="AG544" s="2">
        <f t="shared" ref="AG544" si="7572">AF544-AF543</f>
        <v>7.0999999999999952E-2</v>
      </c>
      <c r="AH544">
        <v>1.45</v>
      </c>
      <c r="AI544" s="2">
        <f t="shared" ref="AI544" si="7573">AH544-AH543</f>
        <v>7.6999999999999957E-2</v>
      </c>
      <c r="AJ544">
        <v>2.931</v>
      </c>
      <c r="AK544" s="2">
        <f t="shared" ref="AK544" si="7574">AJ544-AJ543</f>
        <v>6.7000000000000171E-2</v>
      </c>
    </row>
    <row r="545" spans="1:37" x14ac:dyDescent="0.3">
      <c r="A545" s="1">
        <v>40722</v>
      </c>
      <c r="B545" s="2">
        <v>2062.91</v>
      </c>
      <c r="C545" s="2">
        <v>-7.3811</v>
      </c>
      <c r="D545" s="2">
        <v>1566.78</v>
      </c>
      <c r="E545" s="2">
        <v>-6.1999999999998003</v>
      </c>
      <c r="F545">
        <v>3.31</v>
      </c>
      <c r="G545" s="2">
        <f t="shared" ref="G545" si="7575">F545-F544</f>
        <v>1.0000000000000231E-2</v>
      </c>
      <c r="H545">
        <v>3.34</v>
      </c>
      <c r="I545" s="2">
        <f t="shared" ref="I545" si="7576">H545-H544</f>
        <v>9.9999999999997868E-3</v>
      </c>
      <c r="J545">
        <v>3.54</v>
      </c>
      <c r="K545" s="2">
        <f t="shared" ref="K545" si="7577">J545-J544</f>
        <v>0</v>
      </c>
      <c r="L545">
        <v>3.65</v>
      </c>
      <c r="M545" s="2">
        <f t="shared" ref="M545" si="7578">L545-L544</f>
        <v>0</v>
      </c>
      <c r="N545">
        <v>3.72</v>
      </c>
      <c r="O545" s="2">
        <f t="shared" ref="O545" si="7579">N545-N544</f>
        <v>0</v>
      </c>
      <c r="P545">
        <v>3.97</v>
      </c>
      <c r="Q545" s="2">
        <f t="shared" ref="Q545" si="7580">P545-P544</f>
        <v>0</v>
      </c>
      <c r="R545">
        <v>4.26</v>
      </c>
      <c r="S545" s="2">
        <f t="shared" ref="S545" si="7581">R545-R544</f>
        <v>9.9999999999997868E-3</v>
      </c>
      <c r="T545">
        <v>333.09</v>
      </c>
      <c r="U545" s="2">
        <v>3.5999999999999659</v>
      </c>
      <c r="V545">
        <v>79.41</v>
      </c>
      <c r="W545" s="2">
        <v>0.99999999999997002</v>
      </c>
      <c r="X545">
        <v>0.02</v>
      </c>
      <c r="Y545" s="2">
        <f t="shared" ref="Y545" si="7582">X545-X544</f>
        <v>0.01</v>
      </c>
      <c r="Z545">
        <v>0.1</v>
      </c>
      <c r="AA545" s="2">
        <f t="shared" ref="AA545" si="7583">Z545-Z544</f>
        <v>2.0000000000000004E-2</v>
      </c>
      <c r="AB545">
        <v>0.17799999999999999</v>
      </c>
      <c r="AC545" s="2">
        <f t="shared" ref="AC545" si="7584">AB545-AB544</f>
        <v>2.4999999999999994E-2</v>
      </c>
      <c r="AD545">
        <v>0.47299999999999998</v>
      </c>
      <c r="AE545" s="2">
        <f t="shared" ref="AE545" si="7585">AD545-AD544</f>
        <v>7.8999999999999959E-2</v>
      </c>
      <c r="AF545">
        <v>0.745</v>
      </c>
      <c r="AG545" s="2">
        <f t="shared" ref="AG545" si="7586">AF545-AF544</f>
        <v>0.11499999999999999</v>
      </c>
      <c r="AH545">
        <v>1.579</v>
      </c>
      <c r="AI545" s="2">
        <f t="shared" ref="AI545" si="7587">AH545-AH544</f>
        <v>0.129</v>
      </c>
      <c r="AJ545">
        <v>3.0310000000000001</v>
      </c>
      <c r="AK545" s="2">
        <f t="shared" ref="AK545" si="7588">AJ545-AJ544</f>
        <v>0.10000000000000009</v>
      </c>
    </row>
    <row r="546" spans="1:37" x14ac:dyDescent="0.3">
      <c r="A546" s="1">
        <v>40723</v>
      </c>
      <c r="B546" s="2">
        <v>2094.42</v>
      </c>
      <c r="C546" s="2">
        <v>31.512</v>
      </c>
      <c r="D546" s="2">
        <v>1599.67</v>
      </c>
      <c r="E546" s="2">
        <v>32.890999999999998</v>
      </c>
      <c r="F546">
        <v>3.32</v>
      </c>
      <c r="G546" s="2">
        <f t="shared" ref="G546" si="7589">F546-F545</f>
        <v>9.9999999999997868E-3</v>
      </c>
      <c r="H546">
        <v>3.35</v>
      </c>
      <c r="I546" s="2">
        <f t="shared" ref="I546" si="7590">H546-H545</f>
        <v>1.0000000000000231E-2</v>
      </c>
      <c r="J546">
        <v>3.57</v>
      </c>
      <c r="K546" s="2">
        <f t="shared" ref="K546" si="7591">J546-J545</f>
        <v>2.9999999999999805E-2</v>
      </c>
      <c r="L546">
        <v>3.68</v>
      </c>
      <c r="M546" s="2">
        <f t="shared" ref="M546" si="7592">L546-L545</f>
        <v>3.0000000000000249E-2</v>
      </c>
      <c r="N546">
        <v>3.77</v>
      </c>
      <c r="O546" s="2">
        <f t="shared" ref="O546" si="7593">N546-N545</f>
        <v>4.9999999999999822E-2</v>
      </c>
      <c r="P546">
        <v>4.01</v>
      </c>
      <c r="Q546" s="2">
        <f t="shared" ref="Q546" si="7594">P546-P545</f>
        <v>3.9999999999999591E-2</v>
      </c>
      <c r="R546">
        <v>4.29</v>
      </c>
      <c r="S546" s="2">
        <f t="shared" ref="S546" si="7595">R546-R545</f>
        <v>3.0000000000000249E-2</v>
      </c>
      <c r="T546">
        <v>337.46</v>
      </c>
      <c r="U546" s="2">
        <v>4.3700000000000045</v>
      </c>
      <c r="V546">
        <v>80.45</v>
      </c>
      <c r="W546" s="2">
        <v>1.41</v>
      </c>
      <c r="X546">
        <v>0.02</v>
      </c>
      <c r="Y546" s="2">
        <f t="shared" ref="Y546" si="7596">X546-X545</f>
        <v>0</v>
      </c>
      <c r="Z546">
        <v>0.1</v>
      </c>
      <c r="AA546" s="2">
        <f t="shared" ref="AA546" si="7597">Z546-Z545</f>
        <v>0</v>
      </c>
      <c r="AB546">
        <v>0.188</v>
      </c>
      <c r="AC546" s="2">
        <f t="shared" ref="AC546" si="7598">AB546-AB545</f>
        <v>1.0000000000000009E-2</v>
      </c>
      <c r="AD546">
        <v>0.46100000000000002</v>
      </c>
      <c r="AE546" s="2">
        <f t="shared" ref="AE546" si="7599">AD546-AD545</f>
        <v>-1.1999999999999955E-2</v>
      </c>
      <c r="AF546">
        <v>0.76600000000000001</v>
      </c>
      <c r="AG546" s="2">
        <f t="shared" ref="AG546" si="7600">AF546-AF545</f>
        <v>2.1000000000000019E-2</v>
      </c>
      <c r="AH546">
        <v>1.69</v>
      </c>
      <c r="AI546" s="2">
        <f t="shared" ref="AI546" si="7601">AH546-AH545</f>
        <v>0.11099999999999999</v>
      </c>
      <c r="AJ546">
        <v>3.1120000000000001</v>
      </c>
      <c r="AK546" s="2">
        <f t="shared" ref="AK546" si="7602">AJ546-AJ545</f>
        <v>8.0999999999999961E-2</v>
      </c>
    </row>
    <row r="547" spans="1:37" x14ac:dyDescent="0.3">
      <c r="A547" s="1">
        <v>40724</v>
      </c>
      <c r="B547" s="2">
        <v>2100.69</v>
      </c>
      <c r="C547" s="2">
        <v>6.2699999999999818</v>
      </c>
      <c r="D547" s="2">
        <v>1606.6</v>
      </c>
      <c r="E547" s="2">
        <v>6.9299999999998363</v>
      </c>
      <c r="F547">
        <v>3.32</v>
      </c>
      <c r="G547" s="2">
        <f t="shared" ref="G547" si="7603">F547-F546</f>
        <v>0</v>
      </c>
      <c r="H547">
        <v>3.35</v>
      </c>
      <c r="I547" s="2">
        <f t="shared" ref="I547" si="7604">H547-H546</f>
        <v>0</v>
      </c>
      <c r="J547">
        <v>3.56</v>
      </c>
      <c r="K547" s="2">
        <f t="shared" ref="K547" si="7605">J547-J546</f>
        <v>-9.9999999999997868E-3</v>
      </c>
      <c r="L547">
        <v>3.68</v>
      </c>
      <c r="M547" s="2">
        <f t="shared" ref="M547" si="7606">L547-L546</f>
        <v>0</v>
      </c>
      <c r="N547">
        <v>3.76</v>
      </c>
      <c r="O547" s="2">
        <f t="shared" ref="O547" si="7607">N547-N546</f>
        <v>-1.0000000000000231E-2</v>
      </c>
      <c r="P547">
        <v>4.01</v>
      </c>
      <c r="Q547" s="2">
        <f t="shared" ref="Q547" si="7608">P547-P546</f>
        <v>0</v>
      </c>
      <c r="R547">
        <v>4.29</v>
      </c>
      <c r="S547" s="2">
        <f t="shared" ref="S547" si="7609">R547-R546</f>
        <v>0</v>
      </c>
      <c r="T547">
        <v>341.82</v>
      </c>
      <c r="U547" s="2">
        <v>4.3609999999999998</v>
      </c>
      <c r="V547">
        <v>81.459999999999994</v>
      </c>
      <c r="W547" s="2">
        <v>1.9999999999989999</v>
      </c>
      <c r="X547">
        <v>0.01</v>
      </c>
      <c r="Y547" s="2">
        <f t="shared" ref="Y547" si="7610">X547-X546</f>
        <v>-0.01</v>
      </c>
      <c r="Z547">
        <v>0.1</v>
      </c>
      <c r="AA547" s="2">
        <f t="shared" ref="AA547" si="7611">Z547-Z546</f>
        <v>0</v>
      </c>
      <c r="AB547">
        <v>0.183</v>
      </c>
      <c r="AC547" s="2">
        <f t="shared" ref="AC547" si="7612">AB547-AB546</f>
        <v>-5.0000000000000044E-3</v>
      </c>
      <c r="AD547">
        <v>0.45800000000000002</v>
      </c>
      <c r="AE547" s="2">
        <f t="shared" ref="AE547" si="7613">AD547-AD546</f>
        <v>-3.0000000000000027E-3</v>
      </c>
      <c r="AF547">
        <v>0.79600000000000004</v>
      </c>
      <c r="AG547" s="2">
        <f t="shared" ref="AG547" si="7614">AF547-AF546</f>
        <v>3.0000000000000027E-2</v>
      </c>
      <c r="AH547">
        <v>1.7609999999999999</v>
      </c>
      <c r="AI547" s="2">
        <f t="shared" ref="AI547" si="7615">AH547-AH546</f>
        <v>7.0999999999999952E-2</v>
      </c>
      <c r="AJ547">
        <v>3.16</v>
      </c>
      <c r="AK547" s="2">
        <f t="shared" ref="AK547" si="7616">AJ547-AJ546</f>
        <v>4.8000000000000043E-2</v>
      </c>
    </row>
    <row r="548" spans="1:37" x14ac:dyDescent="0.3">
      <c r="A548" s="1">
        <v>40725</v>
      </c>
      <c r="B548" s="2">
        <v>2125.7399999999998</v>
      </c>
      <c r="C548" s="2">
        <v>25.499999999997002</v>
      </c>
      <c r="D548" s="2">
        <v>1632.58</v>
      </c>
      <c r="E548" s="2">
        <v>25.980000000000018</v>
      </c>
      <c r="F548">
        <v>3.32</v>
      </c>
      <c r="G548" s="2">
        <f t="shared" ref="G548" si="7617">F548-F547</f>
        <v>0</v>
      </c>
      <c r="H548">
        <v>3.36</v>
      </c>
      <c r="I548" s="2">
        <f t="shared" ref="I548" si="7618">H548-H547</f>
        <v>9.9999999999997868E-3</v>
      </c>
      <c r="J548">
        <v>3.57</v>
      </c>
      <c r="K548" s="2">
        <f t="shared" ref="K548" si="7619">J548-J547</f>
        <v>9.9999999999997868E-3</v>
      </c>
      <c r="L548">
        <v>3.7</v>
      </c>
      <c r="M548" s="2">
        <f t="shared" ref="M548" si="7620">L548-L547</f>
        <v>2.0000000000000018E-2</v>
      </c>
      <c r="N548">
        <v>3.77</v>
      </c>
      <c r="O548" s="2">
        <f t="shared" ref="O548" si="7621">N548-N547</f>
        <v>1.0000000000000231E-2</v>
      </c>
      <c r="P548">
        <v>4.03</v>
      </c>
      <c r="Q548" s="2">
        <f t="shared" ref="Q548" si="7622">P548-P547</f>
        <v>2.0000000000000462E-2</v>
      </c>
      <c r="R548">
        <v>4.33</v>
      </c>
      <c r="S548" s="2">
        <f t="shared" ref="S548" si="7623">R548-R547</f>
        <v>4.0000000000000036E-2</v>
      </c>
      <c r="T548">
        <v>345.04</v>
      </c>
      <c r="U548" s="2">
        <v>3.2229999999999999</v>
      </c>
      <c r="V548">
        <v>82.24</v>
      </c>
      <c r="W548" s="2">
        <v>0.78100000000000003</v>
      </c>
      <c r="X548">
        <v>0.02</v>
      </c>
      <c r="Y548" s="2">
        <f t="shared" ref="Y548" si="7624">X548-X547</f>
        <v>0.01</v>
      </c>
      <c r="Z548">
        <v>0.1</v>
      </c>
      <c r="AA548" s="2">
        <f t="shared" ref="AA548" si="7625">Z548-Z547</f>
        <v>0</v>
      </c>
      <c r="AB548">
        <v>0.188</v>
      </c>
      <c r="AC548" s="2">
        <f t="shared" ref="AC548" si="7626">AB548-AB547</f>
        <v>5.0000000000000044E-3</v>
      </c>
      <c r="AD548">
        <v>0.47199999999999998</v>
      </c>
      <c r="AE548" s="2">
        <f t="shared" ref="AE548" si="7627">AD548-AD547</f>
        <v>1.3999999999999957E-2</v>
      </c>
      <c r="AF548">
        <v>0.81699999999999995</v>
      </c>
      <c r="AG548" s="2">
        <f t="shared" ref="AG548" si="7628">AF548-AF547</f>
        <v>2.0999999999999908E-2</v>
      </c>
      <c r="AH548">
        <v>1.78</v>
      </c>
      <c r="AI548" s="2">
        <f t="shared" ref="AI548" si="7629">AH548-AH547</f>
        <v>1.9000000000000128E-2</v>
      </c>
      <c r="AJ548">
        <v>3.1819999999999999</v>
      </c>
      <c r="AK548" s="2">
        <f t="shared" ref="AK548" si="7630">AJ548-AJ547</f>
        <v>2.1999999999999797E-2</v>
      </c>
    </row>
    <row r="549" spans="1:37" x14ac:dyDescent="0.3">
      <c r="A549" s="1">
        <v>40726</v>
      </c>
      <c r="B549" s="2">
        <v>2125.7399999999998</v>
      </c>
      <c r="C549" s="2"/>
      <c r="D549" s="2">
        <v>1632.58</v>
      </c>
      <c r="E549" s="2"/>
      <c r="F549">
        <v>3.32</v>
      </c>
      <c r="G549" s="2">
        <f t="shared" ref="G549" si="7631">F549-F548</f>
        <v>0</v>
      </c>
      <c r="H549">
        <v>3.36</v>
      </c>
      <c r="I549" s="2">
        <f t="shared" ref="I549" si="7632">H549-H548</f>
        <v>0</v>
      </c>
      <c r="J549">
        <v>3.57</v>
      </c>
      <c r="K549" s="2">
        <f t="shared" ref="K549" si="7633">J549-J548</f>
        <v>0</v>
      </c>
      <c r="L549">
        <v>3.7</v>
      </c>
      <c r="M549" s="2">
        <f t="shared" ref="M549" si="7634">L549-L548</f>
        <v>0</v>
      </c>
      <c r="N549">
        <v>3.77</v>
      </c>
      <c r="O549" s="2">
        <f t="shared" ref="O549" si="7635">N549-N548</f>
        <v>0</v>
      </c>
      <c r="P549">
        <v>4.03</v>
      </c>
      <c r="Q549" s="2">
        <f t="shared" ref="Q549" si="7636">P549-P548</f>
        <v>0</v>
      </c>
      <c r="R549">
        <v>4.33</v>
      </c>
      <c r="S549" s="2">
        <f t="shared" ref="S549" si="7637">R549-R548</f>
        <v>0</v>
      </c>
      <c r="T549">
        <v>345.04</v>
      </c>
      <c r="U549" s="2"/>
      <c r="V549">
        <v>82.24</v>
      </c>
      <c r="W549" s="2"/>
      <c r="X549">
        <v>0.02</v>
      </c>
      <c r="Y549" s="2">
        <f t="shared" ref="Y549" si="7638">X549-X548</f>
        <v>0</v>
      </c>
      <c r="Z549">
        <v>0.1</v>
      </c>
      <c r="AA549" s="2">
        <f t="shared" ref="AA549" si="7639">Z549-Z548</f>
        <v>0</v>
      </c>
      <c r="AB549">
        <v>0.188</v>
      </c>
      <c r="AC549" s="2">
        <f t="shared" ref="AC549" si="7640">AB549-AB548</f>
        <v>0</v>
      </c>
      <c r="AD549">
        <v>0.47199999999999998</v>
      </c>
      <c r="AE549" s="2">
        <f t="shared" ref="AE549" si="7641">AD549-AD548</f>
        <v>0</v>
      </c>
      <c r="AF549">
        <v>0.81699999999999995</v>
      </c>
      <c r="AG549" s="2">
        <f t="shared" ref="AG549" si="7642">AF549-AF548</f>
        <v>0</v>
      </c>
      <c r="AH549">
        <v>1.78</v>
      </c>
      <c r="AI549" s="2">
        <f t="shared" ref="AI549" si="7643">AH549-AH548</f>
        <v>0</v>
      </c>
      <c r="AJ549">
        <v>3.1819999999999999</v>
      </c>
      <c r="AK549" s="2">
        <f t="shared" ref="AK549" si="7644">AJ549-AJ548</f>
        <v>0</v>
      </c>
    </row>
    <row r="550" spans="1:37" x14ac:dyDescent="0.3">
      <c r="A550" s="1">
        <v>40727</v>
      </c>
      <c r="B550" s="2">
        <v>2125.7399999999998</v>
      </c>
      <c r="C550" s="2"/>
      <c r="D550" s="2">
        <v>1632.58</v>
      </c>
      <c r="E550" s="2"/>
      <c r="F550">
        <v>3.32</v>
      </c>
      <c r="G550" s="2">
        <f t="shared" ref="G550" si="7645">F550-F549</f>
        <v>0</v>
      </c>
      <c r="H550">
        <v>3.36</v>
      </c>
      <c r="I550" s="2">
        <f t="shared" ref="I550" si="7646">H550-H549</f>
        <v>0</v>
      </c>
      <c r="J550">
        <v>3.57</v>
      </c>
      <c r="K550" s="2">
        <f t="shared" ref="K550" si="7647">J550-J549</f>
        <v>0</v>
      </c>
      <c r="L550">
        <v>3.7</v>
      </c>
      <c r="M550" s="2">
        <f t="shared" ref="M550" si="7648">L550-L549</f>
        <v>0</v>
      </c>
      <c r="N550">
        <v>3.77</v>
      </c>
      <c r="O550" s="2">
        <f t="shared" ref="O550" si="7649">N550-N549</f>
        <v>0</v>
      </c>
      <c r="P550">
        <v>4.03</v>
      </c>
      <c r="Q550" s="2">
        <f t="shared" ref="Q550" si="7650">P550-P549</f>
        <v>0</v>
      </c>
      <c r="R550">
        <v>4.33</v>
      </c>
      <c r="S550" s="2">
        <f t="shared" ref="S550" si="7651">R550-R549</f>
        <v>0</v>
      </c>
      <c r="T550">
        <v>345.04</v>
      </c>
      <c r="U550" s="2"/>
      <c r="V550">
        <v>82.24</v>
      </c>
      <c r="W550" s="2"/>
      <c r="X550">
        <v>0.02</v>
      </c>
      <c r="Y550" s="2">
        <f t="shared" ref="Y550" si="7652">X550-X549</f>
        <v>0</v>
      </c>
      <c r="Z550">
        <v>0.1</v>
      </c>
      <c r="AA550" s="2">
        <f t="shared" ref="AA550" si="7653">Z550-Z549</f>
        <v>0</v>
      </c>
      <c r="AB550">
        <v>0.188</v>
      </c>
      <c r="AC550" s="2">
        <f t="shared" ref="AC550" si="7654">AB550-AB549</f>
        <v>0</v>
      </c>
      <c r="AD550">
        <v>0.47199999999999998</v>
      </c>
      <c r="AE550" s="2">
        <f t="shared" ref="AE550" si="7655">AD550-AD549</f>
        <v>0</v>
      </c>
      <c r="AF550">
        <v>0.81699999999999995</v>
      </c>
      <c r="AG550" s="2">
        <f t="shared" ref="AG550" si="7656">AF550-AF549</f>
        <v>0</v>
      </c>
      <c r="AH550">
        <v>1.78</v>
      </c>
      <c r="AI550" s="2">
        <f t="shared" ref="AI550" si="7657">AH550-AH549</f>
        <v>0</v>
      </c>
      <c r="AJ550">
        <v>3.1819999999999999</v>
      </c>
      <c r="AK550" s="2">
        <f t="shared" ref="AK550" si="7658">AJ550-AJ549</f>
        <v>0</v>
      </c>
    </row>
    <row r="551" spans="1:37" x14ac:dyDescent="0.3">
      <c r="A551" s="1">
        <v>40728</v>
      </c>
      <c r="B551" s="2">
        <v>2145.3000000000002</v>
      </c>
      <c r="C551" s="2">
        <v>19.564</v>
      </c>
      <c r="D551" s="2">
        <v>1642.67</v>
      </c>
      <c r="E551" s="2">
        <v>1.91</v>
      </c>
      <c r="F551">
        <v>3.32</v>
      </c>
      <c r="G551" s="2">
        <f t="shared" ref="G551" si="7659">F551-F550</f>
        <v>0</v>
      </c>
      <c r="H551">
        <v>3.36</v>
      </c>
      <c r="I551" s="2">
        <f t="shared" ref="I551" si="7660">H551-H550</f>
        <v>0</v>
      </c>
      <c r="J551">
        <v>3.58</v>
      </c>
      <c r="K551" s="2">
        <f t="shared" ref="K551" si="7661">J551-J550</f>
        <v>1.0000000000000231E-2</v>
      </c>
      <c r="L551">
        <v>3.71</v>
      </c>
      <c r="M551" s="2">
        <f t="shared" ref="M551" si="7662">L551-L550</f>
        <v>9.9999999999997868E-3</v>
      </c>
      <c r="N551">
        <v>3.78</v>
      </c>
      <c r="O551" s="2">
        <f t="shared" ref="O551" si="7663">N551-N550</f>
        <v>9.9999999999997868E-3</v>
      </c>
      <c r="P551">
        <v>4.04</v>
      </c>
      <c r="Q551" s="2">
        <f t="shared" ref="Q551" si="7664">P551-P550</f>
        <v>9.9999999999997868E-3</v>
      </c>
      <c r="R551">
        <v>4.33</v>
      </c>
      <c r="S551" s="2">
        <f t="shared" ref="S551" si="7665">R551-R550</f>
        <v>0</v>
      </c>
      <c r="T551">
        <v>346.53</v>
      </c>
      <c r="U551" s="2">
        <v>1.4899999999999523</v>
      </c>
      <c r="V551">
        <v>82.49</v>
      </c>
      <c r="W551" s="2">
        <v>0.25</v>
      </c>
      <c r="X551">
        <v>0.02</v>
      </c>
      <c r="Y551" s="2">
        <f t="shared" ref="Y551" si="7666">X551-X550</f>
        <v>0</v>
      </c>
      <c r="Z551">
        <v>0.1</v>
      </c>
      <c r="AA551" s="2">
        <f t="shared" ref="AA551" si="7667">Z551-Z550</f>
        <v>0</v>
      </c>
      <c r="AB551">
        <v>0.188</v>
      </c>
      <c r="AC551" s="2">
        <f t="shared" ref="AC551" si="7668">AB551-AB550</f>
        <v>0</v>
      </c>
      <c r="AD551">
        <v>0.47199999999999998</v>
      </c>
      <c r="AE551" s="2">
        <f t="shared" ref="AE551" si="7669">AD551-AD550</f>
        <v>0</v>
      </c>
      <c r="AF551">
        <v>0.81699999999999995</v>
      </c>
      <c r="AG551" s="2">
        <f t="shared" ref="AG551" si="7670">AF551-AF550</f>
        <v>0</v>
      </c>
      <c r="AH551">
        <v>1.78</v>
      </c>
      <c r="AI551" s="2">
        <f t="shared" ref="AI551" si="7671">AH551-AH550</f>
        <v>0</v>
      </c>
      <c r="AJ551">
        <v>3.1819999999999999</v>
      </c>
      <c r="AK551" s="2">
        <f t="shared" ref="AK551" si="7672">AJ551-AJ550</f>
        <v>0</v>
      </c>
    </row>
    <row r="552" spans="1:37" x14ac:dyDescent="0.3">
      <c r="A552" s="1">
        <v>40729</v>
      </c>
      <c r="B552" s="2">
        <v>2161.75</v>
      </c>
      <c r="C552" s="2">
        <v>16.449999999999818</v>
      </c>
      <c r="D552" s="2">
        <v>1646</v>
      </c>
      <c r="E552" s="2">
        <v>3.3299999999999272</v>
      </c>
      <c r="F552">
        <v>3.32</v>
      </c>
      <c r="G552" s="2">
        <f t="shared" ref="G552" si="7673">F552-F551</f>
        <v>0</v>
      </c>
      <c r="H552">
        <v>3.36</v>
      </c>
      <c r="I552" s="2">
        <f t="shared" ref="I552" si="7674">H552-H551</f>
        <v>0</v>
      </c>
      <c r="J552">
        <v>3.57</v>
      </c>
      <c r="K552" s="2">
        <f t="shared" ref="K552" si="7675">J552-J551</f>
        <v>-1.0000000000000231E-2</v>
      </c>
      <c r="L552">
        <v>3.7</v>
      </c>
      <c r="M552" s="2">
        <f t="shared" ref="M552" si="7676">L552-L551</f>
        <v>-9.9999999999997868E-3</v>
      </c>
      <c r="N552">
        <v>3.76</v>
      </c>
      <c r="O552" s="2">
        <f t="shared" ref="O552" si="7677">N552-N551</f>
        <v>-2.0000000000000018E-2</v>
      </c>
      <c r="P552">
        <v>4.01</v>
      </c>
      <c r="Q552" s="2">
        <f t="shared" ref="Q552" si="7678">P552-P551</f>
        <v>-3.0000000000000249E-2</v>
      </c>
      <c r="R552">
        <v>4.29</v>
      </c>
      <c r="S552" s="2">
        <f t="shared" ref="S552" si="7679">R552-R551</f>
        <v>-4.0000000000000036E-2</v>
      </c>
      <c r="T552">
        <v>345.9</v>
      </c>
      <c r="U552" s="2">
        <v>-0.62999999999999501</v>
      </c>
      <c r="V552">
        <v>82.33</v>
      </c>
      <c r="W552" s="2">
        <v>-0.15999999999999701</v>
      </c>
      <c r="X552">
        <v>-0.01</v>
      </c>
      <c r="Y552" s="2">
        <f t="shared" ref="Y552" si="7680">X552-X551</f>
        <v>-0.03</v>
      </c>
      <c r="Z552">
        <v>7.0000000000000007E-2</v>
      </c>
      <c r="AA552" s="2">
        <f t="shared" ref="AA552" si="7681">Z552-Z551</f>
        <v>-0.03</v>
      </c>
      <c r="AB552">
        <v>0.17799999999999999</v>
      </c>
      <c r="AC552" s="2">
        <f t="shared" ref="AC552" si="7682">AB552-AB551</f>
        <v>-1.0000000000000009E-2</v>
      </c>
      <c r="AD552">
        <v>0.42699999999999999</v>
      </c>
      <c r="AE552" s="2">
        <f t="shared" ref="AE552" si="7683">AD552-AD551</f>
        <v>-4.4999999999999984E-2</v>
      </c>
      <c r="AF552">
        <v>0.73699999999999999</v>
      </c>
      <c r="AG552" s="2">
        <f t="shared" ref="AG552" si="7684">AF552-AF551</f>
        <v>-7.999999999999996E-2</v>
      </c>
      <c r="AH552">
        <v>1.681</v>
      </c>
      <c r="AI552" s="2">
        <f t="shared" ref="AI552" si="7685">AH552-AH551</f>
        <v>-9.8999999999999977E-2</v>
      </c>
      <c r="AJ552">
        <v>3.121</v>
      </c>
      <c r="AK552" s="2">
        <f t="shared" ref="AK552" si="7686">AJ552-AJ551</f>
        <v>-6.0999999999999943E-2</v>
      </c>
    </row>
    <row r="553" spans="1:37" x14ac:dyDescent="0.3">
      <c r="A553" s="1">
        <v>40730</v>
      </c>
      <c r="B553" s="2">
        <v>2171.19</v>
      </c>
      <c r="C553" s="2">
        <v>9.4450000000000003</v>
      </c>
      <c r="D553" s="2">
        <v>1649.21</v>
      </c>
      <c r="E553" s="2">
        <v>3.214</v>
      </c>
      <c r="F553">
        <v>3.32</v>
      </c>
      <c r="G553" s="2">
        <f t="shared" ref="G553" si="7687">F553-F552</f>
        <v>0</v>
      </c>
      <c r="H553">
        <v>3.37</v>
      </c>
      <c r="I553" s="2">
        <f t="shared" ref="I553" si="7688">H553-H552</f>
        <v>1.0000000000000231E-2</v>
      </c>
      <c r="J553">
        <v>3.58</v>
      </c>
      <c r="K553" s="2">
        <f t="shared" ref="K553" si="7689">J553-J552</f>
        <v>1.0000000000000231E-2</v>
      </c>
      <c r="L553">
        <v>3.72</v>
      </c>
      <c r="M553" s="2">
        <f t="shared" ref="M553" si="7690">L553-L552</f>
        <v>2.0000000000000018E-2</v>
      </c>
      <c r="N553">
        <v>3.79</v>
      </c>
      <c r="O553" s="2">
        <f t="shared" ref="O553" si="7691">N553-N552</f>
        <v>3.0000000000000249E-2</v>
      </c>
      <c r="P553">
        <v>4.04</v>
      </c>
      <c r="Q553" s="2">
        <f t="shared" ref="Q553" si="7692">P553-P552</f>
        <v>3.0000000000000249E-2</v>
      </c>
      <c r="R553">
        <v>4.3099999999999996</v>
      </c>
      <c r="S553" s="2">
        <f t="shared" ref="S553" si="7693">R553-R552</f>
        <v>1.9999999999999574E-2</v>
      </c>
      <c r="T553">
        <v>344.82</v>
      </c>
      <c r="U553" s="2">
        <v>-1.7999999999998</v>
      </c>
      <c r="V553">
        <v>82.11</v>
      </c>
      <c r="W553" s="2">
        <v>-0.219999999999999</v>
      </c>
      <c r="X553">
        <v>0.01</v>
      </c>
      <c r="Y553" s="2">
        <f t="shared" ref="Y553" si="7694">X553-X552</f>
        <v>0.02</v>
      </c>
      <c r="Z553">
        <v>0.05</v>
      </c>
      <c r="AA553" s="2">
        <f t="shared" ref="AA553" si="7695">Z553-Z552</f>
        <v>-2.0000000000000004E-2</v>
      </c>
      <c r="AB553">
        <v>0.16800000000000001</v>
      </c>
      <c r="AC553" s="2">
        <f t="shared" ref="AC553" si="7696">AB553-AB552</f>
        <v>-9.9999999999999811E-3</v>
      </c>
      <c r="AD553">
        <v>0.42299999999999999</v>
      </c>
      <c r="AE553" s="2">
        <f t="shared" ref="AE553" si="7697">AD553-AD552</f>
        <v>-4.0000000000000036E-3</v>
      </c>
      <c r="AF553">
        <v>0.72799999999999998</v>
      </c>
      <c r="AG553" s="2">
        <f t="shared" ref="AG553" si="7698">AF553-AF552</f>
        <v>-9.000000000000008E-3</v>
      </c>
      <c r="AH553">
        <v>1.661</v>
      </c>
      <c r="AI553" s="2">
        <f t="shared" ref="AI553" si="7699">AH553-AH552</f>
        <v>-2.0000000000000018E-2</v>
      </c>
      <c r="AJ553">
        <v>3.1080000000000001</v>
      </c>
      <c r="AK553" s="2">
        <f t="shared" ref="AK553" si="7700">AJ553-AJ552</f>
        <v>-1.2999999999999901E-2</v>
      </c>
    </row>
    <row r="554" spans="1:37" x14ac:dyDescent="0.3">
      <c r="A554" s="1">
        <v>40731</v>
      </c>
      <c r="B554" s="2">
        <v>2180.59</v>
      </c>
      <c r="C554" s="2">
        <v>9.49</v>
      </c>
      <c r="D554" s="2">
        <v>1659.3</v>
      </c>
      <c r="E554" s="2">
        <v>1.899999999999</v>
      </c>
      <c r="F554">
        <v>3.32</v>
      </c>
      <c r="G554" s="2">
        <f t="shared" ref="G554" si="7701">F554-F553</f>
        <v>0</v>
      </c>
      <c r="H554">
        <v>3.37</v>
      </c>
      <c r="I554" s="2">
        <f t="shared" ref="I554" si="7702">H554-H553</f>
        <v>0</v>
      </c>
      <c r="J554">
        <v>3.58</v>
      </c>
      <c r="K554" s="2">
        <f t="shared" ref="K554" si="7703">J554-J553</f>
        <v>0</v>
      </c>
      <c r="L554">
        <v>3.72</v>
      </c>
      <c r="M554" s="2">
        <f t="shared" ref="M554" si="7704">L554-L553</f>
        <v>0</v>
      </c>
      <c r="N554">
        <v>3.79</v>
      </c>
      <c r="O554" s="2">
        <f t="shared" ref="O554" si="7705">N554-N553</f>
        <v>0</v>
      </c>
      <c r="P554">
        <v>4.04</v>
      </c>
      <c r="Q554" s="2">
        <f t="shared" ref="Q554" si="7706">P554-P553</f>
        <v>0</v>
      </c>
      <c r="R554">
        <v>4.3099999999999996</v>
      </c>
      <c r="S554" s="2">
        <f t="shared" ref="S554" si="7707">R554-R553</f>
        <v>0</v>
      </c>
      <c r="T554">
        <v>347.39</v>
      </c>
      <c r="U554" s="2">
        <v>2.5699999999999932</v>
      </c>
      <c r="V554">
        <v>82.73</v>
      </c>
      <c r="W554" s="2">
        <v>0.625</v>
      </c>
      <c r="X554">
        <v>0.02</v>
      </c>
      <c r="Y554" s="2">
        <f t="shared" ref="Y554" si="7708">X554-X553</f>
        <v>0.01</v>
      </c>
      <c r="Z554">
        <v>7.0000000000000007E-2</v>
      </c>
      <c r="AA554" s="2">
        <f t="shared" ref="AA554" si="7709">Z554-Z553</f>
        <v>2.0000000000000004E-2</v>
      </c>
      <c r="AB554">
        <v>0.183</v>
      </c>
      <c r="AC554" s="2">
        <f t="shared" ref="AC554" si="7710">AB554-AB553</f>
        <v>1.4999999999999986E-2</v>
      </c>
      <c r="AD554">
        <v>0.46800000000000003</v>
      </c>
      <c r="AE554" s="2">
        <f t="shared" ref="AE554" si="7711">AD554-AD553</f>
        <v>4.500000000000004E-2</v>
      </c>
      <c r="AF554">
        <v>0.79300000000000004</v>
      </c>
      <c r="AG554" s="2">
        <f t="shared" ref="AG554" si="7712">AF554-AF553</f>
        <v>6.5000000000000058E-2</v>
      </c>
      <c r="AH554">
        <v>1.7270000000000001</v>
      </c>
      <c r="AI554" s="2">
        <f t="shared" ref="AI554" si="7713">AH554-AH553</f>
        <v>6.6000000000000059E-2</v>
      </c>
      <c r="AJ554">
        <v>3.1379999999999999</v>
      </c>
      <c r="AK554" s="2">
        <f t="shared" ref="AK554" si="7714">AJ554-AJ553</f>
        <v>2.9999999999999805E-2</v>
      </c>
    </row>
    <row r="555" spans="1:37" x14ac:dyDescent="0.3">
      <c r="A555" s="1">
        <v>40732</v>
      </c>
      <c r="B555" s="2">
        <v>2180.35</v>
      </c>
      <c r="C555" s="2">
        <v>-0.24235999999999999</v>
      </c>
      <c r="D555" s="2">
        <v>1656.68</v>
      </c>
      <c r="E555" s="2">
        <v>-2.6199999999998909</v>
      </c>
      <c r="F555">
        <v>3.33</v>
      </c>
      <c r="G555" s="2">
        <f t="shared" ref="G555" si="7715">F555-F554</f>
        <v>1.0000000000000231E-2</v>
      </c>
      <c r="H555">
        <v>3.38</v>
      </c>
      <c r="I555" s="2">
        <f t="shared" ref="I555" si="7716">H555-H554</f>
        <v>9.9999999999997868E-3</v>
      </c>
      <c r="J555">
        <v>3.62</v>
      </c>
      <c r="K555" s="2">
        <f t="shared" ref="K555" si="7717">J555-J554</f>
        <v>4.0000000000000036E-2</v>
      </c>
      <c r="L555">
        <v>3.76</v>
      </c>
      <c r="M555" s="2">
        <f t="shared" ref="M555" si="7718">L555-L554</f>
        <v>3.9999999999999591E-2</v>
      </c>
      <c r="N555">
        <v>3.85</v>
      </c>
      <c r="O555" s="2">
        <f t="shared" ref="O555" si="7719">N555-N554</f>
        <v>6.0000000000000053E-2</v>
      </c>
      <c r="P555">
        <v>4.08</v>
      </c>
      <c r="Q555" s="2">
        <f t="shared" ref="Q555" si="7720">P555-P554</f>
        <v>4.0000000000000036E-2</v>
      </c>
      <c r="R555">
        <v>4.34</v>
      </c>
      <c r="S555" s="2">
        <f t="shared" ref="S555" si="7721">R555-R554</f>
        <v>3.0000000000000249E-2</v>
      </c>
      <c r="T555">
        <v>345.18</v>
      </c>
      <c r="U555" s="2">
        <v>-2.2999999999998</v>
      </c>
      <c r="V555">
        <v>82.11</v>
      </c>
      <c r="W555" s="2">
        <v>-0.625</v>
      </c>
      <c r="X555">
        <v>0.02</v>
      </c>
      <c r="Y555" s="2">
        <f t="shared" ref="Y555" si="7722">X555-X554</f>
        <v>0</v>
      </c>
      <c r="Z555">
        <v>0.06</v>
      </c>
      <c r="AA555" s="2">
        <f t="shared" ref="AA555" si="7723">Z555-Z554</f>
        <v>-1.0000000000000009E-2</v>
      </c>
      <c r="AB555">
        <v>0.16300000000000001</v>
      </c>
      <c r="AC555" s="2">
        <f t="shared" ref="AC555" si="7724">AB555-AB554</f>
        <v>-1.999999999999999E-2</v>
      </c>
      <c r="AD555">
        <v>0.39100000000000001</v>
      </c>
      <c r="AE555" s="2">
        <f t="shared" ref="AE555" si="7725">AD555-AD554</f>
        <v>-7.7000000000000013E-2</v>
      </c>
      <c r="AF555">
        <v>0.67700000000000005</v>
      </c>
      <c r="AG555" s="2">
        <f t="shared" ref="AG555" si="7726">AF555-AF554</f>
        <v>-0.11599999999999999</v>
      </c>
      <c r="AH555">
        <v>1.577</v>
      </c>
      <c r="AI555" s="2">
        <f t="shared" ref="AI555" si="7727">AH555-AH554</f>
        <v>-0.15000000000000013</v>
      </c>
      <c r="AJ555">
        <v>3.0270000000000001</v>
      </c>
      <c r="AK555" s="2">
        <f t="shared" ref="AK555" si="7728">AJ555-AJ554</f>
        <v>-0.11099999999999977</v>
      </c>
    </row>
    <row r="556" spans="1:37" x14ac:dyDescent="0.3">
      <c r="A556" s="1">
        <v>40733</v>
      </c>
      <c r="B556" s="2">
        <v>2180.35</v>
      </c>
      <c r="C556" s="2"/>
      <c r="D556" s="2">
        <v>1656.68</v>
      </c>
      <c r="E556" s="2"/>
      <c r="F556">
        <v>3.33</v>
      </c>
      <c r="G556" s="2">
        <f t="shared" ref="G556" si="7729">F556-F555</f>
        <v>0</v>
      </c>
      <c r="H556">
        <v>3.38</v>
      </c>
      <c r="I556" s="2">
        <f t="shared" ref="I556" si="7730">H556-H555</f>
        <v>0</v>
      </c>
      <c r="J556">
        <v>3.62</v>
      </c>
      <c r="K556" s="2">
        <f t="shared" ref="K556" si="7731">J556-J555</f>
        <v>0</v>
      </c>
      <c r="L556">
        <v>3.76</v>
      </c>
      <c r="M556" s="2">
        <f t="shared" ref="M556" si="7732">L556-L555</f>
        <v>0</v>
      </c>
      <c r="N556">
        <v>3.85</v>
      </c>
      <c r="O556" s="2">
        <f t="shared" ref="O556" si="7733">N556-N555</f>
        <v>0</v>
      </c>
      <c r="P556">
        <v>4.08</v>
      </c>
      <c r="Q556" s="2">
        <f t="shared" ref="Q556" si="7734">P556-P555</f>
        <v>0</v>
      </c>
      <c r="R556">
        <v>4.34</v>
      </c>
      <c r="S556" s="2">
        <f t="shared" ref="S556" si="7735">R556-R555</f>
        <v>0</v>
      </c>
      <c r="T556">
        <v>345.18</v>
      </c>
      <c r="U556" s="2"/>
      <c r="V556">
        <v>82.11</v>
      </c>
      <c r="W556" s="2"/>
      <c r="X556">
        <v>0.02</v>
      </c>
      <c r="Y556" s="2">
        <f t="shared" ref="Y556" si="7736">X556-X555</f>
        <v>0</v>
      </c>
      <c r="Z556">
        <v>0.06</v>
      </c>
      <c r="AA556" s="2">
        <f t="shared" ref="AA556" si="7737">Z556-Z555</f>
        <v>0</v>
      </c>
      <c r="AB556">
        <v>0.16300000000000001</v>
      </c>
      <c r="AC556" s="2">
        <f t="shared" ref="AC556" si="7738">AB556-AB555</f>
        <v>0</v>
      </c>
      <c r="AD556">
        <v>0.39100000000000001</v>
      </c>
      <c r="AE556" s="2">
        <f t="shared" ref="AE556" si="7739">AD556-AD555</f>
        <v>0</v>
      </c>
      <c r="AF556">
        <v>0.67700000000000005</v>
      </c>
      <c r="AG556" s="2">
        <f t="shared" ref="AG556" si="7740">AF556-AF555</f>
        <v>0</v>
      </c>
      <c r="AH556">
        <v>1.577</v>
      </c>
      <c r="AI556" s="2">
        <f t="shared" ref="AI556" si="7741">AH556-AH555</f>
        <v>0</v>
      </c>
      <c r="AJ556">
        <v>3.0270000000000001</v>
      </c>
      <c r="AK556" s="2">
        <f t="shared" ref="AK556" si="7742">AJ556-AJ555</f>
        <v>0</v>
      </c>
    </row>
    <row r="557" spans="1:37" x14ac:dyDescent="0.3">
      <c r="A557" s="1">
        <v>40734</v>
      </c>
      <c r="B557" s="2">
        <v>2180.35</v>
      </c>
      <c r="C557" s="2"/>
      <c r="D557" s="2">
        <v>1656.68</v>
      </c>
      <c r="E557" s="2"/>
      <c r="F557">
        <v>3.33</v>
      </c>
      <c r="G557" s="2">
        <f t="shared" ref="G557" si="7743">F557-F556</f>
        <v>0</v>
      </c>
      <c r="H557">
        <v>3.38</v>
      </c>
      <c r="I557" s="2">
        <f t="shared" ref="I557" si="7744">H557-H556</f>
        <v>0</v>
      </c>
      <c r="J557">
        <v>3.62</v>
      </c>
      <c r="K557" s="2">
        <f t="shared" ref="K557" si="7745">J557-J556</f>
        <v>0</v>
      </c>
      <c r="L557">
        <v>3.76</v>
      </c>
      <c r="M557" s="2">
        <f t="shared" ref="M557" si="7746">L557-L556</f>
        <v>0</v>
      </c>
      <c r="N557">
        <v>3.85</v>
      </c>
      <c r="O557" s="2">
        <f t="shared" ref="O557" si="7747">N557-N556</f>
        <v>0</v>
      </c>
      <c r="P557">
        <v>4.08</v>
      </c>
      <c r="Q557" s="2">
        <f t="shared" ref="Q557" si="7748">P557-P556</f>
        <v>0</v>
      </c>
      <c r="R557">
        <v>4.34</v>
      </c>
      <c r="S557" s="2">
        <f t="shared" ref="S557" si="7749">R557-R556</f>
        <v>0</v>
      </c>
      <c r="T557">
        <v>345.18</v>
      </c>
      <c r="U557" s="2"/>
      <c r="V557">
        <v>82.11</v>
      </c>
      <c r="W557" s="2"/>
      <c r="X557">
        <v>0.02</v>
      </c>
      <c r="Y557" s="2">
        <f t="shared" ref="Y557" si="7750">X557-X556</f>
        <v>0</v>
      </c>
      <c r="Z557">
        <v>0.06</v>
      </c>
      <c r="AA557" s="2">
        <f t="shared" ref="AA557" si="7751">Z557-Z556</f>
        <v>0</v>
      </c>
      <c r="AB557">
        <v>0.16300000000000001</v>
      </c>
      <c r="AC557" s="2">
        <f t="shared" ref="AC557" si="7752">AB557-AB556</f>
        <v>0</v>
      </c>
      <c r="AD557">
        <v>0.39100000000000001</v>
      </c>
      <c r="AE557" s="2">
        <f t="shared" ref="AE557" si="7753">AD557-AD556</f>
        <v>0</v>
      </c>
      <c r="AF557">
        <v>0.67700000000000005</v>
      </c>
      <c r="AG557" s="2">
        <f t="shared" ref="AG557" si="7754">AF557-AF556</f>
        <v>0</v>
      </c>
      <c r="AH557">
        <v>1.577</v>
      </c>
      <c r="AI557" s="2">
        <f t="shared" ref="AI557" si="7755">AH557-AH556</f>
        <v>0</v>
      </c>
      <c r="AJ557">
        <v>3.0270000000000001</v>
      </c>
      <c r="AK557" s="2">
        <f t="shared" ref="AK557" si="7756">AJ557-AJ556</f>
        <v>0</v>
      </c>
    </row>
    <row r="558" spans="1:37" x14ac:dyDescent="0.3">
      <c r="A558" s="1">
        <v>40735</v>
      </c>
      <c r="B558" s="2">
        <v>2157.16</v>
      </c>
      <c r="C558" s="2">
        <v>-23.190999999999999</v>
      </c>
      <c r="D558" s="2">
        <v>1639.93</v>
      </c>
      <c r="E558" s="2">
        <v>-16.75</v>
      </c>
      <c r="F558">
        <v>3.33</v>
      </c>
      <c r="G558" s="2">
        <f t="shared" ref="G558" si="7757">F558-F557</f>
        <v>0</v>
      </c>
      <c r="H558">
        <v>3.38</v>
      </c>
      <c r="I558" s="2">
        <f t="shared" ref="I558" si="7758">H558-H557</f>
        <v>0</v>
      </c>
      <c r="J558">
        <v>3.6</v>
      </c>
      <c r="K558" s="2">
        <f t="shared" ref="K558" si="7759">J558-J557</f>
        <v>-2.0000000000000018E-2</v>
      </c>
      <c r="L558">
        <v>3.73</v>
      </c>
      <c r="M558" s="2">
        <f t="shared" ref="M558" si="7760">L558-L557</f>
        <v>-2.9999999999999805E-2</v>
      </c>
      <c r="N558">
        <v>3.81</v>
      </c>
      <c r="O558" s="2">
        <f t="shared" ref="O558" si="7761">N558-N557</f>
        <v>-4.0000000000000036E-2</v>
      </c>
      <c r="P558">
        <v>4.04</v>
      </c>
      <c r="Q558" s="2">
        <f t="shared" ref="Q558" si="7762">P558-P557</f>
        <v>-4.0000000000000036E-2</v>
      </c>
      <c r="R558">
        <v>4.3099999999999996</v>
      </c>
      <c r="S558" s="2">
        <f t="shared" ref="S558" si="7763">R558-R557</f>
        <v>-3.0000000000000249E-2</v>
      </c>
      <c r="T558">
        <v>338.05</v>
      </c>
      <c r="U558" s="2">
        <v>-7.1299999999999955</v>
      </c>
      <c r="V558">
        <v>80.44</v>
      </c>
      <c r="W558" s="2">
        <v>-1.6700000000000017</v>
      </c>
      <c r="X558">
        <v>0.01</v>
      </c>
      <c r="Y558" s="2">
        <f t="shared" ref="Y558" si="7764">X558-X557</f>
        <v>-0.01</v>
      </c>
      <c r="Z558">
        <v>0.06</v>
      </c>
      <c r="AA558" s="2">
        <f t="shared" ref="AA558" si="7765">Z558-Z557</f>
        <v>0</v>
      </c>
      <c r="AB558">
        <v>0.153</v>
      </c>
      <c r="AC558" s="2">
        <f t="shared" ref="AC558" si="7766">AB558-AB557</f>
        <v>-1.0000000000000009E-2</v>
      </c>
      <c r="AD558">
        <v>0.35499999999999998</v>
      </c>
      <c r="AE558" s="2">
        <f t="shared" ref="AE558" si="7767">AD558-AD557</f>
        <v>-3.6000000000000032E-2</v>
      </c>
      <c r="AF558">
        <v>0.60699999999999998</v>
      </c>
      <c r="AG558" s="2">
        <f t="shared" ref="AG558" si="7768">AF558-AF557</f>
        <v>-7.0000000000000062E-2</v>
      </c>
      <c r="AH558">
        <v>1.4710000000000001</v>
      </c>
      <c r="AI558" s="2">
        <f t="shared" ref="AI558" si="7769">AH558-AH557</f>
        <v>-0.10599999999999987</v>
      </c>
      <c r="AJ558">
        <v>2.919</v>
      </c>
      <c r="AK558" s="2">
        <f t="shared" ref="AK558" si="7770">AJ558-AJ557</f>
        <v>-0.1080000000000001</v>
      </c>
    </row>
    <row r="559" spans="1:37" x14ac:dyDescent="0.3">
      <c r="A559" s="1">
        <v>40736</v>
      </c>
      <c r="B559" s="2">
        <v>2109.73</v>
      </c>
      <c r="C559" s="2">
        <v>-47.429999999999836</v>
      </c>
      <c r="D559" s="2">
        <v>1601.76</v>
      </c>
      <c r="E559" s="2">
        <v>-38.170999999999999</v>
      </c>
      <c r="F559">
        <v>3.33</v>
      </c>
      <c r="G559" s="2">
        <f t="shared" ref="G559" si="7771">F559-F558</f>
        <v>0</v>
      </c>
      <c r="H559">
        <v>3.38</v>
      </c>
      <c r="I559" s="2">
        <f t="shared" ref="I559" si="7772">H559-H558</f>
        <v>0</v>
      </c>
      <c r="J559">
        <v>3.6</v>
      </c>
      <c r="K559" s="2">
        <f t="shared" ref="K559" si="7773">J559-J558</f>
        <v>0</v>
      </c>
      <c r="L559">
        <v>3.73</v>
      </c>
      <c r="M559" s="2">
        <f t="shared" ref="M559" si="7774">L559-L558</f>
        <v>0</v>
      </c>
      <c r="N559">
        <v>3.71</v>
      </c>
      <c r="O559" s="2">
        <f t="shared" ref="O559" si="7775">N559-N558</f>
        <v>-0.10000000000000009</v>
      </c>
      <c r="P559">
        <v>4.04</v>
      </c>
      <c r="Q559" s="2">
        <f t="shared" ref="Q559" si="7776">P559-P558</f>
        <v>0</v>
      </c>
      <c r="R559">
        <v>4.1900000000000004</v>
      </c>
      <c r="S559" s="2">
        <f t="shared" ref="S559" si="7777">R559-R558</f>
        <v>-0.11999999999999922</v>
      </c>
      <c r="T559">
        <v>335.5</v>
      </c>
      <c r="U559" s="2">
        <v>-2.5510000000000002</v>
      </c>
      <c r="V559">
        <v>80.040000000000006</v>
      </c>
      <c r="W559" s="2">
        <v>-0.39999999999999097</v>
      </c>
      <c r="X559">
        <v>0.02</v>
      </c>
      <c r="Y559" s="2">
        <f t="shared" ref="Y559" si="7778">X559-X558</f>
        <v>0.01</v>
      </c>
      <c r="Z559">
        <v>7.0000000000000007E-2</v>
      </c>
      <c r="AA559" s="2">
        <f t="shared" ref="AA559" si="7779">Z559-Z558</f>
        <v>1.0000000000000009E-2</v>
      </c>
      <c r="AB559">
        <v>0.153</v>
      </c>
      <c r="AC559" s="2">
        <f t="shared" ref="AC559" si="7780">AB559-AB558</f>
        <v>0</v>
      </c>
      <c r="AD559">
        <v>0.35099999999999998</v>
      </c>
      <c r="AE559" s="2">
        <f t="shared" ref="AE559" si="7781">AD559-AD558</f>
        <v>-4.0000000000000036E-3</v>
      </c>
      <c r="AF559">
        <v>0.58299999999999996</v>
      </c>
      <c r="AG559" s="2">
        <f t="shared" ref="AG559" si="7782">AF559-AF558</f>
        <v>-2.4000000000000021E-2</v>
      </c>
      <c r="AH559">
        <v>1.4350000000000001</v>
      </c>
      <c r="AI559" s="2">
        <f t="shared" ref="AI559" si="7783">AH559-AH558</f>
        <v>-3.6000000000000032E-2</v>
      </c>
      <c r="AJ559">
        <v>2.8769999999999998</v>
      </c>
      <c r="AK559" s="2">
        <f t="shared" ref="AK559" si="7784">AJ559-AJ558</f>
        <v>-4.2000000000000259E-2</v>
      </c>
    </row>
    <row r="560" spans="1:37" x14ac:dyDescent="0.3">
      <c r="A560" s="1">
        <v>40737</v>
      </c>
      <c r="B560" s="2">
        <v>2129.64</v>
      </c>
      <c r="C560" s="2">
        <v>19.999999999999002</v>
      </c>
      <c r="D560" s="2">
        <v>1626.71</v>
      </c>
      <c r="E560" s="2">
        <v>24.950000000000045</v>
      </c>
      <c r="F560">
        <v>3.31</v>
      </c>
      <c r="G560" s="2">
        <f t="shared" ref="G560" si="7785">F560-F559</f>
        <v>-2.0000000000000018E-2</v>
      </c>
      <c r="H560">
        <v>3.35</v>
      </c>
      <c r="I560" s="2">
        <f t="shared" ref="I560" si="7786">H560-H559</f>
        <v>-2.9999999999999805E-2</v>
      </c>
      <c r="J560">
        <v>3.56</v>
      </c>
      <c r="K560" s="2">
        <f t="shared" ref="K560" si="7787">J560-J559</f>
        <v>-4.0000000000000036E-2</v>
      </c>
      <c r="L560">
        <v>3.67</v>
      </c>
      <c r="M560" s="2">
        <f t="shared" ref="M560" si="7788">L560-L559</f>
        <v>-6.0000000000000053E-2</v>
      </c>
      <c r="N560">
        <v>3.71</v>
      </c>
      <c r="O560" s="2">
        <f t="shared" ref="O560" si="7789">N560-N559</f>
        <v>0</v>
      </c>
      <c r="P560">
        <v>3.93</v>
      </c>
      <c r="Q560" s="2">
        <f t="shared" ref="Q560" si="7790">P560-P559</f>
        <v>-0.10999999999999988</v>
      </c>
      <c r="R560">
        <v>4.18</v>
      </c>
      <c r="S560" s="2">
        <f t="shared" ref="S560" si="7791">R560-R559</f>
        <v>-1.0000000000000675E-2</v>
      </c>
      <c r="T560">
        <v>339.07</v>
      </c>
      <c r="U560" s="2">
        <v>3.5699999999999932</v>
      </c>
      <c r="V560">
        <v>80.790000000000006</v>
      </c>
      <c r="W560" s="2">
        <v>0.75</v>
      </c>
      <c r="X560">
        <v>-0.01</v>
      </c>
      <c r="Y560" s="2">
        <f t="shared" ref="Y560" si="7792">X560-X559</f>
        <v>-0.03</v>
      </c>
      <c r="Z560">
        <v>0.05</v>
      </c>
      <c r="AA560" s="2">
        <f t="shared" ref="AA560" si="7793">Z560-Z559</f>
        <v>-2.0000000000000004E-2</v>
      </c>
      <c r="AB560">
        <v>0.14799999999999999</v>
      </c>
      <c r="AC560" s="2">
        <f t="shared" ref="AC560" si="7794">AB560-AB559</f>
        <v>-5.0000000000000044E-3</v>
      </c>
      <c r="AD560">
        <v>0.35099999999999998</v>
      </c>
      <c r="AE560" s="2">
        <f t="shared" ref="AE560" si="7795">AD560-AD559</f>
        <v>0</v>
      </c>
      <c r="AF560">
        <v>0.61699999999999999</v>
      </c>
      <c r="AG560" s="2">
        <f t="shared" ref="AG560" si="7796">AF560-AF559</f>
        <v>3.400000000000003E-2</v>
      </c>
      <c r="AH560">
        <v>1.4359999999999999</v>
      </c>
      <c r="AI560" s="2">
        <f t="shared" ref="AI560" si="7797">AH560-AH559</f>
        <v>9.9999999999988987E-4</v>
      </c>
      <c r="AJ560">
        <v>2.8820000000000001</v>
      </c>
      <c r="AK560" s="2">
        <f t="shared" ref="AK560" si="7798">AJ560-AJ559</f>
        <v>5.0000000000003375E-3</v>
      </c>
    </row>
    <row r="561" spans="1:37" x14ac:dyDescent="0.3">
      <c r="A561" s="1">
        <v>40738</v>
      </c>
      <c r="B561" s="2">
        <v>2130.0700000000002</v>
      </c>
      <c r="C561" s="2">
        <v>0.43291000000000002</v>
      </c>
      <c r="D561" s="2">
        <v>1631.39</v>
      </c>
      <c r="E561" s="2">
        <v>4.6859999999999999</v>
      </c>
      <c r="F561">
        <v>3.31</v>
      </c>
      <c r="G561" s="2">
        <f t="shared" ref="G561" si="7799">F561-F560</f>
        <v>0</v>
      </c>
      <c r="H561">
        <v>3.35</v>
      </c>
      <c r="I561" s="2">
        <f t="shared" ref="I561" si="7800">H561-H560</f>
        <v>0</v>
      </c>
      <c r="J561">
        <v>3.56</v>
      </c>
      <c r="K561" s="2">
        <f t="shared" ref="K561" si="7801">J561-J560</f>
        <v>0</v>
      </c>
      <c r="L561">
        <v>3.66</v>
      </c>
      <c r="M561" s="2">
        <f t="shared" ref="M561" si="7802">L561-L560</f>
        <v>-9.9999999999997868E-3</v>
      </c>
      <c r="N561">
        <v>3.7</v>
      </c>
      <c r="O561" s="2">
        <f t="shared" ref="O561" si="7803">N561-N560</f>
        <v>-9.9999999999997868E-3</v>
      </c>
      <c r="P561">
        <v>3.92</v>
      </c>
      <c r="Q561" s="2">
        <f t="shared" ref="Q561" si="7804">P561-P560</f>
        <v>-1.0000000000000231E-2</v>
      </c>
      <c r="R561">
        <v>4.1900000000000004</v>
      </c>
      <c r="S561" s="2">
        <f t="shared" ref="S561" si="7805">R561-R560</f>
        <v>1.0000000000000675E-2</v>
      </c>
      <c r="T561">
        <v>336.86</v>
      </c>
      <c r="U561" s="2">
        <v>-2.2999999999998</v>
      </c>
      <c r="V561">
        <v>80.13</v>
      </c>
      <c r="W561" s="2">
        <v>-0.66110000000000002</v>
      </c>
      <c r="X561">
        <v>0.01</v>
      </c>
      <c r="Y561" s="2">
        <f t="shared" ref="Y561" si="7806">X561-X560</f>
        <v>0.02</v>
      </c>
      <c r="Z561">
        <v>0.04</v>
      </c>
      <c r="AA561" s="2">
        <f t="shared" ref="AA561" si="7807">Z561-Z560</f>
        <v>-1.0000000000000002E-2</v>
      </c>
      <c r="AB561">
        <v>0.13700000000000001</v>
      </c>
      <c r="AC561" s="2">
        <f t="shared" ref="AC561" si="7808">AB561-AB560</f>
        <v>-1.0999999999999982E-2</v>
      </c>
      <c r="AD561">
        <v>0.36699999999999999</v>
      </c>
      <c r="AE561" s="2">
        <f t="shared" ref="AE561" si="7809">AD561-AD560</f>
        <v>1.6000000000000014E-2</v>
      </c>
      <c r="AF561">
        <v>0.66500000000000004</v>
      </c>
      <c r="AG561" s="2">
        <f t="shared" ref="AG561" si="7810">AF561-AF560</f>
        <v>4.8000000000000043E-2</v>
      </c>
      <c r="AH561">
        <v>1.498</v>
      </c>
      <c r="AI561" s="2">
        <f t="shared" ref="AI561" si="7811">AH561-AH560</f>
        <v>6.2000000000000055E-2</v>
      </c>
      <c r="AJ561">
        <v>2.9529999999999998</v>
      </c>
      <c r="AK561" s="2">
        <f t="shared" ref="AK561" si="7812">AJ561-AJ560</f>
        <v>7.099999999999973E-2</v>
      </c>
    </row>
    <row r="562" spans="1:37" x14ac:dyDescent="0.3">
      <c r="A562" s="1">
        <v>40739</v>
      </c>
      <c r="B562" s="2">
        <v>2145.1999999999998</v>
      </c>
      <c r="C562" s="2">
        <v>15.129999999999654</v>
      </c>
      <c r="D562" s="2">
        <v>1643.3</v>
      </c>
      <c r="E562" s="2">
        <v>11.999999999999</v>
      </c>
      <c r="F562">
        <v>3.31</v>
      </c>
      <c r="G562" s="2">
        <f t="shared" ref="G562" si="7813">F562-F561</f>
        <v>0</v>
      </c>
      <c r="H562">
        <v>3.35</v>
      </c>
      <c r="I562" s="2">
        <f t="shared" ref="I562" si="7814">H562-H561</f>
        <v>0</v>
      </c>
      <c r="J562">
        <v>3.55</v>
      </c>
      <c r="K562" s="2">
        <f t="shared" ref="K562" si="7815">J562-J561</f>
        <v>-1.0000000000000231E-2</v>
      </c>
      <c r="L562">
        <v>3.64</v>
      </c>
      <c r="M562" s="2">
        <f t="shared" ref="M562" si="7816">L562-L561</f>
        <v>-2.0000000000000018E-2</v>
      </c>
      <c r="N562">
        <v>3.68</v>
      </c>
      <c r="O562" s="2">
        <f t="shared" ref="O562" si="7817">N562-N561</f>
        <v>-2.0000000000000018E-2</v>
      </c>
      <c r="P562">
        <v>3.89</v>
      </c>
      <c r="Q562" s="2">
        <f t="shared" ref="Q562" si="7818">P562-P561</f>
        <v>-2.9999999999999805E-2</v>
      </c>
      <c r="R562">
        <v>4.17</v>
      </c>
      <c r="S562" s="2">
        <f t="shared" ref="S562" si="7819">R562-R561</f>
        <v>-2.0000000000000462E-2</v>
      </c>
      <c r="T562">
        <v>337.39</v>
      </c>
      <c r="U562" s="2">
        <v>0.52999999999997305</v>
      </c>
      <c r="V562">
        <v>80.41</v>
      </c>
      <c r="W562" s="2">
        <v>0.28100000000000003</v>
      </c>
      <c r="X562">
        <v>0.01</v>
      </c>
      <c r="Y562" s="2">
        <f t="shared" ref="Y562" si="7820">X562-X561</f>
        <v>0</v>
      </c>
      <c r="Z562">
        <v>0.04</v>
      </c>
      <c r="AA562" s="2">
        <f t="shared" ref="AA562" si="7821">Z562-Z561</f>
        <v>0</v>
      </c>
      <c r="AB562">
        <v>0.14299999999999999</v>
      </c>
      <c r="AC562" s="2">
        <f t="shared" ref="AC562" si="7822">AB562-AB561</f>
        <v>5.9999999999999776E-3</v>
      </c>
      <c r="AD562">
        <v>0.35299999999999998</v>
      </c>
      <c r="AE562" s="2">
        <f t="shared" ref="AE562" si="7823">AD562-AD561</f>
        <v>-1.4000000000000012E-2</v>
      </c>
      <c r="AF562">
        <v>0.622</v>
      </c>
      <c r="AG562" s="2">
        <f t="shared" ref="AG562" si="7824">AF562-AF561</f>
        <v>-4.3000000000000038E-2</v>
      </c>
      <c r="AH562">
        <v>1.4390000000000001</v>
      </c>
      <c r="AI562" s="2">
        <f t="shared" ref="AI562" si="7825">AH562-AH561</f>
        <v>-5.8999999999999941E-2</v>
      </c>
      <c r="AJ562">
        <v>2.9060000000000001</v>
      </c>
      <c r="AK562" s="2">
        <f t="shared" ref="AK562" si="7826">AJ562-AJ561</f>
        <v>-4.6999999999999709E-2</v>
      </c>
    </row>
    <row r="563" spans="1:37" x14ac:dyDescent="0.3">
      <c r="A563" s="1">
        <v>40740</v>
      </c>
      <c r="B563" s="2">
        <v>2145.1999999999998</v>
      </c>
      <c r="C563" s="2"/>
      <c r="D563" s="2">
        <v>1643.3</v>
      </c>
      <c r="E563" s="2"/>
      <c r="F563">
        <v>3.31</v>
      </c>
      <c r="G563" s="2">
        <f t="shared" ref="G563" si="7827">F563-F562</f>
        <v>0</v>
      </c>
      <c r="H563">
        <v>3.35</v>
      </c>
      <c r="I563" s="2">
        <f t="shared" ref="I563" si="7828">H563-H562</f>
        <v>0</v>
      </c>
      <c r="J563">
        <v>3.55</v>
      </c>
      <c r="K563" s="2">
        <f t="shared" ref="K563" si="7829">J563-J562</f>
        <v>0</v>
      </c>
      <c r="L563">
        <v>3.64</v>
      </c>
      <c r="M563" s="2">
        <f t="shared" ref="M563" si="7830">L563-L562</f>
        <v>0</v>
      </c>
      <c r="N563">
        <v>3.68</v>
      </c>
      <c r="O563" s="2">
        <f t="shared" ref="O563" si="7831">N563-N562</f>
        <v>0</v>
      </c>
      <c r="P563">
        <v>3.89</v>
      </c>
      <c r="Q563" s="2">
        <f t="shared" ref="Q563" si="7832">P563-P562</f>
        <v>0</v>
      </c>
      <c r="R563">
        <v>4.17</v>
      </c>
      <c r="S563" s="2">
        <f t="shared" ref="S563" si="7833">R563-R562</f>
        <v>0</v>
      </c>
      <c r="T563">
        <v>337.39</v>
      </c>
      <c r="U563" s="2"/>
      <c r="V563">
        <v>80.41</v>
      </c>
      <c r="W563" s="2"/>
      <c r="X563">
        <v>0.01</v>
      </c>
      <c r="Y563" s="2">
        <f t="shared" ref="Y563" si="7834">X563-X562</f>
        <v>0</v>
      </c>
      <c r="Z563">
        <v>0.04</v>
      </c>
      <c r="AA563" s="2">
        <f t="shared" ref="AA563" si="7835">Z563-Z562</f>
        <v>0</v>
      </c>
      <c r="AB563">
        <v>0.14299999999999999</v>
      </c>
      <c r="AC563" s="2">
        <f t="shared" ref="AC563" si="7836">AB563-AB562</f>
        <v>0</v>
      </c>
      <c r="AD563">
        <v>0.35299999999999998</v>
      </c>
      <c r="AE563" s="2">
        <f t="shared" ref="AE563" si="7837">AD563-AD562</f>
        <v>0</v>
      </c>
      <c r="AF563">
        <v>0.622</v>
      </c>
      <c r="AG563" s="2">
        <f t="shared" ref="AG563" si="7838">AF563-AF562</f>
        <v>0</v>
      </c>
      <c r="AH563">
        <v>1.4390000000000001</v>
      </c>
      <c r="AI563" s="2">
        <f t="shared" ref="AI563" si="7839">AH563-AH562</f>
        <v>0</v>
      </c>
      <c r="AJ563">
        <v>2.9060000000000001</v>
      </c>
      <c r="AK563" s="2">
        <f t="shared" ref="AK563" si="7840">AJ563-AJ562</f>
        <v>0</v>
      </c>
    </row>
    <row r="564" spans="1:37" x14ac:dyDescent="0.3">
      <c r="A564" s="1">
        <v>40741</v>
      </c>
      <c r="B564" s="2">
        <v>2145.1999999999998</v>
      </c>
      <c r="C564" s="2"/>
      <c r="D564" s="2">
        <v>1643.3</v>
      </c>
      <c r="E564" s="2"/>
      <c r="F564">
        <v>3.31</v>
      </c>
      <c r="G564" s="2">
        <f t="shared" ref="G564" si="7841">F564-F563</f>
        <v>0</v>
      </c>
      <c r="H564">
        <v>3.35</v>
      </c>
      <c r="I564" s="2">
        <f t="shared" ref="I564" si="7842">H564-H563</f>
        <v>0</v>
      </c>
      <c r="J564">
        <v>3.55</v>
      </c>
      <c r="K564" s="2">
        <f t="shared" ref="K564" si="7843">J564-J563</f>
        <v>0</v>
      </c>
      <c r="L564">
        <v>3.64</v>
      </c>
      <c r="M564" s="2">
        <f t="shared" ref="M564" si="7844">L564-L563</f>
        <v>0</v>
      </c>
      <c r="N564">
        <v>3.68</v>
      </c>
      <c r="O564" s="2">
        <f t="shared" ref="O564" si="7845">N564-N563</f>
        <v>0</v>
      </c>
      <c r="P564">
        <v>3.89</v>
      </c>
      <c r="Q564" s="2">
        <f t="shared" ref="Q564" si="7846">P564-P563</f>
        <v>0</v>
      </c>
      <c r="R564">
        <v>4.17</v>
      </c>
      <c r="S564" s="2">
        <f t="shared" ref="S564" si="7847">R564-R563</f>
        <v>0</v>
      </c>
      <c r="T564">
        <v>337.39</v>
      </c>
      <c r="U564" s="2"/>
      <c r="V564">
        <v>80.41</v>
      </c>
      <c r="W564" s="2"/>
      <c r="X564">
        <v>0.01</v>
      </c>
      <c r="Y564" s="2">
        <f t="shared" ref="Y564" si="7848">X564-X563</f>
        <v>0</v>
      </c>
      <c r="Z564">
        <v>0.04</v>
      </c>
      <c r="AA564" s="2">
        <f t="shared" ref="AA564" si="7849">Z564-Z563</f>
        <v>0</v>
      </c>
      <c r="AB564">
        <v>0.14299999999999999</v>
      </c>
      <c r="AC564" s="2">
        <f t="shared" ref="AC564" si="7850">AB564-AB563</f>
        <v>0</v>
      </c>
      <c r="AD564">
        <v>0.35299999999999998</v>
      </c>
      <c r="AE564" s="2">
        <f t="shared" ref="AE564" si="7851">AD564-AD563</f>
        <v>0</v>
      </c>
      <c r="AF564">
        <v>0.622</v>
      </c>
      <c r="AG564" s="2">
        <f t="shared" ref="AG564" si="7852">AF564-AF563</f>
        <v>0</v>
      </c>
      <c r="AH564">
        <v>1.4390000000000001</v>
      </c>
      <c r="AI564" s="2">
        <f t="shared" ref="AI564" si="7853">AH564-AH563</f>
        <v>0</v>
      </c>
      <c r="AJ564">
        <v>2.9060000000000001</v>
      </c>
      <c r="AK564" s="2">
        <f t="shared" ref="AK564" si="7854">AJ564-AJ563</f>
        <v>0</v>
      </c>
    </row>
    <row r="565" spans="1:37" x14ac:dyDescent="0.3">
      <c r="A565" s="1">
        <v>40742</v>
      </c>
      <c r="B565" s="2">
        <v>2130.48</v>
      </c>
      <c r="C565" s="2">
        <v>-14.7199999999998</v>
      </c>
      <c r="D565" s="2">
        <v>1631.21</v>
      </c>
      <c r="E565" s="2">
        <v>-12.899999999999</v>
      </c>
      <c r="F565">
        <v>3.31</v>
      </c>
      <c r="G565" s="2">
        <f t="shared" ref="G565" si="7855">F565-F564</f>
        <v>0</v>
      </c>
      <c r="H565">
        <v>3.35</v>
      </c>
      <c r="I565" s="2">
        <f t="shared" ref="I565" si="7856">H565-H564</f>
        <v>0</v>
      </c>
      <c r="J565">
        <v>3.55</v>
      </c>
      <c r="K565" s="2">
        <f t="shared" ref="K565" si="7857">J565-J564</f>
        <v>0</v>
      </c>
      <c r="L565">
        <v>3.65</v>
      </c>
      <c r="M565" s="2">
        <f t="shared" ref="M565" si="7858">L565-L564</f>
        <v>9.9999999999997868E-3</v>
      </c>
      <c r="N565">
        <v>3.69</v>
      </c>
      <c r="O565" s="2">
        <f t="shared" ref="O565" si="7859">N565-N564</f>
        <v>9.9999999999997868E-3</v>
      </c>
      <c r="P565">
        <v>3.89</v>
      </c>
      <c r="Q565" s="2">
        <f t="shared" ref="Q565" si="7860">P565-P564</f>
        <v>0</v>
      </c>
      <c r="R565">
        <v>4.1500000000000004</v>
      </c>
      <c r="S565" s="2">
        <f t="shared" ref="S565" si="7861">R565-R564</f>
        <v>-1.9999999999999574E-2</v>
      </c>
      <c r="T565">
        <v>333.28</v>
      </c>
      <c r="U565" s="2">
        <v>-4.1109999999999998</v>
      </c>
      <c r="V565">
        <v>79.400000000000006</v>
      </c>
      <c r="W565" s="2">
        <v>-1.9999999999989999</v>
      </c>
      <c r="X565">
        <v>0.01</v>
      </c>
      <c r="Y565" s="2">
        <f t="shared" ref="Y565" si="7862">X565-X564</f>
        <v>0</v>
      </c>
      <c r="Z565">
        <v>0.04</v>
      </c>
      <c r="AA565" s="2">
        <f t="shared" ref="AA565" si="7863">Z565-Z564</f>
        <v>0</v>
      </c>
      <c r="AB565">
        <v>0.14299999999999999</v>
      </c>
      <c r="AC565" s="2">
        <f t="shared" ref="AC565" si="7864">AB565-AB564</f>
        <v>0</v>
      </c>
      <c r="AD565">
        <v>0.36299999999999999</v>
      </c>
      <c r="AE565" s="2">
        <f t="shared" ref="AE565" si="7865">AD565-AD564</f>
        <v>1.0000000000000009E-2</v>
      </c>
      <c r="AF565">
        <v>0.62</v>
      </c>
      <c r="AG565" s="2">
        <f t="shared" ref="AG565" si="7866">AF565-AF564</f>
        <v>-2.0000000000000018E-3</v>
      </c>
      <c r="AH565">
        <v>1.4359999999999999</v>
      </c>
      <c r="AI565" s="2">
        <f t="shared" ref="AI565" si="7867">AH565-AH564</f>
        <v>-3.0000000000001137E-3</v>
      </c>
      <c r="AJ565">
        <v>2.9279999999999999</v>
      </c>
      <c r="AK565" s="2">
        <f t="shared" ref="AK565" si="7868">AJ565-AJ564</f>
        <v>2.1999999999999797E-2</v>
      </c>
    </row>
    <row r="566" spans="1:37" x14ac:dyDescent="0.3">
      <c r="A566" s="1">
        <v>40743</v>
      </c>
      <c r="B566" s="2">
        <v>2130.21</v>
      </c>
      <c r="C566" s="2">
        <v>-0.26999999999998198</v>
      </c>
      <c r="D566" s="2">
        <v>1619.1</v>
      </c>
      <c r="E566" s="2">
        <v>-12.111000000000001</v>
      </c>
      <c r="F566">
        <v>3.31</v>
      </c>
      <c r="G566" s="2">
        <f t="shared" ref="G566" si="7869">F566-F565</f>
        <v>0</v>
      </c>
      <c r="H566">
        <v>3.35</v>
      </c>
      <c r="I566" s="2">
        <f t="shared" ref="I566" si="7870">H566-H565</f>
        <v>0</v>
      </c>
      <c r="J566">
        <v>3.55</v>
      </c>
      <c r="K566" s="2">
        <f t="shared" ref="K566" si="7871">J566-J565</f>
        <v>0</v>
      </c>
      <c r="L566">
        <v>3.66</v>
      </c>
      <c r="M566" s="2">
        <f t="shared" ref="M566" si="7872">L566-L565</f>
        <v>1.0000000000000231E-2</v>
      </c>
      <c r="N566">
        <v>3.71</v>
      </c>
      <c r="O566" s="2">
        <f t="shared" ref="O566" si="7873">N566-N565</f>
        <v>2.0000000000000018E-2</v>
      </c>
      <c r="P566">
        <v>3.91</v>
      </c>
      <c r="Q566" s="2">
        <f t="shared" ref="Q566" si="7874">P566-P565</f>
        <v>2.0000000000000018E-2</v>
      </c>
      <c r="R566">
        <v>4.1500000000000004</v>
      </c>
      <c r="S566" s="2">
        <f t="shared" ref="S566" si="7875">R566-R565</f>
        <v>0</v>
      </c>
      <c r="T566">
        <v>337.87</v>
      </c>
      <c r="U566" s="2">
        <v>4.593</v>
      </c>
      <c r="V566">
        <v>80.56</v>
      </c>
      <c r="W566" s="2">
        <v>1.1599999999999966</v>
      </c>
      <c r="X566">
        <v>0.02</v>
      </c>
      <c r="Y566" s="2">
        <f t="shared" ref="Y566" si="7876">X566-X565</f>
        <v>0.01</v>
      </c>
      <c r="Z566">
        <v>0.08</v>
      </c>
      <c r="AA566" s="2">
        <f t="shared" ref="AA566" si="7877">Z566-Z565</f>
        <v>0.04</v>
      </c>
      <c r="AB566">
        <v>0.16300000000000001</v>
      </c>
      <c r="AC566" s="2">
        <f t="shared" ref="AC566" si="7878">AB566-AB565</f>
        <v>2.0000000000000018E-2</v>
      </c>
      <c r="AD566">
        <v>0.371</v>
      </c>
      <c r="AE566" s="2">
        <f t="shared" ref="AE566" si="7879">AD566-AD565</f>
        <v>8.0000000000000071E-3</v>
      </c>
      <c r="AF566">
        <v>0.625</v>
      </c>
      <c r="AG566" s="2">
        <f t="shared" ref="AG566" si="7880">AF566-AF565</f>
        <v>5.0000000000000044E-3</v>
      </c>
      <c r="AH566">
        <v>1.4339999999999999</v>
      </c>
      <c r="AI566" s="2">
        <f t="shared" ref="AI566" si="7881">AH566-AH565</f>
        <v>-2.0000000000000018E-3</v>
      </c>
      <c r="AJ566">
        <v>2.88</v>
      </c>
      <c r="AK566" s="2">
        <f t="shared" ref="AK566" si="7882">AJ566-AJ565</f>
        <v>-4.8000000000000043E-2</v>
      </c>
    </row>
    <row r="567" spans="1:37" x14ac:dyDescent="0.3">
      <c r="A567" s="1">
        <v>40744</v>
      </c>
      <c r="B567" s="2">
        <v>2154.9499999999998</v>
      </c>
      <c r="C567" s="2">
        <v>24.739999999999782</v>
      </c>
      <c r="D567" s="2">
        <v>1624.73</v>
      </c>
      <c r="E567" s="2">
        <v>5.6311</v>
      </c>
      <c r="F567">
        <v>3.31</v>
      </c>
      <c r="G567" s="2">
        <f t="shared" ref="G567" si="7883">F567-F566</f>
        <v>0</v>
      </c>
      <c r="H567">
        <v>3.36</v>
      </c>
      <c r="I567" s="2">
        <f t="shared" ref="I567" si="7884">H567-H566</f>
        <v>9.9999999999997868E-3</v>
      </c>
      <c r="J567">
        <v>3.57</v>
      </c>
      <c r="K567" s="2">
        <f t="shared" ref="K567" si="7885">J567-J566</f>
        <v>2.0000000000000018E-2</v>
      </c>
      <c r="L567">
        <v>3.69</v>
      </c>
      <c r="M567" s="2">
        <f t="shared" ref="M567" si="7886">L567-L566</f>
        <v>2.9999999999999805E-2</v>
      </c>
      <c r="N567">
        <v>3.75</v>
      </c>
      <c r="O567" s="2">
        <f t="shared" ref="O567" si="7887">N567-N566</f>
        <v>4.0000000000000036E-2</v>
      </c>
      <c r="P567">
        <v>3.95</v>
      </c>
      <c r="Q567" s="2">
        <f t="shared" ref="Q567" si="7888">P567-P566</f>
        <v>4.0000000000000036E-2</v>
      </c>
      <c r="R567">
        <v>4.17</v>
      </c>
      <c r="S567" s="2">
        <f t="shared" ref="S567" si="7889">R567-R566</f>
        <v>1.9999999999999574E-2</v>
      </c>
      <c r="T567">
        <v>339.87</v>
      </c>
      <c r="U567" s="2">
        <v>2</v>
      </c>
      <c r="V567">
        <v>80.94</v>
      </c>
      <c r="W567" s="2">
        <v>0.37999999999999501</v>
      </c>
      <c r="X567">
        <v>0.02</v>
      </c>
      <c r="Y567" s="2">
        <f t="shared" ref="Y567" si="7890">X567-X566</f>
        <v>0</v>
      </c>
      <c r="Z567">
        <v>7.0000000000000007E-2</v>
      </c>
      <c r="AA567" s="2">
        <f t="shared" ref="AA567" si="7891">Z567-Z566</f>
        <v>-9.999999999999995E-3</v>
      </c>
      <c r="AB567">
        <v>0.16300000000000001</v>
      </c>
      <c r="AC567" s="2">
        <f t="shared" ref="AC567" si="7892">AB567-AB566</f>
        <v>0</v>
      </c>
      <c r="AD567">
        <v>0.379</v>
      </c>
      <c r="AE567" s="2">
        <f t="shared" ref="AE567" si="7893">AD567-AD566</f>
        <v>8.0000000000000071E-3</v>
      </c>
      <c r="AF567">
        <v>0.64100000000000001</v>
      </c>
      <c r="AG567" s="2">
        <f t="shared" ref="AG567" si="7894">AF567-AF566</f>
        <v>1.6000000000000014E-2</v>
      </c>
      <c r="AH567">
        <v>1.472</v>
      </c>
      <c r="AI567" s="2">
        <f t="shared" ref="AI567" si="7895">AH567-AH566</f>
        <v>3.8000000000000034E-2</v>
      </c>
      <c r="AJ567">
        <v>2.9279999999999999</v>
      </c>
      <c r="AK567" s="2">
        <f t="shared" ref="AK567" si="7896">AJ567-AJ566</f>
        <v>4.8000000000000043E-2</v>
      </c>
    </row>
    <row r="568" spans="1:37" x14ac:dyDescent="0.3">
      <c r="A568" s="1">
        <v>40745</v>
      </c>
      <c r="B568" s="2">
        <v>2145.04</v>
      </c>
      <c r="C568" s="2">
        <v>-9.9999999999985008</v>
      </c>
      <c r="D568" s="2">
        <v>1618.41</v>
      </c>
      <c r="E568" s="2">
        <v>-6.3199999999999363</v>
      </c>
      <c r="F568">
        <v>3.31</v>
      </c>
      <c r="G568" s="2">
        <f t="shared" ref="G568" si="7897">F568-F567</f>
        <v>0</v>
      </c>
      <c r="H568">
        <v>3.36</v>
      </c>
      <c r="I568" s="2">
        <f t="shared" ref="I568" si="7898">H568-H567</f>
        <v>0</v>
      </c>
      <c r="J568">
        <v>3.57</v>
      </c>
      <c r="K568" s="2">
        <f t="shared" ref="K568" si="7899">J568-J567</f>
        <v>0</v>
      </c>
      <c r="L568">
        <v>3.69</v>
      </c>
      <c r="M568" s="2">
        <f t="shared" ref="M568" si="7900">L568-L567</f>
        <v>0</v>
      </c>
      <c r="N568">
        <v>3.75</v>
      </c>
      <c r="O568" s="2">
        <f t="shared" ref="O568" si="7901">N568-N567</f>
        <v>0</v>
      </c>
      <c r="P568">
        <v>3.95</v>
      </c>
      <c r="Q568" s="2">
        <f t="shared" ref="Q568" si="7902">P568-P567</f>
        <v>0</v>
      </c>
      <c r="R568">
        <v>4.17</v>
      </c>
      <c r="S568" s="2">
        <f t="shared" ref="S568" si="7903">R568-R567</f>
        <v>0</v>
      </c>
      <c r="T568">
        <v>344.48</v>
      </c>
      <c r="U568" s="2">
        <v>4.6109999999999998</v>
      </c>
      <c r="V568">
        <v>82.08</v>
      </c>
      <c r="W568" s="2">
        <v>1.1400000000000006</v>
      </c>
      <c r="X568">
        <v>0.04</v>
      </c>
      <c r="Y568" s="2">
        <f t="shared" ref="Y568" si="7904">X568-X567</f>
        <v>0.02</v>
      </c>
      <c r="Z568">
        <v>0.08</v>
      </c>
      <c r="AA568" s="2">
        <f t="shared" ref="AA568" si="7905">Z568-Z567</f>
        <v>9.999999999999995E-3</v>
      </c>
      <c r="AB568">
        <v>0.16800000000000001</v>
      </c>
      <c r="AC568" s="2">
        <f t="shared" ref="AC568" si="7906">AB568-AB567</f>
        <v>5.0000000000000044E-3</v>
      </c>
      <c r="AD568">
        <v>0.39900000000000002</v>
      </c>
      <c r="AE568" s="2">
        <f t="shared" ref="AE568" si="7907">AD568-AD567</f>
        <v>2.0000000000000018E-2</v>
      </c>
      <c r="AF568">
        <v>0.69399999999999995</v>
      </c>
      <c r="AG568" s="2">
        <f t="shared" ref="AG568" si="7908">AF568-AF567</f>
        <v>5.2999999999999936E-2</v>
      </c>
      <c r="AH568">
        <v>1.548</v>
      </c>
      <c r="AI568" s="2">
        <f t="shared" ref="AI568" si="7909">AH568-AH567</f>
        <v>7.6000000000000068E-2</v>
      </c>
      <c r="AJ568">
        <v>3.0139999999999998</v>
      </c>
      <c r="AK568" s="2">
        <f t="shared" ref="AK568" si="7910">AJ568-AJ567</f>
        <v>8.5999999999999854E-2</v>
      </c>
    </row>
    <row r="569" spans="1:37" x14ac:dyDescent="0.3">
      <c r="A569" s="1">
        <v>40746</v>
      </c>
      <c r="B569" s="2">
        <v>2171.23</v>
      </c>
      <c r="C569" s="2">
        <v>26.190999999999999</v>
      </c>
      <c r="D569" s="2">
        <v>1646.73</v>
      </c>
      <c r="E569" s="2">
        <v>28.319999999999936</v>
      </c>
      <c r="F569">
        <v>3.32</v>
      </c>
      <c r="G569" s="2">
        <f t="shared" ref="G569" si="7911">F569-F568</f>
        <v>9.9999999999997868E-3</v>
      </c>
      <c r="H569">
        <v>3.37</v>
      </c>
      <c r="I569" s="2">
        <f t="shared" ref="I569" si="7912">H569-H568</f>
        <v>1.0000000000000231E-2</v>
      </c>
      <c r="J569">
        <v>3.6</v>
      </c>
      <c r="K569" s="2">
        <f t="shared" ref="K569" si="7913">J569-J568</f>
        <v>3.0000000000000249E-2</v>
      </c>
      <c r="L569">
        <v>3.72</v>
      </c>
      <c r="M569" s="2">
        <f t="shared" ref="M569" si="7914">L569-L568</f>
        <v>3.0000000000000249E-2</v>
      </c>
      <c r="N569">
        <v>3.79</v>
      </c>
      <c r="O569" s="2">
        <f t="shared" ref="O569" si="7915">N569-N568</f>
        <v>4.0000000000000036E-2</v>
      </c>
      <c r="P569">
        <v>3.98</v>
      </c>
      <c r="Q569" s="2">
        <f t="shared" ref="Q569" si="7916">P569-P568</f>
        <v>2.9999999999999805E-2</v>
      </c>
      <c r="R569">
        <v>4.18</v>
      </c>
      <c r="S569" s="2">
        <f t="shared" ref="S569" si="7917">R569-R568</f>
        <v>9.9999999999997868E-3</v>
      </c>
      <c r="T569">
        <v>345.99</v>
      </c>
      <c r="U569" s="2">
        <v>1.5999999999998999</v>
      </c>
      <c r="V569">
        <v>82.38</v>
      </c>
      <c r="W569" s="2">
        <v>0.29999999999999699</v>
      </c>
      <c r="X569">
        <v>0.03</v>
      </c>
      <c r="Y569" s="2">
        <f t="shared" ref="Y569" si="7918">X569-X568</f>
        <v>-1.0000000000000002E-2</v>
      </c>
      <c r="Z569">
        <v>0.08</v>
      </c>
      <c r="AA569" s="2">
        <f t="shared" ref="AA569" si="7919">Z569-Z568</f>
        <v>0</v>
      </c>
      <c r="AB569">
        <v>0.16800000000000001</v>
      </c>
      <c r="AC569" s="2">
        <f t="shared" ref="AC569" si="7920">AB569-AB568</f>
        <v>0</v>
      </c>
      <c r="AD569">
        <v>0.38700000000000001</v>
      </c>
      <c r="AE569" s="2">
        <f t="shared" ref="AE569" si="7921">AD569-AD568</f>
        <v>-1.2000000000000011E-2</v>
      </c>
      <c r="AF569">
        <v>0.66200000000000003</v>
      </c>
      <c r="AG569" s="2">
        <f t="shared" ref="AG569" si="7922">AF569-AF568</f>
        <v>-3.1999999999999917E-2</v>
      </c>
      <c r="AH569">
        <v>1.5049999999999999</v>
      </c>
      <c r="AI569" s="2">
        <f t="shared" ref="AI569" si="7923">AH569-AH568</f>
        <v>-4.3000000000000149E-2</v>
      </c>
      <c r="AJ569">
        <v>2.9620000000000002</v>
      </c>
      <c r="AK569" s="2">
        <f t="shared" ref="AK569" si="7924">AJ569-AJ568</f>
        <v>-5.1999999999999602E-2</v>
      </c>
    </row>
    <row r="570" spans="1:37" x14ac:dyDescent="0.3">
      <c r="A570" s="1">
        <v>40747</v>
      </c>
      <c r="B570" s="2">
        <v>2171.23</v>
      </c>
      <c r="C570" s="2"/>
      <c r="D570" s="2">
        <v>1646.73</v>
      </c>
      <c r="E570" s="2"/>
      <c r="F570">
        <v>3.32</v>
      </c>
      <c r="G570" s="2">
        <f t="shared" ref="G570" si="7925">F570-F569</f>
        <v>0</v>
      </c>
      <c r="H570">
        <v>3.37</v>
      </c>
      <c r="I570" s="2">
        <f t="shared" ref="I570" si="7926">H570-H569</f>
        <v>0</v>
      </c>
      <c r="J570">
        <v>3.6</v>
      </c>
      <c r="K570" s="2">
        <f t="shared" ref="K570" si="7927">J570-J569</f>
        <v>0</v>
      </c>
      <c r="L570">
        <v>3.72</v>
      </c>
      <c r="M570" s="2">
        <f t="shared" ref="M570" si="7928">L570-L569</f>
        <v>0</v>
      </c>
      <c r="N570">
        <v>3.79</v>
      </c>
      <c r="O570" s="2">
        <f t="shared" ref="O570" si="7929">N570-N569</f>
        <v>0</v>
      </c>
      <c r="P570">
        <v>3.98</v>
      </c>
      <c r="Q570" s="2">
        <f t="shared" ref="Q570" si="7930">P570-P569</f>
        <v>0</v>
      </c>
      <c r="R570">
        <v>4.18</v>
      </c>
      <c r="S570" s="2">
        <f t="shared" ref="S570" si="7931">R570-R569</f>
        <v>0</v>
      </c>
      <c r="T570">
        <v>345.99</v>
      </c>
      <c r="U570" s="2"/>
      <c r="V570">
        <v>82.38</v>
      </c>
      <c r="W570" s="2"/>
      <c r="X570">
        <v>0.03</v>
      </c>
      <c r="Y570" s="2">
        <f t="shared" ref="Y570" si="7932">X570-X569</f>
        <v>0</v>
      </c>
      <c r="Z570">
        <v>0.08</v>
      </c>
      <c r="AA570" s="2">
        <f t="shared" ref="AA570" si="7933">Z570-Z569</f>
        <v>0</v>
      </c>
      <c r="AB570">
        <v>0.16800000000000001</v>
      </c>
      <c r="AC570" s="2">
        <f t="shared" ref="AC570" si="7934">AB570-AB569</f>
        <v>0</v>
      </c>
      <c r="AD570">
        <v>0.38700000000000001</v>
      </c>
      <c r="AE570" s="2">
        <f t="shared" ref="AE570" si="7935">AD570-AD569</f>
        <v>0</v>
      </c>
      <c r="AF570">
        <v>0.66200000000000003</v>
      </c>
      <c r="AG570" s="2">
        <f t="shared" ref="AG570" si="7936">AF570-AF569</f>
        <v>0</v>
      </c>
      <c r="AH570">
        <v>1.5049999999999999</v>
      </c>
      <c r="AI570" s="2">
        <f t="shared" ref="AI570" si="7937">AH570-AH569</f>
        <v>0</v>
      </c>
      <c r="AJ570">
        <v>2.9620000000000002</v>
      </c>
      <c r="AK570" s="2">
        <f t="shared" ref="AK570" si="7938">AJ570-AJ569</f>
        <v>0</v>
      </c>
    </row>
    <row r="571" spans="1:37" x14ac:dyDescent="0.3">
      <c r="A571" s="1">
        <v>40748</v>
      </c>
      <c r="B571" s="2">
        <v>2171.23</v>
      </c>
      <c r="C571" s="2"/>
      <c r="D571" s="2">
        <v>1646.73</v>
      </c>
      <c r="E571" s="2"/>
      <c r="F571">
        <v>3.32</v>
      </c>
      <c r="G571" s="2">
        <f t="shared" ref="G571" si="7939">F571-F570</f>
        <v>0</v>
      </c>
      <c r="H571">
        <v>3.37</v>
      </c>
      <c r="I571" s="2">
        <f t="shared" ref="I571" si="7940">H571-H570</f>
        <v>0</v>
      </c>
      <c r="J571">
        <v>3.6</v>
      </c>
      <c r="K571" s="2">
        <f t="shared" ref="K571" si="7941">J571-J570</f>
        <v>0</v>
      </c>
      <c r="L571">
        <v>3.72</v>
      </c>
      <c r="M571" s="2">
        <f t="shared" ref="M571" si="7942">L571-L570</f>
        <v>0</v>
      </c>
      <c r="N571">
        <v>3.79</v>
      </c>
      <c r="O571" s="2">
        <f t="shared" ref="O571" si="7943">N571-N570</f>
        <v>0</v>
      </c>
      <c r="P571">
        <v>3.98</v>
      </c>
      <c r="Q571" s="2">
        <f t="shared" ref="Q571" si="7944">P571-P570</f>
        <v>0</v>
      </c>
      <c r="R571">
        <v>4.18</v>
      </c>
      <c r="S571" s="2">
        <f t="shared" ref="S571" si="7945">R571-R570</f>
        <v>0</v>
      </c>
      <c r="T571">
        <v>345.99</v>
      </c>
      <c r="U571" s="2"/>
      <c r="V571">
        <v>82.38</v>
      </c>
      <c r="W571" s="2"/>
      <c r="X571">
        <v>0.03</v>
      </c>
      <c r="Y571" s="2">
        <f t="shared" ref="Y571" si="7946">X571-X570</f>
        <v>0</v>
      </c>
      <c r="Z571">
        <v>0.08</v>
      </c>
      <c r="AA571" s="2">
        <f t="shared" ref="AA571" si="7947">Z571-Z570</f>
        <v>0</v>
      </c>
      <c r="AB571">
        <v>0.16800000000000001</v>
      </c>
      <c r="AC571" s="2">
        <f t="shared" ref="AC571" si="7948">AB571-AB570</f>
        <v>0</v>
      </c>
      <c r="AD571">
        <v>0.38700000000000001</v>
      </c>
      <c r="AE571" s="2">
        <f t="shared" ref="AE571" si="7949">AD571-AD570</f>
        <v>0</v>
      </c>
      <c r="AF571">
        <v>0.66200000000000003</v>
      </c>
      <c r="AG571" s="2">
        <f t="shared" ref="AG571" si="7950">AF571-AF570</f>
        <v>0</v>
      </c>
      <c r="AH571">
        <v>1.5049999999999999</v>
      </c>
      <c r="AI571" s="2">
        <f t="shared" ref="AI571" si="7951">AH571-AH570</f>
        <v>0</v>
      </c>
      <c r="AJ571">
        <v>2.9620000000000002</v>
      </c>
      <c r="AK571" s="2">
        <f t="shared" ref="AK571" si="7952">AJ571-AJ570</f>
        <v>0</v>
      </c>
    </row>
    <row r="572" spans="1:37" x14ac:dyDescent="0.3">
      <c r="A572" s="1">
        <v>40749</v>
      </c>
      <c r="B572" s="2">
        <v>2150.48</v>
      </c>
      <c r="C572" s="2">
        <v>-2.75</v>
      </c>
      <c r="D572" s="2">
        <v>1629.53</v>
      </c>
      <c r="E572" s="2">
        <v>-17.200000000000045</v>
      </c>
      <c r="F572">
        <v>3.33</v>
      </c>
      <c r="G572" s="2">
        <f t="shared" ref="G572" si="7953">F572-F571</f>
        <v>1.0000000000000231E-2</v>
      </c>
      <c r="H572">
        <v>3.39</v>
      </c>
      <c r="I572" s="2">
        <f t="shared" ref="I572" si="7954">H572-H571</f>
        <v>2.0000000000000018E-2</v>
      </c>
      <c r="J572">
        <v>3.63</v>
      </c>
      <c r="K572" s="2">
        <f t="shared" ref="K572" si="7955">J572-J571</f>
        <v>2.9999999999999805E-2</v>
      </c>
      <c r="L572">
        <v>3.76</v>
      </c>
      <c r="M572" s="2">
        <f t="shared" ref="M572" si="7956">L572-L571</f>
        <v>3.9999999999999591E-2</v>
      </c>
      <c r="N572">
        <v>3.82</v>
      </c>
      <c r="O572" s="2">
        <f t="shared" ref="O572" si="7957">N572-N571</f>
        <v>2.9999999999999805E-2</v>
      </c>
      <c r="P572">
        <v>4</v>
      </c>
      <c r="Q572" s="2">
        <f t="shared" ref="Q572" si="7958">P572-P571</f>
        <v>2.0000000000000018E-2</v>
      </c>
      <c r="R572">
        <v>4.1900000000000004</v>
      </c>
      <c r="S572" s="2">
        <f t="shared" ref="S572" si="7959">R572-R571</f>
        <v>1.0000000000000675E-2</v>
      </c>
      <c r="T572">
        <v>344.06</v>
      </c>
      <c r="U572" s="2">
        <v>-1.931</v>
      </c>
      <c r="V572">
        <v>81.88</v>
      </c>
      <c r="W572" s="2">
        <v>-0.5</v>
      </c>
      <c r="X572">
        <v>0.03</v>
      </c>
      <c r="Y572" s="2">
        <f t="shared" ref="Y572" si="7960">X572-X571</f>
        <v>0</v>
      </c>
      <c r="Z572">
        <v>0.09</v>
      </c>
      <c r="AA572" s="2">
        <f t="shared" ref="AA572" si="7961">Z572-Z571</f>
        <v>9.999999999999995E-3</v>
      </c>
      <c r="AB572">
        <v>0.17799999999999999</v>
      </c>
      <c r="AC572" s="2">
        <f t="shared" ref="AC572" si="7962">AB572-AB571</f>
        <v>9.9999999999999811E-3</v>
      </c>
      <c r="AD572">
        <v>0.40799999999999997</v>
      </c>
      <c r="AE572" s="2">
        <f t="shared" ref="AE572" si="7963">AD572-AD571</f>
        <v>2.0999999999999963E-2</v>
      </c>
      <c r="AF572">
        <v>0.67800000000000005</v>
      </c>
      <c r="AG572" s="2">
        <f t="shared" ref="AG572" si="7964">AF572-AF571</f>
        <v>1.6000000000000014E-2</v>
      </c>
      <c r="AH572">
        <v>1.5249999999999999</v>
      </c>
      <c r="AI572" s="2">
        <f t="shared" ref="AI572" si="7965">AH572-AH571</f>
        <v>2.0000000000000018E-2</v>
      </c>
      <c r="AJ572">
        <v>3.0009999999999999</v>
      </c>
      <c r="AK572" s="2">
        <f t="shared" ref="AK572" si="7966">AJ572-AJ571</f>
        <v>3.8999999999999702E-2</v>
      </c>
    </row>
    <row r="573" spans="1:37" x14ac:dyDescent="0.3">
      <c r="A573" s="1">
        <v>40750</v>
      </c>
      <c r="B573" s="2">
        <v>2168.6999999999998</v>
      </c>
      <c r="C573" s="2">
        <v>18.2199999999998</v>
      </c>
      <c r="D573" s="2">
        <v>1645.8</v>
      </c>
      <c r="E573" s="2">
        <v>16.269999999999982</v>
      </c>
      <c r="F573">
        <v>3.34</v>
      </c>
      <c r="G573" s="2">
        <f t="shared" ref="G573" si="7967">F573-F572</f>
        <v>9.9999999999997868E-3</v>
      </c>
      <c r="H573">
        <v>3.4</v>
      </c>
      <c r="I573" s="2">
        <f t="shared" ref="I573" si="7968">H573-H572</f>
        <v>9.9999999999997868E-3</v>
      </c>
      <c r="J573">
        <v>3.65</v>
      </c>
      <c r="K573" s="2">
        <f t="shared" ref="K573" si="7969">J573-J572</f>
        <v>2.0000000000000018E-2</v>
      </c>
      <c r="L573">
        <v>3.78</v>
      </c>
      <c r="M573" s="2">
        <f t="shared" ref="M573" si="7970">L573-L572</f>
        <v>2.0000000000000018E-2</v>
      </c>
      <c r="N573">
        <v>3.84</v>
      </c>
      <c r="O573" s="2">
        <f t="shared" ref="O573" si="7971">N573-N572</f>
        <v>2.0000000000000018E-2</v>
      </c>
      <c r="P573">
        <v>4.0199999999999996</v>
      </c>
      <c r="Q573" s="2">
        <f t="shared" ref="Q573" si="7972">P573-P572</f>
        <v>1.9999999999999574E-2</v>
      </c>
      <c r="R573">
        <v>4.2300000000000004</v>
      </c>
      <c r="S573" s="2">
        <f t="shared" ref="S573" si="7973">R573-R572</f>
        <v>4.0000000000000036E-2</v>
      </c>
      <c r="T573">
        <v>344.72</v>
      </c>
      <c r="U573" s="2">
        <v>0.66249999999999998</v>
      </c>
      <c r="V573">
        <v>81.97</v>
      </c>
      <c r="W573" s="2">
        <v>0.93400000000000005</v>
      </c>
      <c r="X573">
        <v>7.0000000000000007E-2</v>
      </c>
      <c r="Y573" s="2">
        <f t="shared" ref="Y573" si="7974">X573-X572</f>
        <v>4.0000000000000008E-2</v>
      </c>
      <c r="Z573">
        <v>0.1</v>
      </c>
      <c r="AA573" s="2">
        <f t="shared" ref="AA573" si="7975">Z573-Z572</f>
        <v>1.0000000000000009E-2</v>
      </c>
      <c r="AB573">
        <v>0.188</v>
      </c>
      <c r="AC573" s="2">
        <f t="shared" ref="AC573" si="7976">AB573-AB572</f>
        <v>1.0000000000000009E-2</v>
      </c>
      <c r="AD573">
        <v>0.38700000000000001</v>
      </c>
      <c r="AE573" s="2">
        <f t="shared" ref="AE573" si="7977">AD573-AD572</f>
        <v>-2.0999999999999963E-2</v>
      </c>
      <c r="AF573">
        <v>0.64600000000000002</v>
      </c>
      <c r="AG573" s="2">
        <f t="shared" ref="AG573" si="7978">AF573-AF572</f>
        <v>-3.2000000000000028E-2</v>
      </c>
      <c r="AH573">
        <v>1.48</v>
      </c>
      <c r="AI573" s="2">
        <f t="shared" ref="AI573" si="7979">AH573-AH572</f>
        <v>-4.4999999999999929E-2</v>
      </c>
      <c r="AJ573">
        <v>2.9529999999999998</v>
      </c>
      <c r="AK573" s="2">
        <f t="shared" ref="AK573" si="7980">AJ573-AJ572</f>
        <v>-4.8000000000000043E-2</v>
      </c>
    </row>
    <row r="574" spans="1:37" x14ac:dyDescent="0.3">
      <c r="A574" s="1">
        <v>40751</v>
      </c>
      <c r="B574" s="2">
        <v>2174.31</v>
      </c>
      <c r="C574" s="2">
        <v>5.6113</v>
      </c>
      <c r="D574" s="2">
        <v>1650.08</v>
      </c>
      <c r="E574" s="2">
        <v>4.2799999999999727</v>
      </c>
      <c r="F574">
        <v>3.34</v>
      </c>
      <c r="G574" s="2">
        <f t="shared" ref="G574" si="7981">F574-F573</f>
        <v>0</v>
      </c>
      <c r="H574">
        <v>3.4</v>
      </c>
      <c r="I574" s="2">
        <f t="shared" ref="I574" si="7982">H574-H573</f>
        <v>0</v>
      </c>
      <c r="J574">
        <v>3.65</v>
      </c>
      <c r="K574" s="2">
        <f t="shared" ref="K574" si="7983">J574-J573</f>
        <v>0</v>
      </c>
      <c r="L574">
        <v>3.77</v>
      </c>
      <c r="M574" s="2">
        <f t="shared" ref="M574" si="7984">L574-L573</f>
        <v>-9.9999999999997868E-3</v>
      </c>
      <c r="N574">
        <v>3.82</v>
      </c>
      <c r="O574" s="2">
        <f t="shared" ref="O574" si="7985">N574-N573</f>
        <v>-2.0000000000000018E-2</v>
      </c>
      <c r="P574">
        <v>4</v>
      </c>
      <c r="Q574" s="2">
        <f t="shared" ref="Q574" si="7986">P574-P573</f>
        <v>-1.9999999999999574E-2</v>
      </c>
      <c r="R574">
        <v>4.2300000000000004</v>
      </c>
      <c r="S574" s="2">
        <f t="shared" ref="S574" si="7987">R574-R573</f>
        <v>0</v>
      </c>
      <c r="T574">
        <v>339.22</v>
      </c>
      <c r="U574" s="2">
        <v>-5.5</v>
      </c>
      <c r="V574">
        <v>80.489999999999995</v>
      </c>
      <c r="W574" s="2">
        <v>-1.480000000000004</v>
      </c>
      <c r="X574">
        <v>0.08</v>
      </c>
      <c r="Y574" s="2">
        <f t="shared" ref="Y574" si="7988">X574-X573</f>
        <v>9.999999999999995E-3</v>
      </c>
      <c r="Z574">
        <v>0.12</v>
      </c>
      <c r="AA574" s="2">
        <f t="shared" ref="AA574" si="7989">Z574-Z573</f>
        <v>1.999999999999999E-2</v>
      </c>
      <c r="AB574">
        <v>0.20399999999999999</v>
      </c>
      <c r="AC574" s="2">
        <f t="shared" ref="AC574" si="7990">AB574-AB573</f>
        <v>1.5999999999999986E-2</v>
      </c>
      <c r="AD574">
        <v>0.442</v>
      </c>
      <c r="AE574" s="2">
        <f t="shared" ref="AE574" si="7991">AD574-AD573</f>
        <v>5.4999999999999993E-2</v>
      </c>
      <c r="AF574">
        <v>0.68899999999999995</v>
      </c>
      <c r="AG574" s="2">
        <f t="shared" ref="AG574" si="7992">AF574-AF573</f>
        <v>4.2999999999999927E-2</v>
      </c>
      <c r="AH574">
        <v>1.5209999999999999</v>
      </c>
      <c r="AI574" s="2">
        <f t="shared" ref="AI574" si="7993">AH574-AH573</f>
        <v>4.0999999999999925E-2</v>
      </c>
      <c r="AJ574">
        <v>2.98</v>
      </c>
      <c r="AK574" s="2">
        <f t="shared" ref="AK574" si="7994">AJ574-AJ573</f>
        <v>2.7000000000000135E-2</v>
      </c>
    </row>
    <row r="575" spans="1:37" x14ac:dyDescent="0.3">
      <c r="A575" s="1">
        <v>40752</v>
      </c>
      <c r="B575" s="2">
        <v>2155.85</v>
      </c>
      <c r="C575" s="2">
        <v>-18.460000000000036</v>
      </c>
      <c r="D575" s="2">
        <v>1637.58</v>
      </c>
      <c r="E575" s="2">
        <v>-12.5</v>
      </c>
      <c r="F575">
        <v>3.34</v>
      </c>
      <c r="G575" s="2">
        <f t="shared" ref="G575" si="7995">F575-F574</f>
        <v>0</v>
      </c>
      <c r="H575">
        <v>3.4</v>
      </c>
      <c r="I575" s="2">
        <f t="shared" ref="I575" si="7996">H575-H574</f>
        <v>0</v>
      </c>
      <c r="J575">
        <v>3.64</v>
      </c>
      <c r="K575" s="2">
        <f t="shared" ref="K575" si="7997">J575-J574</f>
        <v>-9.9999999999997868E-3</v>
      </c>
      <c r="L575">
        <v>3.76</v>
      </c>
      <c r="M575" s="2">
        <f t="shared" ref="M575" si="7998">L575-L574</f>
        <v>-1.0000000000000231E-2</v>
      </c>
      <c r="N575">
        <v>3.81</v>
      </c>
      <c r="O575" s="2">
        <f t="shared" ref="O575" si="7999">N575-N574</f>
        <v>-9.9999999999997868E-3</v>
      </c>
      <c r="P575">
        <v>3.98</v>
      </c>
      <c r="Q575" s="2">
        <f t="shared" ref="Q575" si="8000">P575-P574</f>
        <v>-2.0000000000000018E-2</v>
      </c>
      <c r="R575">
        <v>4.1900000000000004</v>
      </c>
      <c r="S575" s="2">
        <f t="shared" ref="S575" si="8001">R575-R574</f>
        <v>-4.0000000000000036E-2</v>
      </c>
      <c r="T575">
        <v>337.66</v>
      </c>
      <c r="U575" s="2">
        <v>-1.5600000000000023</v>
      </c>
      <c r="V575">
        <v>80.180000000000007</v>
      </c>
      <c r="W575" s="2">
        <v>-0.39999999999988001</v>
      </c>
      <c r="X575">
        <v>7.0000000000000007E-2</v>
      </c>
      <c r="Y575" s="2">
        <f t="shared" ref="Y575" si="8002">X575-X574</f>
        <v>-9.999999999999995E-3</v>
      </c>
      <c r="Z575">
        <v>0.12</v>
      </c>
      <c r="AA575" s="2">
        <f t="shared" ref="AA575" si="8003">Z575-Z574</f>
        <v>0</v>
      </c>
      <c r="AB575">
        <v>0.19900000000000001</v>
      </c>
      <c r="AC575" s="2">
        <f t="shared" ref="AC575" si="8004">AB575-AB574</f>
        <v>-4.9999999999999767E-3</v>
      </c>
      <c r="AD575">
        <v>0.41799999999999998</v>
      </c>
      <c r="AE575" s="2">
        <f t="shared" ref="AE575" si="8005">AD575-AD574</f>
        <v>-2.4000000000000021E-2</v>
      </c>
      <c r="AF575">
        <v>0.66</v>
      </c>
      <c r="AG575" s="2">
        <f t="shared" ref="AG575" si="8006">AF575-AF574</f>
        <v>-2.8999999999999915E-2</v>
      </c>
      <c r="AH575">
        <v>1.524</v>
      </c>
      <c r="AI575" s="2">
        <f t="shared" ref="AI575" si="8007">AH575-AH574</f>
        <v>3.0000000000001137E-3</v>
      </c>
      <c r="AJ575">
        <v>2.9449999999999998</v>
      </c>
      <c r="AK575" s="2">
        <f t="shared" ref="AK575" si="8008">AJ575-AJ574</f>
        <v>-3.5000000000000142E-2</v>
      </c>
    </row>
    <row r="576" spans="1:37" x14ac:dyDescent="0.3">
      <c r="A576" s="1">
        <v>40753</v>
      </c>
      <c r="B576" s="2">
        <v>2133.21</v>
      </c>
      <c r="C576" s="2">
        <v>-22.639999999999873</v>
      </c>
      <c r="D576" s="2">
        <v>1608.61</v>
      </c>
      <c r="E576" s="2">
        <v>-28.970000000000027</v>
      </c>
      <c r="F576">
        <v>3.36</v>
      </c>
      <c r="G576" s="2">
        <f t="shared" ref="G576" si="8009">F576-F575</f>
        <v>2.0000000000000018E-2</v>
      </c>
      <c r="H576">
        <v>3.42</v>
      </c>
      <c r="I576" s="2">
        <f t="shared" ref="I576" si="8010">H576-H575</f>
        <v>2.0000000000000018E-2</v>
      </c>
      <c r="J576">
        <v>3.68</v>
      </c>
      <c r="K576" s="2">
        <f t="shared" ref="K576" si="8011">J576-J575</f>
        <v>4.0000000000000036E-2</v>
      </c>
      <c r="L576">
        <v>3.8</v>
      </c>
      <c r="M576" s="2">
        <f t="shared" ref="M576" si="8012">L576-L575</f>
        <v>4.0000000000000036E-2</v>
      </c>
      <c r="N576">
        <v>3.85</v>
      </c>
      <c r="O576" s="2">
        <f t="shared" ref="O576" si="8013">N576-N575</f>
        <v>4.0000000000000036E-2</v>
      </c>
      <c r="P576">
        <v>4.0199999999999996</v>
      </c>
      <c r="Q576" s="2">
        <f t="shared" ref="Q576" si="8014">P576-P575</f>
        <v>3.9999999999999591E-2</v>
      </c>
      <c r="R576">
        <v>4.2</v>
      </c>
      <c r="S576" s="2">
        <f t="shared" ref="S576" si="8015">R576-R575</f>
        <v>9.9999999999997868E-3</v>
      </c>
      <c r="T576">
        <v>335.9</v>
      </c>
      <c r="U576" s="2">
        <v>-1.7649999999999999</v>
      </c>
      <c r="V576">
        <v>79.849999999999994</v>
      </c>
      <c r="W576" s="2">
        <v>-0.33129999999999998</v>
      </c>
      <c r="X576">
        <v>0.09</v>
      </c>
      <c r="Y576" s="2">
        <f t="shared" ref="Y576" si="8016">X576-X575</f>
        <v>1.999999999999999E-2</v>
      </c>
      <c r="Z576">
        <v>0.15</v>
      </c>
      <c r="AA576" s="2">
        <f t="shared" ref="AA576" si="8017">Z576-Z575</f>
        <v>0.03</v>
      </c>
      <c r="AB576">
        <v>0.19900000000000001</v>
      </c>
      <c r="AC576" s="2">
        <f t="shared" ref="AC576" si="8018">AB576-AB575</f>
        <v>0</v>
      </c>
      <c r="AD576">
        <v>0.35499999999999998</v>
      </c>
      <c r="AE576" s="2">
        <f t="shared" ref="AE576" si="8019">AD576-AD575</f>
        <v>-6.3E-2</v>
      </c>
      <c r="AF576">
        <v>0.53700000000000003</v>
      </c>
      <c r="AG576" s="2">
        <f t="shared" ref="AG576" si="8020">AF576-AF575</f>
        <v>-0.123</v>
      </c>
      <c r="AH576">
        <v>1.3560000000000001</v>
      </c>
      <c r="AI576" s="2">
        <f t="shared" ref="AI576" si="8021">AH576-AH575</f>
        <v>-0.16799999999999993</v>
      </c>
      <c r="AJ576">
        <v>2.7959999999999998</v>
      </c>
      <c r="AK576" s="2">
        <f t="shared" ref="AK576" si="8022">AJ576-AJ575</f>
        <v>-0.14900000000000002</v>
      </c>
    </row>
    <row r="577" spans="1:37" x14ac:dyDescent="0.3">
      <c r="A577" s="1">
        <v>40754</v>
      </c>
      <c r="B577" s="2">
        <v>2133.21</v>
      </c>
      <c r="C577" s="2"/>
      <c r="D577" s="2">
        <v>1608.61</v>
      </c>
      <c r="E577" s="2"/>
      <c r="F577">
        <v>3.36</v>
      </c>
      <c r="G577" s="2">
        <f t="shared" ref="G577" si="8023">F577-F576</f>
        <v>0</v>
      </c>
      <c r="H577">
        <v>3.42</v>
      </c>
      <c r="I577" s="2">
        <f t="shared" ref="I577" si="8024">H577-H576</f>
        <v>0</v>
      </c>
      <c r="J577">
        <v>3.68</v>
      </c>
      <c r="K577" s="2">
        <f t="shared" ref="K577" si="8025">J577-J576</f>
        <v>0</v>
      </c>
      <c r="L577">
        <v>3.8</v>
      </c>
      <c r="M577" s="2">
        <f t="shared" ref="M577" si="8026">L577-L576</f>
        <v>0</v>
      </c>
      <c r="N577">
        <v>3.85</v>
      </c>
      <c r="O577" s="2">
        <f t="shared" ref="O577" si="8027">N577-N576</f>
        <v>0</v>
      </c>
      <c r="P577">
        <v>4.0199999999999996</v>
      </c>
      <c r="Q577" s="2">
        <f t="shared" ref="Q577" si="8028">P577-P576</f>
        <v>0</v>
      </c>
      <c r="R577">
        <v>4.2</v>
      </c>
      <c r="S577" s="2">
        <f t="shared" ref="S577" si="8029">R577-R576</f>
        <v>0</v>
      </c>
      <c r="T577">
        <v>335.9</v>
      </c>
      <c r="U577" s="2"/>
      <c r="V577">
        <v>79.849999999999994</v>
      </c>
      <c r="W577" s="2"/>
      <c r="X577">
        <v>0.09</v>
      </c>
      <c r="Y577" s="2">
        <f t="shared" ref="Y577" si="8030">X577-X576</f>
        <v>0</v>
      </c>
      <c r="Z577">
        <v>0.15</v>
      </c>
      <c r="AA577" s="2">
        <f t="shared" ref="AA577" si="8031">Z577-Z576</f>
        <v>0</v>
      </c>
      <c r="AB577">
        <v>0.19900000000000001</v>
      </c>
      <c r="AC577" s="2">
        <f t="shared" ref="AC577" si="8032">AB577-AB576</f>
        <v>0</v>
      </c>
      <c r="AD577">
        <v>0.35499999999999998</v>
      </c>
      <c r="AE577" s="2">
        <f t="shared" ref="AE577" si="8033">AD577-AD576</f>
        <v>0</v>
      </c>
      <c r="AF577">
        <v>0.53700000000000003</v>
      </c>
      <c r="AG577" s="2">
        <f t="shared" ref="AG577" si="8034">AF577-AF576</f>
        <v>0</v>
      </c>
      <c r="AH577">
        <v>1.3560000000000001</v>
      </c>
      <c r="AI577" s="2">
        <f t="shared" ref="AI577" si="8035">AH577-AH576</f>
        <v>0</v>
      </c>
      <c r="AJ577">
        <v>2.7959999999999998</v>
      </c>
      <c r="AK577" s="2">
        <f t="shared" ref="AK577" si="8036">AJ577-AJ576</f>
        <v>0</v>
      </c>
    </row>
    <row r="578" spans="1:37" x14ac:dyDescent="0.3">
      <c r="A578" s="1">
        <v>40755</v>
      </c>
      <c r="B578" s="2">
        <v>2133.21</v>
      </c>
      <c r="C578" s="2"/>
      <c r="D578" s="2">
        <v>1608.61</v>
      </c>
      <c r="E578" s="2"/>
      <c r="F578">
        <v>3.36</v>
      </c>
      <c r="G578" s="2">
        <f t="shared" ref="G578" si="8037">F578-F577</f>
        <v>0</v>
      </c>
      <c r="H578">
        <v>3.42</v>
      </c>
      <c r="I578" s="2">
        <f t="shared" ref="I578" si="8038">H578-H577</f>
        <v>0</v>
      </c>
      <c r="J578">
        <v>3.68</v>
      </c>
      <c r="K578" s="2">
        <f t="shared" ref="K578" si="8039">J578-J577</f>
        <v>0</v>
      </c>
      <c r="L578">
        <v>3.8</v>
      </c>
      <c r="M578" s="2">
        <f t="shared" ref="M578" si="8040">L578-L577</f>
        <v>0</v>
      </c>
      <c r="N578">
        <v>3.85</v>
      </c>
      <c r="O578" s="2">
        <f t="shared" ref="O578" si="8041">N578-N577</f>
        <v>0</v>
      </c>
      <c r="P578">
        <v>4.0199999999999996</v>
      </c>
      <c r="Q578" s="2">
        <f t="shared" ref="Q578" si="8042">P578-P577</f>
        <v>0</v>
      </c>
      <c r="R578">
        <v>4.2</v>
      </c>
      <c r="S578" s="2">
        <f t="shared" ref="S578" si="8043">R578-R577</f>
        <v>0</v>
      </c>
      <c r="T578">
        <v>335.9</v>
      </c>
      <c r="U578" s="2"/>
      <c r="V578">
        <v>79.849999999999994</v>
      </c>
      <c r="W578" s="2"/>
      <c r="X578">
        <v>0.09</v>
      </c>
      <c r="Y578" s="2">
        <f t="shared" ref="Y578" si="8044">X578-X577</f>
        <v>0</v>
      </c>
      <c r="Z578">
        <v>0.15</v>
      </c>
      <c r="AA578" s="2">
        <f t="shared" ref="AA578" si="8045">Z578-Z577</f>
        <v>0</v>
      </c>
      <c r="AB578">
        <v>0.19900000000000001</v>
      </c>
      <c r="AC578" s="2">
        <f t="shared" ref="AC578" si="8046">AB578-AB577</f>
        <v>0</v>
      </c>
      <c r="AD578">
        <v>0.35499999999999998</v>
      </c>
      <c r="AE578" s="2">
        <f t="shared" ref="AE578" si="8047">AD578-AD577</f>
        <v>0</v>
      </c>
      <c r="AF578">
        <v>0.53700000000000003</v>
      </c>
      <c r="AG578" s="2">
        <f t="shared" ref="AG578" si="8048">AF578-AF577</f>
        <v>0</v>
      </c>
      <c r="AH578">
        <v>1.3560000000000001</v>
      </c>
      <c r="AI578" s="2">
        <f t="shared" ref="AI578" si="8049">AH578-AH577</f>
        <v>0</v>
      </c>
      <c r="AJ578">
        <v>2.7959999999999998</v>
      </c>
      <c r="AK578" s="2">
        <f t="shared" ref="AK578" si="8050">AJ578-AJ577</f>
        <v>0</v>
      </c>
    </row>
    <row r="579" spans="1:37" x14ac:dyDescent="0.3">
      <c r="A579" s="1">
        <v>40756</v>
      </c>
      <c r="B579" s="2">
        <v>2172.31</v>
      </c>
      <c r="C579" s="2">
        <v>39.999999999998998</v>
      </c>
      <c r="D579" s="2">
        <v>1643.89</v>
      </c>
      <c r="E579" s="2">
        <v>35.281999999999996</v>
      </c>
      <c r="F579">
        <v>3.39</v>
      </c>
      <c r="G579" s="2">
        <f t="shared" ref="G579" si="8051">F579-F578</f>
        <v>3.0000000000000249E-2</v>
      </c>
      <c r="H579">
        <v>3.45</v>
      </c>
      <c r="I579" s="2">
        <f t="shared" ref="I579" si="8052">H579-H578</f>
        <v>3.0000000000000249E-2</v>
      </c>
      <c r="J579">
        <v>3.71</v>
      </c>
      <c r="K579" s="2">
        <f t="shared" ref="K579" si="8053">J579-J578</f>
        <v>2.9999999999999805E-2</v>
      </c>
      <c r="L579">
        <v>3.84</v>
      </c>
      <c r="M579" s="2">
        <f t="shared" ref="M579" si="8054">L579-L578</f>
        <v>4.0000000000000036E-2</v>
      </c>
      <c r="N579">
        <v>3.9</v>
      </c>
      <c r="O579" s="2">
        <f t="shared" ref="O579" si="8055">N579-N578</f>
        <v>4.9999999999999822E-2</v>
      </c>
      <c r="P579">
        <v>4.05</v>
      </c>
      <c r="Q579" s="2">
        <f t="shared" ref="Q579" si="8056">P579-P578</f>
        <v>3.0000000000000249E-2</v>
      </c>
      <c r="R579">
        <v>4.24</v>
      </c>
      <c r="S579" s="2">
        <f t="shared" ref="S579" si="8057">R579-R578</f>
        <v>4.0000000000000036E-2</v>
      </c>
      <c r="T579">
        <v>334.34</v>
      </c>
      <c r="U579" s="2">
        <v>-1.5600000000000023</v>
      </c>
      <c r="V579">
        <v>79.27</v>
      </c>
      <c r="W579" s="2">
        <v>-0.57999999999999796</v>
      </c>
      <c r="X579">
        <v>7.0000000000000007E-2</v>
      </c>
      <c r="Y579" s="2">
        <f t="shared" ref="Y579" si="8058">X579-X578</f>
        <v>-1.999999999999999E-2</v>
      </c>
      <c r="Z579">
        <v>0.14000000000000001</v>
      </c>
      <c r="AA579" s="2">
        <f t="shared" ref="AA579" si="8059">Z579-Z578</f>
        <v>-9.9999999999999811E-3</v>
      </c>
      <c r="AB579">
        <v>0.193</v>
      </c>
      <c r="AC579" s="2">
        <f t="shared" ref="AC579" si="8060">AB579-AB578</f>
        <v>-6.0000000000000053E-3</v>
      </c>
      <c r="AD579">
        <v>0.36699999999999999</v>
      </c>
      <c r="AE579" s="2">
        <f t="shared" ref="AE579" si="8061">AD579-AD578</f>
        <v>1.2000000000000011E-2</v>
      </c>
      <c r="AF579">
        <v>0.54200000000000004</v>
      </c>
      <c r="AG579" s="2">
        <f t="shared" ref="AG579" si="8062">AF579-AF578</f>
        <v>5.0000000000000044E-3</v>
      </c>
      <c r="AH579">
        <v>1.3220000000000001</v>
      </c>
      <c r="AI579" s="2">
        <f t="shared" ref="AI579" si="8063">AH579-AH578</f>
        <v>-3.400000000000003E-2</v>
      </c>
      <c r="AJ579">
        <v>2.7440000000000002</v>
      </c>
      <c r="AK579" s="2">
        <f t="shared" ref="AK579" si="8064">AJ579-AJ578</f>
        <v>-5.1999999999999602E-2</v>
      </c>
    </row>
    <row r="580" spans="1:37" x14ac:dyDescent="0.3">
      <c r="A580" s="1">
        <v>40757</v>
      </c>
      <c r="B580" s="2">
        <v>2121.27</v>
      </c>
      <c r="C580" s="2">
        <v>-51.4</v>
      </c>
      <c r="D580" s="2">
        <v>1607.62</v>
      </c>
      <c r="E580" s="2">
        <v>-36.271999999999998</v>
      </c>
      <c r="F580">
        <v>3.39</v>
      </c>
      <c r="G580" s="2">
        <f t="shared" ref="G580" si="8065">F580-F579</f>
        <v>0</v>
      </c>
      <c r="H580">
        <v>3.45</v>
      </c>
      <c r="I580" s="2">
        <f t="shared" ref="I580" si="8066">H580-H579</f>
        <v>0</v>
      </c>
      <c r="J580">
        <v>3.69</v>
      </c>
      <c r="K580" s="2">
        <f t="shared" ref="K580" si="8067">J580-J579</f>
        <v>-2.0000000000000018E-2</v>
      </c>
      <c r="L580">
        <v>3.84</v>
      </c>
      <c r="M580" s="2">
        <f t="shared" ref="M580" si="8068">L580-L579</f>
        <v>0</v>
      </c>
      <c r="N580">
        <v>3.87</v>
      </c>
      <c r="O580" s="2">
        <f t="shared" ref="O580" si="8069">N580-N579</f>
        <v>-2.9999999999999805E-2</v>
      </c>
      <c r="P580">
        <v>4.05</v>
      </c>
      <c r="Q580" s="2">
        <f t="shared" ref="Q580" si="8070">P580-P579</f>
        <v>0</v>
      </c>
      <c r="R580">
        <v>4.21</v>
      </c>
      <c r="S580" s="2">
        <f t="shared" ref="S580" si="8071">R580-R579</f>
        <v>-3.0000000000000249E-2</v>
      </c>
      <c r="T580">
        <v>327.33</v>
      </c>
      <c r="U580" s="2">
        <v>-7.9999999999989999</v>
      </c>
      <c r="V580">
        <v>77.56</v>
      </c>
      <c r="W580" s="2">
        <v>-1.7999999999998999</v>
      </c>
      <c r="X580">
        <v>0.06</v>
      </c>
      <c r="Y580" s="2">
        <f t="shared" ref="Y580" si="8072">X580-X579</f>
        <v>-1.0000000000000009E-2</v>
      </c>
      <c r="Z580">
        <v>0.11</v>
      </c>
      <c r="AA580" s="2">
        <f t="shared" ref="AA580" si="8073">Z580-Z579</f>
        <v>-3.0000000000000013E-2</v>
      </c>
      <c r="AB580">
        <v>0.153</v>
      </c>
      <c r="AC580" s="2">
        <f t="shared" ref="AC580" si="8074">AB580-AB579</f>
        <v>-4.0000000000000008E-2</v>
      </c>
      <c r="AD580">
        <v>0.316</v>
      </c>
      <c r="AE580" s="2">
        <f t="shared" ref="AE580" si="8075">AD580-AD579</f>
        <v>-5.099999999999999E-2</v>
      </c>
      <c r="AF580">
        <v>0.48099999999999998</v>
      </c>
      <c r="AG580" s="2">
        <f t="shared" ref="AG580" si="8076">AF580-AF579</f>
        <v>-6.1000000000000054E-2</v>
      </c>
      <c r="AH580">
        <v>1.2190000000000001</v>
      </c>
      <c r="AI580" s="2">
        <f t="shared" ref="AI580" si="8077">AH580-AH579</f>
        <v>-0.10299999999999998</v>
      </c>
      <c r="AJ580">
        <v>2.6110000000000002</v>
      </c>
      <c r="AK580" s="2">
        <f t="shared" ref="AK580" si="8078">AJ580-AJ579</f>
        <v>-0.13300000000000001</v>
      </c>
    </row>
    <row r="581" spans="1:37" x14ac:dyDescent="0.3">
      <c r="A581" s="1">
        <v>40758</v>
      </c>
      <c r="B581" s="2">
        <v>2066.2600000000002</v>
      </c>
      <c r="C581" s="2">
        <v>-55.999999999979998</v>
      </c>
      <c r="D581" s="2">
        <v>1564.29</v>
      </c>
      <c r="E581" s="2">
        <v>-43.329999999999927</v>
      </c>
      <c r="F581">
        <v>3.39</v>
      </c>
      <c r="G581" s="2">
        <f t="shared" ref="G581" si="8079">F581-F580</f>
        <v>0</v>
      </c>
      <c r="H581">
        <v>3.45</v>
      </c>
      <c r="I581" s="2">
        <f t="shared" ref="I581" si="8080">H581-H580</f>
        <v>0</v>
      </c>
      <c r="J581">
        <v>3.69</v>
      </c>
      <c r="K581" s="2">
        <f t="shared" ref="K581" si="8081">J581-J580</f>
        <v>0</v>
      </c>
      <c r="L581">
        <v>3.84</v>
      </c>
      <c r="M581" s="2">
        <f t="shared" ref="M581" si="8082">L581-L580</f>
        <v>0</v>
      </c>
      <c r="N581">
        <v>3.87</v>
      </c>
      <c r="O581" s="2">
        <f t="shared" ref="O581" si="8083">N581-N580</f>
        <v>0</v>
      </c>
      <c r="P581">
        <v>4.05</v>
      </c>
      <c r="Q581" s="2">
        <f t="shared" ref="Q581" si="8084">P581-P580</f>
        <v>0</v>
      </c>
      <c r="R581">
        <v>4.21</v>
      </c>
      <c r="S581" s="2">
        <f t="shared" ref="S581" si="8085">R581-R580</f>
        <v>0</v>
      </c>
      <c r="T581">
        <v>324.85000000000002</v>
      </c>
      <c r="U581" s="2">
        <v>-2.4799999999999613</v>
      </c>
      <c r="V581">
        <v>77.209999999999994</v>
      </c>
      <c r="W581" s="2">
        <v>-0.35899999999999999</v>
      </c>
      <c r="X581">
        <v>0.01</v>
      </c>
      <c r="Y581" s="2">
        <f t="shared" ref="Y581" si="8086">X581-X580</f>
        <v>-4.9999999999999996E-2</v>
      </c>
      <c r="Z581">
        <v>0.08</v>
      </c>
      <c r="AA581" s="2">
        <f t="shared" ref="AA581" si="8087">Z581-Z580</f>
        <v>-0.03</v>
      </c>
      <c r="AB581">
        <v>0.14299999999999999</v>
      </c>
      <c r="AC581" s="2">
        <f t="shared" ref="AC581" si="8088">AB581-AB580</f>
        <v>-1.0000000000000009E-2</v>
      </c>
      <c r="AD581">
        <v>0.33400000000000002</v>
      </c>
      <c r="AE581" s="2">
        <f t="shared" ref="AE581" si="8089">AD581-AD580</f>
        <v>1.8000000000000016E-2</v>
      </c>
      <c r="AF581">
        <v>0.51500000000000001</v>
      </c>
      <c r="AG581" s="2">
        <f t="shared" ref="AG581" si="8090">AF581-AF580</f>
        <v>3.400000000000003E-2</v>
      </c>
      <c r="AH581">
        <v>1.26</v>
      </c>
      <c r="AI581" s="2">
        <f t="shared" ref="AI581" si="8091">AH581-AH580</f>
        <v>4.0999999999999925E-2</v>
      </c>
      <c r="AJ581">
        <v>2.62</v>
      </c>
      <c r="AK581" s="2">
        <f t="shared" ref="AK581" si="8092">AJ581-AJ580</f>
        <v>8.999999999999897E-3</v>
      </c>
    </row>
    <row r="582" spans="1:37" x14ac:dyDescent="0.3">
      <c r="A582" s="1">
        <v>40759</v>
      </c>
      <c r="B582" s="2">
        <v>2018.47</v>
      </c>
      <c r="C582" s="2">
        <v>-47.792000000000002</v>
      </c>
      <c r="D582" s="2">
        <v>1513.39</v>
      </c>
      <c r="E582" s="2">
        <v>-5.8999999999999</v>
      </c>
      <c r="F582">
        <v>3.35</v>
      </c>
      <c r="G582" s="2">
        <f t="shared" ref="G582" si="8093">F582-F581</f>
        <v>-4.0000000000000036E-2</v>
      </c>
      <c r="H582">
        <v>3.42</v>
      </c>
      <c r="I582" s="2">
        <f t="shared" ref="I582" si="8094">H582-H581</f>
        <v>-3.0000000000000249E-2</v>
      </c>
      <c r="J582">
        <v>3.63</v>
      </c>
      <c r="K582" s="2">
        <f t="shared" ref="K582" si="8095">J582-J581</f>
        <v>-6.0000000000000053E-2</v>
      </c>
      <c r="L582">
        <v>3.73</v>
      </c>
      <c r="M582" s="2">
        <f t="shared" ref="M582" si="8096">L582-L581</f>
        <v>-0.10999999999999988</v>
      </c>
      <c r="N582">
        <v>3.77</v>
      </c>
      <c r="O582" s="2">
        <f t="shared" ref="O582" si="8097">N582-N581</f>
        <v>-0.10000000000000009</v>
      </c>
      <c r="P582">
        <v>3.9</v>
      </c>
      <c r="Q582" s="2">
        <f t="shared" ref="Q582" si="8098">P582-P581</f>
        <v>-0.14999999999999991</v>
      </c>
      <c r="R582">
        <v>4.12</v>
      </c>
      <c r="S582" s="2">
        <f t="shared" ref="S582" si="8099">R582-R581</f>
        <v>-8.9999999999999858E-2</v>
      </c>
      <c r="T582">
        <v>311.60000000000002</v>
      </c>
      <c r="U582" s="2">
        <v>-13.25</v>
      </c>
      <c r="V582">
        <v>73.95</v>
      </c>
      <c r="W582" s="2">
        <v>-3.2599999999999909</v>
      </c>
      <c r="X582">
        <v>0.01</v>
      </c>
      <c r="Y582" s="2">
        <f t="shared" ref="Y582" si="8100">X582-X581</f>
        <v>0</v>
      </c>
      <c r="Z582">
        <v>0.04</v>
      </c>
      <c r="AA582" s="2">
        <f t="shared" ref="AA582" si="8101">Z582-Z581</f>
        <v>-0.04</v>
      </c>
      <c r="AB582">
        <v>9.7000000000000003E-2</v>
      </c>
      <c r="AC582" s="2">
        <f t="shared" ref="AC582" si="8102">AB582-AB581</f>
        <v>-4.5999999999999985E-2</v>
      </c>
      <c r="AD582">
        <v>0.255</v>
      </c>
      <c r="AE582" s="2">
        <f t="shared" ref="AE582" si="8103">AD582-AD581</f>
        <v>-7.9000000000000015E-2</v>
      </c>
      <c r="AF582">
        <v>0.41099999999999998</v>
      </c>
      <c r="AG582" s="2">
        <f t="shared" ref="AG582" si="8104">AF582-AF581</f>
        <v>-0.10400000000000004</v>
      </c>
      <c r="AH582">
        <v>1.0880000000000001</v>
      </c>
      <c r="AI582" s="2">
        <f t="shared" ref="AI582" si="8105">AH582-AH581</f>
        <v>-0.17199999999999993</v>
      </c>
      <c r="AJ582">
        <v>2.403</v>
      </c>
      <c r="AK582" s="2">
        <f t="shared" ref="AK582" si="8106">AJ582-AJ581</f>
        <v>-0.21700000000000008</v>
      </c>
    </row>
    <row r="583" spans="1:37" x14ac:dyDescent="0.3">
      <c r="A583" s="1">
        <v>40760</v>
      </c>
      <c r="B583" s="2">
        <v>1943.75</v>
      </c>
      <c r="C583" s="2">
        <v>-74.720000000000027</v>
      </c>
      <c r="D583" s="2">
        <v>1442.53</v>
      </c>
      <c r="E583" s="2">
        <v>-7.8609999999999998</v>
      </c>
      <c r="F583">
        <v>3.32</v>
      </c>
      <c r="G583" s="2">
        <f t="shared" ref="G583" si="8107">F583-F582</f>
        <v>-3.0000000000000249E-2</v>
      </c>
      <c r="H583">
        <v>3.39</v>
      </c>
      <c r="I583" s="2">
        <f t="shared" ref="I583" si="8108">H583-H582</f>
        <v>-2.9999999999999805E-2</v>
      </c>
      <c r="J583">
        <v>3.55</v>
      </c>
      <c r="K583" s="2">
        <f t="shared" ref="K583" si="8109">J583-J582</f>
        <v>-8.0000000000000071E-2</v>
      </c>
      <c r="L583">
        <v>3.6</v>
      </c>
      <c r="M583" s="2">
        <f t="shared" ref="M583" si="8110">L583-L582</f>
        <v>-0.12999999999999989</v>
      </c>
      <c r="N583">
        <v>3.61</v>
      </c>
      <c r="O583" s="2">
        <f t="shared" ref="O583" si="8111">N583-N582</f>
        <v>-0.16000000000000014</v>
      </c>
      <c r="P583">
        <v>3.77</v>
      </c>
      <c r="Q583" s="2">
        <f t="shared" ref="Q583" si="8112">P583-P582</f>
        <v>-0.12999999999999989</v>
      </c>
      <c r="R583">
        <v>4.01</v>
      </c>
      <c r="S583" s="2">
        <f t="shared" ref="S583" si="8113">R583-R582</f>
        <v>-0.11000000000000032</v>
      </c>
      <c r="T583">
        <v>307.13</v>
      </c>
      <c r="U583" s="2">
        <v>-4.4729999999999999</v>
      </c>
      <c r="V583">
        <v>73.13</v>
      </c>
      <c r="W583" s="2">
        <v>-0.82699999999999996</v>
      </c>
      <c r="X583">
        <v>0.01</v>
      </c>
      <c r="Y583" s="2">
        <f t="shared" ref="Y583" si="8114">X583-X582</f>
        <v>0</v>
      </c>
      <c r="Z583">
        <v>0.04</v>
      </c>
      <c r="AA583" s="2">
        <f t="shared" ref="AA583" si="8115">Z583-Z582</f>
        <v>0</v>
      </c>
      <c r="AB583">
        <v>0.107</v>
      </c>
      <c r="AC583" s="2">
        <f t="shared" ref="AC583" si="8116">AB583-AB582</f>
        <v>9.999999999999995E-3</v>
      </c>
      <c r="AD583">
        <v>0.28799999999999998</v>
      </c>
      <c r="AE583" s="2">
        <f t="shared" ref="AE583" si="8117">AD583-AD582</f>
        <v>3.2999999999999974E-2</v>
      </c>
      <c r="AF583">
        <v>0.49299999999999999</v>
      </c>
      <c r="AG583" s="2">
        <f t="shared" ref="AG583" si="8118">AF583-AF582</f>
        <v>8.2000000000000017E-2</v>
      </c>
      <c r="AH583">
        <v>1.25</v>
      </c>
      <c r="AI583" s="2">
        <f t="shared" ref="AI583" si="8119">AH583-AH582</f>
        <v>0.16199999999999992</v>
      </c>
      <c r="AJ583">
        <v>2.5590000000000002</v>
      </c>
      <c r="AK583" s="2">
        <f t="shared" ref="AK583" si="8120">AJ583-AJ582</f>
        <v>0.15600000000000014</v>
      </c>
    </row>
    <row r="584" spans="1:37" x14ac:dyDescent="0.3">
      <c r="A584" s="1">
        <v>40761</v>
      </c>
      <c r="B584" s="2">
        <v>1943.75</v>
      </c>
      <c r="C584" s="2"/>
      <c r="D584" s="2">
        <v>1442.53</v>
      </c>
      <c r="E584" s="2"/>
      <c r="F584">
        <v>3.32</v>
      </c>
      <c r="G584" s="2">
        <f t="shared" ref="G584" si="8121">F584-F583</f>
        <v>0</v>
      </c>
      <c r="H584">
        <v>3.39</v>
      </c>
      <c r="I584" s="2">
        <f t="shared" ref="I584" si="8122">H584-H583</f>
        <v>0</v>
      </c>
      <c r="J584">
        <v>3.55</v>
      </c>
      <c r="K584" s="2">
        <f t="shared" ref="K584" si="8123">J584-J583</f>
        <v>0</v>
      </c>
      <c r="L584">
        <v>3.6</v>
      </c>
      <c r="M584" s="2">
        <f t="shared" ref="M584" si="8124">L584-L583</f>
        <v>0</v>
      </c>
      <c r="N584">
        <v>3.61</v>
      </c>
      <c r="O584" s="2">
        <f t="shared" ref="O584" si="8125">N584-N583</f>
        <v>0</v>
      </c>
      <c r="P584">
        <v>3.77</v>
      </c>
      <c r="Q584" s="2">
        <f t="shared" ref="Q584" si="8126">P584-P583</f>
        <v>0</v>
      </c>
      <c r="R584">
        <v>4.01</v>
      </c>
      <c r="S584" s="2">
        <f t="shared" ref="S584" si="8127">R584-R583</f>
        <v>0</v>
      </c>
      <c r="T584">
        <v>307.13</v>
      </c>
      <c r="U584" s="2"/>
      <c r="V584">
        <v>73.13</v>
      </c>
      <c r="W584" s="2"/>
      <c r="X584">
        <v>0.01</v>
      </c>
      <c r="Y584" s="2">
        <f t="shared" ref="Y584" si="8128">X584-X583</f>
        <v>0</v>
      </c>
      <c r="Z584">
        <v>0.04</v>
      </c>
      <c r="AA584" s="2">
        <f t="shared" ref="AA584" si="8129">Z584-Z583</f>
        <v>0</v>
      </c>
      <c r="AB584">
        <v>0.107</v>
      </c>
      <c r="AC584" s="2">
        <f t="shared" ref="AC584" si="8130">AB584-AB583</f>
        <v>0</v>
      </c>
      <c r="AD584">
        <v>0.28799999999999998</v>
      </c>
      <c r="AE584" s="2">
        <f t="shared" ref="AE584" si="8131">AD584-AD583</f>
        <v>0</v>
      </c>
      <c r="AF584">
        <v>0.49299999999999999</v>
      </c>
      <c r="AG584" s="2">
        <f t="shared" ref="AG584" si="8132">AF584-AF583</f>
        <v>0</v>
      </c>
      <c r="AH584">
        <v>1.25</v>
      </c>
      <c r="AI584" s="2">
        <f t="shared" ref="AI584" si="8133">AH584-AH583</f>
        <v>0</v>
      </c>
      <c r="AJ584">
        <v>2.5590000000000002</v>
      </c>
      <c r="AK584" s="2">
        <f t="shared" ref="AK584" si="8134">AJ584-AJ583</f>
        <v>0</v>
      </c>
    </row>
    <row r="585" spans="1:37" x14ac:dyDescent="0.3">
      <c r="A585" s="1">
        <v>40762</v>
      </c>
      <c r="B585" s="2">
        <v>1943.75</v>
      </c>
      <c r="C585" s="2"/>
      <c r="D585" s="2">
        <v>1442.53</v>
      </c>
      <c r="E585" s="2"/>
      <c r="F585">
        <v>3.32</v>
      </c>
      <c r="G585" s="2">
        <f t="shared" ref="G585" si="8135">F585-F584</f>
        <v>0</v>
      </c>
      <c r="H585">
        <v>3.39</v>
      </c>
      <c r="I585" s="2">
        <f t="shared" ref="I585" si="8136">H585-H584</f>
        <v>0</v>
      </c>
      <c r="J585">
        <v>3.55</v>
      </c>
      <c r="K585" s="2">
        <f t="shared" ref="K585" si="8137">J585-J584</f>
        <v>0</v>
      </c>
      <c r="L585">
        <v>3.6</v>
      </c>
      <c r="M585" s="2">
        <f t="shared" ref="M585" si="8138">L585-L584</f>
        <v>0</v>
      </c>
      <c r="N585">
        <v>3.61</v>
      </c>
      <c r="O585" s="2">
        <f t="shared" ref="O585" si="8139">N585-N584</f>
        <v>0</v>
      </c>
      <c r="P585">
        <v>3.77</v>
      </c>
      <c r="Q585" s="2">
        <f t="shared" ref="Q585" si="8140">P585-P584</f>
        <v>0</v>
      </c>
      <c r="R585">
        <v>4.01</v>
      </c>
      <c r="S585" s="2">
        <f t="shared" ref="S585" si="8141">R585-R584</f>
        <v>0</v>
      </c>
      <c r="T585">
        <v>307.13</v>
      </c>
      <c r="U585" s="2"/>
      <c r="V585">
        <v>73.13</v>
      </c>
      <c r="W585" s="2"/>
      <c r="X585">
        <v>0.01</v>
      </c>
      <c r="Y585" s="2">
        <f t="shared" ref="Y585" si="8142">X585-X584</f>
        <v>0</v>
      </c>
      <c r="Z585">
        <v>0.04</v>
      </c>
      <c r="AA585" s="2">
        <f t="shared" ref="AA585" si="8143">Z585-Z584</f>
        <v>0</v>
      </c>
      <c r="AB585">
        <v>0.107</v>
      </c>
      <c r="AC585" s="2">
        <f t="shared" ref="AC585" si="8144">AB585-AB584</f>
        <v>0</v>
      </c>
      <c r="AD585">
        <v>0.28799999999999998</v>
      </c>
      <c r="AE585" s="2">
        <f t="shared" ref="AE585" si="8145">AD585-AD584</f>
        <v>0</v>
      </c>
      <c r="AF585">
        <v>0.49299999999999999</v>
      </c>
      <c r="AG585" s="2">
        <f t="shared" ref="AG585" si="8146">AF585-AF584</f>
        <v>0</v>
      </c>
      <c r="AH585">
        <v>1.25</v>
      </c>
      <c r="AI585" s="2">
        <f t="shared" ref="AI585" si="8147">AH585-AH584</f>
        <v>0</v>
      </c>
      <c r="AJ585">
        <v>2.5590000000000002</v>
      </c>
      <c r="AK585" s="2">
        <f t="shared" ref="AK585" si="8148">AJ585-AJ584</f>
        <v>0</v>
      </c>
    </row>
    <row r="586" spans="1:37" x14ac:dyDescent="0.3">
      <c r="A586" s="1">
        <v>40763</v>
      </c>
      <c r="B586" s="2">
        <v>1869.45</v>
      </c>
      <c r="C586" s="2">
        <v>-74.299999999999955</v>
      </c>
      <c r="D586" s="2">
        <v>1388.82</v>
      </c>
      <c r="E586" s="2">
        <v>-53.710000000000036</v>
      </c>
      <c r="F586">
        <v>3.32</v>
      </c>
      <c r="G586" s="2">
        <f t="shared" ref="G586" si="8149">F586-F585</f>
        <v>0</v>
      </c>
      <c r="H586">
        <v>3.39</v>
      </c>
      <c r="I586" s="2">
        <f t="shared" ref="I586" si="8150">H586-H585</f>
        <v>0</v>
      </c>
      <c r="J586">
        <v>3.53</v>
      </c>
      <c r="K586" s="2">
        <f t="shared" ref="K586" si="8151">J586-J585</f>
        <v>-2.0000000000000018E-2</v>
      </c>
      <c r="L586">
        <v>3.6</v>
      </c>
      <c r="M586" s="2">
        <f t="shared" ref="M586" si="8152">L586-L585</f>
        <v>0</v>
      </c>
      <c r="N586">
        <v>3.59</v>
      </c>
      <c r="O586" s="2">
        <f t="shared" ref="O586" si="8153">N586-N585</f>
        <v>-2.0000000000000018E-2</v>
      </c>
      <c r="P586">
        <v>3.77</v>
      </c>
      <c r="Q586" s="2">
        <f t="shared" ref="Q586" si="8154">P586-P585</f>
        <v>0</v>
      </c>
      <c r="R586">
        <v>4.0599999999999996</v>
      </c>
      <c r="S586" s="2">
        <f t="shared" ref="S586" si="8155">R586-R585</f>
        <v>4.9999999999999822E-2</v>
      </c>
      <c r="T586">
        <v>291.5</v>
      </c>
      <c r="U586" s="2">
        <v>-15.629999999999995</v>
      </c>
      <c r="V586">
        <v>69.569999999999993</v>
      </c>
      <c r="W586" s="2">
        <v>-3.5600000000000023</v>
      </c>
      <c r="X586">
        <v>0.02</v>
      </c>
      <c r="Y586" s="2">
        <f t="shared" ref="Y586" si="8156">X586-X585</f>
        <v>0.01</v>
      </c>
      <c r="Z586">
        <v>0.06</v>
      </c>
      <c r="AA586" s="2">
        <f t="shared" ref="AA586" si="8157">Z586-Z585</f>
        <v>1.9999999999999997E-2</v>
      </c>
      <c r="AB586">
        <v>0.112</v>
      </c>
      <c r="AC586" s="2">
        <f t="shared" ref="AC586" si="8158">AB586-AB585</f>
        <v>5.0000000000000044E-3</v>
      </c>
      <c r="AD586">
        <v>0.26</v>
      </c>
      <c r="AE586" s="2">
        <f t="shared" ref="AE586" si="8159">AD586-AD585</f>
        <v>-2.7999999999999969E-2</v>
      </c>
      <c r="AF586">
        <v>0.42399999999999999</v>
      </c>
      <c r="AG586" s="2">
        <f t="shared" ref="AG586" si="8160">AF586-AF585</f>
        <v>-6.9000000000000006E-2</v>
      </c>
      <c r="AH586">
        <v>1.083</v>
      </c>
      <c r="AI586" s="2">
        <f t="shared" ref="AI586" si="8161">AH586-AH585</f>
        <v>-0.16700000000000004</v>
      </c>
      <c r="AJ586">
        <v>2.3180000000000001</v>
      </c>
      <c r="AK586" s="2">
        <f t="shared" ref="AK586" si="8162">AJ586-AJ585</f>
        <v>-0.2410000000000001</v>
      </c>
    </row>
    <row r="587" spans="1:37" x14ac:dyDescent="0.3">
      <c r="A587" s="1">
        <v>40764</v>
      </c>
      <c r="B587" s="2">
        <v>1801.35</v>
      </c>
      <c r="C587" s="2">
        <v>-68.11</v>
      </c>
      <c r="D587" s="2">
        <v>1350.32</v>
      </c>
      <c r="E587" s="2">
        <v>-38.5</v>
      </c>
      <c r="F587">
        <v>3.32</v>
      </c>
      <c r="G587" s="2">
        <f t="shared" ref="G587" si="8163">F587-F586</f>
        <v>0</v>
      </c>
      <c r="H587">
        <v>3.39</v>
      </c>
      <c r="I587" s="2">
        <f t="shared" ref="I587" si="8164">H587-H586</f>
        <v>0</v>
      </c>
      <c r="J587">
        <v>3.53</v>
      </c>
      <c r="K587" s="2">
        <f t="shared" ref="K587" si="8165">J587-J586</f>
        <v>0</v>
      </c>
      <c r="L587">
        <v>3.6</v>
      </c>
      <c r="M587" s="2">
        <f t="shared" ref="M587" si="8166">L587-L586</f>
        <v>0</v>
      </c>
      <c r="N587">
        <v>3.57</v>
      </c>
      <c r="O587" s="2">
        <f t="shared" ref="O587" si="8167">N587-N586</f>
        <v>-2.0000000000000018E-2</v>
      </c>
      <c r="P587">
        <v>3.77</v>
      </c>
      <c r="Q587" s="2">
        <f t="shared" ref="Q587" si="8168">P587-P586</f>
        <v>0</v>
      </c>
      <c r="R587">
        <v>4.08</v>
      </c>
      <c r="S587" s="2">
        <f t="shared" ref="S587" si="8169">R587-R586</f>
        <v>2.0000000000000462E-2</v>
      </c>
      <c r="T587">
        <v>297.72000000000003</v>
      </c>
      <c r="U587" s="2">
        <v>6.2229999999999999</v>
      </c>
      <c r="V587">
        <v>71.489999999999995</v>
      </c>
      <c r="W587" s="2">
        <v>1.9200000000000017</v>
      </c>
      <c r="X587">
        <v>0.03</v>
      </c>
      <c r="Y587" s="2">
        <f t="shared" ref="Y587" si="8170">X587-X586</f>
        <v>9.9999999999999985E-3</v>
      </c>
      <c r="Z587">
        <v>0.06</v>
      </c>
      <c r="AA587" s="2">
        <f t="shared" ref="AA587" si="8171">Z587-Z586</f>
        <v>0</v>
      </c>
      <c r="AB587">
        <v>9.7000000000000003E-2</v>
      </c>
      <c r="AC587" s="2">
        <f t="shared" ref="AC587" si="8172">AB587-AB586</f>
        <v>-1.4999999999999999E-2</v>
      </c>
      <c r="AD587">
        <v>0.192</v>
      </c>
      <c r="AE587" s="2">
        <f t="shared" ref="AE587" si="8173">AD587-AD586</f>
        <v>-6.8000000000000005E-2</v>
      </c>
      <c r="AF587">
        <v>0.33800000000000002</v>
      </c>
      <c r="AG587" s="2">
        <f t="shared" ref="AG587" si="8174">AF587-AF586</f>
        <v>-8.5999999999999965E-2</v>
      </c>
      <c r="AH587">
        <v>0.995</v>
      </c>
      <c r="AI587" s="2">
        <f t="shared" ref="AI587" si="8175">AH587-AH586</f>
        <v>-8.7999999999999967E-2</v>
      </c>
      <c r="AJ587">
        <v>2.2490000000000001</v>
      </c>
      <c r="AK587" s="2">
        <f t="shared" ref="AK587" si="8176">AJ587-AJ586</f>
        <v>-6.899999999999995E-2</v>
      </c>
    </row>
    <row r="588" spans="1:37" x14ac:dyDescent="0.3">
      <c r="A588" s="1">
        <v>40765</v>
      </c>
      <c r="B588" s="2">
        <v>1806.24</v>
      </c>
      <c r="C588" s="2">
        <v>4.891</v>
      </c>
      <c r="D588" s="2">
        <v>1353</v>
      </c>
      <c r="E588" s="2">
        <v>2.6859999999999999</v>
      </c>
      <c r="F588">
        <v>3.29</v>
      </c>
      <c r="G588" s="2">
        <f t="shared" ref="G588" si="8177">F588-F587</f>
        <v>-2.9999999999999805E-2</v>
      </c>
      <c r="H588">
        <v>3.34</v>
      </c>
      <c r="I588" s="2">
        <f t="shared" ref="I588" si="8178">H588-H587</f>
        <v>-5.0000000000000266E-2</v>
      </c>
      <c r="J588">
        <v>3.43</v>
      </c>
      <c r="K588" s="2">
        <f t="shared" ref="K588" si="8179">J588-J587</f>
        <v>-9.9999999999999645E-2</v>
      </c>
      <c r="L588">
        <v>3.44</v>
      </c>
      <c r="M588" s="2">
        <f t="shared" ref="M588" si="8180">L588-L587</f>
        <v>-0.16000000000000014</v>
      </c>
      <c r="N588">
        <v>3.45</v>
      </c>
      <c r="O588" s="2">
        <f t="shared" ref="O588" si="8181">N588-N587</f>
        <v>-0.11999999999999966</v>
      </c>
      <c r="P588">
        <v>3.65</v>
      </c>
      <c r="Q588" s="2">
        <f t="shared" ref="Q588" si="8182">P588-P587</f>
        <v>-0.12000000000000011</v>
      </c>
      <c r="R588">
        <v>3.94</v>
      </c>
      <c r="S588" s="2">
        <f t="shared" ref="S588" si="8183">R588-R587</f>
        <v>-0.14000000000000012</v>
      </c>
      <c r="T588">
        <v>290.54000000000002</v>
      </c>
      <c r="U588" s="2">
        <v>-7.181</v>
      </c>
      <c r="V588">
        <v>69.5</v>
      </c>
      <c r="W588" s="2">
        <v>-1.9899999999999949</v>
      </c>
      <c r="X588">
        <v>0.01</v>
      </c>
      <c r="Y588" s="2">
        <f t="shared" ref="Y588" si="8184">X588-X587</f>
        <v>-1.9999999999999997E-2</v>
      </c>
      <c r="Z588">
        <v>0.06</v>
      </c>
      <c r="AA588" s="2">
        <f t="shared" ref="AA588" si="8185">Z588-Z587</f>
        <v>0</v>
      </c>
      <c r="AB588">
        <v>8.6999999999999994E-2</v>
      </c>
      <c r="AC588" s="2">
        <f t="shared" ref="AC588" si="8186">AB588-AB587</f>
        <v>-1.0000000000000009E-2</v>
      </c>
      <c r="AD588">
        <v>0.18</v>
      </c>
      <c r="AE588" s="2">
        <f t="shared" ref="AE588" si="8187">AD588-AD587</f>
        <v>-1.2000000000000011E-2</v>
      </c>
      <c r="AF588">
        <v>0.32700000000000001</v>
      </c>
      <c r="AG588" s="2">
        <f t="shared" ref="AG588" si="8188">AF588-AF587</f>
        <v>-1.100000000000001E-2</v>
      </c>
      <c r="AH588">
        <v>0.91700000000000004</v>
      </c>
      <c r="AI588" s="2">
        <f t="shared" ref="AI588" si="8189">AH588-AH587</f>
        <v>-7.7999999999999958E-2</v>
      </c>
      <c r="AJ588">
        <v>2.1059999999999999</v>
      </c>
      <c r="AK588" s="2">
        <f t="shared" ref="AK588" si="8190">AJ588-AJ587</f>
        <v>-0.14300000000000024</v>
      </c>
    </row>
    <row r="589" spans="1:37" x14ac:dyDescent="0.3">
      <c r="A589" s="1">
        <v>40766</v>
      </c>
      <c r="B589" s="2">
        <v>1817.44</v>
      </c>
      <c r="C589" s="2">
        <v>11.200000000000045</v>
      </c>
      <c r="D589" s="2">
        <v>1369.58</v>
      </c>
      <c r="E589" s="2">
        <v>16.579999999999927</v>
      </c>
      <c r="F589">
        <v>3.29</v>
      </c>
      <c r="G589" s="2">
        <f t="shared" ref="G589" si="8191">F589-F588</f>
        <v>0</v>
      </c>
      <c r="H589">
        <v>3.34</v>
      </c>
      <c r="I589" s="2">
        <f t="shared" ref="I589" si="8192">H589-H588</f>
        <v>0</v>
      </c>
      <c r="J589">
        <v>3.44</v>
      </c>
      <c r="K589" s="2">
        <f t="shared" ref="K589" si="8193">J589-J588</f>
        <v>9.9999999999997868E-3</v>
      </c>
      <c r="L589">
        <v>3.48</v>
      </c>
      <c r="M589" s="2">
        <f t="shared" ref="M589" si="8194">L589-L588</f>
        <v>4.0000000000000036E-2</v>
      </c>
      <c r="N589">
        <v>3.52</v>
      </c>
      <c r="O589" s="2">
        <f t="shared" ref="O589" si="8195">N589-N588</f>
        <v>6.999999999999984E-2</v>
      </c>
      <c r="P589">
        <v>3.7</v>
      </c>
      <c r="Q589" s="2">
        <f t="shared" ref="Q589" si="8196">P589-P588</f>
        <v>5.0000000000000266E-2</v>
      </c>
      <c r="R589">
        <v>3.92</v>
      </c>
      <c r="S589" s="2">
        <f t="shared" ref="S589" si="8197">R589-R588</f>
        <v>-2.0000000000000018E-2</v>
      </c>
      <c r="T589">
        <v>298.95</v>
      </c>
      <c r="U589" s="2">
        <v>8.4999999999996998</v>
      </c>
      <c r="V589">
        <v>71.77</v>
      </c>
      <c r="W589" s="2">
        <v>2.269999999999996</v>
      </c>
      <c r="X589">
        <v>0.01</v>
      </c>
      <c r="Y589" s="2">
        <f t="shared" ref="Y589" si="8198">X589-X588</f>
        <v>0</v>
      </c>
      <c r="Z589">
        <v>7.0000000000000007E-2</v>
      </c>
      <c r="AA589" s="2">
        <f t="shared" ref="AA589" si="8199">Z589-Z588</f>
        <v>1.0000000000000009E-2</v>
      </c>
      <c r="AB589">
        <v>9.7000000000000003E-2</v>
      </c>
      <c r="AC589" s="2">
        <f t="shared" ref="AC589" si="8200">AB589-AB588</f>
        <v>1.0000000000000009E-2</v>
      </c>
      <c r="AD589">
        <v>0.184</v>
      </c>
      <c r="AE589" s="2">
        <f t="shared" ref="AE589" si="8201">AD589-AD588</f>
        <v>4.0000000000000036E-3</v>
      </c>
      <c r="AF589">
        <v>0.34499999999999997</v>
      </c>
      <c r="AG589" s="2">
        <f t="shared" ref="AG589" si="8202">AF589-AF588</f>
        <v>1.799999999999996E-2</v>
      </c>
      <c r="AH589">
        <v>1.0169999999999999</v>
      </c>
      <c r="AI589" s="2">
        <f t="shared" ref="AI589" si="8203">AH589-AH588</f>
        <v>9.9999999999999867E-2</v>
      </c>
      <c r="AJ589">
        <v>2.34</v>
      </c>
      <c r="AK589" s="2">
        <f t="shared" ref="AK589" si="8204">AJ589-AJ588</f>
        <v>0.23399999999999999</v>
      </c>
    </row>
    <row r="590" spans="1:37" x14ac:dyDescent="0.3">
      <c r="A590" s="1">
        <v>40767</v>
      </c>
      <c r="B590" s="2">
        <v>1793.31</v>
      </c>
      <c r="C590" s="2">
        <v>-24.131</v>
      </c>
      <c r="D590" s="2">
        <v>1340.72</v>
      </c>
      <c r="E590" s="2">
        <v>-28.8599999999999</v>
      </c>
      <c r="F590">
        <v>3.29</v>
      </c>
      <c r="G590" s="2">
        <f t="shared" ref="G590" si="8205">F590-F589</f>
        <v>0</v>
      </c>
      <c r="H590">
        <v>3.34</v>
      </c>
      <c r="I590" s="2">
        <f t="shared" ref="I590" si="8206">H590-H589</f>
        <v>0</v>
      </c>
      <c r="J590">
        <v>3.43</v>
      </c>
      <c r="K590" s="2">
        <f t="shared" ref="K590" si="8207">J590-J589</f>
        <v>-9.9999999999997868E-3</v>
      </c>
      <c r="L590">
        <v>3.46</v>
      </c>
      <c r="M590" s="2">
        <f t="shared" ref="M590" si="8208">L590-L589</f>
        <v>-2.0000000000000018E-2</v>
      </c>
      <c r="N590">
        <v>3.49</v>
      </c>
      <c r="O590" s="2">
        <f t="shared" ref="O590" si="8209">N590-N589</f>
        <v>-2.9999999999999805E-2</v>
      </c>
      <c r="P590">
        <v>3.68</v>
      </c>
      <c r="Q590" s="2">
        <f t="shared" ref="Q590" si="8210">P590-P589</f>
        <v>-2.0000000000000018E-2</v>
      </c>
      <c r="R590">
        <v>3.9</v>
      </c>
      <c r="S590" s="2">
        <f t="shared" ref="S590" si="8211">R590-R589</f>
        <v>-2.0000000000000018E-2</v>
      </c>
      <c r="T590">
        <v>302.11</v>
      </c>
      <c r="U590" s="2">
        <v>3.1629999999999998</v>
      </c>
      <c r="V590">
        <v>72.64</v>
      </c>
      <c r="W590" s="2">
        <v>0.875</v>
      </c>
      <c r="X590">
        <v>0.01</v>
      </c>
      <c r="Y590" s="2">
        <f t="shared" ref="Y590" si="8212">X590-X589</f>
        <v>0</v>
      </c>
      <c r="Z590">
        <v>7.0000000000000007E-2</v>
      </c>
      <c r="AA590" s="2">
        <f t="shared" ref="AA590" si="8213">Z590-Z589</f>
        <v>0</v>
      </c>
      <c r="AB590">
        <v>9.7000000000000003E-2</v>
      </c>
      <c r="AC590" s="2">
        <f t="shared" ref="AC590" si="8214">AB590-AB589</f>
        <v>0</v>
      </c>
      <c r="AD590">
        <v>0.187</v>
      </c>
      <c r="AE590" s="2">
        <f t="shared" ref="AE590" si="8215">AD590-AD589</f>
        <v>3.0000000000000027E-3</v>
      </c>
      <c r="AF590">
        <v>0.32200000000000001</v>
      </c>
      <c r="AG590" s="2">
        <f t="shared" ref="AG590" si="8216">AF590-AF589</f>
        <v>-2.2999999999999965E-2</v>
      </c>
      <c r="AH590">
        <v>0.95799999999999996</v>
      </c>
      <c r="AI590" s="2">
        <f t="shared" ref="AI590" si="8217">AH590-AH589</f>
        <v>-5.8999999999999941E-2</v>
      </c>
      <c r="AJ590">
        <v>2.2549999999999999</v>
      </c>
      <c r="AK590" s="2">
        <f t="shared" ref="AK590" si="8218">AJ590-AJ589</f>
        <v>-8.4999999999999964E-2</v>
      </c>
    </row>
    <row r="591" spans="1:37" x14ac:dyDescent="0.3">
      <c r="A591" s="1">
        <v>40768</v>
      </c>
      <c r="B591" s="2">
        <v>1793.31</v>
      </c>
      <c r="C591" s="2"/>
      <c r="D591" s="2">
        <v>1340.72</v>
      </c>
      <c r="E591" s="2"/>
      <c r="F591">
        <v>3.29</v>
      </c>
      <c r="G591" s="2">
        <f t="shared" ref="G591" si="8219">F591-F590</f>
        <v>0</v>
      </c>
      <c r="H591">
        <v>3.34</v>
      </c>
      <c r="I591" s="2">
        <f t="shared" ref="I591" si="8220">H591-H590</f>
        <v>0</v>
      </c>
      <c r="J591">
        <v>3.43</v>
      </c>
      <c r="K591" s="2">
        <f t="shared" ref="K591" si="8221">J591-J590</f>
        <v>0</v>
      </c>
      <c r="L591">
        <v>3.46</v>
      </c>
      <c r="M591" s="2">
        <f t="shared" ref="M591" si="8222">L591-L590</f>
        <v>0</v>
      </c>
      <c r="N591">
        <v>3.49</v>
      </c>
      <c r="O591" s="2">
        <f t="shared" ref="O591" si="8223">N591-N590</f>
        <v>0</v>
      </c>
      <c r="P591">
        <v>3.68</v>
      </c>
      <c r="Q591" s="2">
        <f t="shared" ref="Q591" si="8224">P591-P590</f>
        <v>0</v>
      </c>
      <c r="R591">
        <v>3.9</v>
      </c>
      <c r="S591" s="2">
        <f t="shared" ref="S591" si="8225">R591-R590</f>
        <v>0</v>
      </c>
      <c r="T591">
        <v>302.11</v>
      </c>
      <c r="U591" s="2"/>
      <c r="V591">
        <v>72.64</v>
      </c>
      <c r="W591" s="2"/>
      <c r="X591">
        <v>0.01</v>
      </c>
      <c r="Y591" s="2">
        <f t="shared" ref="Y591" si="8226">X591-X590</f>
        <v>0</v>
      </c>
      <c r="Z591">
        <v>7.0000000000000007E-2</v>
      </c>
      <c r="AA591" s="2">
        <f t="shared" ref="AA591" si="8227">Z591-Z590</f>
        <v>0</v>
      </c>
      <c r="AB591">
        <v>9.7000000000000003E-2</v>
      </c>
      <c r="AC591" s="2">
        <f t="shared" ref="AC591" si="8228">AB591-AB590</f>
        <v>0</v>
      </c>
      <c r="AD591">
        <v>0.187</v>
      </c>
      <c r="AE591" s="2">
        <f t="shared" ref="AE591" si="8229">AD591-AD590</f>
        <v>0</v>
      </c>
      <c r="AF591">
        <v>0.32200000000000001</v>
      </c>
      <c r="AG591" s="2">
        <f t="shared" ref="AG591" si="8230">AF591-AF590</f>
        <v>0</v>
      </c>
      <c r="AH591">
        <v>0.95799999999999996</v>
      </c>
      <c r="AI591" s="2">
        <f t="shared" ref="AI591" si="8231">AH591-AH590</f>
        <v>0</v>
      </c>
      <c r="AJ591">
        <v>2.2549999999999999</v>
      </c>
      <c r="AK591" s="2">
        <f t="shared" ref="AK591" si="8232">AJ591-AJ590</f>
        <v>0</v>
      </c>
    </row>
    <row r="592" spans="1:37" x14ac:dyDescent="0.3">
      <c r="A592" s="1">
        <v>40769</v>
      </c>
      <c r="B592" s="2">
        <v>1793.31</v>
      </c>
      <c r="C592" s="2"/>
      <c r="D592" s="2">
        <v>1340.72</v>
      </c>
      <c r="E592" s="2"/>
      <c r="F592">
        <v>3.29</v>
      </c>
      <c r="G592" s="2">
        <f t="shared" ref="G592" si="8233">F592-F591</f>
        <v>0</v>
      </c>
      <c r="H592">
        <v>3.34</v>
      </c>
      <c r="I592" s="2">
        <f t="shared" ref="I592" si="8234">H592-H591</f>
        <v>0</v>
      </c>
      <c r="J592">
        <v>3.43</v>
      </c>
      <c r="K592" s="2">
        <f t="shared" ref="K592" si="8235">J592-J591</f>
        <v>0</v>
      </c>
      <c r="L592">
        <v>3.46</v>
      </c>
      <c r="M592" s="2">
        <f t="shared" ref="M592" si="8236">L592-L591</f>
        <v>0</v>
      </c>
      <c r="N592">
        <v>3.49</v>
      </c>
      <c r="O592" s="2">
        <f t="shared" ref="O592" si="8237">N592-N591</f>
        <v>0</v>
      </c>
      <c r="P592">
        <v>3.68</v>
      </c>
      <c r="Q592" s="2">
        <f t="shared" ref="Q592" si="8238">P592-P591</f>
        <v>0</v>
      </c>
      <c r="R592">
        <v>3.9</v>
      </c>
      <c r="S592" s="2">
        <f t="shared" ref="S592" si="8239">R592-R591</f>
        <v>0</v>
      </c>
      <c r="T592">
        <v>302.11</v>
      </c>
      <c r="U592" s="2"/>
      <c r="V592">
        <v>72.64</v>
      </c>
      <c r="W592" s="2"/>
      <c r="X592">
        <v>0.01</v>
      </c>
      <c r="Y592" s="2">
        <f t="shared" ref="Y592" si="8240">X592-X591</f>
        <v>0</v>
      </c>
      <c r="Z592">
        <v>7.0000000000000007E-2</v>
      </c>
      <c r="AA592" s="2">
        <f t="shared" ref="AA592" si="8241">Z592-Z591</f>
        <v>0</v>
      </c>
      <c r="AB592">
        <v>9.7000000000000003E-2</v>
      </c>
      <c r="AC592" s="2">
        <f t="shared" ref="AC592" si="8242">AB592-AB591</f>
        <v>0</v>
      </c>
      <c r="AD592">
        <v>0.187</v>
      </c>
      <c r="AE592" s="2">
        <f t="shared" ref="AE592" si="8243">AD592-AD591</f>
        <v>0</v>
      </c>
      <c r="AF592">
        <v>0.32200000000000001</v>
      </c>
      <c r="AG592" s="2">
        <f t="shared" ref="AG592" si="8244">AF592-AF591</f>
        <v>0</v>
      </c>
      <c r="AH592">
        <v>0.95799999999999996</v>
      </c>
      <c r="AI592" s="2">
        <f t="shared" ref="AI592" si="8245">AH592-AH591</f>
        <v>0</v>
      </c>
      <c r="AJ592">
        <v>2.2549999999999999</v>
      </c>
      <c r="AK592" s="2">
        <f t="shared" ref="AK592" si="8246">AJ592-AJ591</f>
        <v>0</v>
      </c>
    </row>
    <row r="593" spans="1:37" x14ac:dyDescent="0.3">
      <c r="A593" s="1">
        <v>40770</v>
      </c>
      <c r="B593" s="2">
        <v>1793.31</v>
      </c>
      <c r="C593" s="2"/>
      <c r="D593" s="2">
        <v>1340.72</v>
      </c>
      <c r="E593" s="2"/>
      <c r="F593">
        <v>3.29</v>
      </c>
      <c r="G593" s="2">
        <f t="shared" ref="G593" si="8247">F593-F592</f>
        <v>0</v>
      </c>
      <c r="H593">
        <v>3.34</v>
      </c>
      <c r="I593" s="2">
        <f t="shared" ref="I593" si="8248">H593-H592</f>
        <v>0</v>
      </c>
      <c r="J593">
        <v>3.43</v>
      </c>
      <c r="K593" s="2">
        <f t="shared" ref="K593" si="8249">J593-J592</f>
        <v>0</v>
      </c>
      <c r="L593">
        <v>3.46</v>
      </c>
      <c r="M593" s="2">
        <f t="shared" ref="M593" si="8250">L593-L592</f>
        <v>0</v>
      </c>
      <c r="N593">
        <v>3.49</v>
      </c>
      <c r="O593" s="2">
        <f t="shared" ref="O593" si="8251">N593-N592</f>
        <v>0</v>
      </c>
      <c r="P593">
        <v>3.68</v>
      </c>
      <c r="Q593" s="2">
        <f t="shared" ref="Q593" si="8252">P593-P592</f>
        <v>0</v>
      </c>
      <c r="R593">
        <v>3.9</v>
      </c>
      <c r="S593" s="2">
        <f t="shared" ref="S593" si="8253">R593-R592</f>
        <v>0</v>
      </c>
      <c r="T593">
        <v>308.39</v>
      </c>
      <c r="U593" s="2">
        <v>6.2799999999999727</v>
      </c>
      <c r="V593">
        <v>73.930000000000007</v>
      </c>
      <c r="W593" s="2">
        <v>1.2909999999999999</v>
      </c>
      <c r="X593">
        <v>0</v>
      </c>
      <c r="Y593" s="2">
        <f t="shared" ref="Y593" si="8254">X593-X592</f>
        <v>-0.01</v>
      </c>
      <c r="Z593">
        <v>0.06</v>
      </c>
      <c r="AA593" s="2">
        <f t="shared" ref="AA593" si="8255">Z593-Z592</f>
        <v>-1.0000000000000009E-2</v>
      </c>
      <c r="AB593">
        <v>0.10199999999999999</v>
      </c>
      <c r="AC593" s="2">
        <f t="shared" ref="AC593" si="8256">AB593-AB592</f>
        <v>4.9999999999999906E-3</v>
      </c>
      <c r="AD593">
        <v>0.191</v>
      </c>
      <c r="AE593" s="2">
        <f t="shared" ref="AE593" si="8257">AD593-AD592</f>
        <v>4.0000000000000036E-3</v>
      </c>
      <c r="AF593">
        <v>0.34799999999999998</v>
      </c>
      <c r="AG593" s="2">
        <f t="shared" ref="AG593" si="8258">AF593-AF592</f>
        <v>2.5999999999999968E-2</v>
      </c>
      <c r="AH593">
        <v>0.99</v>
      </c>
      <c r="AI593" s="2">
        <f t="shared" ref="AI593" si="8259">AH593-AH592</f>
        <v>3.2000000000000028E-2</v>
      </c>
      <c r="AJ593">
        <v>2.3050000000000002</v>
      </c>
      <c r="AK593" s="2">
        <f t="shared" ref="AK593" si="8260">AJ593-AJ592</f>
        <v>5.0000000000000266E-2</v>
      </c>
    </row>
    <row r="594" spans="1:37" x14ac:dyDescent="0.3">
      <c r="A594" s="1">
        <v>40771</v>
      </c>
      <c r="B594" s="2">
        <v>1879.87</v>
      </c>
      <c r="C594" s="2">
        <v>86.559999999999945</v>
      </c>
      <c r="D594" s="2">
        <v>1405.36</v>
      </c>
      <c r="E594" s="2">
        <v>64.639999999999873</v>
      </c>
      <c r="F594">
        <v>3.29</v>
      </c>
      <c r="G594" s="2">
        <f t="shared" ref="G594" si="8261">F594-F593</f>
        <v>0</v>
      </c>
      <c r="H594">
        <v>3.35</v>
      </c>
      <c r="I594" s="2">
        <f t="shared" ref="I594" si="8262">H594-H593</f>
        <v>1.0000000000000231E-2</v>
      </c>
      <c r="J594">
        <v>3.44</v>
      </c>
      <c r="K594" s="2">
        <f t="shared" ref="K594" si="8263">J594-J593</f>
        <v>9.9999999999997868E-3</v>
      </c>
      <c r="L594">
        <v>3.47</v>
      </c>
      <c r="M594" s="2">
        <f t="shared" ref="M594" si="8264">L594-L593</f>
        <v>1.0000000000000231E-2</v>
      </c>
      <c r="N594">
        <v>3.5</v>
      </c>
      <c r="O594" s="2">
        <f t="shared" ref="O594" si="8265">N594-N593</f>
        <v>9.9999999999997868E-3</v>
      </c>
      <c r="P594">
        <v>3.69</v>
      </c>
      <c r="Q594" s="2">
        <f t="shared" ref="Q594" si="8266">P594-P593</f>
        <v>9.9999999999997868E-3</v>
      </c>
      <c r="R594">
        <v>3.92</v>
      </c>
      <c r="S594" s="2">
        <f t="shared" ref="S594" si="8267">R594-R593</f>
        <v>2.0000000000000018E-2</v>
      </c>
      <c r="T594">
        <v>306.77999999999997</v>
      </c>
      <c r="U594" s="2">
        <v>-1.611</v>
      </c>
      <c r="V594">
        <v>73.47</v>
      </c>
      <c r="W594" s="2">
        <v>-0.46800000000000003</v>
      </c>
      <c r="X594">
        <v>0.01</v>
      </c>
      <c r="Y594" s="2">
        <f t="shared" ref="Y594" si="8268">X594-X593</f>
        <v>0.01</v>
      </c>
      <c r="Z594">
        <v>0.06</v>
      </c>
      <c r="AA594" s="2">
        <f t="shared" ref="AA594" si="8269">Z594-Z593</f>
        <v>0</v>
      </c>
      <c r="AB594">
        <v>9.1999999999999998E-2</v>
      </c>
      <c r="AC594" s="2">
        <f t="shared" ref="AC594" si="8270">AB594-AB593</f>
        <v>-9.999999999999995E-3</v>
      </c>
      <c r="AD594">
        <v>0.183</v>
      </c>
      <c r="AE594" s="2">
        <f t="shared" ref="AE594" si="8271">AD594-AD593</f>
        <v>-8.0000000000000071E-3</v>
      </c>
      <c r="AF594">
        <v>0.32900000000000001</v>
      </c>
      <c r="AG594" s="2">
        <f t="shared" ref="AG594" si="8272">AF594-AF593</f>
        <v>-1.8999999999999961E-2</v>
      </c>
      <c r="AH594">
        <v>0.92900000000000005</v>
      </c>
      <c r="AI594" s="2">
        <f t="shared" ref="AI594" si="8273">AH594-AH593</f>
        <v>-6.0999999999999943E-2</v>
      </c>
      <c r="AJ594">
        <v>2.2200000000000002</v>
      </c>
      <c r="AK594" s="2">
        <f t="shared" ref="AK594" si="8274">AJ594-AJ593</f>
        <v>-8.4999999999999964E-2</v>
      </c>
    </row>
    <row r="595" spans="1:37" x14ac:dyDescent="0.3">
      <c r="A595" s="1">
        <v>40772</v>
      </c>
      <c r="B595" s="2">
        <v>1892.67</v>
      </c>
      <c r="C595" s="2">
        <v>12.82</v>
      </c>
      <c r="D595" s="2">
        <v>1421.43</v>
      </c>
      <c r="E595" s="2">
        <v>16.72</v>
      </c>
      <c r="F595">
        <v>3.29</v>
      </c>
      <c r="G595" s="2">
        <f t="shared" ref="G595" si="8275">F595-F594</f>
        <v>0</v>
      </c>
      <c r="H595">
        <v>3.35</v>
      </c>
      <c r="I595" s="2">
        <f t="shared" ref="I595" si="8276">H595-H594</f>
        <v>0</v>
      </c>
      <c r="J595">
        <v>3.46</v>
      </c>
      <c r="K595" s="2">
        <f t="shared" ref="K595" si="8277">J595-J594</f>
        <v>2.0000000000000018E-2</v>
      </c>
      <c r="L595">
        <v>3.5</v>
      </c>
      <c r="M595" s="2">
        <f t="shared" ref="M595" si="8278">L595-L594</f>
        <v>2.9999999999999805E-2</v>
      </c>
      <c r="N595">
        <v>3.54</v>
      </c>
      <c r="O595" s="2">
        <f t="shared" ref="O595" si="8279">N595-N594</f>
        <v>4.0000000000000036E-2</v>
      </c>
      <c r="P595">
        <v>3.72</v>
      </c>
      <c r="Q595" s="2">
        <f t="shared" ref="Q595" si="8280">P595-P594</f>
        <v>3.0000000000000249E-2</v>
      </c>
      <c r="R595">
        <v>3.94</v>
      </c>
      <c r="S595" s="2">
        <f t="shared" ref="S595" si="8281">R595-R594</f>
        <v>2.0000000000000018E-2</v>
      </c>
      <c r="T595">
        <v>307.85000000000002</v>
      </c>
      <c r="U595" s="2">
        <v>1.75</v>
      </c>
      <c r="V595">
        <v>73.63</v>
      </c>
      <c r="W595" s="2">
        <v>0.15999999999999701</v>
      </c>
      <c r="X595">
        <v>0.01</v>
      </c>
      <c r="Y595" s="2">
        <f t="shared" ref="Y595" si="8282">X595-X594</f>
        <v>0</v>
      </c>
      <c r="Z595">
        <v>0.05</v>
      </c>
      <c r="AA595" s="2">
        <f t="shared" ref="AA595" si="8283">Z595-Z594</f>
        <v>-9.999999999999995E-3</v>
      </c>
      <c r="AB595">
        <v>8.6999999999999994E-2</v>
      </c>
      <c r="AC595" s="2">
        <f t="shared" ref="AC595" si="8284">AB595-AB594</f>
        <v>-5.0000000000000044E-3</v>
      </c>
      <c r="AD595">
        <v>0.19</v>
      </c>
      <c r="AE595" s="2">
        <f t="shared" ref="AE595" si="8285">AD595-AD594</f>
        <v>7.0000000000000062E-3</v>
      </c>
      <c r="AF595">
        <v>0.33200000000000002</v>
      </c>
      <c r="AG595" s="2">
        <f t="shared" ref="AG595" si="8286">AF595-AF594</f>
        <v>3.0000000000000027E-3</v>
      </c>
      <c r="AH595">
        <v>0.91300000000000003</v>
      </c>
      <c r="AI595" s="2">
        <f t="shared" ref="AI595" si="8287">AH595-AH594</f>
        <v>-1.6000000000000014E-2</v>
      </c>
      <c r="AJ595">
        <v>2.165</v>
      </c>
      <c r="AK595" s="2">
        <f t="shared" ref="AK595" si="8288">AJ595-AJ594</f>
        <v>-5.500000000000016E-2</v>
      </c>
    </row>
    <row r="596" spans="1:37" x14ac:dyDescent="0.3">
      <c r="A596" s="1">
        <v>40773</v>
      </c>
      <c r="B596" s="2">
        <v>1860.58</v>
      </c>
      <c r="C596" s="2">
        <v>-32.909999999999997</v>
      </c>
      <c r="D596" s="2">
        <v>1402.21</v>
      </c>
      <c r="E596" s="2">
        <v>-19.220000000000027</v>
      </c>
      <c r="F596">
        <v>3.29</v>
      </c>
      <c r="G596" s="2">
        <f t="shared" ref="G596" si="8289">F596-F595</f>
        <v>0</v>
      </c>
      <c r="H596">
        <v>3.35</v>
      </c>
      <c r="I596" s="2">
        <f t="shared" ref="I596" si="8290">H596-H595</f>
        <v>0</v>
      </c>
      <c r="J596">
        <v>3.47</v>
      </c>
      <c r="K596" s="2">
        <f t="shared" ref="K596" si="8291">J596-J595</f>
        <v>1.0000000000000231E-2</v>
      </c>
      <c r="L596">
        <v>3.52</v>
      </c>
      <c r="M596" s="2">
        <f t="shared" ref="M596" si="8292">L596-L595</f>
        <v>2.0000000000000018E-2</v>
      </c>
      <c r="N596">
        <v>3.56</v>
      </c>
      <c r="O596" s="2">
        <f t="shared" ref="O596" si="8293">N596-N595</f>
        <v>2.0000000000000018E-2</v>
      </c>
      <c r="P596">
        <v>3.72</v>
      </c>
      <c r="Q596" s="2">
        <f t="shared" ref="Q596" si="8294">P596-P595</f>
        <v>0</v>
      </c>
      <c r="R596">
        <v>3.93</v>
      </c>
      <c r="S596" s="2">
        <f t="shared" ref="S596" si="8295">R596-R595</f>
        <v>-9.9999999999997868E-3</v>
      </c>
      <c r="T596">
        <v>295.02999999999997</v>
      </c>
      <c r="U596" s="2">
        <v>-12.821</v>
      </c>
      <c r="V596">
        <v>70.38</v>
      </c>
      <c r="W596" s="2">
        <v>-3.25</v>
      </c>
      <c r="X596">
        <v>0</v>
      </c>
      <c r="Y596" s="2">
        <f t="shared" ref="Y596" si="8296">X596-X595</f>
        <v>-0.01</v>
      </c>
      <c r="Z596">
        <v>0.03</v>
      </c>
      <c r="AA596" s="2">
        <f t="shared" ref="AA596" si="8297">Z596-Z595</f>
        <v>-2.0000000000000004E-2</v>
      </c>
      <c r="AB596">
        <v>8.1000000000000003E-2</v>
      </c>
      <c r="AC596" s="2">
        <f t="shared" ref="AC596" si="8298">AB596-AB595</f>
        <v>-5.9999999999999915E-3</v>
      </c>
      <c r="AD596">
        <v>0.19</v>
      </c>
      <c r="AE596" s="2">
        <f t="shared" ref="AE596" si="8299">AD596-AD595</f>
        <v>0</v>
      </c>
      <c r="AF596">
        <v>0.32700000000000001</v>
      </c>
      <c r="AG596" s="2">
        <f t="shared" ref="AG596" si="8300">AF596-AF595</f>
        <v>-5.0000000000000044E-3</v>
      </c>
      <c r="AH596">
        <v>0.879</v>
      </c>
      <c r="AI596" s="2">
        <f t="shared" ref="AI596" si="8301">AH596-AH595</f>
        <v>-3.400000000000003E-2</v>
      </c>
      <c r="AJ596">
        <v>2.0619999999999998</v>
      </c>
      <c r="AK596" s="2">
        <f t="shared" ref="AK596" si="8302">AJ596-AJ595</f>
        <v>-0.1030000000000002</v>
      </c>
    </row>
    <row r="597" spans="1:37" x14ac:dyDescent="0.3">
      <c r="A597" s="1">
        <v>40774</v>
      </c>
      <c r="B597" s="2">
        <v>1744.88</v>
      </c>
      <c r="C597" s="2">
        <v>-115.69999999999982</v>
      </c>
      <c r="D597" s="2">
        <v>1289.74</v>
      </c>
      <c r="E597" s="2">
        <v>-112.47000000000003</v>
      </c>
      <c r="F597">
        <v>3.28</v>
      </c>
      <c r="G597" s="2">
        <f t="shared" ref="G597" si="8303">F597-F596</f>
        <v>-1.0000000000000231E-2</v>
      </c>
      <c r="H597">
        <v>3.34</v>
      </c>
      <c r="I597" s="2">
        <f t="shared" ref="I597" si="8304">H597-H596</f>
        <v>-1.0000000000000231E-2</v>
      </c>
      <c r="J597">
        <v>3.45</v>
      </c>
      <c r="K597" s="2">
        <f t="shared" ref="K597" si="8305">J597-J596</f>
        <v>-2.0000000000000018E-2</v>
      </c>
      <c r="L597">
        <v>3.47</v>
      </c>
      <c r="M597" s="2">
        <f t="shared" ref="M597" si="8306">L597-L596</f>
        <v>-4.9999999999999822E-2</v>
      </c>
      <c r="N597">
        <v>3.49</v>
      </c>
      <c r="O597" s="2">
        <f t="shared" ref="O597" si="8307">N597-N596</f>
        <v>-6.999999999999984E-2</v>
      </c>
      <c r="P597">
        <v>3.65</v>
      </c>
      <c r="Q597" s="2">
        <f t="shared" ref="Q597" si="8308">P597-P596</f>
        <v>-7.0000000000000284E-2</v>
      </c>
      <c r="R597">
        <v>3.84</v>
      </c>
      <c r="S597" s="2">
        <f t="shared" ref="S597" si="8309">R597-R596</f>
        <v>-9.0000000000000302E-2</v>
      </c>
      <c r="T597">
        <v>290.42</v>
      </c>
      <c r="U597" s="2">
        <v>-4.6999999999995996</v>
      </c>
      <c r="V597">
        <v>69.36</v>
      </c>
      <c r="W597" s="2">
        <v>-1.2</v>
      </c>
      <c r="X597">
        <v>0</v>
      </c>
      <c r="Y597" s="2">
        <f t="shared" ref="Y597" si="8310">X597-X596</f>
        <v>0</v>
      </c>
      <c r="Z597">
        <v>0.02</v>
      </c>
      <c r="AA597" s="2">
        <f t="shared" ref="AA597" si="8311">Z597-Z596</f>
        <v>-9.9999999999999985E-3</v>
      </c>
      <c r="AB597">
        <v>8.1000000000000003E-2</v>
      </c>
      <c r="AC597" s="2">
        <f t="shared" ref="AC597" si="8312">AB597-AB596</f>
        <v>0</v>
      </c>
      <c r="AD597">
        <v>0.189</v>
      </c>
      <c r="AE597" s="2">
        <f t="shared" ref="AE597" si="8313">AD597-AD596</f>
        <v>-1.0000000000000009E-3</v>
      </c>
      <c r="AF597">
        <v>0.34200000000000003</v>
      </c>
      <c r="AG597" s="2">
        <f t="shared" ref="AG597" si="8314">AF597-AF596</f>
        <v>1.5000000000000013E-2</v>
      </c>
      <c r="AH597">
        <v>0.89600000000000002</v>
      </c>
      <c r="AI597" s="2">
        <f t="shared" ref="AI597" si="8315">AH597-AH596</f>
        <v>1.7000000000000015E-2</v>
      </c>
      <c r="AJ597">
        <v>2.0619999999999998</v>
      </c>
      <c r="AK597" s="2">
        <f t="shared" ref="AK597" si="8316">AJ597-AJ596</f>
        <v>0</v>
      </c>
    </row>
    <row r="598" spans="1:37" x14ac:dyDescent="0.3">
      <c r="A598" s="1">
        <v>40775</v>
      </c>
      <c r="B598" s="2">
        <v>1744.88</v>
      </c>
      <c r="C598" s="2"/>
      <c r="D598" s="2">
        <v>1289.74</v>
      </c>
      <c r="E598" s="2"/>
      <c r="F598">
        <v>3.28</v>
      </c>
      <c r="G598" s="2">
        <f t="shared" ref="G598" si="8317">F598-F597</f>
        <v>0</v>
      </c>
      <c r="H598">
        <v>3.34</v>
      </c>
      <c r="I598" s="2">
        <f t="shared" ref="I598" si="8318">H598-H597</f>
        <v>0</v>
      </c>
      <c r="J598">
        <v>3.45</v>
      </c>
      <c r="K598" s="2">
        <f t="shared" ref="K598" si="8319">J598-J597</f>
        <v>0</v>
      </c>
      <c r="L598">
        <v>3.47</v>
      </c>
      <c r="M598" s="2">
        <f t="shared" ref="M598" si="8320">L598-L597</f>
        <v>0</v>
      </c>
      <c r="N598">
        <v>3.49</v>
      </c>
      <c r="O598" s="2">
        <f t="shared" ref="O598" si="8321">N598-N597</f>
        <v>0</v>
      </c>
      <c r="P598">
        <v>3.65</v>
      </c>
      <c r="Q598" s="2">
        <f t="shared" ref="Q598" si="8322">P598-P597</f>
        <v>0</v>
      </c>
      <c r="R598">
        <v>3.84</v>
      </c>
      <c r="S598" s="2">
        <f t="shared" ref="S598" si="8323">R598-R597</f>
        <v>0</v>
      </c>
      <c r="T598">
        <v>290.42</v>
      </c>
      <c r="U598" s="2"/>
      <c r="V598">
        <v>69.36</v>
      </c>
      <c r="W598" s="2"/>
      <c r="X598">
        <v>0</v>
      </c>
      <c r="Y598" s="2">
        <f t="shared" ref="Y598" si="8324">X598-X597</f>
        <v>0</v>
      </c>
      <c r="Z598">
        <v>0.02</v>
      </c>
      <c r="AA598" s="2">
        <f t="shared" ref="AA598" si="8325">Z598-Z597</f>
        <v>0</v>
      </c>
      <c r="AB598">
        <v>8.1000000000000003E-2</v>
      </c>
      <c r="AC598" s="2">
        <f t="shared" ref="AC598" si="8326">AB598-AB597</f>
        <v>0</v>
      </c>
      <c r="AD598">
        <v>0.189</v>
      </c>
      <c r="AE598" s="2">
        <f t="shared" ref="AE598" si="8327">AD598-AD597</f>
        <v>0</v>
      </c>
      <c r="AF598">
        <v>0.34200000000000003</v>
      </c>
      <c r="AG598" s="2">
        <f t="shared" ref="AG598" si="8328">AF598-AF597</f>
        <v>0</v>
      </c>
      <c r="AH598">
        <v>0.89600000000000002</v>
      </c>
      <c r="AI598" s="2">
        <f t="shared" ref="AI598" si="8329">AH598-AH597</f>
        <v>0</v>
      </c>
      <c r="AJ598">
        <v>2.0619999999999998</v>
      </c>
      <c r="AK598" s="2">
        <f t="shared" ref="AK598" si="8330">AJ598-AJ597</f>
        <v>0</v>
      </c>
    </row>
    <row r="599" spans="1:37" x14ac:dyDescent="0.3">
      <c r="A599" s="1">
        <v>40776</v>
      </c>
      <c r="B599" s="2">
        <v>1744.88</v>
      </c>
      <c r="C599" s="2"/>
      <c r="D599" s="2">
        <v>1289.74</v>
      </c>
      <c r="E599" s="2"/>
      <c r="F599">
        <v>3.28</v>
      </c>
      <c r="G599" s="2">
        <f t="shared" ref="G599" si="8331">F599-F598</f>
        <v>0</v>
      </c>
      <c r="H599">
        <v>3.34</v>
      </c>
      <c r="I599" s="2">
        <f t="shared" ref="I599" si="8332">H599-H598</f>
        <v>0</v>
      </c>
      <c r="J599">
        <v>3.45</v>
      </c>
      <c r="K599" s="2">
        <f t="shared" ref="K599" si="8333">J599-J598</f>
        <v>0</v>
      </c>
      <c r="L599">
        <v>3.47</v>
      </c>
      <c r="M599" s="2">
        <f t="shared" ref="M599" si="8334">L599-L598</f>
        <v>0</v>
      </c>
      <c r="N599">
        <v>3.49</v>
      </c>
      <c r="O599" s="2">
        <f t="shared" ref="O599" si="8335">N599-N598</f>
        <v>0</v>
      </c>
      <c r="P599">
        <v>3.65</v>
      </c>
      <c r="Q599" s="2">
        <f t="shared" ref="Q599" si="8336">P599-P598</f>
        <v>0</v>
      </c>
      <c r="R599">
        <v>3.84</v>
      </c>
      <c r="S599" s="2">
        <f t="shared" ref="S599" si="8337">R599-R598</f>
        <v>0</v>
      </c>
      <c r="T599">
        <v>290.42</v>
      </c>
      <c r="U599" s="2"/>
      <c r="V599">
        <v>69.36</v>
      </c>
      <c r="W599" s="2"/>
      <c r="X599">
        <v>0</v>
      </c>
      <c r="Y599" s="2">
        <f t="shared" ref="Y599" si="8338">X599-X598</f>
        <v>0</v>
      </c>
      <c r="Z599">
        <v>0.02</v>
      </c>
      <c r="AA599" s="2">
        <f t="shared" ref="AA599" si="8339">Z599-Z598</f>
        <v>0</v>
      </c>
      <c r="AB599">
        <v>8.1000000000000003E-2</v>
      </c>
      <c r="AC599" s="2">
        <f t="shared" ref="AC599" si="8340">AB599-AB598</f>
        <v>0</v>
      </c>
      <c r="AD599">
        <v>0.189</v>
      </c>
      <c r="AE599" s="2">
        <f t="shared" ref="AE599" si="8341">AD599-AD598</f>
        <v>0</v>
      </c>
      <c r="AF599">
        <v>0.34200000000000003</v>
      </c>
      <c r="AG599" s="2">
        <f t="shared" ref="AG599" si="8342">AF599-AF598</f>
        <v>0</v>
      </c>
      <c r="AH599">
        <v>0.89600000000000002</v>
      </c>
      <c r="AI599" s="2">
        <f t="shared" ref="AI599" si="8343">AH599-AH598</f>
        <v>0</v>
      </c>
      <c r="AJ599">
        <v>2.0619999999999998</v>
      </c>
      <c r="AK599" s="2">
        <f t="shared" ref="AK599" si="8344">AJ599-AJ598</f>
        <v>0</v>
      </c>
    </row>
    <row r="600" spans="1:37" x14ac:dyDescent="0.3">
      <c r="A600" s="1">
        <v>40777</v>
      </c>
      <c r="B600" s="2">
        <v>1710.7</v>
      </c>
      <c r="C600" s="2">
        <v>-34.180999999999997</v>
      </c>
      <c r="D600" s="2">
        <v>1247.28</v>
      </c>
      <c r="E600" s="2">
        <v>-42.460000000000036</v>
      </c>
      <c r="F600">
        <v>3.28</v>
      </c>
      <c r="G600" s="2">
        <f t="shared" ref="G600" si="8345">F600-F599</f>
        <v>0</v>
      </c>
      <c r="H600">
        <v>3.34</v>
      </c>
      <c r="I600" s="2">
        <f t="shared" ref="I600" si="8346">H600-H599</f>
        <v>0</v>
      </c>
      <c r="J600">
        <v>3.46</v>
      </c>
      <c r="K600" s="2">
        <f t="shared" ref="K600" si="8347">J600-J599</f>
        <v>9.9999999999997868E-3</v>
      </c>
      <c r="L600">
        <v>3.47</v>
      </c>
      <c r="M600" s="2">
        <f t="shared" ref="M600" si="8348">L600-L599</f>
        <v>0</v>
      </c>
      <c r="N600">
        <v>3.49</v>
      </c>
      <c r="O600" s="2">
        <f t="shared" ref="O600" si="8349">N600-N599</f>
        <v>0</v>
      </c>
      <c r="P600">
        <v>3.64</v>
      </c>
      <c r="Q600" s="2">
        <f t="shared" ref="Q600" si="8350">P600-P599</f>
        <v>-9.9999999999997868E-3</v>
      </c>
      <c r="R600">
        <v>3.86</v>
      </c>
      <c r="S600" s="2">
        <f t="shared" ref="S600" si="8351">R600-R599</f>
        <v>2.0000000000000018E-2</v>
      </c>
      <c r="T600">
        <v>290.17</v>
      </c>
      <c r="U600" s="2">
        <v>-0.25</v>
      </c>
      <c r="V600">
        <v>69.41</v>
      </c>
      <c r="W600" s="2">
        <v>0.49999999999997202</v>
      </c>
      <c r="X600">
        <v>-0.01</v>
      </c>
      <c r="Y600" s="2">
        <f t="shared" ref="Y600" si="8352">X600-X599</f>
        <v>-0.01</v>
      </c>
      <c r="Z600">
        <v>0.01</v>
      </c>
      <c r="AA600" s="2">
        <f t="shared" ref="AA600" si="8353">Z600-Z599</f>
        <v>-0.01</v>
      </c>
      <c r="AB600">
        <v>6.6000000000000003E-2</v>
      </c>
      <c r="AC600" s="2">
        <f t="shared" ref="AC600" si="8354">AB600-AB599</f>
        <v>-1.4999999999999999E-2</v>
      </c>
      <c r="AD600">
        <v>0.20100000000000001</v>
      </c>
      <c r="AE600" s="2">
        <f t="shared" ref="AE600" si="8355">AD600-AD599</f>
        <v>1.2000000000000011E-2</v>
      </c>
      <c r="AF600">
        <v>0.36499999999999999</v>
      </c>
      <c r="AG600" s="2">
        <f t="shared" ref="AG600" si="8356">AF600-AF599</f>
        <v>2.2999999999999965E-2</v>
      </c>
      <c r="AH600">
        <v>0.92400000000000004</v>
      </c>
      <c r="AI600" s="2">
        <f t="shared" ref="AI600" si="8357">AH600-AH599</f>
        <v>2.8000000000000025E-2</v>
      </c>
      <c r="AJ600">
        <v>2.1059999999999999</v>
      </c>
      <c r="AK600" s="2">
        <f t="shared" ref="AK600" si="8358">AJ600-AJ599</f>
        <v>4.4000000000000039E-2</v>
      </c>
    </row>
    <row r="601" spans="1:37" x14ac:dyDescent="0.3">
      <c r="A601" s="1">
        <v>40778</v>
      </c>
      <c r="B601" s="2">
        <v>1776.68</v>
      </c>
      <c r="C601" s="2">
        <v>65.980000000000018</v>
      </c>
      <c r="D601" s="2">
        <v>1314.71</v>
      </c>
      <c r="E601" s="2">
        <v>67.430999999999997</v>
      </c>
      <c r="F601">
        <v>3.28</v>
      </c>
      <c r="G601" s="2">
        <f t="shared" ref="G601" si="8359">F601-F600</f>
        <v>0</v>
      </c>
      <c r="H601">
        <v>3.34</v>
      </c>
      <c r="I601" s="2">
        <f t="shared" ref="I601" si="8360">H601-H600</f>
        <v>0</v>
      </c>
      <c r="J601">
        <v>3.46</v>
      </c>
      <c r="K601" s="2">
        <f t="shared" ref="K601" si="8361">J601-J600</f>
        <v>0</v>
      </c>
      <c r="L601">
        <v>3.49</v>
      </c>
      <c r="M601" s="2">
        <f t="shared" ref="M601" si="8362">L601-L600</f>
        <v>2.0000000000000018E-2</v>
      </c>
      <c r="N601">
        <v>3.52</v>
      </c>
      <c r="O601" s="2">
        <f t="shared" ref="O601" si="8363">N601-N600</f>
        <v>2.9999999999999805E-2</v>
      </c>
      <c r="P601">
        <v>3.66</v>
      </c>
      <c r="Q601" s="2">
        <f t="shared" ref="Q601" si="8364">P601-P600</f>
        <v>2.0000000000000018E-2</v>
      </c>
      <c r="R601">
        <v>3.89</v>
      </c>
      <c r="S601" s="2">
        <f t="shared" ref="S601" si="8365">R601-R600</f>
        <v>3.0000000000000249E-2</v>
      </c>
      <c r="T601">
        <v>296.83</v>
      </c>
      <c r="U601" s="2">
        <v>6.6599999999999682</v>
      </c>
      <c r="V601">
        <v>70.989999999999995</v>
      </c>
      <c r="W601" s="2">
        <v>1.5799999999999983</v>
      </c>
      <c r="X601">
        <v>0.01</v>
      </c>
      <c r="Y601" s="2">
        <f t="shared" ref="Y601" si="8366">X601-X600</f>
        <v>0.02</v>
      </c>
      <c r="Z601">
        <v>0.03</v>
      </c>
      <c r="AA601" s="2">
        <f t="shared" ref="AA601" si="8367">Z601-Z600</f>
        <v>1.9999999999999997E-2</v>
      </c>
      <c r="AB601">
        <v>6.0999999999999999E-2</v>
      </c>
      <c r="AC601" s="2">
        <f t="shared" ref="AC601" si="8368">AB601-AB600</f>
        <v>-5.0000000000000044E-3</v>
      </c>
      <c r="AD601">
        <v>0.217</v>
      </c>
      <c r="AE601" s="2">
        <f t="shared" ref="AE601" si="8369">AD601-AD600</f>
        <v>1.5999999999999986E-2</v>
      </c>
      <c r="AF601">
        <v>0.378</v>
      </c>
      <c r="AG601" s="2">
        <f t="shared" ref="AG601" si="8370">AF601-AF600</f>
        <v>1.3000000000000012E-2</v>
      </c>
      <c r="AH601">
        <v>0.94799999999999995</v>
      </c>
      <c r="AI601" s="2">
        <f t="shared" ref="AI601" si="8371">AH601-AH600</f>
        <v>2.399999999999991E-2</v>
      </c>
      <c r="AJ601">
        <v>2.153</v>
      </c>
      <c r="AK601" s="2">
        <f t="shared" ref="AK601" si="8372">AJ601-AJ600</f>
        <v>4.7000000000000153E-2</v>
      </c>
    </row>
    <row r="602" spans="1:37" x14ac:dyDescent="0.3">
      <c r="A602" s="1">
        <v>40779</v>
      </c>
      <c r="B602" s="2">
        <v>1754.78</v>
      </c>
      <c r="C602" s="2">
        <v>-21.91</v>
      </c>
      <c r="D602" s="2">
        <v>1298.1600000000001</v>
      </c>
      <c r="E602" s="2">
        <v>-16.549999999999955</v>
      </c>
      <c r="F602">
        <v>3.27</v>
      </c>
      <c r="G602" s="2">
        <f t="shared" ref="G602" si="8373">F602-F601</f>
        <v>-9.9999999999997868E-3</v>
      </c>
      <c r="H602">
        <v>3.33</v>
      </c>
      <c r="I602" s="2">
        <f t="shared" ref="I602" si="8374">H602-H601</f>
        <v>-9.9999999999997868E-3</v>
      </c>
      <c r="J602">
        <v>3.44</v>
      </c>
      <c r="K602" s="2">
        <f t="shared" ref="K602" si="8375">J602-J601</f>
        <v>-2.0000000000000018E-2</v>
      </c>
      <c r="L602">
        <v>3.46</v>
      </c>
      <c r="M602" s="2">
        <f t="shared" ref="M602" si="8376">L602-L601</f>
        <v>-3.0000000000000249E-2</v>
      </c>
      <c r="N602">
        <v>3.46</v>
      </c>
      <c r="O602" s="2">
        <f t="shared" ref="O602" si="8377">N602-N601</f>
        <v>-6.0000000000000053E-2</v>
      </c>
      <c r="P602">
        <v>3.6</v>
      </c>
      <c r="Q602" s="2">
        <f t="shared" ref="Q602" si="8378">P602-P601</f>
        <v>-6.0000000000000053E-2</v>
      </c>
      <c r="R602">
        <v>3.84</v>
      </c>
      <c r="S602" s="2">
        <f t="shared" ref="S602" si="8379">R602-R601</f>
        <v>-5.0000000000000266E-2</v>
      </c>
      <c r="T602">
        <v>298.93</v>
      </c>
      <c r="U602" s="2">
        <v>2.12</v>
      </c>
      <c r="V602">
        <v>71.67</v>
      </c>
      <c r="W602" s="2">
        <v>0.68700000000000006</v>
      </c>
      <c r="X602">
        <v>-0.01</v>
      </c>
      <c r="Y602" s="2">
        <f t="shared" ref="Y602" si="8380">X602-X601</f>
        <v>-0.02</v>
      </c>
      <c r="Z602">
        <v>0.02</v>
      </c>
      <c r="AA602" s="2">
        <f t="shared" ref="AA602" si="8381">Z602-Z601</f>
        <v>-9.9999999999999985E-3</v>
      </c>
      <c r="AB602">
        <v>9.1999999999999998E-2</v>
      </c>
      <c r="AC602" s="2">
        <f t="shared" ref="AC602" si="8382">AB602-AB601</f>
        <v>3.1E-2</v>
      </c>
      <c r="AD602">
        <v>0.22700000000000001</v>
      </c>
      <c r="AE602" s="2">
        <f t="shared" ref="AE602" si="8383">AD602-AD601</f>
        <v>1.0000000000000009E-2</v>
      </c>
      <c r="AF602">
        <v>0.39700000000000002</v>
      </c>
      <c r="AG602" s="2">
        <f t="shared" ref="AG602" si="8384">AF602-AF601</f>
        <v>1.9000000000000017E-2</v>
      </c>
      <c r="AH602">
        <v>1.0229999999999999</v>
      </c>
      <c r="AI602" s="2">
        <f t="shared" ref="AI602" si="8385">AH602-AH601</f>
        <v>7.4999999999999956E-2</v>
      </c>
      <c r="AJ602">
        <v>2.2989999999999999</v>
      </c>
      <c r="AK602" s="2">
        <f t="shared" ref="AK602" si="8386">AJ602-AJ601</f>
        <v>0.14599999999999991</v>
      </c>
    </row>
    <row r="603" spans="1:37" x14ac:dyDescent="0.3">
      <c r="A603" s="1">
        <v>40780</v>
      </c>
      <c r="B603" s="2">
        <v>1764.58</v>
      </c>
      <c r="C603" s="2">
        <v>9.7999999999999545</v>
      </c>
      <c r="D603" s="2">
        <v>1300.67</v>
      </c>
      <c r="E603" s="2">
        <v>2.5999999999999002</v>
      </c>
      <c r="F603">
        <v>3.27</v>
      </c>
      <c r="G603" s="2">
        <f t="shared" ref="G603" si="8387">F603-F602</f>
        <v>0</v>
      </c>
      <c r="H603">
        <v>3.33</v>
      </c>
      <c r="I603" s="2">
        <f t="shared" ref="I603" si="8388">H603-H602</f>
        <v>0</v>
      </c>
      <c r="J603">
        <v>3.44</v>
      </c>
      <c r="K603" s="2">
        <f t="shared" ref="K603" si="8389">J603-J602</f>
        <v>0</v>
      </c>
      <c r="L603">
        <v>3.46</v>
      </c>
      <c r="M603" s="2">
        <f t="shared" ref="M603" si="8390">L603-L602</f>
        <v>0</v>
      </c>
      <c r="N603">
        <v>3.46</v>
      </c>
      <c r="O603" s="2">
        <f t="shared" ref="O603" si="8391">N603-N602</f>
        <v>0</v>
      </c>
      <c r="P603">
        <v>3.6</v>
      </c>
      <c r="Q603" s="2">
        <f t="shared" ref="Q603" si="8392">P603-P602</f>
        <v>0</v>
      </c>
      <c r="R603">
        <v>3.84</v>
      </c>
      <c r="S603" s="2">
        <f t="shared" ref="S603" si="8393">R603-R602</f>
        <v>0</v>
      </c>
      <c r="T603">
        <v>295.63</v>
      </c>
      <c r="U603" s="2">
        <v>-3.31</v>
      </c>
      <c r="V603">
        <v>70.72</v>
      </c>
      <c r="W603" s="2">
        <v>-0.95299999999999996</v>
      </c>
      <c r="X603">
        <v>-0.01</v>
      </c>
      <c r="Y603" s="2">
        <f t="shared" ref="Y603" si="8394">X603-X602</f>
        <v>0</v>
      </c>
      <c r="Z603">
        <v>0.02</v>
      </c>
      <c r="AA603" s="2">
        <f t="shared" ref="AA603" si="8395">Z603-Z602</f>
        <v>0</v>
      </c>
      <c r="AB603">
        <v>8.6999999999999994E-2</v>
      </c>
      <c r="AC603" s="2">
        <f t="shared" ref="AC603" si="8396">AB603-AB602</f>
        <v>-5.0000000000000044E-3</v>
      </c>
      <c r="AD603">
        <v>0.20699999999999999</v>
      </c>
      <c r="AE603" s="2">
        <f t="shared" ref="AE603" si="8397">AD603-AD602</f>
        <v>-2.0000000000000018E-2</v>
      </c>
      <c r="AF603">
        <v>0.35699999999999998</v>
      </c>
      <c r="AG603" s="2">
        <f t="shared" ref="AG603" si="8398">AF603-AF602</f>
        <v>-4.0000000000000036E-2</v>
      </c>
      <c r="AH603">
        <v>0.98899999999999999</v>
      </c>
      <c r="AI603" s="2">
        <f t="shared" ref="AI603" si="8399">AH603-AH602</f>
        <v>-3.3999999999999919E-2</v>
      </c>
      <c r="AJ603">
        <v>2.2290000000000001</v>
      </c>
      <c r="AK603" s="2">
        <f t="shared" ref="AK603" si="8400">AJ603-AJ602</f>
        <v>-6.999999999999984E-2</v>
      </c>
    </row>
    <row r="604" spans="1:37" x14ac:dyDescent="0.3">
      <c r="A604" s="1">
        <v>40781</v>
      </c>
      <c r="B604" s="2">
        <v>1778.95</v>
      </c>
      <c r="C604" s="2">
        <v>14.371</v>
      </c>
      <c r="D604" s="2">
        <v>1313.09</v>
      </c>
      <c r="E604" s="2">
        <v>12.419999999999845</v>
      </c>
      <c r="F604">
        <v>3.27</v>
      </c>
      <c r="G604" s="2">
        <f t="shared" ref="G604" si="8401">F604-F603</f>
        <v>0</v>
      </c>
      <c r="H604">
        <v>3.33</v>
      </c>
      <c r="I604" s="2">
        <f t="shared" ref="I604" si="8402">H604-H603</f>
        <v>0</v>
      </c>
      <c r="J604">
        <v>3.45</v>
      </c>
      <c r="K604" s="2">
        <f t="shared" ref="K604" si="8403">J604-J603</f>
        <v>1.0000000000000231E-2</v>
      </c>
      <c r="L604">
        <v>3.47</v>
      </c>
      <c r="M604" s="2">
        <f t="shared" ref="M604" si="8404">L604-L603</f>
        <v>1.0000000000000231E-2</v>
      </c>
      <c r="N604">
        <v>3.48</v>
      </c>
      <c r="O604" s="2">
        <f t="shared" ref="O604" si="8405">N604-N603</f>
        <v>2.0000000000000018E-2</v>
      </c>
      <c r="P604">
        <v>3.63</v>
      </c>
      <c r="Q604" s="2">
        <f t="shared" ref="Q604" si="8406">P604-P603</f>
        <v>2.9999999999999805E-2</v>
      </c>
      <c r="R604">
        <v>3.87</v>
      </c>
      <c r="S604" s="2">
        <f t="shared" ref="S604" si="8407">R604-R603</f>
        <v>3.0000000000000249E-2</v>
      </c>
      <c r="T604">
        <v>297.60000000000002</v>
      </c>
      <c r="U604" s="2">
        <v>1.9730000000000001</v>
      </c>
      <c r="V604">
        <v>71.23</v>
      </c>
      <c r="W604" s="2">
        <v>0.51500000000000001</v>
      </c>
      <c r="X604">
        <v>-0.01</v>
      </c>
      <c r="Y604" s="2">
        <f t="shared" ref="Y604" si="8408">X604-X603</f>
        <v>0</v>
      </c>
      <c r="Z604">
        <v>0.02</v>
      </c>
      <c r="AA604" s="2">
        <f t="shared" ref="AA604" si="8409">Z604-Z603</f>
        <v>0</v>
      </c>
      <c r="AB604">
        <v>8.1000000000000003E-2</v>
      </c>
      <c r="AC604" s="2">
        <f t="shared" ref="AC604" si="8410">AB604-AB603</f>
        <v>-5.9999999999999915E-3</v>
      </c>
      <c r="AD604">
        <v>0.188</v>
      </c>
      <c r="AE604" s="2">
        <f t="shared" ref="AE604" si="8411">AD604-AD603</f>
        <v>-1.8999999999999989E-2</v>
      </c>
      <c r="AF604">
        <v>0.32200000000000001</v>
      </c>
      <c r="AG604" s="2">
        <f t="shared" ref="AG604" si="8412">AF604-AF603</f>
        <v>-3.4999999999999976E-2</v>
      </c>
      <c r="AH604">
        <v>0.93600000000000005</v>
      </c>
      <c r="AI604" s="2">
        <f t="shared" ref="AI604" si="8413">AH604-AH603</f>
        <v>-5.2999999999999936E-2</v>
      </c>
      <c r="AJ604">
        <v>2.19</v>
      </c>
      <c r="AK604" s="2">
        <f t="shared" ref="AK604" si="8414">AJ604-AJ603</f>
        <v>-3.9000000000000146E-2</v>
      </c>
    </row>
    <row r="605" spans="1:37" x14ac:dyDescent="0.3">
      <c r="A605" s="1">
        <v>40782</v>
      </c>
      <c r="B605" s="2">
        <v>1778.95</v>
      </c>
      <c r="C605" s="2"/>
      <c r="D605" s="2">
        <v>1313.09</v>
      </c>
      <c r="E605" s="2"/>
      <c r="F605">
        <v>3.27</v>
      </c>
      <c r="G605" s="2">
        <f t="shared" ref="G605" si="8415">F605-F604</f>
        <v>0</v>
      </c>
      <c r="H605">
        <v>3.33</v>
      </c>
      <c r="I605" s="2">
        <f t="shared" ref="I605" si="8416">H605-H604</f>
        <v>0</v>
      </c>
      <c r="J605">
        <v>3.45</v>
      </c>
      <c r="K605" s="2">
        <f t="shared" ref="K605" si="8417">J605-J604</f>
        <v>0</v>
      </c>
      <c r="L605">
        <v>3.47</v>
      </c>
      <c r="M605" s="2">
        <f t="shared" ref="M605" si="8418">L605-L604</f>
        <v>0</v>
      </c>
      <c r="N605">
        <v>3.48</v>
      </c>
      <c r="O605" s="2">
        <f t="shared" ref="O605" si="8419">N605-N604</f>
        <v>0</v>
      </c>
      <c r="P605">
        <v>3.63</v>
      </c>
      <c r="Q605" s="2">
        <f t="shared" ref="Q605" si="8420">P605-P604</f>
        <v>0</v>
      </c>
      <c r="R605">
        <v>3.87</v>
      </c>
      <c r="S605" s="2">
        <f t="shared" ref="S605" si="8421">R605-R604</f>
        <v>0</v>
      </c>
      <c r="T605">
        <v>297.60000000000002</v>
      </c>
      <c r="U605" s="2"/>
      <c r="V605">
        <v>71.23</v>
      </c>
      <c r="W605" s="2"/>
      <c r="X605">
        <v>-0.01</v>
      </c>
      <c r="Y605" s="2">
        <f t="shared" ref="Y605" si="8422">X605-X604</f>
        <v>0</v>
      </c>
      <c r="Z605">
        <v>0.02</v>
      </c>
      <c r="AA605" s="2">
        <f t="shared" ref="AA605" si="8423">Z605-Z604</f>
        <v>0</v>
      </c>
      <c r="AB605">
        <v>8.1000000000000003E-2</v>
      </c>
      <c r="AC605" s="2">
        <f t="shared" ref="AC605" si="8424">AB605-AB604</f>
        <v>0</v>
      </c>
      <c r="AD605">
        <v>0.188</v>
      </c>
      <c r="AE605" s="2">
        <f t="shared" ref="AE605" si="8425">AD605-AD604</f>
        <v>0</v>
      </c>
      <c r="AF605">
        <v>0.32200000000000001</v>
      </c>
      <c r="AG605" s="2">
        <f t="shared" ref="AG605" si="8426">AF605-AF604</f>
        <v>0</v>
      </c>
      <c r="AH605">
        <v>0.93600000000000005</v>
      </c>
      <c r="AI605" s="2">
        <f t="shared" ref="AI605" si="8427">AH605-AH604</f>
        <v>0</v>
      </c>
      <c r="AJ605">
        <v>2.19</v>
      </c>
      <c r="AK605" s="2">
        <f t="shared" ref="AK605" si="8428">AJ605-AJ604</f>
        <v>0</v>
      </c>
    </row>
    <row r="606" spans="1:37" x14ac:dyDescent="0.3">
      <c r="A606" s="1">
        <v>40783</v>
      </c>
      <c r="B606" s="2">
        <v>1778.95</v>
      </c>
      <c r="C606" s="2"/>
      <c r="D606" s="2">
        <v>1313.09</v>
      </c>
      <c r="E606" s="2"/>
      <c r="F606">
        <v>3.27</v>
      </c>
      <c r="G606" s="2">
        <f t="shared" ref="G606" si="8429">F606-F605</f>
        <v>0</v>
      </c>
      <c r="H606">
        <v>3.33</v>
      </c>
      <c r="I606" s="2">
        <f t="shared" ref="I606" si="8430">H606-H605</f>
        <v>0</v>
      </c>
      <c r="J606">
        <v>3.45</v>
      </c>
      <c r="K606" s="2">
        <f t="shared" ref="K606" si="8431">J606-J605</f>
        <v>0</v>
      </c>
      <c r="L606">
        <v>3.47</v>
      </c>
      <c r="M606" s="2">
        <f t="shared" ref="M606" si="8432">L606-L605</f>
        <v>0</v>
      </c>
      <c r="N606">
        <v>3.48</v>
      </c>
      <c r="O606" s="2">
        <f t="shared" ref="O606" si="8433">N606-N605</f>
        <v>0</v>
      </c>
      <c r="P606">
        <v>3.63</v>
      </c>
      <c r="Q606" s="2">
        <f t="shared" ref="Q606" si="8434">P606-P605</f>
        <v>0</v>
      </c>
      <c r="R606">
        <v>3.87</v>
      </c>
      <c r="S606" s="2">
        <f t="shared" ref="S606" si="8435">R606-R605</f>
        <v>0</v>
      </c>
      <c r="T606">
        <v>297.60000000000002</v>
      </c>
      <c r="U606" s="2"/>
      <c r="V606">
        <v>71.23</v>
      </c>
      <c r="W606" s="2"/>
      <c r="X606">
        <v>-0.01</v>
      </c>
      <c r="Y606" s="2">
        <f t="shared" ref="Y606" si="8436">X606-X605</f>
        <v>0</v>
      </c>
      <c r="Z606">
        <v>0.02</v>
      </c>
      <c r="AA606" s="2">
        <f t="shared" ref="AA606" si="8437">Z606-Z605</f>
        <v>0</v>
      </c>
      <c r="AB606">
        <v>8.1000000000000003E-2</v>
      </c>
      <c r="AC606" s="2">
        <f t="shared" ref="AC606" si="8438">AB606-AB605</f>
        <v>0</v>
      </c>
      <c r="AD606">
        <v>0.188</v>
      </c>
      <c r="AE606" s="2">
        <f t="shared" ref="AE606" si="8439">AD606-AD605</f>
        <v>0</v>
      </c>
      <c r="AF606">
        <v>0.32200000000000001</v>
      </c>
      <c r="AG606" s="2">
        <f t="shared" ref="AG606" si="8440">AF606-AF605</f>
        <v>0</v>
      </c>
      <c r="AH606">
        <v>0.93600000000000005</v>
      </c>
      <c r="AI606" s="2">
        <f t="shared" ref="AI606" si="8441">AH606-AH605</f>
        <v>0</v>
      </c>
      <c r="AJ606">
        <v>2.19</v>
      </c>
      <c r="AK606" s="2">
        <f t="shared" ref="AK606" si="8442">AJ606-AJ605</f>
        <v>0</v>
      </c>
    </row>
    <row r="607" spans="1:37" x14ac:dyDescent="0.3">
      <c r="A607" s="1">
        <v>40784</v>
      </c>
      <c r="B607" s="2">
        <v>1829.5</v>
      </c>
      <c r="C607" s="2">
        <v>5.55</v>
      </c>
      <c r="D607" s="2">
        <v>1368.29</v>
      </c>
      <c r="E607" s="2">
        <v>55.200000000000045</v>
      </c>
      <c r="F607">
        <v>3.27</v>
      </c>
      <c r="G607" s="2">
        <f t="shared" ref="G607" si="8443">F607-F606</f>
        <v>0</v>
      </c>
      <c r="H607">
        <v>3.33</v>
      </c>
      <c r="I607" s="2">
        <f t="shared" ref="I607" si="8444">H607-H606</f>
        <v>0</v>
      </c>
      <c r="J607">
        <v>3.47</v>
      </c>
      <c r="K607" s="2">
        <f t="shared" ref="K607" si="8445">J607-J606</f>
        <v>2.0000000000000018E-2</v>
      </c>
      <c r="L607">
        <v>3.5</v>
      </c>
      <c r="M607" s="2">
        <f t="shared" ref="M607" si="8446">L607-L606</f>
        <v>2.9999999999999805E-2</v>
      </c>
      <c r="N607">
        <v>3.51</v>
      </c>
      <c r="O607" s="2">
        <f t="shared" ref="O607" si="8447">N607-N606</f>
        <v>2.9999999999999805E-2</v>
      </c>
      <c r="P607">
        <v>3.66</v>
      </c>
      <c r="Q607" s="2">
        <f t="shared" ref="Q607" si="8448">P607-P606</f>
        <v>3.0000000000000249E-2</v>
      </c>
      <c r="R607">
        <v>3.88</v>
      </c>
      <c r="S607" s="2">
        <f t="shared" ref="S607" si="8449">R607-R606</f>
        <v>9.9999999999997868E-3</v>
      </c>
      <c r="T607">
        <v>304.95</v>
      </c>
      <c r="U607" s="2">
        <v>7.3499999999999659</v>
      </c>
      <c r="V607">
        <v>72.94</v>
      </c>
      <c r="W607" s="2">
        <v>1.7999999999998999</v>
      </c>
      <c r="X607">
        <v>0</v>
      </c>
      <c r="Y607" s="2">
        <f t="shared" ref="Y607" si="8450">X607-X606</f>
        <v>0.01</v>
      </c>
      <c r="Z607">
        <v>0.02</v>
      </c>
      <c r="AA607" s="2">
        <f t="shared" ref="AA607" si="8451">Z607-Z606</f>
        <v>0</v>
      </c>
      <c r="AB607">
        <v>8.6999999999999994E-2</v>
      </c>
      <c r="AC607" s="2">
        <f t="shared" ref="AC607" si="8452">AB607-AB606</f>
        <v>5.9999999999999915E-3</v>
      </c>
      <c r="AD607">
        <v>0.20300000000000001</v>
      </c>
      <c r="AE607" s="2">
        <f t="shared" ref="AE607" si="8453">AD607-AD606</f>
        <v>1.5000000000000013E-2</v>
      </c>
      <c r="AF607">
        <v>0.34100000000000003</v>
      </c>
      <c r="AG607" s="2">
        <f t="shared" ref="AG607" si="8454">AF607-AF606</f>
        <v>1.9000000000000017E-2</v>
      </c>
      <c r="AH607">
        <v>0.98899999999999999</v>
      </c>
      <c r="AI607" s="2">
        <f t="shared" ref="AI607" si="8455">AH607-AH606</f>
        <v>5.2999999999999936E-2</v>
      </c>
      <c r="AJ607">
        <v>2.2559999999999998</v>
      </c>
      <c r="AK607" s="2">
        <f t="shared" ref="AK607" si="8456">AJ607-AJ606</f>
        <v>6.5999999999999837E-2</v>
      </c>
    </row>
    <row r="608" spans="1:37" x14ac:dyDescent="0.3">
      <c r="A608" s="1">
        <v>40785</v>
      </c>
      <c r="B608" s="2">
        <v>1843.82</v>
      </c>
      <c r="C608" s="2">
        <v>14.319999999999936</v>
      </c>
      <c r="D608" s="2">
        <v>1374.9</v>
      </c>
      <c r="E608" s="2">
        <v>6.6113</v>
      </c>
      <c r="F608">
        <v>3.27</v>
      </c>
      <c r="G608" s="2">
        <f t="shared" ref="G608" si="8457">F608-F607</f>
        <v>0</v>
      </c>
      <c r="H608">
        <v>3.33</v>
      </c>
      <c r="I608" s="2">
        <f t="shared" ref="I608" si="8458">H608-H607</f>
        <v>0</v>
      </c>
      <c r="J608">
        <v>3.46</v>
      </c>
      <c r="K608" s="2">
        <f t="shared" ref="K608" si="8459">J608-J607</f>
        <v>-1.0000000000000231E-2</v>
      </c>
      <c r="L608">
        <v>3.47</v>
      </c>
      <c r="M608" s="2">
        <f t="shared" ref="M608" si="8460">L608-L607</f>
        <v>-2.9999999999999805E-2</v>
      </c>
      <c r="N608">
        <v>3.48</v>
      </c>
      <c r="O608" s="2">
        <f t="shared" ref="O608" si="8461">N608-N607</f>
        <v>-2.9999999999999805E-2</v>
      </c>
      <c r="P608">
        <v>3.61</v>
      </c>
      <c r="Q608" s="2">
        <f t="shared" ref="Q608" si="8462">P608-P607</f>
        <v>-5.0000000000000266E-2</v>
      </c>
      <c r="R608">
        <v>3.84</v>
      </c>
      <c r="S608" s="2">
        <f t="shared" ref="S608" si="8463">R608-R607</f>
        <v>-4.0000000000000036E-2</v>
      </c>
      <c r="T608">
        <v>306.49</v>
      </c>
      <c r="U608" s="2">
        <v>1.542</v>
      </c>
      <c r="V608">
        <v>73.28</v>
      </c>
      <c r="W608" s="2">
        <v>0.34300000000000003</v>
      </c>
      <c r="X608">
        <v>0.01</v>
      </c>
      <c r="Y608" s="2">
        <f t="shared" ref="Y608" si="8464">X608-X607</f>
        <v>0.01</v>
      </c>
      <c r="Z608">
        <v>0.04</v>
      </c>
      <c r="AA608" s="2">
        <f t="shared" ref="AA608" si="8465">Z608-Z607</f>
        <v>0.02</v>
      </c>
      <c r="AB608">
        <v>8.6999999999999994E-2</v>
      </c>
      <c r="AC608" s="2">
        <f t="shared" ref="AC608" si="8466">AB608-AB607</f>
        <v>0</v>
      </c>
      <c r="AD608">
        <v>0.19600000000000001</v>
      </c>
      <c r="AE608" s="2">
        <f t="shared" ref="AE608" si="8467">AD608-AD607</f>
        <v>-7.0000000000000062E-3</v>
      </c>
      <c r="AF608">
        <v>0.314</v>
      </c>
      <c r="AG608" s="2">
        <f t="shared" ref="AG608" si="8468">AF608-AF607</f>
        <v>-2.7000000000000024E-2</v>
      </c>
      <c r="AH608">
        <v>0.93</v>
      </c>
      <c r="AI608" s="2">
        <f t="shared" ref="AI608" si="8469">AH608-AH607</f>
        <v>-5.8999999999999941E-2</v>
      </c>
      <c r="AJ608">
        <v>2.177</v>
      </c>
      <c r="AK608" s="2">
        <f t="shared" ref="AK608" si="8470">AJ608-AJ607</f>
        <v>-7.8999999999999737E-2</v>
      </c>
    </row>
    <row r="609" spans="1:37" x14ac:dyDescent="0.3">
      <c r="A609" s="1">
        <v>40786</v>
      </c>
      <c r="B609" s="2">
        <v>1880.11</v>
      </c>
      <c r="C609" s="2">
        <v>36.289999999999964</v>
      </c>
      <c r="D609" s="2">
        <v>1404.14</v>
      </c>
      <c r="E609" s="2">
        <v>29.240000000000009</v>
      </c>
      <c r="F609">
        <v>3.27</v>
      </c>
      <c r="G609" s="2">
        <f t="shared" ref="G609" si="8471">F609-F608</f>
        <v>0</v>
      </c>
      <c r="H609">
        <v>3.33</v>
      </c>
      <c r="I609" s="2">
        <f t="shared" ref="I609" si="8472">H609-H608</f>
        <v>0</v>
      </c>
      <c r="J609">
        <v>3.46</v>
      </c>
      <c r="K609" s="2">
        <f t="shared" ref="K609" si="8473">J609-J608</f>
        <v>0</v>
      </c>
      <c r="L609">
        <v>3.47</v>
      </c>
      <c r="M609" s="2">
        <f t="shared" ref="M609" si="8474">L609-L608</f>
        <v>0</v>
      </c>
      <c r="N609">
        <v>3.49</v>
      </c>
      <c r="O609" s="2">
        <f t="shared" ref="O609" si="8475">N609-N608</f>
        <v>1.0000000000000231E-2</v>
      </c>
      <c r="P609">
        <v>3.62</v>
      </c>
      <c r="Q609" s="2">
        <f t="shared" ref="Q609" si="8476">P609-P608</f>
        <v>1.0000000000000231E-2</v>
      </c>
      <c r="R609">
        <v>3.86</v>
      </c>
      <c r="S609" s="2">
        <f t="shared" ref="S609" si="8477">R609-R608</f>
        <v>2.0000000000000018E-2</v>
      </c>
      <c r="T609">
        <v>310.62</v>
      </c>
      <c r="U609" s="2">
        <v>4.1299999999999955</v>
      </c>
      <c r="V609">
        <v>74.239999999999995</v>
      </c>
      <c r="W609" s="2">
        <v>0.95999999999999397</v>
      </c>
      <c r="X609">
        <v>0.01</v>
      </c>
      <c r="Y609" s="2">
        <f t="shared" ref="Y609" si="8478">X609-X608</f>
        <v>0</v>
      </c>
      <c r="Z609">
        <v>0.04</v>
      </c>
      <c r="AA609" s="2">
        <f t="shared" ref="AA609" si="8479">Z609-Z608</f>
        <v>0</v>
      </c>
      <c r="AB609">
        <v>9.7000000000000003E-2</v>
      </c>
      <c r="AC609" s="2">
        <f t="shared" ref="AC609" si="8480">AB609-AB608</f>
        <v>1.0000000000000009E-2</v>
      </c>
      <c r="AD609">
        <v>0.2</v>
      </c>
      <c r="AE609" s="2">
        <f t="shared" ref="AE609" si="8481">AD609-AD608</f>
        <v>4.0000000000000036E-3</v>
      </c>
      <c r="AF609">
        <v>0.31900000000000001</v>
      </c>
      <c r="AG609" s="2">
        <f t="shared" ref="AG609" si="8482">AF609-AF608</f>
        <v>5.0000000000000044E-3</v>
      </c>
      <c r="AH609">
        <v>0.96199999999999997</v>
      </c>
      <c r="AI609" s="2">
        <f t="shared" ref="AI609" si="8483">AH609-AH608</f>
        <v>3.1999999999999917E-2</v>
      </c>
      <c r="AJ609">
        <v>2.2229999999999999</v>
      </c>
      <c r="AK609" s="2">
        <f t="shared" ref="AK609" si="8484">AJ609-AJ608</f>
        <v>4.5999999999999819E-2</v>
      </c>
    </row>
    <row r="610" spans="1:37" x14ac:dyDescent="0.3">
      <c r="A610" s="1">
        <v>40787</v>
      </c>
      <c r="B610" s="2">
        <v>1880.7</v>
      </c>
      <c r="C610" s="2">
        <v>0.59145999999999999</v>
      </c>
      <c r="D610" s="2">
        <v>1396.63</v>
      </c>
      <c r="E610" s="2">
        <v>-7.5999999999999002</v>
      </c>
      <c r="F610">
        <v>3.27</v>
      </c>
      <c r="G610" s="2">
        <f t="shared" ref="G610" si="8485">F610-F609</f>
        <v>0</v>
      </c>
      <c r="H610">
        <v>3.32</v>
      </c>
      <c r="I610" s="2">
        <f t="shared" ref="I610" si="8486">H610-H609</f>
        <v>-1.0000000000000231E-2</v>
      </c>
      <c r="J610">
        <v>3.43</v>
      </c>
      <c r="K610" s="2">
        <f t="shared" ref="K610" si="8487">J610-J609</f>
        <v>-2.9999999999999805E-2</v>
      </c>
      <c r="L610">
        <v>3.44</v>
      </c>
      <c r="M610" s="2">
        <f t="shared" ref="M610" si="8488">L610-L609</f>
        <v>-3.0000000000000249E-2</v>
      </c>
      <c r="N610">
        <v>3.45</v>
      </c>
      <c r="O610" s="2">
        <f t="shared" ref="O610" si="8489">N610-N609</f>
        <v>-4.0000000000000036E-2</v>
      </c>
      <c r="P610">
        <v>3.58</v>
      </c>
      <c r="Q610" s="2">
        <f t="shared" ref="Q610" si="8490">P610-P609</f>
        <v>-4.0000000000000036E-2</v>
      </c>
      <c r="R610">
        <v>3.81</v>
      </c>
      <c r="S610" s="2">
        <f t="shared" ref="S610" si="8491">R610-R609</f>
        <v>-4.9999999999999822E-2</v>
      </c>
      <c r="T610">
        <v>309.02999999999997</v>
      </c>
      <c r="U610" s="2">
        <v>-1.593</v>
      </c>
      <c r="V610">
        <v>73.84</v>
      </c>
      <c r="W610" s="2">
        <v>-0.39999999999999097</v>
      </c>
      <c r="X610">
        <v>0.01</v>
      </c>
      <c r="Y610" s="2">
        <f t="shared" ref="Y610" si="8492">X610-X609</f>
        <v>0</v>
      </c>
      <c r="Z610">
        <v>0.04</v>
      </c>
      <c r="AA610" s="2">
        <f t="shared" ref="AA610" si="8493">Z610-Z609</f>
        <v>0</v>
      </c>
      <c r="AB610">
        <v>9.7000000000000003E-2</v>
      </c>
      <c r="AC610" s="2">
        <f t="shared" ref="AC610" si="8494">AB610-AB609</f>
        <v>0</v>
      </c>
      <c r="AD610">
        <v>0.18</v>
      </c>
      <c r="AE610" s="2">
        <f t="shared" ref="AE610" si="8495">AD610-AD609</f>
        <v>-2.0000000000000018E-2</v>
      </c>
      <c r="AF610">
        <v>0.28999999999999998</v>
      </c>
      <c r="AG610" s="2">
        <f t="shared" ref="AG610" si="8496">AF610-AF609</f>
        <v>-2.9000000000000026E-2</v>
      </c>
      <c r="AH610">
        <v>0.89600000000000002</v>
      </c>
      <c r="AI610" s="2">
        <f t="shared" ref="AI610" si="8497">AH610-AH609</f>
        <v>-6.5999999999999948E-2</v>
      </c>
      <c r="AJ610">
        <v>2.13</v>
      </c>
      <c r="AK610" s="2">
        <f t="shared" ref="AK610" si="8498">AJ610-AJ609</f>
        <v>-9.2999999999999972E-2</v>
      </c>
    </row>
    <row r="611" spans="1:37" x14ac:dyDescent="0.3">
      <c r="A611" s="1">
        <v>40788</v>
      </c>
      <c r="B611" s="2">
        <v>1867.75</v>
      </c>
      <c r="C611" s="2">
        <v>-12.950000000000045</v>
      </c>
      <c r="D611" s="2">
        <v>1390.28</v>
      </c>
      <c r="E611" s="2">
        <v>-6.3513999999999999</v>
      </c>
      <c r="F611">
        <v>3.27</v>
      </c>
      <c r="G611" s="2">
        <f t="shared" ref="G611" si="8499">F611-F610</f>
        <v>0</v>
      </c>
      <c r="H611">
        <v>3.32</v>
      </c>
      <c r="I611" s="2">
        <f t="shared" ref="I611" si="8500">H611-H610</f>
        <v>0</v>
      </c>
      <c r="J611">
        <v>3.43</v>
      </c>
      <c r="K611" s="2">
        <f t="shared" ref="K611" si="8501">J611-J610</f>
        <v>0</v>
      </c>
      <c r="L611">
        <v>3.44</v>
      </c>
      <c r="M611" s="2">
        <f t="shared" ref="M611" si="8502">L611-L610</f>
        <v>0</v>
      </c>
      <c r="N611">
        <v>3.44</v>
      </c>
      <c r="O611" s="2">
        <f t="shared" ref="O611" si="8503">N611-N610</f>
        <v>-1.0000000000000231E-2</v>
      </c>
      <c r="P611">
        <v>3.57</v>
      </c>
      <c r="Q611" s="2">
        <f t="shared" ref="Q611" si="8504">P611-P610</f>
        <v>-1.0000000000000231E-2</v>
      </c>
      <c r="R611">
        <v>3.79</v>
      </c>
      <c r="S611" s="2">
        <f t="shared" ref="S611" si="8505">R611-R610</f>
        <v>-2.0000000000000018E-2</v>
      </c>
      <c r="T611">
        <v>302.19</v>
      </c>
      <c r="U611" s="2">
        <v>-6.839999999999975</v>
      </c>
      <c r="V611">
        <v>72.14</v>
      </c>
      <c r="W611" s="2">
        <v>-1.7000000000000028</v>
      </c>
      <c r="X611">
        <v>0.02</v>
      </c>
      <c r="Y611" s="2">
        <f t="shared" ref="Y611" si="8506">X611-X610</f>
        <v>0.01</v>
      </c>
      <c r="Z611">
        <v>0.05</v>
      </c>
      <c r="AA611" s="2">
        <f t="shared" ref="AA611" si="8507">Z611-Z610</f>
        <v>1.0000000000000002E-2</v>
      </c>
      <c r="AB611">
        <v>0.10199999999999999</v>
      </c>
      <c r="AC611" s="2">
        <f t="shared" ref="AC611" si="8508">AB611-AB610</f>
        <v>4.9999999999999906E-3</v>
      </c>
      <c r="AD611">
        <v>0.19600000000000001</v>
      </c>
      <c r="AE611" s="2">
        <f t="shared" ref="AE611" si="8509">AD611-AD610</f>
        <v>1.6000000000000014E-2</v>
      </c>
      <c r="AF611">
        <v>0.31</v>
      </c>
      <c r="AG611" s="2">
        <f t="shared" ref="AG611" si="8510">AF611-AF610</f>
        <v>2.0000000000000018E-2</v>
      </c>
      <c r="AH611">
        <v>0.86</v>
      </c>
      <c r="AI611" s="2">
        <f t="shared" ref="AI611" si="8511">AH611-AH610</f>
        <v>-3.6000000000000032E-2</v>
      </c>
      <c r="AJ611">
        <v>1.986</v>
      </c>
      <c r="AK611" s="2">
        <f t="shared" ref="AK611" si="8512">AJ611-AJ610</f>
        <v>-0.14399999999999991</v>
      </c>
    </row>
    <row r="612" spans="1:37" x14ac:dyDescent="0.3">
      <c r="A612" s="1">
        <v>40789</v>
      </c>
      <c r="B612" s="2">
        <v>1867.75</v>
      </c>
      <c r="C612" s="2"/>
      <c r="D612" s="2">
        <v>1390.28</v>
      </c>
      <c r="E612" s="2"/>
      <c r="F612">
        <v>3.27</v>
      </c>
      <c r="G612" s="2">
        <f t="shared" ref="G612" si="8513">F612-F611</f>
        <v>0</v>
      </c>
      <c r="H612">
        <v>3.32</v>
      </c>
      <c r="I612" s="2">
        <f t="shared" ref="I612" si="8514">H612-H611</f>
        <v>0</v>
      </c>
      <c r="J612">
        <v>3.43</v>
      </c>
      <c r="K612" s="2">
        <f t="shared" ref="K612" si="8515">J612-J611</f>
        <v>0</v>
      </c>
      <c r="L612">
        <v>3.44</v>
      </c>
      <c r="M612" s="2">
        <f t="shared" ref="M612" si="8516">L612-L611</f>
        <v>0</v>
      </c>
      <c r="N612">
        <v>3.44</v>
      </c>
      <c r="O612" s="2">
        <f t="shared" ref="O612" si="8517">N612-N611</f>
        <v>0</v>
      </c>
      <c r="P612">
        <v>3.57</v>
      </c>
      <c r="Q612" s="2">
        <f t="shared" ref="Q612" si="8518">P612-P611</f>
        <v>0</v>
      </c>
      <c r="R612">
        <v>3.79</v>
      </c>
      <c r="S612" s="2">
        <f t="shared" ref="S612" si="8519">R612-R611</f>
        <v>0</v>
      </c>
      <c r="T612">
        <v>302.19</v>
      </c>
      <c r="U612" s="2"/>
      <c r="V612">
        <v>72.14</v>
      </c>
      <c r="W612" s="2"/>
      <c r="X612">
        <v>0.02</v>
      </c>
      <c r="Y612" s="2">
        <f t="shared" ref="Y612" si="8520">X612-X611</f>
        <v>0</v>
      </c>
      <c r="Z612">
        <v>0.05</v>
      </c>
      <c r="AA612" s="2">
        <f t="shared" ref="AA612" si="8521">Z612-Z611</f>
        <v>0</v>
      </c>
      <c r="AB612">
        <v>0.10199999999999999</v>
      </c>
      <c r="AC612" s="2">
        <f t="shared" ref="AC612" si="8522">AB612-AB611</f>
        <v>0</v>
      </c>
      <c r="AD612">
        <v>0.19600000000000001</v>
      </c>
      <c r="AE612" s="2">
        <f t="shared" ref="AE612" si="8523">AD612-AD611</f>
        <v>0</v>
      </c>
      <c r="AF612">
        <v>0.31</v>
      </c>
      <c r="AG612" s="2">
        <f t="shared" ref="AG612" si="8524">AF612-AF611</f>
        <v>0</v>
      </c>
      <c r="AH612">
        <v>0.86</v>
      </c>
      <c r="AI612" s="2">
        <f t="shared" ref="AI612" si="8525">AH612-AH611</f>
        <v>0</v>
      </c>
      <c r="AJ612">
        <v>1.986</v>
      </c>
      <c r="AK612" s="2">
        <f t="shared" ref="AK612" si="8526">AJ612-AJ611</f>
        <v>0</v>
      </c>
    </row>
    <row r="613" spans="1:37" x14ac:dyDescent="0.3">
      <c r="A613" s="1">
        <v>40790</v>
      </c>
      <c r="B613" s="2">
        <v>1867.75</v>
      </c>
      <c r="C613" s="2"/>
      <c r="D613" s="2">
        <v>1390.28</v>
      </c>
      <c r="E613" s="2"/>
      <c r="F613">
        <v>3.27</v>
      </c>
      <c r="G613" s="2">
        <f t="shared" ref="G613" si="8527">F613-F612</f>
        <v>0</v>
      </c>
      <c r="H613">
        <v>3.32</v>
      </c>
      <c r="I613" s="2">
        <f t="shared" ref="I613" si="8528">H613-H612</f>
        <v>0</v>
      </c>
      <c r="J613">
        <v>3.43</v>
      </c>
      <c r="K613" s="2">
        <f t="shared" ref="K613" si="8529">J613-J612</f>
        <v>0</v>
      </c>
      <c r="L613">
        <v>3.44</v>
      </c>
      <c r="M613" s="2">
        <f t="shared" ref="M613" si="8530">L613-L612</f>
        <v>0</v>
      </c>
      <c r="N613">
        <v>3.44</v>
      </c>
      <c r="O613" s="2">
        <f t="shared" ref="O613" si="8531">N613-N612</f>
        <v>0</v>
      </c>
      <c r="P613">
        <v>3.57</v>
      </c>
      <c r="Q613" s="2">
        <f t="shared" ref="Q613" si="8532">P613-P612</f>
        <v>0</v>
      </c>
      <c r="R613">
        <v>3.79</v>
      </c>
      <c r="S613" s="2">
        <f t="shared" ref="S613" si="8533">R613-R612</f>
        <v>0</v>
      </c>
      <c r="T613">
        <v>302.19</v>
      </c>
      <c r="U613" s="2"/>
      <c r="V613">
        <v>72.14</v>
      </c>
      <c r="W613" s="2"/>
      <c r="X613">
        <v>0.02</v>
      </c>
      <c r="Y613" s="2">
        <f t="shared" ref="Y613" si="8534">X613-X612</f>
        <v>0</v>
      </c>
      <c r="Z613">
        <v>0.05</v>
      </c>
      <c r="AA613" s="2">
        <f t="shared" ref="AA613" si="8535">Z613-Z612</f>
        <v>0</v>
      </c>
      <c r="AB613">
        <v>0.10199999999999999</v>
      </c>
      <c r="AC613" s="2">
        <f t="shared" ref="AC613" si="8536">AB613-AB612</f>
        <v>0</v>
      </c>
      <c r="AD613">
        <v>0.19600000000000001</v>
      </c>
      <c r="AE613" s="2">
        <f t="shared" ref="AE613" si="8537">AD613-AD612</f>
        <v>0</v>
      </c>
      <c r="AF613">
        <v>0.31</v>
      </c>
      <c r="AG613" s="2">
        <f t="shared" ref="AG613" si="8538">AF613-AF612</f>
        <v>0</v>
      </c>
      <c r="AH613">
        <v>0.86</v>
      </c>
      <c r="AI613" s="2">
        <f t="shared" ref="AI613" si="8539">AH613-AH612</f>
        <v>0</v>
      </c>
      <c r="AJ613">
        <v>1.986</v>
      </c>
      <c r="AK613" s="2">
        <f t="shared" ref="AK613" si="8540">AJ613-AJ612</f>
        <v>0</v>
      </c>
    </row>
    <row r="614" spans="1:37" x14ac:dyDescent="0.3">
      <c r="A614" s="1">
        <v>40791</v>
      </c>
      <c r="B614" s="2">
        <v>1785.83</v>
      </c>
      <c r="C614" s="2">
        <v>-81.921000000000006</v>
      </c>
      <c r="D614" s="2">
        <v>1318.13</v>
      </c>
      <c r="E614" s="2">
        <v>-72.149999999999864</v>
      </c>
      <c r="F614">
        <v>3.25</v>
      </c>
      <c r="G614" s="2">
        <f t="shared" ref="G614" si="8541">F614-F613</f>
        <v>-2.0000000000000018E-2</v>
      </c>
      <c r="H614">
        <v>3.29</v>
      </c>
      <c r="I614" s="2">
        <f t="shared" ref="I614" si="8542">H614-H613</f>
        <v>-2.9999999999999805E-2</v>
      </c>
      <c r="J614">
        <v>3.37</v>
      </c>
      <c r="K614" s="2">
        <f t="shared" ref="K614" si="8543">J614-J613</f>
        <v>-6.0000000000000053E-2</v>
      </c>
      <c r="L614">
        <v>3.36</v>
      </c>
      <c r="M614" s="2">
        <f t="shared" ref="M614" si="8544">L614-L613</f>
        <v>-8.0000000000000071E-2</v>
      </c>
      <c r="N614">
        <v>3.35</v>
      </c>
      <c r="O614" s="2">
        <f t="shared" ref="O614" si="8545">N614-N613</f>
        <v>-8.9999999999999858E-2</v>
      </c>
      <c r="P614">
        <v>3.46</v>
      </c>
      <c r="Q614" s="2">
        <f t="shared" ref="Q614" si="8546">P614-P613</f>
        <v>-0.10999999999999988</v>
      </c>
      <c r="R614">
        <v>3.63</v>
      </c>
      <c r="S614" s="2">
        <f t="shared" ref="S614" si="8547">R614-R613</f>
        <v>-0.16000000000000014</v>
      </c>
      <c r="T614">
        <v>296.06</v>
      </c>
      <c r="U614" s="2">
        <v>-6.1299999999999955</v>
      </c>
      <c r="V614">
        <v>70.8</v>
      </c>
      <c r="W614" s="2">
        <v>-1.3400000000000034</v>
      </c>
      <c r="X614">
        <v>0.02</v>
      </c>
      <c r="Y614" s="2">
        <f t="shared" ref="Y614" si="8548">X614-X613</f>
        <v>0</v>
      </c>
      <c r="Z614">
        <v>0.05</v>
      </c>
      <c r="AA614" s="2">
        <f t="shared" ref="AA614" si="8549">Z614-Z613</f>
        <v>0</v>
      </c>
      <c r="AB614">
        <v>0.10199999999999999</v>
      </c>
      <c r="AC614" s="2">
        <f t="shared" ref="AC614" si="8550">AB614-AB613</f>
        <v>0</v>
      </c>
      <c r="AD614">
        <v>0.19600000000000001</v>
      </c>
      <c r="AE614" s="2">
        <f t="shared" ref="AE614" si="8551">AD614-AD613</f>
        <v>0</v>
      </c>
      <c r="AF614">
        <v>0.31</v>
      </c>
      <c r="AG614" s="2">
        <f t="shared" ref="AG614" si="8552">AF614-AF613</f>
        <v>0</v>
      </c>
      <c r="AH614">
        <v>0.86</v>
      </c>
      <c r="AI614" s="2">
        <f t="shared" ref="AI614" si="8553">AH614-AH613</f>
        <v>0</v>
      </c>
      <c r="AJ614">
        <v>1.986</v>
      </c>
      <c r="AK614" s="2">
        <f t="shared" ref="AK614" si="8554">AJ614-AJ613</f>
        <v>0</v>
      </c>
    </row>
    <row r="615" spans="1:37" x14ac:dyDescent="0.3">
      <c r="A615" s="1">
        <v>40792</v>
      </c>
      <c r="B615" s="2">
        <v>1766.71</v>
      </c>
      <c r="C615" s="2">
        <v>-19.119999999999891</v>
      </c>
      <c r="D615" s="2">
        <v>1304.3699999999999</v>
      </c>
      <c r="E615" s="2">
        <v>-13.762</v>
      </c>
      <c r="F615">
        <v>3.25</v>
      </c>
      <c r="G615" s="2">
        <f t="shared" ref="G615" si="8555">F615-F614</f>
        <v>0</v>
      </c>
      <c r="H615">
        <v>3.29</v>
      </c>
      <c r="I615" s="2">
        <f t="shared" ref="I615" si="8556">H615-H614</f>
        <v>0</v>
      </c>
      <c r="J615">
        <v>3.36</v>
      </c>
      <c r="K615" s="2">
        <f t="shared" ref="K615" si="8557">J615-J614</f>
        <v>-1.0000000000000231E-2</v>
      </c>
      <c r="L615">
        <v>3.35</v>
      </c>
      <c r="M615" s="2">
        <f t="shared" ref="M615" si="8558">L615-L614</f>
        <v>-9.9999999999997868E-3</v>
      </c>
      <c r="N615">
        <v>3.35</v>
      </c>
      <c r="O615" s="2">
        <f t="shared" ref="O615" si="8559">N615-N614</f>
        <v>0</v>
      </c>
      <c r="P615">
        <v>3.45</v>
      </c>
      <c r="Q615" s="2">
        <f t="shared" ref="Q615" si="8560">P615-P614</f>
        <v>-9.9999999999997868E-3</v>
      </c>
      <c r="R615">
        <v>3.63</v>
      </c>
      <c r="S615" s="2">
        <f t="shared" ref="S615" si="8561">R615-R614</f>
        <v>0</v>
      </c>
      <c r="T615">
        <v>293.41000000000003</v>
      </c>
      <c r="U615" s="2">
        <v>-2.6499999999999773</v>
      </c>
      <c r="V615">
        <v>70.09</v>
      </c>
      <c r="W615" s="2">
        <v>-0.79999999999993998</v>
      </c>
      <c r="X615">
        <v>0.02</v>
      </c>
      <c r="Y615" s="2">
        <f t="shared" ref="Y615" si="8562">X615-X614</f>
        <v>0</v>
      </c>
      <c r="Z615">
        <v>0.06</v>
      </c>
      <c r="AA615" s="2">
        <f t="shared" ref="AA615" si="8563">Z615-Z614</f>
        <v>9.999999999999995E-3</v>
      </c>
      <c r="AB615">
        <v>0.107</v>
      </c>
      <c r="AC615" s="2">
        <f t="shared" ref="AC615" si="8564">AB615-AB614</f>
        <v>5.0000000000000044E-3</v>
      </c>
      <c r="AD615">
        <v>0.19600000000000001</v>
      </c>
      <c r="AE615" s="2">
        <f t="shared" ref="AE615" si="8565">AD615-AD614</f>
        <v>0</v>
      </c>
      <c r="AF615">
        <v>0.32400000000000001</v>
      </c>
      <c r="AG615" s="2">
        <f t="shared" ref="AG615" si="8566">AF615-AF614</f>
        <v>1.4000000000000012E-2</v>
      </c>
      <c r="AH615">
        <v>0.88400000000000001</v>
      </c>
      <c r="AI615" s="2">
        <f t="shared" ref="AI615" si="8567">AH615-AH614</f>
        <v>2.4000000000000021E-2</v>
      </c>
      <c r="AJ615">
        <v>1.984</v>
      </c>
      <c r="AK615" s="2">
        <f t="shared" ref="AK615" si="8568">AJ615-AJ614</f>
        <v>-2.0000000000000018E-3</v>
      </c>
    </row>
    <row r="616" spans="1:37" x14ac:dyDescent="0.3">
      <c r="A616" s="1">
        <v>40793</v>
      </c>
      <c r="B616" s="2">
        <v>1833.46</v>
      </c>
      <c r="C616" s="2">
        <v>66.75</v>
      </c>
      <c r="D616" s="2">
        <v>1357.08</v>
      </c>
      <c r="E616" s="2">
        <v>52.710000000000036</v>
      </c>
      <c r="F616">
        <v>3.27</v>
      </c>
      <c r="G616" s="2">
        <f t="shared" ref="G616" si="8569">F616-F615</f>
        <v>2.0000000000000018E-2</v>
      </c>
      <c r="H616">
        <v>3.32</v>
      </c>
      <c r="I616" s="2">
        <f t="shared" ref="I616" si="8570">H616-H615</f>
        <v>2.9999999999999805E-2</v>
      </c>
      <c r="J616">
        <v>3.42</v>
      </c>
      <c r="K616" s="2">
        <f t="shared" ref="K616" si="8571">J616-J615</f>
        <v>6.0000000000000053E-2</v>
      </c>
      <c r="L616">
        <v>3.44</v>
      </c>
      <c r="M616" s="2">
        <f t="shared" ref="M616" si="8572">L616-L615</f>
        <v>8.9999999999999858E-2</v>
      </c>
      <c r="N616">
        <v>3.45</v>
      </c>
      <c r="O616" s="2">
        <f t="shared" ref="O616" si="8573">N616-N615</f>
        <v>0.10000000000000009</v>
      </c>
      <c r="P616">
        <v>3.53</v>
      </c>
      <c r="Q616" s="2">
        <f t="shared" ref="Q616" si="8574">P616-P615</f>
        <v>7.9999999999999627E-2</v>
      </c>
      <c r="R616">
        <v>3.7</v>
      </c>
      <c r="S616" s="2">
        <f t="shared" ref="S616" si="8575">R616-R615</f>
        <v>7.0000000000000284E-2</v>
      </c>
      <c r="T616">
        <v>301.29000000000002</v>
      </c>
      <c r="U616" s="2">
        <v>7.8799999999999955</v>
      </c>
      <c r="V616">
        <v>72</v>
      </c>
      <c r="W616" s="2">
        <v>1.9099999999999966</v>
      </c>
      <c r="X616">
        <v>0.02</v>
      </c>
      <c r="Y616" s="2">
        <f t="shared" ref="Y616" si="8576">X616-X615</f>
        <v>0</v>
      </c>
      <c r="Z616">
        <v>0.06</v>
      </c>
      <c r="AA616" s="2">
        <f t="shared" ref="AA616" si="8577">Z616-Z615</f>
        <v>0</v>
      </c>
      <c r="AB616">
        <v>9.7000000000000003E-2</v>
      </c>
      <c r="AC616" s="2">
        <f t="shared" ref="AC616" si="8578">AB616-AB615</f>
        <v>-9.999999999999995E-3</v>
      </c>
      <c r="AD616">
        <v>0.2</v>
      </c>
      <c r="AE616" s="2">
        <f t="shared" ref="AE616" si="8579">AD616-AD615</f>
        <v>4.0000000000000036E-3</v>
      </c>
      <c r="AF616">
        <v>0.33400000000000002</v>
      </c>
      <c r="AG616" s="2">
        <f t="shared" ref="AG616" si="8580">AF616-AF615</f>
        <v>1.0000000000000009E-2</v>
      </c>
      <c r="AH616">
        <v>0.91300000000000003</v>
      </c>
      <c r="AI616" s="2">
        <f t="shared" ref="AI616" si="8581">AH616-AH615</f>
        <v>2.9000000000000026E-2</v>
      </c>
      <c r="AJ616">
        <v>2.0430000000000001</v>
      </c>
      <c r="AK616" s="2">
        <f t="shared" ref="AK616" si="8582">AJ616-AJ615</f>
        <v>5.9000000000000163E-2</v>
      </c>
    </row>
    <row r="617" spans="1:37" x14ac:dyDescent="0.3">
      <c r="A617" s="1">
        <v>40794</v>
      </c>
      <c r="B617" s="2">
        <v>1846.64</v>
      </c>
      <c r="C617" s="2">
        <v>13.180999999999999</v>
      </c>
      <c r="D617" s="2">
        <v>1359.26</v>
      </c>
      <c r="E617" s="2">
        <v>2.1859999999999999</v>
      </c>
      <c r="F617">
        <v>3.25</v>
      </c>
      <c r="G617" s="2">
        <f t="shared" ref="G617" si="8583">F617-F616</f>
        <v>-2.0000000000000018E-2</v>
      </c>
      <c r="H617">
        <v>3.3</v>
      </c>
      <c r="I617" s="2">
        <f t="shared" ref="I617" si="8584">H617-H616</f>
        <v>-2.0000000000000018E-2</v>
      </c>
      <c r="J617">
        <v>3.37</v>
      </c>
      <c r="K617" s="2">
        <f t="shared" ref="K617" si="8585">J617-J616</f>
        <v>-4.9999999999999822E-2</v>
      </c>
      <c r="L617">
        <v>3.38</v>
      </c>
      <c r="M617" s="2">
        <f t="shared" ref="M617" si="8586">L617-L616</f>
        <v>-6.0000000000000053E-2</v>
      </c>
      <c r="N617">
        <v>3.4</v>
      </c>
      <c r="O617" s="2">
        <f t="shared" ref="O617" si="8587">N617-N616</f>
        <v>-5.0000000000000266E-2</v>
      </c>
      <c r="P617">
        <v>3.48</v>
      </c>
      <c r="Q617" s="2">
        <f t="shared" ref="Q617" si="8588">P617-P616</f>
        <v>-4.9999999999999822E-2</v>
      </c>
      <c r="R617">
        <v>3.64</v>
      </c>
      <c r="S617" s="2">
        <f t="shared" ref="S617" si="8589">R617-R616</f>
        <v>-6.0000000000000053E-2</v>
      </c>
      <c r="T617">
        <v>300.58999999999997</v>
      </c>
      <c r="U617" s="2">
        <v>-0.745</v>
      </c>
      <c r="V617">
        <v>71.78</v>
      </c>
      <c r="W617" s="2">
        <v>-0.219999999999999</v>
      </c>
      <c r="X617">
        <v>0.01</v>
      </c>
      <c r="Y617" s="2">
        <f t="shared" ref="Y617" si="8590">X617-X616</f>
        <v>-0.01</v>
      </c>
      <c r="Z617">
        <v>0.06</v>
      </c>
      <c r="AA617" s="2">
        <f t="shared" ref="AA617" si="8591">Z617-Z616</f>
        <v>0</v>
      </c>
      <c r="AB617">
        <v>9.7000000000000003E-2</v>
      </c>
      <c r="AC617" s="2">
        <f t="shared" ref="AC617" si="8592">AB617-AB616</f>
        <v>0</v>
      </c>
      <c r="AD617">
        <v>0.188</v>
      </c>
      <c r="AE617" s="2">
        <f t="shared" ref="AE617" si="8593">AD617-AD616</f>
        <v>-1.2000000000000011E-2</v>
      </c>
      <c r="AF617">
        <v>0.32100000000000001</v>
      </c>
      <c r="AG617" s="2">
        <f t="shared" ref="AG617" si="8594">AF617-AF616</f>
        <v>-1.3000000000000012E-2</v>
      </c>
      <c r="AH617">
        <v>0.86699999999999999</v>
      </c>
      <c r="AI617" s="2">
        <f t="shared" ref="AI617" si="8595">AH617-AH616</f>
        <v>-4.6000000000000041E-2</v>
      </c>
      <c r="AJ617">
        <v>1.9790000000000001</v>
      </c>
      <c r="AK617" s="2">
        <f t="shared" ref="AK617" si="8596">AJ617-AJ616</f>
        <v>-6.4000000000000057E-2</v>
      </c>
    </row>
    <row r="618" spans="1:37" x14ac:dyDescent="0.3">
      <c r="A618" s="1">
        <v>40795</v>
      </c>
      <c r="B618" s="2">
        <v>1812.93</v>
      </c>
      <c r="C618" s="2">
        <v>-33.710000000000036</v>
      </c>
      <c r="D618" s="2">
        <v>1332.26</v>
      </c>
      <c r="E618" s="2">
        <v>-27</v>
      </c>
      <c r="F618">
        <v>3.25</v>
      </c>
      <c r="G618" s="2">
        <f t="shared" ref="G618" si="8597">F618-F617</f>
        <v>0</v>
      </c>
      <c r="H618">
        <v>3.3</v>
      </c>
      <c r="I618" s="2">
        <f t="shared" ref="I618" si="8598">H618-H617</f>
        <v>0</v>
      </c>
      <c r="J618">
        <v>3.35</v>
      </c>
      <c r="K618" s="2">
        <f t="shared" ref="K618" si="8599">J618-J617</f>
        <v>-2.0000000000000018E-2</v>
      </c>
      <c r="L618">
        <v>3.36</v>
      </c>
      <c r="M618" s="2">
        <f t="shared" ref="M618" si="8600">L618-L617</f>
        <v>-2.0000000000000018E-2</v>
      </c>
      <c r="N618">
        <v>3.36</v>
      </c>
      <c r="O618" s="2">
        <f t="shared" ref="O618" si="8601">N618-N617</f>
        <v>-4.0000000000000036E-2</v>
      </c>
      <c r="P618">
        <v>3.45</v>
      </c>
      <c r="Q618" s="2">
        <f t="shared" ref="Q618" si="8602">P618-P617</f>
        <v>-2.9999999999999805E-2</v>
      </c>
      <c r="R618">
        <v>3.6</v>
      </c>
      <c r="S618" s="2">
        <f t="shared" ref="S618" si="8603">R618-R617</f>
        <v>-4.0000000000000036E-2</v>
      </c>
      <c r="T618">
        <v>291.98</v>
      </c>
      <c r="U618" s="2">
        <v>-8.6999999999995996</v>
      </c>
      <c r="V618">
        <v>69.66</v>
      </c>
      <c r="W618" s="2">
        <v>-2.1200000000000045</v>
      </c>
      <c r="X618">
        <v>0.01</v>
      </c>
      <c r="Y618" s="2">
        <f t="shared" ref="Y618" si="8604">X618-X617</f>
        <v>0</v>
      </c>
      <c r="Z618">
        <v>0.04</v>
      </c>
      <c r="AA618" s="2">
        <f t="shared" ref="AA618" si="8605">Z618-Z617</f>
        <v>-1.9999999999999997E-2</v>
      </c>
      <c r="AB618">
        <v>8.6999999999999994E-2</v>
      </c>
      <c r="AC618" s="2">
        <f t="shared" ref="AC618" si="8606">AB618-AB617</f>
        <v>-1.0000000000000009E-2</v>
      </c>
      <c r="AD618">
        <v>0.16900000000000001</v>
      </c>
      <c r="AE618" s="2">
        <f t="shared" ref="AE618" si="8607">AD618-AD617</f>
        <v>-1.8999999999999989E-2</v>
      </c>
      <c r="AF618">
        <v>0.29099999999999998</v>
      </c>
      <c r="AG618" s="2">
        <f t="shared" ref="AG618" si="8608">AF618-AF617</f>
        <v>-3.0000000000000027E-2</v>
      </c>
      <c r="AH618">
        <v>0.80200000000000005</v>
      </c>
      <c r="AI618" s="2">
        <f t="shared" ref="AI618" si="8609">AH618-AH617</f>
        <v>-6.4999999999999947E-2</v>
      </c>
      <c r="AJ618">
        <v>1.9179999999999999</v>
      </c>
      <c r="AK618" s="2">
        <f t="shared" ref="AK618" si="8610">AJ618-AJ617</f>
        <v>-6.1000000000000165E-2</v>
      </c>
    </row>
    <row r="619" spans="1:37" x14ac:dyDescent="0.3">
      <c r="A619" s="1">
        <v>40796</v>
      </c>
      <c r="B619" s="2">
        <v>1812.93</v>
      </c>
      <c r="C619" s="2"/>
      <c r="D619" s="2">
        <v>1332.26</v>
      </c>
      <c r="E619" s="2"/>
      <c r="F619">
        <v>3.25</v>
      </c>
      <c r="G619" s="2">
        <f t="shared" ref="G619" si="8611">F619-F618</f>
        <v>0</v>
      </c>
      <c r="H619">
        <v>3.3</v>
      </c>
      <c r="I619" s="2">
        <f t="shared" ref="I619" si="8612">H619-H618</f>
        <v>0</v>
      </c>
      <c r="J619">
        <v>3.35</v>
      </c>
      <c r="K619" s="2">
        <f t="shared" ref="K619" si="8613">J619-J618</f>
        <v>0</v>
      </c>
      <c r="L619">
        <v>3.36</v>
      </c>
      <c r="M619" s="2">
        <f t="shared" ref="M619" si="8614">L619-L618</f>
        <v>0</v>
      </c>
      <c r="N619">
        <v>3.36</v>
      </c>
      <c r="O619" s="2">
        <f t="shared" ref="O619" si="8615">N619-N618</f>
        <v>0</v>
      </c>
      <c r="P619">
        <v>3.45</v>
      </c>
      <c r="Q619" s="2">
        <f t="shared" ref="Q619" si="8616">P619-P618</f>
        <v>0</v>
      </c>
      <c r="R619">
        <v>3.6</v>
      </c>
      <c r="S619" s="2">
        <f t="shared" ref="S619" si="8617">R619-R618</f>
        <v>0</v>
      </c>
      <c r="T619">
        <v>291.98</v>
      </c>
      <c r="U619" s="2"/>
      <c r="V619">
        <v>69.66</v>
      </c>
      <c r="W619" s="2"/>
      <c r="X619">
        <v>0.01</v>
      </c>
      <c r="Y619" s="2">
        <f t="shared" ref="Y619" si="8618">X619-X618</f>
        <v>0</v>
      </c>
      <c r="Z619">
        <v>0.04</v>
      </c>
      <c r="AA619" s="2">
        <f t="shared" ref="AA619" si="8619">Z619-Z618</f>
        <v>0</v>
      </c>
      <c r="AB619">
        <v>8.6999999999999994E-2</v>
      </c>
      <c r="AC619" s="2">
        <f t="shared" ref="AC619" si="8620">AB619-AB618</f>
        <v>0</v>
      </c>
      <c r="AD619">
        <v>0.16900000000000001</v>
      </c>
      <c r="AE619" s="2">
        <f t="shared" ref="AE619" si="8621">AD619-AD618</f>
        <v>0</v>
      </c>
      <c r="AF619">
        <v>0.29099999999999998</v>
      </c>
      <c r="AG619" s="2">
        <f t="shared" ref="AG619" si="8622">AF619-AF618</f>
        <v>0</v>
      </c>
      <c r="AH619">
        <v>0.80200000000000005</v>
      </c>
      <c r="AI619" s="2">
        <f t="shared" ref="AI619" si="8623">AH619-AH618</f>
        <v>0</v>
      </c>
      <c r="AJ619">
        <v>1.9179999999999999</v>
      </c>
      <c r="AK619" s="2">
        <f t="shared" ref="AK619" si="8624">AJ619-AJ618</f>
        <v>0</v>
      </c>
    </row>
    <row r="620" spans="1:37" x14ac:dyDescent="0.3">
      <c r="A620" s="1">
        <v>40797</v>
      </c>
      <c r="B620" s="2">
        <v>1812.93</v>
      </c>
      <c r="C620" s="2"/>
      <c r="D620" s="2">
        <v>1332.26</v>
      </c>
      <c r="E620" s="2"/>
      <c r="F620">
        <v>3.25</v>
      </c>
      <c r="G620" s="2">
        <f t="shared" ref="G620" si="8625">F620-F619</f>
        <v>0</v>
      </c>
      <c r="H620">
        <v>3.3</v>
      </c>
      <c r="I620" s="2">
        <f t="shared" ref="I620" si="8626">H620-H619</f>
        <v>0</v>
      </c>
      <c r="J620">
        <v>3.35</v>
      </c>
      <c r="K620" s="2">
        <f t="shared" ref="K620" si="8627">J620-J619</f>
        <v>0</v>
      </c>
      <c r="L620">
        <v>3.36</v>
      </c>
      <c r="M620" s="2">
        <f t="shared" ref="M620" si="8628">L620-L619</f>
        <v>0</v>
      </c>
      <c r="N620">
        <v>3.36</v>
      </c>
      <c r="O620" s="2">
        <f t="shared" ref="O620" si="8629">N620-N619</f>
        <v>0</v>
      </c>
      <c r="P620">
        <v>3.45</v>
      </c>
      <c r="Q620" s="2">
        <f t="shared" ref="Q620" si="8630">P620-P619</f>
        <v>0</v>
      </c>
      <c r="R620">
        <v>3.6</v>
      </c>
      <c r="S620" s="2">
        <f t="shared" ref="S620" si="8631">R620-R619</f>
        <v>0</v>
      </c>
      <c r="T620">
        <v>291.98</v>
      </c>
      <c r="U620" s="2"/>
      <c r="V620">
        <v>69.66</v>
      </c>
      <c r="W620" s="2"/>
      <c r="X620">
        <v>0.01</v>
      </c>
      <c r="Y620" s="2">
        <f t="shared" ref="Y620" si="8632">X620-X619</f>
        <v>0</v>
      </c>
      <c r="Z620">
        <v>0.04</v>
      </c>
      <c r="AA620" s="2">
        <f t="shared" ref="AA620" si="8633">Z620-Z619</f>
        <v>0</v>
      </c>
      <c r="AB620">
        <v>8.6999999999999994E-2</v>
      </c>
      <c r="AC620" s="2">
        <f t="shared" ref="AC620" si="8634">AB620-AB619</f>
        <v>0</v>
      </c>
      <c r="AD620">
        <v>0.16900000000000001</v>
      </c>
      <c r="AE620" s="2">
        <f t="shared" ref="AE620" si="8635">AD620-AD619</f>
        <v>0</v>
      </c>
      <c r="AF620">
        <v>0.29099999999999998</v>
      </c>
      <c r="AG620" s="2">
        <f t="shared" ref="AG620" si="8636">AF620-AF619</f>
        <v>0</v>
      </c>
      <c r="AH620">
        <v>0.80200000000000005</v>
      </c>
      <c r="AI620" s="2">
        <f t="shared" ref="AI620" si="8637">AH620-AH619</f>
        <v>0</v>
      </c>
      <c r="AJ620">
        <v>1.9179999999999999</v>
      </c>
      <c r="AK620" s="2">
        <f t="shared" ref="AK620" si="8638">AJ620-AJ619</f>
        <v>0</v>
      </c>
    </row>
    <row r="621" spans="1:37" x14ac:dyDescent="0.3">
      <c r="A621" s="1">
        <v>40798</v>
      </c>
      <c r="B621" s="2">
        <v>1812.93</v>
      </c>
      <c r="C621" s="2"/>
      <c r="D621" s="2">
        <v>1332.26</v>
      </c>
      <c r="E621" s="2"/>
      <c r="F621">
        <v>3.25</v>
      </c>
      <c r="G621" s="2">
        <f t="shared" ref="G621" si="8639">F621-F620</f>
        <v>0</v>
      </c>
      <c r="H621">
        <v>3.3</v>
      </c>
      <c r="I621" s="2">
        <f t="shared" ref="I621" si="8640">H621-H620</f>
        <v>0</v>
      </c>
      <c r="J621">
        <v>3.35</v>
      </c>
      <c r="K621" s="2">
        <f t="shared" ref="K621" si="8641">J621-J620</f>
        <v>0</v>
      </c>
      <c r="L621">
        <v>3.36</v>
      </c>
      <c r="M621" s="2">
        <f t="shared" ref="M621" si="8642">L621-L620</f>
        <v>0</v>
      </c>
      <c r="N621">
        <v>3.36</v>
      </c>
      <c r="O621" s="2">
        <f t="shared" ref="O621" si="8643">N621-N620</f>
        <v>0</v>
      </c>
      <c r="P621">
        <v>3.45</v>
      </c>
      <c r="Q621" s="2">
        <f t="shared" ref="Q621" si="8644">P621-P620</f>
        <v>0</v>
      </c>
      <c r="R621">
        <v>3.6</v>
      </c>
      <c r="S621" s="2">
        <f t="shared" ref="S621" si="8645">R621-R620</f>
        <v>0</v>
      </c>
      <c r="T621">
        <v>288.41000000000003</v>
      </c>
      <c r="U621" s="2">
        <v>-3.5699999999999932</v>
      </c>
      <c r="V621">
        <v>68.900000000000006</v>
      </c>
      <c r="W621" s="2">
        <v>-0.75999999999999102</v>
      </c>
      <c r="X621">
        <v>0.01</v>
      </c>
      <c r="Y621" s="2">
        <f t="shared" ref="Y621" si="8646">X621-X620</f>
        <v>0</v>
      </c>
      <c r="Z621">
        <v>0.04</v>
      </c>
      <c r="AA621" s="2">
        <f t="shared" ref="AA621" si="8647">Z621-Z620</f>
        <v>0</v>
      </c>
      <c r="AB621">
        <v>9.1999999999999998E-2</v>
      </c>
      <c r="AC621" s="2">
        <f t="shared" ref="AC621" si="8648">AB621-AB620</f>
        <v>5.0000000000000044E-3</v>
      </c>
      <c r="AD621">
        <v>0.20499999999999999</v>
      </c>
      <c r="AE621" s="2">
        <f t="shared" ref="AE621" si="8649">AD621-AD620</f>
        <v>3.5999999999999976E-2</v>
      </c>
      <c r="AF621">
        <v>0.33300000000000002</v>
      </c>
      <c r="AG621" s="2">
        <f t="shared" ref="AG621" si="8650">AF621-AF620</f>
        <v>4.2000000000000037E-2</v>
      </c>
      <c r="AH621">
        <v>0.86499999999999999</v>
      </c>
      <c r="AI621" s="2">
        <f t="shared" ref="AI621" si="8651">AH621-AH620</f>
        <v>6.2999999999999945E-2</v>
      </c>
      <c r="AJ621">
        <v>1.948</v>
      </c>
      <c r="AK621" s="2">
        <f t="shared" ref="AK621" si="8652">AJ621-AJ620</f>
        <v>3.0000000000000027E-2</v>
      </c>
    </row>
    <row r="622" spans="1:37" x14ac:dyDescent="0.3">
      <c r="A622" s="1">
        <v>40799</v>
      </c>
      <c r="B622" s="2">
        <v>1812.93</v>
      </c>
      <c r="C622" s="2"/>
      <c r="D622" s="2">
        <v>1332.26</v>
      </c>
      <c r="E622" s="2"/>
      <c r="F622">
        <v>3.25</v>
      </c>
      <c r="G622" s="2">
        <f t="shared" ref="G622" si="8653">F622-F621</f>
        <v>0</v>
      </c>
      <c r="H622">
        <v>3.3</v>
      </c>
      <c r="I622" s="2">
        <f t="shared" ref="I622" si="8654">H622-H621</f>
        <v>0</v>
      </c>
      <c r="J622">
        <v>3.35</v>
      </c>
      <c r="K622" s="2">
        <f t="shared" ref="K622" si="8655">J622-J621</f>
        <v>0</v>
      </c>
      <c r="L622">
        <v>3.36</v>
      </c>
      <c r="M622" s="2">
        <f t="shared" ref="M622" si="8656">L622-L621</f>
        <v>0</v>
      </c>
      <c r="N622">
        <v>3.36</v>
      </c>
      <c r="O622" s="2">
        <f t="shared" ref="O622" si="8657">N622-N621</f>
        <v>0</v>
      </c>
      <c r="P622">
        <v>3.45</v>
      </c>
      <c r="Q622" s="2">
        <f t="shared" ref="Q622" si="8658">P622-P621</f>
        <v>0</v>
      </c>
      <c r="R622">
        <v>3.6</v>
      </c>
      <c r="S622" s="2">
        <f t="shared" ref="S622" si="8659">R622-R621</f>
        <v>0</v>
      </c>
      <c r="T622">
        <v>290.83999999999997</v>
      </c>
      <c r="U622" s="2">
        <v>2.42999999999995</v>
      </c>
      <c r="V622">
        <v>69.67</v>
      </c>
      <c r="W622" s="2">
        <v>0.76999999999999602</v>
      </c>
      <c r="X622">
        <v>0</v>
      </c>
      <c r="Y622" s="2">
        <f t="shared" ref="Y622" si="8660">X622-X621</f>
        <v>-0.01</v>
      </c>
      <c r="Z622">
        <v>0.04</v>
      </c>
      <c r="AA622" s="2">
        <f t="shared" ref="AA622" si="8661">Z622-Z621</f>
        <v>0</v>
      </c>
      <c r="AB622">
        <v>8.6999999999999994E-2</v>
      </c>
      <c r="AC622" s="2">
        <f t="shared" ref="AC622" si="8662">AB622-AB621</f>
        <v>-5.0000000000000044E-3</v>
      </c>
      <c r="AD622">
        <v>0.20100000000000001</v>
      </c>
      <c r="AE622" s="2">
        <f t="shared" ref="AE622" si="8663">AD622-AD621</f>
        <v>-3.9999999999999758E-3</v>
      </c>
      <c r="AF622">
        <v>0.35499999999999998</v>
      </c>
      <c r="AG622" s="2">
        <f t="shared" ref="AG622" si="8664">AF622-AF621</f>
        <v>2.1999999999999964E-2</v>
      </c>
      <c r="AH622">
        <v>0.88900000000000001</v>
      </c>
      <c r="AI622" s="2">
        <f t="shared" ref="AI622" si="8665">AH622-AH621</f>
        <v>2.4000000000000021E-2</v>
      </c>
      <c r="AJ622">
        <v>1.9910000000000001</v>
      </c>
      <c r="AK622" s="2">
        <f t="shared" ref="AK622" si="8666">AJ622-AJ621</f>
        <v>4.3000000000000149E-2</v>
      </c>
    </row>
    <row r="623" spans="1:37" x14ac:dyDescent="0.3">
      <c r="A623" s="1">
        <v>40800</v>
      </c>
      <c r="B623" s="2">
        <v>1749.16</v>
      </c>
      <c r="C623" s="2">
        <v>-63.769999999999982</v>
      </c>
      <c r="D623" s="2">
        <v>1280.3399999999999</v>
      </c>
      <c r="E623" s="2">
        <v>-51.920999999999999</v>
      </c>
      <c r="F623">
        <v>3.24</v>
      </c>
      <c r="G623" s="2">
        <f t="shared" ref="G623" si="8667">F623-F622</f>
        <v>-9.9999999999997868E-3</v>
      </c>
      <c r="H623">
        <v>3.29</v>
      </c>
      <c r="I623" s="2">
        <f t="shared" ref="I623" si="8668">H623-H622</f>
        <v>-9.9999999999997868E-3</v>
      </c>
      <c r="J623">
        <v>3.31</v>
      </c>
      <c r="K623" s="2">
        <f t="shared" ref="K623" si="8669">J623-J622</f>
        <v>-4.0000000000000036E-2</v>
      </c>
      <c r="L623">
        <v>3.31</v>
      </c>
      <c r="M623" s="2">
        <f t="shared" ref="M623" si="8670">L623-L622</f>
        <v>-4.9999999999999822E-2</v>
      </c>
      <c r="N623">
        <v>3.31</v>
      </c>
      <c r="O623" s="2">
        <f t="shared" ref="O623" si="8671">N623-N622</f>
        <v>-4.9999999999999822E-2</v>
      </c>
      <c r="P623">
        <v>3.4</v>
      </c>
      <c r="Q623" s="2">
        <f t="shared" ref="Q623" si="8672">P623-P622</f>
        <v>-5.0000000000000266E-2</v>
      </c>
      <c r="R623">
        <v>3.55</v>
      </c>
      <c r="S623" s="2">
        <f t="shared" ref="S623" si="8673">R623-R622</f>
        <v>-5.0000000000000266E-2</v>
      </c>
      <c r="T623">
        <v>292.67</v>
      </c>
      <c r="U623" s="2">
        <v>1.8340000000000001</v>
      </c>
      <c r="V623">
        <v>70.3</v>
      </c>
      <c r="W623" s="2">
        <v>0.62999999999999501</v>
      </c>
      <c r="X623">
        <v>0</v>
      </c>
      <c r="Y623" s="2">
        <f t="shared" ref="Y623" si="8674">X623-X622</f>
        <v>0</v>
      </c>
      <c r="Z623">
        <v>0.03</v>
      </c>
      <c r="AA623" s="2">
        <f t="shared" ref="AA623" si="8675">Z623-Z622</f>
        <v>-1.0000000000000002E-2</v>
      </c>
      <c r="AB623">
        <v>8.1000000000000003E-2</v>
      </c>
      <c r="AC623" s="2">
        <f t="shared" ref="AC623" si="8676">AB623-AB622</f>
        <v>-5.9999999999999915E-3</v>
      </c>
      <c r="AD623">
        <v>0.185</v>
      </c>
      <c r="AE623" s="2">
        <f t="shared" ref="AE623" si="8677">AD623-AD622</f>
        <v>-1.6000000000000014E-2</v>
      </c>
      <c r="AF623">
        <v>0.34699999999999998</v>
      </c>
      <c r="AG623" s="2">
        <f t="shared" ref="AG623" si="8678">AF623-AF622</f>
        <v>-8.0000000000000071E-3</v>
      </c>
      <c r="AH623">
        <v>0.88400000000000001</v>
      </c>
      <c r="AI623" s="2">
        <f t="shared" ref="AI623" si="8679">AH623-AH622</f>
        <v>-5.0000000000000044E-3</v>
      </c>
      <c r="AJ623">
        <v>1.984</v>
      </c>
      <c r="AK623" s="2">
        <f t="shared" ref="AK623" si="8680">AJ623-AJ622</f>
        <v>-7.0000000000001172E-3</v>
      </c>
    </row>
    <row r="624" spans="1:37" x14ac:dyDescent="0.3">
      <c r="A624" s="1">
        <v>40801</v>
      </c>
      <c r="B624" s="2">
        <v>1774.08</v>
      </c>
      <c r="C624" s="2">
        <v>24.919999999999845</v>
      </c>
      <c r="D624" s="2">
        <v>1294.0899999999999</v>
      </c>
      <c r="E624" s="2">
        <v>13.75</v>
      </c>
      <c r="F624">
        <v>3.24</v>
      </c>
      <c r="G624" s="2">
        <f t="shared" ref="G624" si="8681">F624-F623</f>
        <v>0</v>
      </c>
      <c r="H624">
        <v>3.3</v>
      </c>
      <c r="I624" s="2">
        <f t="shared" ref="I624" si="8682">H624-H623</f>
        <v>9.9999999999997868E-3</v>
      </c>
      <c r="J624">
        <v>3.34</v>
      </c>
      <c r="K624" s="2">
        <f t="shared" ref="K624" si="8683">J624-J623</f>
        <v>2.9999999999999805E-2</v>
      </c>
      <c r="L624">
        <v>3.36</v>
      </c>
      <c r="M624" s="2">
        <f t="shared" ref="M624" si="8684">L624-L623</f>
        <v>4.9999999999999822E-2</v>
      </c>
      <c r="N624">
        <v>3.37</v>
      </c>
      <c r="O624" s="2">
        <f t="shared" ref="O624" si="8685">N624-N623</f>
        <v>6.0000000000000053E-2</v>
      </c>
      <c r="P624">
        <v>3.45</v>
      </c>
      <c r="Q624" s="2">
        <f t="shared" ref="Q624" si="8686">P624-P623</f>
        <v>5.0000000000000266E-2</v>
      </c>
      <c r="R624">
        <v>3.62</v>
      </c>
      <c r="S624" s="2">
        <f t="shared" ref="S624" si="8687">R624-R623</f>
        <v>7.0000000000000284E-2</v>
      </c>
      <c r="T624">
        <v>298.52999999999997</v>
      </c>
      <c r="U624" s="2">
        <v>5.8599999999999568</v>
      </c>
      <c r="V624">
        <v>71.83</v>
      </c>
      <c r="W624" s="2">
        <v>1.5300000000000011</v>
      </c>
      <c r="X624">
        <v>0</v>
      </c>
      <c r="Y624" s="2">
        <f t="shared" ref="Y624" si="8688">X624-X623</f>
        <v>0</v>
      </c>
      <c r="Z624">
        <v>0.02</v>
      </c>
      <c r="AA624" s="2">
        <f t="shared" ref="AA624" si="8689">Z624-Z623</f>
        <v>-9.9999999999999985E-3</v>
      </c>
      <c r="AB624">
        <v>8.1000000000000003E-2</v>
      </c>
      <c r="AC624" s="2">
        <f t="shared" ref="AC624" si="8690">AB624-AB623</f>
        <v>0</v>
      </c>
      <c r="AD624">
        <v>0.189</v>
      </c>
      <c r="AE624" s="2">
        <f t="shared" ref="AE624" si="8691">AD624-AD623</f>
        <v>4.0000000000000036E-3</v>
      </c>
      <c r="AF624">
        <v>0.35499999999999998</v>
      </c>
      <c r="AG624" s="2">
        <f t="shared" ref="AG624" si="8692">AF624-AF623</f>
        <v>8.0000000000000071E-3</v>
      </c>
      <c r="AH624">
        <v>0.94</v>
      </c>
      <c r="AI624" s="2">
        <f t="shared" ref="AI624" si="8693">AH624-AH623</f>
        <v>5.5999999999999939E-2</v>
      </c>
      <c r="AJ624">
        <v>2.0819999999999999</v>
      </c>
      <c r="AK624" s="2">
        <f t="shared" ref="AK624" si="8694">AJ624-AJ623</f>
        <v>9.7999999999999865E-2</v>
      </c>
    </row>
    <row r="625" spans="1:37" x14ac:dyDescent="0.3">
      <c r="A625" s="1">
        <v>40802</v>
      </c>
      <c r="B625" s="2">
        <v>1840.1</v>
      </c>
      <c r="C625" s="2">
        <v>66.2</v>
      </c>
      <c r="D625" s="2">
        <v>1346.41</v>
      </c>
      <c r="E625" s="2">
        <v>52.322000000000003</v>
      </c>
      <c r="F625">
        <v>3.25</v>
      </c>
      <c r="G625" s="2">
        <f t="shared" ref="G625" si="8695">F625-F624</f>
        <v>9.9999999999997868E-3</v>
      </c>
      <c r="H625">
        <v>3.31</v>
      </c>
      <c r="I625" s="2">
        <f t="shared" ref="I625" si="8696">H625-H624</f>
        <v>1.0000000000000231E-2</v>
      </c>
      <c r="J625">
        <v>3.35</v>
      </c>
      <c r="K625" s="2">
        <f t="shared" ref="K625" si="8697">J625-J624</f>
        <v>1.0000000000000231E-2</v>
      </c>
      <c r="L625">
        <v>3.38</v>
      </c>
      <c r="M625" s="2">
        <f t="shared" ref="M625" si="8698">L625-L624</f>
        <v>2.0000000000000018E-2</v>
      </c>
      <c r="N625">
        <v>3.4</v>
      </c>
      <c r="O625" s="2">
        <f t="shared" ref="O625" si="8699">N625-N624</f>
        <v>2.9999999999999805E-2</v>
      </c>
      <c r="P625">
        <v>3.48</v>
      </c>
      <c r="Q625" s="2">
        <f t="shared" ref="Q625" si="8700">P625-P624</f>
        <v>2.9999999999999805E-2</v>
      </c>
      <c r="R625">
        <v>3.68</v>
      </c>
      <c r="S625" s="2">
        <f t="shared" ref="S625" si="8701">R625-R624</f>
        <v>6.0000000000000053E-2</v>
      </c>
      <c r="T625">
        <v>300.52</v>
      </c>
      <c r="U625" s="2">
        <v>1.9910000000000001</v>
      </c>
      <c r="V625">
        <v>72.239999999999995</v>
      </c>
      <c r="W625" s="2">
        <v>0.49999999999997002</v>
      </c>
      <c r="X625">
        <v>0</v>
      </c>
      <c r="Y625" s="2">
        <f t="shared" ref="Y625" si="8702">X625-X624</f>
        <v>0</v>
      </c>
      <c r="Z625">
        <v>0.02</v>
      </c>
      <c r="AA625" s="2">
        <f t="shared" ref="AA625" si="8703">Z625-Z624</f>
        <v>0</v>
      </c>
      <c r="AB625">
        <v>7.0999999999999994E-2</v>
      </c>
      <c r="AC625" s="2">
        <f t="shared" ref="AC625" si="8704">AB625-AB624</f>
        <v>-1.0000000000000009E-2</v>
      </c>
      <c r="AD625">
        <v>0.16500000000000001</v>
      </c>
      <c r="AE625" s="2">
        <f t="shared" ref="AE625" si="8705">AD625-AD624</f>
        <v>-2.3999999999999994E-2</v>
      </c>
      <c r="AF625">
        <v>0.32600000000000001</v>
      </c>
      <c r="AG625" s="2">
        <f t="shared" ref="AG625" si="8706">AF625-AF624</f>
        <v>-2.899999999999997E-2</v>
      </c>
      <c r="AH625">
        <v>0.90900000000000003</v>
      </c>
      <c r="AI625" s="2">
        <f t="shared" ref="AI625" si="8707">AH625-AH624</f>
        <v>-3.0999999999999917E-2</v>
      </c>
      <c r="AJ625">
        <v>2.048</v>
      </c>
      <c r="AK625" s="2">
        <f t="shared" ref="AK625" si="8708">AJ625-AJ624</f>
        <v>-3.3999999999999808E-2</v>
      </c>
    </row>
    <row r="626" spans="1:37" x14ac:dyDescent="0.3">
      <c r="A626" s="1">
        <v>40803</v>
      </c>
      <c r="B626" s="2">
        <v>1840.1</v>
      </c>
      <c r="C626" s="2"/>
      <c r="D626" s="2">
        <v>1346.41</v>
      </c>
      <c r="E626" s="2"/>
      <c r="F626">
        <v>3.25</v>
      </c>
      <c r="G626" s="2">
        <f t="shared" ref="G626" si="8709">F626-F625</f>
        <v>0</v>
      </c>
      <c r="H626">
        <v>3.31</v>
      </c>
      <c r="I626" s="2">
        <f t="shared" ref="I626" si="8710">H626-H625</f>
        <v>0</v>
      </c>
      <c r="J626">
        <v>3.35</v>
      </c>
      <c r="K626" s="2">
        <f t="shared" ref="K626" si="8711">J626-J625</f>
        <v>0</v>
      </c>
      <c r="L626">
        <v>3.38</v>
      </c>
      <c r="M626" s="2">
        <f t="shared" ref="M626" si="8712">L626-L625</f>
        <v>0</v>
      </c>
      <c r="N626">
        <v>3.4</v>
      </c>
      <c r="O626" s="2">
        <f t="shared" ref="O626" si="8713">N626-N625</f>
        <v>0</v>
      </c>
      <c r="P626">
        <v>3.48</v>
      </c>
      <c r="Q626" s="2">
        <f t="shared" ref="Q626" si="8714">P626-P625</f>
        <v>0</v>
      </c>
      <c r="R626">
        <v>3.68</v>
      </c>
      <c r="S626" s="2">
        <f t="shared" ref="S626" si="8715">R626-R625</f>
        <v>0</v>
      </c>
      <c r="T626">
        <v>300.52</v>
      </c>
      <c r="U626" s="2"/>
      <c r="V626">
        <v>72.239999999999995</v>
      </c>
      <c r="W626" s="2"/>
      <c r="X626">
        <v>0</v>
      </c>
      <c r="Y626" s="2">
        <f t="shared" ref="Y626" si="8716">X626-X625</f>
        <v>0</v>
      </c>
      <c r="Z626">
        <v>0.02</v>
      </c>
      <c r="AA626" s="2">
        <f t="shared" ref="AA626" si="8717">Z626-Z625</f>
        <v>0</v>
      </c>
      <c r="AB626">
        <v>7.0999999999999994E-2</v>
      </c>
      <c r="AC626" s="2">
        <f t="shared" ref="AC626" si="8718">AB626-AB625</f>
        <v>0</v>
      </c>
      <c r="AD626">
        <v>0.16500000000000001</v>
      </c>
      <c r="AE626" s="2">
        <f t="shared" ref="AE626" si="8719">AD626-AD625</f>
        <v>0</v>
      </c>
      <c r="AF626">
        <v>0.32600000000000001</v>
      </c>
      <c r="AG626" s="2">
        <f t="shared" ref="AG626" si="8720">AF626-AF625</f>
        <v>0</v>
      </c>
      <c r="AH626">
        <v>0.90900000000000003</v>
      </c>
      <c r="AI626" s="2">
        <f t="shared" ref="AI626" si="8721">AH626-AH625</f>
        <v>0</v>
      </c>
      <c r="AJ626">
        <v>2.048</v>
      </c>
      <c r="AK626" s="2">
        <f t="shared" ref="AK626" si="8722">AJ626-AJ625</f>
        <v>0</v>
      </c>
    </row>
    <row r="627" spans="1:37" x14ac:dyDescent="0.3">
      <c r="A627" s="1">
        <v>40804</v>
      </c>
      <c r="B627" s="2">
        <v>1840.1</v>
      </c>
      <c r="C627" s="2"/>
      <c r="D627" s="2">
        <v>1346.41</v>
      </c>
      <c r="E627" s="2"/>
      <c r="F627">
        <v>3.25</v>
      </c>
      <c r="G627" s="2">
        <f t="shared" ref="G627" si="8723">F627-F626</f>
        <v>0</v>
      </c>
      <c r="H627">
        <v>3.31</v>
      </c>
      <c r="I627" s="2">
        <f t="shared" ref="I627" si="8724">H627-H626</f>
        <v>0</v>
      </c>
      <c r="J627">
        <v>3.35</v>
      </c>
      <c r="K627" s="2">
        <f t="shared" ref="K627" si="8725">J627-J626</f>
        <v>0</v>
      </c>
      <c r="L627">
        <v>3.38</v>
      </c>
      <c r="M627" s="2">
        <f t="shared" ref="M627" si="8726">L627-L626</f>
        <v>0</v>
      </c>
      <c r="N627">
        <v>3.4</v>
      </c>
      <c r="O627" s="2">
        <f t="shared" ref="O627" si="8727">N627-N626</f>
        <v>0</v>
      </c>
      <c r="P627">
        <v>3.48</v>
      </c>
      <c r="Q627" s="2">
        <f t="shared" ref="Q627" si="8728">P627-P626</f>
        <v>0</v>
      </c>
      <c r="R627">
        <v>3.68</v>
      </c>
      <c r="S627" s="2">
        <f t="shared" ref="S627" si="8729">R627-R626</f>
        <v>0</v>
      </c>
      <c r="T627">
        <v>300.52</v>
      </c>
      <c r="U627" s="2"/>
      <c r="V627">
        <v>72.239999999999995</v>
      </c>
      <c r="W627" s="2"/>
      <c r="X627">
        <v>0</v>
      </c>
      <c r="Y627" s="2">
        <f t="shared" ref="Y627" si="8730">X627-X626</f>
        <v>0</v>
      </c>
      <c r="Z627">
        <v>0.02</v>
      </c>
      <c r="AA627" s="2">
        <f t="shared" ref="AA627" si="8731">Z627-Z626</f>
        <v>0</v>
      </c>
      <c r="AB627">
        <v>7.0999999999999994E-2</v>
      </c>
      <c r="AC627" s="2">
        <f t="shared" ref="AC627" si="8732">AB627-AB626</f>
        <v>0</v>
      </c>
      <c r="AD627">
        <v>0.16500000000000001</v>
      </c>
      <c r="AE627" s="2">
        <f t="shared" ref="AE627" si="8733">AD627-AD626</f>
        <v>0</v>
      </c>
      <c r="AF627">
        <v>0.32600000000000001</v>
      </c>
      <c r="AG627" s="2">
        <f t="shared" ref="AG627" si="8734">AF627-AF626</f>
        <v>0</v>
      </c>
      <c r="AH627">
        <v>0.90900000000000003</v>
      </c>
      <c r="AI627" s="2">
        <f t="shared" ref="AI627" si="8735">AH627-AH626</f>
        <v>0</v>
      </c>
      <c r="AJ627">
        <v>2.048</v>
      </c>
      <c r="AK627" s="2">
        <f t="shared" ref="AK627" si="8736">AJ627-AJ626</f>
        <v>0</v>
      </c>
    </row>
    <row r="628" spans="1:37" x14ac:dyDescent="0.3">
      <c r="A628" s="1">
        <v>40805</v>
      </c>
      <c r="B628" s="2">
        <v>1820.94</v>
      </c>
      <c r="C628" s="2">
        <v>-19.159999999999854</v>
      </c>
      <c r="D628" s="2">
        <v>1327.66</v>
      </c>
      <c r="E628" s="2">
        <v>-18.75</v>
      </c>
      <c r="F628">
        <v>3.27</v>
      </c>
      <c r="G628" s="2">
        <f t="shared" ref="G628" si="8737">F628-F627</f>
        <v>2.0000000000000018E-2</v>
      </c>
      <c r="H628">
        <v>3.34</v>
      </c>
      <c r="I628" s="2">
        <f t="shared" ref="I628" si="8738">H628-H627</f>
        <v>2.9999999999999805E-2</v>
      </c>
      <c r="J628">
        <v>3.41</v>
      </c>
      <c r="K628" s="2">
        <f t="shared" ref="K628" si="8739">J628-J627</f>
        <v>6.0000000000000053E-2</v>
      </c>
      <c r="L628">
        <v>3.48</v>
      </c>
      <c r="M628" s="2">
        <f t="shared" ref="M628" si="8740">L628-L627</f>
        <v>0.10000000000000009</v>
      </c>
      <c r="N628">
        <v>3.51</v>
      </c>
      <c r="O628" s="2">
        <f t="shared" ref="O628" si="8741">N628-N627</f>
        <v>0.10999999999999988</v>
      </c>
      <c r="P628">
        <v>3.61</v>
      </c>
      <c r="Q628" s="2">
        <f t="shared" ref="Q628" si="8742">P628-P627</f>
        <v>0.12999999999999989</v>
      </c>
      <c r="R628">
        <v>3.79</v>
      </c>
      <c r="S628" s="2">
        <f t="shared" ref="S628" si="8743">R628-R627</f>
        <v>0.10999999999999988</v>
      </c>
      <c r="T628">
        <v>295.08</v>
      </c>
      <c r="U628" s="2">
        <v>-5.4399999999999977</v>
      </c>
      <c r="V628">
        <v>71.06</v>
      </c>
      <c r="W628" s="2">
        <v>-1.1799999999999926</v>
      </c>
      <c r="X628">
        <v>0</v>
      </c>
      <c r="Y628" s="2">
        <f t="shared" ref="Y628" si="8744">X628-X627</f>
        <v>0</v>
      </c>
      <c r="Z628">
        <v>0.01</v>
      </c>
      <c r="AA628" s="2">
        <f t="shared" ref="AA628" si="8745">Z628-Z627</f>
        <v>-0.01</v>
      </c>
      <c r="AB628">
        <v>6.6000000000000003E-2</v>
      </c>
      <c r="AC628" s="2">
        <f t="shared" ref="AC628" si="8746">AB628-AB627</f>
        <v>-4.9999999999999906E-3</v>
      </c>
      <c r="AD628">
        <v>0.153</v>
      </c>
      <c r="AE628" s="2">
        <f t="shared" ref="AE628" si="8747">AD628-AD627</f>
        <v>-1.2000000000000011E-2</v>
      </c>
      <c r="AF628">
        <v>0.29199999999999998</v>
      </c>
      <c r="AG628" s="2">
        <f t="shared" ref="AG628" si="8748">AF628-AF627</f>
        <v>-3.400000000000003E-2</v>
      </c>
      <c r="AH628">
        <v>0.84</v>
      </c>
      <c r="AI628" s="2">
        <f t="shared" ref="AI628" si="8749">AH628-AH627</f>
        <v>-6.9000000000000061E-2</v>
      </c>
      <c r="AJ628">
        <v>1.9510000000000001</v>
      </c>
      <c r="AK628" s="2">
        <f t="shared" ref="AK628" si="8750">AJ628-AJ627</f>
        <v>-9.6999999999999975E-2</v>
      </c>
    </row>
    <row r="629" spans="1:37" x14ac:dyDescent="0.3">
      <c r="A629" s="1">
        <v>40806</v>
      </c>
      <c r="B629" s="2">
        <v>1837.97</v>
      </c>
      <c r="C629" s="2">
        <v>17.3</v>
      </c>
      <c r="D629" s="2">
        <v>1349.26</v>
      </c>
      <c r="E629" s="2">
        <v>21.599999999999909</v>
      </c>
      <c r="F629">
        <v>3.27</v>
      </c>
      <c r="G629" s="2">
        <f t="shared" ref="G629" si="8751">F629-F628</f>
        <v>0</v>
      </c>
      <c r="H629">
        <v>3.34</v>
      </c>
      <c r="I629" s="2">
        <f t="shared" ref="I629" si="8752">H629-H628</f>
        <v>0</v>
      </c>
      <c r="J629">
        <v>3.4</v>
      </c>
      <c r="K629" s="2">
        <f t="shared" ref="K629" si="8753">J629-J628</f>
        <v>-1.0000000000000231E-2</v>
      </c>
      <c r="L629">
        <v>3.46</v>
      </c>
      <c r="M629" s="2">
        <f t="shared" ref="M629" si="8754">L629-L628</f>
        <v>-2.0000000000000018E-2</v>
      </c>
      <c r="N629">
        <v>3.49</v>
      </c>
      <c r="O629" s="2">
        <f t="shared" ref="O629" si="8755">N629-N628</f>
        <v>-1.9999999999999574E-2</v>
      </c>
      <c r="P629">
        <v>3.61</v>
      </c>
      <c r="Q629" s="2">
        <f t="shared" ref="Q629" si="8756">P629-P628</f>
        <v>0</v>
      </c>
      <c r="R629">
        <v>3.82</v>
      </c>
      <c r="S629" s="2">
        <f t="shared" ref="S629" si="8757">R629-R628</f>
        <v>2.9999999999999805E-2</v>
      </c>
      <c r="T629">
        <v>296.35000000000002</v>
      </c>
      <c r="U629" s="2">
        <v>1.274</v>
      </c>
      <c r="V629">
        <v>71.36</v>
      </c>
      <c r="W629" s="2">
        <v>0.29999999999999699</v>
      </c>
      <c r="X629">
        <v>0.01</v>
      </c>
      <c r="Y629" s="2">
        <f t="shared" ref="Y629" si="8758">X629-X628</f>
        <v>0.01</v>
      </c>
      <c r="Z629">
        <v>0.02</v>
      </c>
      <c r="AA629" s="2">
        <f t="shared" ref="AA629" si="8759">Z629-Z628</f>
        <v>0.01</v>
      </c>
      <c r="AB629">
        <v>6.6000000000000003E-2</v>
      </c>
      <c r="AC629" s="2">
        <f t="shared" ref="AC629" si="8760">AB629-AB628</f>
        <v>0</v>
      </c>
      <c r="AD629">
        <v>0.161</v>
      </c>
      <c r="AE629" s="2">
        <f t="shared" ref="AE629" si="8761">AD629-AD628</f>
        <v>8.0000000000000071E-3</v>
      </c>
      <c r="AF629">
        <v>0.29499999999999998</v>
      </c>
      <c r="AG629" s="2">
        <f t="shared" ref="AG629" si="8762">AF629-AF628</f>
        <v>3.0000000000000027E-3</v>
      </c>
      <c r="AH629">
        <v>0.84</v>
      </c>
      <c r="AI629" s="2">
        <f t="shared" ref="AI629" si="8763">AH629-AH628</f>
        <v>0</v>
      </c>
      <c r="AJ629">
        <v>1.9390000000000001</v>
      </c>
      <c r="AK629" s="2">
        <f t="shared" ref="AK629" si="8764">AJ629-AJ628</f>
        <v>-1.2000000000000011E-2</v>
      </c>
    </row>
    <row r="630" spans="1:37" x14ac:dyDescent="0.3">
      <c r="A630" s="1">
        <v>40807</v>
      </c>
      <c r="B630" s="2">
        <v>1854.28</v>
      </c>
      <c r="C630" s="2">
        <v>16.399999999999</v>
      </c>
      <c r="D630" s="2">
        <v>1365.12</v>
      </c>
      <c r="E630" s="2">
        <v>15.8599999999999</v>
      </c>
      <c r="F630">
        <v>3.27</v>
      </c>
      <c r="G630" s="2">
        <f t="shared" ref="G630" si="8765">F630-F629</f>
        <v>0</v>
      </c>
      <c r="H630">
        <v>3.34</v>
      </c>
      <c r="I630" s="2">
        <f t="shared" ref="I630" si="8766">H630-H629</f>
        <v>0</v>
      </c>
      <c r="J630">
        <v>3.4</v>
      </c>
      <c r="K630" s="2">
        <f t="shared" ref="K630" si="8767">J630-J629</f>
        <v>0</v>
      </c>
      <c r="L630">
        <v>3.47</v>
      </c>
      <c r="M630" s="2">
        <f t="shared" ref="M630" si="8768">L630-L629</f>
        <v>1.0000000000000231E-2</v>
      </c>
      <c r="N630">
        <v>3.5</v>
      </c>
      <c r="O630" s="2">
        <f t="shared" ref="O630" si="8769">N630-N629</f>
        <v>9.9999999999997868E-3</v>
      </c>
      <c r="P630">
        <v>3.63</v>
      </c>
      <c r="Q630" s="2">
        <f t="shared" ref="Q630" si="8770">P630-P629</f>
        <v>2.0000000000000018E-2</v>
      </c>
      <c r="R630">
        <v>3.86</v>
      </c>
      <c r="S630" s="2">
        <f t="shared" ref="S630" si="8771">R630-R629</f>
        <v>4.0000000000000036E-2</v>
      </c>
      <c r="T630">
        <v>290.41000000000003</v>
      </c>
      <c r="U630" s="2">
        <v>-5.9399999999999977</v>
      </c>
      <c r="V630">
        <v>69.97</v>
      </c>
      <c r="W630" s="2">
        <v>-1.3900000000000006</v>
      </c>
      <c r="X630">
        <v>0.01</v>
      </c>
      <c r="Y630" s="2">
        <f t="shared" ref="Y630" si="8772">X630-X629</f>
        <v>0</v>
      </c>
      <c r="Z630">
        <v>0.02</v>
      </c>
      <c r="AA630" s="2">
        <f t="shared" ref="AA630" si="8773">Z630-Z629</f>
        <v>0</v>
      </c>
      <c r="AB630">
        <v>9.7000000000000003E-2</v>
      </c>
      <c r="AC630" s="2">
        <f t="shared" ref="AC630" si="8774">AB630-AB629</f>
        <v>3.1E-2</v>
      </c>
      <c r="AD630">
        <v>0.19400000000000001</v>
      </c>
      <c r="AE630" s="2">
        <f t="shared" ref="AE630" si="8775">AD630-AD629</f>
        <v>3.3000000000000002E-2</v>
      </c>
      <c r="AF630">
        <v>0.34499999999999997</v>
      </c>
      <c r="AG630" s="2">
        <f t="shared" ref="AG630" si="8776">AF630-AF629</f>
        <v>4.9999999999999989E-2</v>
      </c>
      <c r="AH630">
        <v>0.84</v>
      </c>
      <c r="AI630" s="2">
        <f t="shared" ref="AI630" si="8777">AH630-AH629</f>
        <v>0</v>
      </c>
      <c r="AJ630">
        <v>1.8580000000000001</v>
      </c>
      <c r="AK630" s="2">
        <f t="shared" ref="AK630" si="8778">AJ630-AJ629</f>
        <v>-8.0999999999999961E-2</v>
      </c>
    </row>
    <row r="631" spans="1:37" x14ac:dyDescent="0.3">
      <c r="A631" s="1">
        <v>40808</v>
      </c>
      <c r="B631" s="2">
        <v>1800.55</v>
      </c>
      <c r="C631" s="2">
        <v>-53.730000000000018</v>
      </c>
      <c r="D631" s="2">
        <v>1316.13</v>
      </c>
      <c r="E631" s="2">
        <v>-48.989999999999782</v>
      </c>
      <c r="F631">
        <v>3.27</v>
      </c>
      <c r="G631" s="2">
        <f t="shared" ref="G631" si="8779">F631-F630</f>
        <v>0</v>
      </c>
      <c r="H631">
        <v>3.34</v>
      </c>
      <c r="I631" s="2">
        <f t="shared" ref="I631" si="8780">H631-H630</f>
        <v>0</v>
      </c>
      <c r="J631">
        <v>3.4</v>
      </c>
      <c r="K631" s="2">
        <f t="shared" ref="K631" si="8781">J631-J630</f>
        <v>0</v>
      </c>
      <c r="L631">
        <v>3.46</v>
      </c>
      <c r="M631" s="2">
        <f t="shared" ref="M631" si="8782">L631-L630</f>
        <v>-1.0000000000000231E-2</v>
      </c>
      <c r="N631">
        <v>3.49</v>
      </c>
      <c r="O631" s="2">
        <f t="shared" ref="O631" si="8783">N631-N630</f>
        <v>-9.9999999999997868E-3</v>
      </c>
      <c r="P631">
        <v>3.62</v>
      </c>
      <c r="Q631" s="2">
        <f t="shared" ref="Q631" si="8784">P631-P630</f>
        <v>-9.9999999999997868E-3</v>
      </c>
      <c r="R631">
        <v>3.82</v>
      </c>
      <c r="S631" s="2">
        <f t="shared" ref="S631" si="8785">R631-R630</f>
        <v>-4.0000000000000036E-2</v>
      </c>
      <c r="T631">
        <v>277.38</v>
      </c>
      <c r="U631" s="2">
        <v>-13.3</v>
      </c>
      <c r="V631">
        <v>67.14</v>
      </c>
      <c r="W631" s="2">
        <v>-2.8299999999999983</v>
      </c>
      <c r="X631">
        <v>0</v>
      </c>
      <c r="Y631" s="2">
        <f t="shared" ref="Y631" si="8786">X631-X630</f>
        <v>-0.01</v>
      </c>
      <c r="Z631">
        <v>0.02</v>
      </c>
      <c r="AA631" s="2">
        <f t="shared" ref="AA631" si="8787">Z631-Z630</f>
        <v>0</v>
      </c>
      <c r="AB631">
        <v>9.1999999999999998E-2</v>
      </c>
      <c r="AC631" s="2">
        <f t="shared" ref="AC631" si="8788">AB631-AB630</f>
        <v>-5.0000000000000044E-3</v>
      </c>
      <c r="AD631">
        <v>0.19800000000000001</v>
      </c>
      <c r="AE631" s="2">
        <f t="shared" ref="AE631" si="8789">AD631-AD630</f>
        <v>4.0000000000000036E-3</v>
      </c>
      <c r="AF631">
        <v>0.33700000000000002</v>
      </c>
      <c r="AG631" s="2">
        <f t="shared" ref="AG631" si="8790">AF631-AF630</f>
        <v>-7.9999999999999516E-3</v>
      </c>
      <c r="AH631">
        <v>0.77500000000000002</v>
      </c>
      <c r="AI631" s="2">
        <f t="shared" ref="AI631" si="8791">AH631-AH630</f>
        <v>-6.4999999999999947E-2</v>
      </c>
      <c r="AJ631">
        <v>1.718</v>
      </c>
      <c r="AK631" s="2">
        <f t="shared" ref="AK631" si="8792">AJ631-AJ630</f>
        <v>-0.14000000000000012</v>
      </c>
    </row>
    <row r="632" spans="1:37" x14ac:dyDescent="0.3">
      <c r="A632" s="1">
        <v>40809</v>
      </c>
      <c r="B632" s="2">
        <v>1697.44</v>
      </c>
      <c r="C632" s="2">
        <v>-13.11</v>
      </c>
      <c r="D632" s="2">
        <v>1228.72</v>
      </c>
      <c r="E632" s="2">
        <v>-87.411000000000001</v>
      </c>
      <c r="F632">
        <v>3.27</v>
      </c>
      <c r="G632" s="2">
        <f t="shared" ref="G632" si="8793">F632-F631</f>
        <v>0</v>
      </c>
      <c r="H632">
        <v>3.34</v>
      </c>
      <c r="I632" s="2">
        <f t="shared" ref="I632" si="8794">H632-H631</f>
        <v>0</v>
      </c>
      <c r="J632">
        <v>3.39</v>
      </c>
      <c r="K632" s="2">
        <f t="shared" ref="K632" si="8795">J632-J631</f>
        <v>-9.9999999999997868E-3</v>
      </c>
      <c r="L632">
        <v>3.43</v>
      </c>
      <c r="M632" s="2">
        <f t="shared" ref="M632" si="8796">L632-L631</f>
        <v>-2.9999999999999805E-2</v>
      </c>
      <c r="N632">
        <v>3.45</v>
      </c>
      <c r="O632" s="2">
        <f t="shared" ref="O632" si="8797">N632-N631</f>
        <v>-4.0000000000000036E-2</v>
      </c>
      <c r="P632">
        <v>3.56</v>
      </c>
      <c r="Q632" s="2">
        <f t="shared" ref="Q632" si="8798">P632-P631</f>
        <v>-6.0000000000000053E-2</v>
      </c>
      <c r="R632">
        <v>3.76</v>
      </c>
      <c r="S632" s="2">
        <f t="shared" ref="S632" si="8799">R632-R631</f>
        <v>-6.0000000000000053E-2</v>
      </c>
      <c r="T632">
        <v>277.83999999999997</v>
      </c>
      <c r="U632" s="2">
        <v>0.45999999999997998</v>
      </c>
      <c r="V632">
        <v>67.510000000000005</v>
      </c>
      <c r="W632" s="2">
        <v>0.375</v>
      </c>
      <c r="X632">
        <v>-0.01</v>
      </c>
      <c r="Y632" s="2">
        <f t="shared" ref="Y632" si="8800">X632-X631</f>
        <v>-0.01</v>
      </c>
      <c r="Z632">
        <v>0.01</v>
      </c>
      <c r="AA632" s="2">
        <f t="shared" ref="AA632" si="8801">Z632-Z631</f>
        <v>-0.01</v>
      </c>
      <c r="AB632">
        <v>9.1999999999999998E-2</v>
      </c>
      <c r="AC632" s="2">
        <f t="shared" ref="AC632" si="8802">AB632-AB631</f>
        <v>0</v>
      </c>
      <c r="AD632">
        <v>0.216</v>
      </c>
      <c r="AE632" s="2">
        <f t="shared" ref="AE632" si="8803">AD632-AD631</f>
        <v>1.7999999999999988E-2</v>
      </c>
      <c r="AF632">
        <v>0.36899999999999999</v>
      </c>
      <c r="AG632" s="2">
        <f t="shared" ref="AG632" si="8804">AF632-AF631</f>
        <v>3.1999999999999973E-2</v>
      </c>
      <c r="AH632">
        <v>0.87</v>
      </c>
      <c r="AI632" s="2">
        <f t="shared" ref="AI632" si="8805">AH632-AH631</f>
        <v>9.4999999999999973E-2</v>
      </c>
      <c r="AJ632">
        <v>1.833</v>
      </c>
      <c r="AK632" s="2">
        <f t="shared" ref="AK632" si="8806">AJ632-AJ631</f>
        <v>0.11499999999999999</v>
      </c>
    </row>
    <row r="633" spans="1:37" x14ac:dyDescent="0.3">
      <c r="A633" s="1">
        <v>40810</v>
      </c>
      <c r="B633" s="2">
        <v>1697.44</v>
      </c>
      <c r="C633" s="2"/>
      <c r="D633" s="2">
        <v>1228.72</v>
      </c>
      <c r="E633" s="2"/>
      <c r="F633">
        <v>3.27</v>
      </c>
      <c r="G633" s="2">
        <f t="shared" ref="G633" si="8807">F633-F632</f>
        <v>0</v>
      </c>
      <c r="H633">
        <v>3.34</v>
      </c>
      <c r="I633" s="2">
        <f t="shared" ref="I633" si="8808">H633-H632</f>
        <v>0</v>
      </c>
      <c r="J633">
        <v>3.39</v>
      </c>
      <c r="K633" s="2">
        <f t="shared" ref="K633" si="8809">J633-J632</f>
        <v>0</v>
      </c>
      <c r="L633">
        <v>3.43</v>
      </c>
      <c r="M633" s="2">
        <f t="shared" ref="M633" si="8810">L633-L632</f>
        <v>0</v>
      </c>
      <c r="N633">
        <v>3.45</v>
      </c>
      <c r="O633" s="2">
        <f t="shared" ref="O633" si="8811">N633-N632</f>
        <v>0</v>
      </c>
      <c r="P633">
        <v>3.56</v>
      </c>
      <c r="Q633" s="2">
        <f t="shared" ref="Q633" si="8812">P633-P632</f>
        <v>0</v>
      </c>
      <c r="R633">
        <v>3.76</v>
      </c>
      <c r="S633" s="2">
        <f t="shared" ref="S633" si="8813">R633-R632</f>
        <v>0</v>
      </c>
      <c r="T633">
        <v>277.83999999999997</v>
      </c>
      <c r="U633" s="2"/>
      <c r="V633">
        <v>67.510000000000005</v>
      </c>
      <c r="W633" s="2"/>
      <c r="X633">
        <v>-0.01</v>
      </c>
      <c r="Y633" s="2">
        <f t="shared" ref="Y633" si="8814">X633-X632</f>
        <v>0</v>
      </c>
      <c r="Z633">
        <v>0.01</v>
      </c>
      <c r="AA633" s="2">
        <f t="shared" ref="AA633" si="8815">Z633-Z632</f>
        <v>0</v>
      </c>
      <c r="AB633">
        <v>9.1999999999999998E-2</v>
      </c>
      <c r="AC633" s="2">
        <f t="shared" ref="AC633" si="8816">AB633-AB632</f>
        <v>0</v>
      </c>
      <c r="AD633">
        <v>0.216</v>
      </c>
      <c r="AE633" s="2">
        <f t="shared" ref="AE633" si="8817">AD633-AD632</f>
        <v>0</v>
      </c>
      <c r="AF633">
        <v>0.36899999999999999</v>
      </c>
      <c r="AG633" s="2">
        <f t="shared" ref="AG633" si="8818">AF633-AF632</f>
        <v>0</v>
      </c>
      <c r="AH633">
        <v>0.87</v>
      </c>
      <c r="AI633" s="2">
        <f t="shared" ref="AI633" si="8819">AH633-AH632</f>
        <v>0</v>
      </c>
      <c r="AJ633">
        <v>1.833</v>
      </c>
      <c r="AK633" s="2">
        <f t="shared" ref="AK633" si="8820">AJ633-AJ632</f>
        <v>0</v>
      </c>
    </row>
    <row r="634" spans="1:37" x14ac:dyDescent="0.3">
      <c r="A634" s="1">
        <v>40811</v>
      </c>
      <c r="B634" s="2">
        <v>1697.44</v>
      </c>
      <c r="C634" s="2"/>
      <c r="D634" s="2">
        <v>1228.72</v>
      </c>
      <c r="E634" s="2"/>
      <c r="F634">
        <v>3.27</v>
      </c>
      <c r="G634" s="2">
        <f t="shared" ref="G634" si="8821">F634-F633</f>
        <v>0</v>
      </c>
      <c r="H634">
        <v>3.34</v>
      </c>
      <c r="I634" s="2">
        <f t="shared" ref="I634" si="8822">H634-H633</f>
        <v>0</v>
      </c>
      <c r="J634">
        <v>3.39</v>
      </c>
      <c r="K634" s="2">
        <f t="shared" ref="K634" si="8823">J634-J633</f>
        <v>0</v>
      </c>
      <c r="L634">
        <v>3.43</v>
      </c>
      <c r="M634" s="2">
        <f t="shared" ref="M634" si="8824">L634-L633</f>
        <v>0</v>
      </c>
      <c r="N634">
        <v>3.45</v>
      </c>
      <c r="O634" s="2">
        <f t="shared" ref="O634" si="8825">N634-N633</f>
        <v>0</v>
      </c>
      <c r="P634">
        <v>3.56</v>
      </c>
      <c r="Q634" s="2">
        <f t="shared" ref="Q634" si="8826">P634-P633</f>
        <v>0</v>
      </c>
      <c r="R634">
        <v>3.76</v>
      </c>
      <c r="S634" s="2">
        <f t="shared" ref="S634" si="8827">R634-R633</f>
        <v>0</v>
      </c>
      <c r="T634">
        <v>277.83999999999997</v>
      </c>
      <c r="U634" s="2"/>
      <c r="V634">
        <v>67.510000000000005</v>
      </c>
      <c r="W634" s="2"/>
      <c r="X634">
        <v>-0.01</v>
      </c>
      <c r="Y634" s="2">
        <f t="shared" ref="Y634" si="8828">X634-X633</f>
        <v>0</v>
      </c>
      <c r="Z634">
        <v>0.01</v>
      </c>
      <c r="AA634" s="2">
        <f t="shared" ref="AA634" si="8829">Z634-Z633</f>
        <v>0</v>
      </c>
      <c r="AB634">
        <v>9.1999999999999998E-2</v>
      </c>
      <c r="AC634" s="2">
        <f t="shared" ref="AC634" si="8830">AB634-AB633</f>
        <v>0</v>
      </c>
      <c r="AD634">
        <v>0.216</v>
      </c>
      <c r="AE634" s="2">
        <f t="shared" ref="AE634" si="8831">AD634-AD633</f>
        <v>0</v>
      </c>
      <c r="AF634">
        <v>0.36899999999999999</v>
      </c>
      <c r="AG634" s="2">
        <f t="shared" ref="AG634" si="8832">AF634-AF633</f>
        <v>0</v>
      </c>
      <c r="AH634">
        <v>0.87</v>
      </c>
      <c r="AI634" s="2">
        <f t="shared" ref="AI634" si="8833">AH634-AH633</f>
        <v>0</v>
      </c>
      <c r="AJ634">
        <v>1.833</v>
      </c>
      <c r="AK634" s="2">
        <f t="shared" ref="AK634" si="8834">AJ634-AJ633</f>
        <v>0</v>
      </c>
    </row>
    <row r="635" spans="1:37" x14ac:dyDescent="0.3">
      <c r="A635" s="1">
        <v>40812</v>
      </c>
      <c r="B635" s="2">
        <v>1652.71</v>
      </c>
      <c r="C635" s="2">
        <v>-44.730000000000018</v>
      </c>
      <c r="D635" s="2">
        <v>1180.6600000000001</v>
      </c>
      <c r="E635" s="2">
        <v>-48.599999999999</v>
      </c>
      <c r="F635">
        <v>3.28</v>
      </c>
      <c r="G635" s="2">
        <f t="shared" ref="G635" si="8835">F635-F634</f>
        <v>9.9999999999997868E-3</v>
      </c>
      <c r="H635">
        <v>3.36</v>
      </c>
      <c r="I635" s="2">
        <f t="shared" ref="I635" si="8836">H635-H634</f>
        <v>2.0000000000000018E-2</v>
      </c>
      <c r="J635">
        <v>3.43</v>
      </c>
      <c r="K635" s="2">
        <f t="shared" ref="K635" si="8837">J635-J634</f>
        <v>4.0000000000000036E-2</v>
      </c>
      <c r="L635">
        <v>3.47</v>
      </c>
      <c r="M635" s="2">
        <f t="shared" ref="M635" si="8838">L635-L634</f>
        <v>4.0000000000000036E-2</v>
      </c>
      <c r="N635">
        <v>3.51</v>
      </c>
      <c r="O635" s="2">
        <f t="shared" ref="O635" si="8839">N635-N634</f>
        <v>5.9999999999999609E-2</v>
      </c>
      <c r="P635">
        <v>3.61</v>
      </c>
      <c r="Q635" s="2">
        <f t="shared" ref="Q635" si="8840">P635-P634</f>
        <v>4.9999999999999822E-2</v>
      </c>
      <c r="R635">
        <v>3.84</v>
      </c>
      <c r="S635" s="2">
        <f t="shared" ref="S635" si="8841">R635-R634</f>
        <v>8.0000000000000071E-2</v>
      </c>
      <c r="T635">
        <v>280.64999999999998</v>
      </c>
      <c r="U635" s="2">
        <v>2.8100000000000023</v>
      </c>
      <c r="V635">
        <v>68.400000000000006</v>
      </c>
      <c r="W635" s="2">
        <v>0.89100000000000001</v>
      </c>
      <c r="X635">
        <v>0</v>
      </c>
      <c r="Y635" s="2">
        <f t="shared" ref="Y635" si="8842">X635-X634</f>
        <v>0.01</v>
      </c>
      <c r="Z635">
        <v>0.01</v>
      </c>
      <c r="AA635" s="2">
        <f t="shared" ref="AA635" si="8843">Z635-Z634</f>
        <v>0</v>
      </c>
      <c r="AB635">
        <v>9.1999999999999998E-2</v>
      </c>
      <c r="AC635" s="2">
        <f t="shared" ref="AC635" si="8844">AB635-AB634</f>
        <v>0</v>
      </c>
      <c r="AD635">
        <v>0.22700000000000001</v>
      </c>
      <c r="AE635" s="2">
        <f t="shared" ref="AE635" si="8845">AD635-AD634</f>
        <v>1.100000000000001E-2</v>
      </c>
      <c r="AF635">
        <v>0.39100000000000001</v>
      </c>
      <c r="AG635" s="2">
        <f t="shared" ref="AG635" si="8846">AF635-AF634</f>
        <v>2.200000000000002E-2</v>
      </c>
      <c r="AH635">
        <v>0.90300000000000002</v>
      </c>
      <c r="AI635" s="2">
        <f t="shared" ref="AI635" si="8847">AH635-AH634</f>
        <v>3.3000000000000029E-2</v>
      </c>
      <c r="AJ635">
        <v>1.9</v>
      </c>
      <c r="AK635" s="2">
        <f t="shared" ref="AK635" si="8848">AJ635-AJ634</f>
        <v>6.6999999999999948E-2</v>
      </c>
    </row>
    <row r="636" spans="1:37" x14ac:dyDescent="0.3">
      <c r="A636" s="1">
        <v>40813</v>
      </c>
      <c r="B636" s="2">
        <v>1735.71</v>
      </c>
      <c r="C636" s="2">
        <v>83</v>
      </c>
      <c r="D636" s="2">
        <v>1245.33</v>
      </c>
      <c r="E636" s="2">
        <v>64.669999999999845</v>
      </c>
      <c r="F636">
        <v>3.28</v>
      </c>
      <c r="G636" s="2">
        <f t="shared" ref="G636" si="8849">F636-F635</f>
        <v>0</v>
      </c>
      <c r="H636">
        <v>3.36</v>
      </c>
      <c r="I636" s="2">
        <f t="shared" ref="I636" si="8850">H636-H635</f>
        <v>0</v>
      </c>
      <c r="J636">
        <v>3.41</v>
      </c>
      <c r="K636" s="2">
        <f t="shared" ref="K636" si="8851">J636-J635</f>
        <v>-2.0000000000000018E-2</v>
      </c>
      <c r="L636">
        <v>3.44</v>
      </c>
      <c r="M636" s="2">
        <f t="shared" ref="M636" si="8852">L636-L635</f>
        <v>-3.0000000000000249E-2</v>
      </c>
      <c r="N636">
        <v>3.46</v>
      </c>
      <c r="O636" s="2">
        <f t="shared" ref="O636" si="8853">N636-N635</f>
        <v>-4.9999999999999822E-2</v>
      </c>
      <c r="P636">
        <v>3.55</v>
      </c>
      <c r="Q636" s="2">
        <f t="shared" ref="Q636" si="8854">P636-P635</f>
        <v>-6.0000000000000053E-2</v>
      </c>
      <c r="R636">
        <v>3.81</v>
      </c>
      <c r="S636" s="2">
        <f t="shared" ref="S636" si="8855">R636-R635</f>
        <v>-2.9999999999999805E-2</v>
      </c>
      <c r="T636">
        <v>289.17</v>
      </c>
      <c r="U636" s="2">
        <v>8.5239999999999991</v>
      </c>
      <c r="V636">
        <v>70.349999999999994</v>
      </c>
      <c r="W636" s="2">
        <v>1.9499999999999886</v>
      </c>
      <c r="X636">
        <v>0.01</v>
      </c>
      <c r="Y636" s="2">
        <f t="shared" ref="Y636" si="8856">X636-X635</f>
        <v>0.01</v>
      </c>
      <c r="Z636">
        <v>0.03</v>
      </c>
      <c r="AA636" s="2">
        <f t="shared" ref="AA636" si="8857">Z636-Z635</f>
        <v>1.9999999999999997E-2</v>
      </c>
      <c r="AB636">
        <v>9.7000000000000003E-2</v>
      </c>
      <c r="AC636" s="2">
        <f t="shared" ref="AC636" si="8858">AB636-AB635</f>
        <v>5.0000000000000044E-3</v>
      </c>
      <c r="AD636">
        <v>0.23499999999999999</v>
      </c>
      <c r="AE636" s="2">
        <f t="shared" ref="AE636" si="8859">AD636-AD635</f>
        <v>7.9999999999999793E-3</v>
      </c>
      <c r="AF636">
        <v>0.40100000000000002</v>
      </c>
      <c r="AG636" s="2">
        <f t="shared" ref="AG636" si="8860">AF636-AF635</f>
        <v>1.0000000000000009E-2</v>
      </c>
      <c r="AH636">
        <v>0.94099999999999995</v>
      </c>
      <c r="AI636" s="2">
        <f t="shared" ref="AI636" si="8861">AH636-AH635</f>
        <v>3.7999999999999923E-2</v>
      </c>
      <c r="AJ636">
        <v>1.9710000000000001</v>
      </c>
      <c r="AK636" s="2">
        <f t="shared" ref="AK636" si="8862">AJ636-AJ635</f>
        <v>7.1000000000000174E-2</v>
      </c>
    </row>
    <row r="637" spans="1:37" x14ac:dyDescent="0.3">
      <c r="A637" s="1">
        <v>40814</v>
      </c>
      <c r="B637" s="2">
        <v>1723.09</v>
      </c>
      <c r="C637" s="2">
        <v>-12.621</v>
      </c>
      <c r="D637" s="2">
        <v>1233.5999999999999</v>
      </c>
      <c r="E637" s="2">
        <v>-11.730000000000018</v>
      </c>
      <c r="F637">
        <v>3.3</v>
      </c>
      <c r="G637" s="2">
        <f t="shared" ref="G637" si="8863">F637-F636</f>
        <v>2.0000000000000018E-2</v>
      </c>
      <c r="H637">
        <v>3.39</v>
      </c>
      <c r="I637" s="2">
        <f t="shared" ref="I637" si="8864">H637-H636</f>
        <v>3.0000000000000249E-2</v>
      </c>
      <c r="J637">
        <v>3.46</v>
      </c>
      <c r="K637" s="2">
        <f t="shared" ref="K637" si="8865">J637-J636</f>
        <v>4.9999999999999822E-2</v>
      </c>
      <c r="L637">
        <v>3.51</v>
      </c>
      <c r="M637" s="2">
        <f t="shared" ref="M637" si="8866">L637-L636</f>
        <v>6.999999999999984E-2</v>
      </c>
      <c r="N637">
        <v>3.53</v>
      </c>
      <c r="O637" s="2">
        <f t="shared" ref="O637" si="8867">N637-N636</f>
        <v>6.999999999999984E-2</v>
      </c>
      <c r="P637">
        <v>3.62</v>
      </c>
      <c r="Q637" s="2">
        <f t="shared" ref="Q637" si="8868">P637-P636</f>
        <v>7.0000000000000284E-2</v>
      </c>
      <c r="R637">
        <v>3.88</v>
      </c>
      <c r="S637" s="2">
        <f t="shared" ref="S637" si="8869">R637-R636</f>
        <v>6.999999999999984E-2</v>
      </c>
      <c r="T637">
        <v>285.14999999999998</v>
      </c>
      <c r="U637" s="2">
        <v>-4.24</v>
      </c>
      <c r="V637">
        <v>69.31</v>
      </c>
      <c r="W637" s="2">
        <v>-1.3999999999999</v>
      </c>
      <c r="X637">
        <v>0.01</v>
      </c>
      <c r="Y637" s="2">
        <f t="shared" ref="Y637" si="8870">X637-X636</f>
        <v>0</v>
      </c>
      <c r="Z637">
        <v>0.03</v>
      </c>
      <c r="AA637" s="2">
        <f t="shared" ref="AA637" si="8871">Z637-Z636</f>
        <v>0</v>
      </c>
      <c r="AB637">
        <v>9.7000000000000003E-2</v>
      </c>
      <c r="AC637" s="2">
        <f t="shared" ref="AC637" si="8872">AB637-AB636</f>
        <v>0</v>
      </c>
      <c r="AD637">
        <v>0.247</v>
      </c>
      <c r="AE637" s="2">
        <f t="shared" ref="AE637" si="8873">AD637-AD636</f>
        <v>1.2000000000000011E-2</v>
      </c>
      <c r="AF637">
        <v>0.40100000000000002</v>
      </c>
      <c r="AG637" s="2">
        <f t="shared" ref="AG637" si="8874">AF637-AF636</f>
        <v>0</v>
      </c>
      <c r="AH637">
        <v>0.93500000000000005</v>
      </c>
      <c r="AI637" s="2">
        <f t="shared" ref="AI637" si="8875">AH637-AH636</f>
        <v>-5.9999999999998943E-3</v>
      </c>
      <c r="AJ637">
        <v>1.98</v>
      </c>
      <c r="AK637" s="2">
        <f t="shared" ref="AK637" si="8876">AJ637-AJ636</f>
        <v>8.999999999999897E-3</v>
      </c>
    </row>
    <row r="638" spans="1:37" x14ac:dyDescent="0.3">
      <c r="A638" s="1">
        <v>40815</v>
      </c>
      <c r="B638" s="2">
        <v>1769.29</v>
      </c>
      <c r="C638" s="2">
        <v>46.200000000000045</v>
      </c>
      <c r="D638" s="2">
        <v>1274.6199999999999</v>
      </c>
      <c r="E638" s="2">
        <v>41.2</v>
      </c>
      <c r="F638">
        <v>3.31</v>
      </c>
      <c r="G638" s="2">
        <f t="shared" ref="G638" si="8877">F638-F637</f>
        <v>1.0000000000000231E-2</v>
      </c>
      <c r="H638">
        <v>3.4</v>
      </c>
      <c r="I638" s="2">
        <f t="shared" ref="I638" si="8878">H638-H637</f>
        <v>9.9999999999997868E-3</v>
      </c>
      <c r="J638">
        <v>3.48</v>
      </c>
      <c r="K638" s="2">
        <f t="shared" ref="K638" si="8879">J638-J637</f>
        <v>2.0000000000000018E-2</v>
      </c>
      <c r="L638">
        <v>3.55</v>
      </c>
      <c r="M638" s="2">
        <f t="shared" ref="M638" si="8880">L638-L637</f>
        <v>4.0000000000000036E-2</v>
      </c>
      <c r="N638">
        <v>3.55</v>
      </c>
      <c r="O638" s="2">
        <f t="shared" ref="O638" si="8881">N638-N637</f>
        <v>2.0000000000000018E-2</v>
      </c>
      <c r="P638">
        <v>3.63</v>
      </c>
      <c r="Q638" s="2">
        <f t="shared" ref="Q638" si="8882">P638-P637</f>
        <v>9.9999999999997868E-3</v>
      </c>
      <c r="R638">
        <v>3.9</v>
      </c>
      <c r="S638" s="2">
        <f t="shared" ref="S638" si="8883">R638-R637</f>
        <v>2.0000000000000018E-2</v>
      </c>
      <c r="T638">
        <v>286.89</v>
      </c>
      <c r="U638" s="2">
        <v>1.7410000000000001</v>
      </c>
      <c r="V638">
        <v>69.81</v>
      </c>
      <c r="W638" s="2">
        <v>0.5</v>
      </c>
      <c r="X638">
        <v>0.01</v>
      </c>
      <c r="Y638" s="2">
        <f t="shared" ref="Y638" si="8884">X638-X637</f>
        <v>0</v>
      </c>
      <c r="Z638">
        <v>0.04</v>
      </c>
      <c r="AA638" s="2">
        <f t="shared" ref="AA638" si="8885">Z638-Z637</f>
        <v>1.0000000000000002E-2</v>
      </c>
      <c r="AB638">
        <v>9.7000000000000003E-2</v>
      </c>
      <c r="AC638" s="2">
        <f t="shared" ref="AC638" si="8886">AB638-AB637</f>
        <v>0</v>
      </c>
      <c r="AD638">
        <v>0.25800000000000001</v>
      </c>
      <c r="AE638" s="2">
        <f t="shared" ref="AE638" si="8887">AD638-AD637</f>
        <v>1.100000000000001E-2</v>
      </c>
      <c r="AF638">
        <v>0.42799999999999999</v>
      </c>
      <c r="AG638" s="2">
        <f t="shared" ref="AG638" si="8888">AF638-AF637</f>
        <v>2.6999999999999968E-2</v>
      </c>
      <c r="AH638">
        <v>0.997</v>
      </c>
      <c r="AI638" s="2">
        <f t="shared" ref="AI638" si="8889">AH638-AH637</f>
        <v>6.1999999999999944E-2</v>
      </c>
      <c r="AJ638">
        <v>1.996</v>
      </c>
      <c r="AK638" s="2">
        <f t="shared" ref="AK638" si="8890">AJ638-AJ637</f>
        <v>1.6000000000000014E-2</v>
      </c>
    </row>
    <row r="639" spans="1:37" x14ac:dyDescent="0.3">
      <c r="A639" s="1">
        <v>40816</v>
      </c>
      <c r="B639" s="2">
        <v>1769.65</v>
      </c>
      <c r="C639" s="2">
        <v>0.36126999999999998</v>
      </c>
      <c r="D639" s="2">
        <v>1273.9100000000001</v>
      </c>
      <c r="E639" s="2">
        <v>-0.79999999999890004</v>
      </c>
      <c r="F639">
        <v>3.31</v>
      </c>
      <c r="G639" s="2">
        <f t="shared" ref="G639" si="8891">F639-F638</f>
        <v>0</v>
      </c>
      <c r="H639">
        <v>3.41</v>
      </c>
      <c r="I639" s="2">
        <f t="shared" ref="I639" si="8892">H639-H638</f>
        <v>1.0000000000000231E-2</v>
      </c>
      <c r="J639">
        <v>3.49</v>
      </c>
      <c r="K639" s="2">
        <f t="shared" ref="K639" si="8893">J639-J638</f>
        <v>1.0000000000000231E-2</v>
      </c>
      <c r="L639">
        <v>3.56</v>
      </c>
      <c r="M639" s="2">
        <f t="shared" ref="M639" si="8894">L639-L638</f>
        <v>1.0000000000000231E-2</v>
      </c>
      <c r="N639">
        <v>3.55</v>
      </c>
      <c r="O639" s="2">
        <f t="shared" ref="O639" si="8895">N639-N638</f>
        <v>0</v>
      </c>
      <c r="P639">
        <v>3.66</v>
      </c>
      <c r="Q639" s="2">
        <f t="shared" ref="Q639" si="8896">P639-P638</f>
        <v>3.0000000000000249E-2</v>
      </c>
      <c r="R639">
        <v>3.95</v>
      </c>
      <c r="S639" s="2">
        <f t="shared" ref="S639" si="8897">R639-R638</f>
        <v>5.0000000000000266E-2</v>
      </c>
      <c r="T639">
        <v>280.64</v>
      </c>
      <c r="U639" s="2">
        <v>-6.25</v>
      </c>
      <c r="V639">
        <v>68.290000000000006</v>
      </c>
      <c r="W639" s="2">
        <v>-1.519999999999996</v>
      </c>
      <c r="X639">
        <v>0.02</v>
      </c>
      <c r="Y639" s="2">
        <f t="shared" ref="Y639" si="8898">X639-X638</f>
        <v>0.01</v>
      </c>
      <c r="Z639">
        <v>0.05</v>
      </c>
      <c r="AA639" s="2">
        <f t="shared" ref="AA639" si="8899">Z639-Z638</f>
        <v>1.0000000000000002E-2</v>
      </c>
      <c r="AB639">
        <v>0.10199999999999999</v>
      </c>
      <c r="AC639" s="2">
        <f t="shared" ref="AC639" si="8900">AB639-AB638</f>
        <v>4.9999999999999906E-3</v>
      </c>
      <c r="AD639">
        <v>0.24299999999999999</v>
      </c>
      <c r="AE639" s="2">
        <f t="shared" ref="AE639" si="8901">AD639-AD638</f>
        <v>-1.5000000000000013E-2</v>
      </c>
      <c r="AF639">
        <v>0.40200000000000002</v>
      </c>
      <c r="AG639" s="2">
        <f t="shared" ref="AG639" si="8902">AF639-AF638</f>
        <v>-2.5999999999999968E-2</v>
      </c>
      <c r="AH639">
        <v>0.95199999999999996</v>
      </c>
      <c r="AI639" s="2">
        <f t="shared" ref="AI639" si="8903">AH639-AH638</f>
        <v>-4.500000000000004E-2</v>
      </c>
      <c r="AJ639">
        <v>1.915</v>
      </c>
      <c r="AK639" s="2">
        <f t="shared" ref="AK639" si="8904">AJ639-AJ638</f>
        <v>-8.0999999999999961E-2</v>
      </c>
    </row>
    <row r="640" spans="1:37" x14ac:dyDescent="0.3">
      <c r="A640" s="1">
        <v>40817</v>
      </c>
      <c r="B640" s="2">
        <v>1769.65</v>
      </c>
      <c r="C640" s="2"/>
      <c r="D640" s="2">
        <v>1273.9100000000001</v>
      </c>
      <c r="E640" s="2"/>
      <c r="F640">
        <v>3.31</v>
      </c>
      <c r="G640" s="2">
        <f t="shared" ref="G640" si="8905">F640-F639</f>
        <v>0</v>
      </c>
      <c r="H640">
        <v>3.41</v>
      </c>
      <c r="I640" s="2">
        <f t="shared" ref="I640" si="8906">H640-H639</f>
        <v>0</v>
      </c>
      <c r="J640">
        <v>3.49</v>
      </c>
      <c r="K640" s="2">
        <f t="shared" ref="K640" si="8907">J640-J639</f>
        <v>0</v>
      </c>
      <c r="L640">
        <v>3.56</v>
      </c>
      <c r="M640" s="2">
        <f t="shared" ref="M640" si="8908">L640-L639</f>
        <v>0</v>
      </c>
      <c r="N640">
        <v>3.55</v>
      </c>
      <c r="O640" s="2">
        <f t="shared" ref="O640" si="8909">N640-N639</f>
        <v>0</v>
      </c>
      <c r="P640">
        <v>3.66</v>
      </c>
      <c r="Q640" s="2">
        <f t="shared" ref="Q640" si="8910">P640-P639</f>
        <v>0</v>
      </c>
      <c r="R640">
        <v>3.95</v>
      </c>
      <c r="S640" s="2">
        <f t="shared" ref="S640" si="8911">R640-R639</f>
        <v>0</v>
      </c>
      <c r="T640">
        <v>280.64</v>
      </c>
      <c r="U640" s="2"/>
      <c r="V640">
        <v>68.290000000000006</v>
      </c>
      <c r="W640" s="2"/>
      <c r="X640">
        <v>0.02</v>
      </c>
      <c r="Y640" s="2">
        <f t="shared" ref="Y640" si="8912">X640-X639</f>
        <v>0</v>
      </c>
      <c r="Z640">
        <v>0.05</v>
      </c>
      <c r="AA640" s="2">
        <f t="shared" ref="AA640" si="8913">Z640-Z639</f>
        <v>0</v>
      </c>
      <c r="AB640">
        <v>0.10199999999999999</v>
      </c>
      <c r="AC640" s="2">
        <f t="shared" ref="AC640" si="8914">AB640-AB639</f>
        <v>0</v>
      </c>
      <c r="AD640">
        <v>0.24299999999999999</v>
      </c>
      <c r="AE640" s="2">
        <f t="shared" ref="AE640" si="8915">AD640-AD639</f>
        <v>0</v>
      </c>
      <c r="AF640">
        <v>0.40200000000000002</v>
      </c>
      <c r="AG640" s="2">
        <f t="shared" ref="AG640" si="8916">AF640-AF639</f>
        <v>0</v>
      </c>
      <c r="AH640">
        <v>0.95199999999999996</v>
      </c>
      <c r="AI640" s="2">
        <f t="shared" ref="AI640" si="8917">AH640-AH639</f>
        <v>0</v>
      </c>
      <c r="AJ640">
        <v>1.915</v>
      </c>
      <c r="AK640" s="2">
        <f t="shared" ref="AK640" si="8918">AJ640-AJ639</f>
        <v>0</v>
      </c>
    </row>
    <row r="641" spans="1:37" x14ac:dyDescent="0.3">
      <c r="A641" s="1">
        <v>40818</v>
      </c>
      <c r="B641" s="2">
        <v>1769.65</v>
      </c>
      <c r="C641" s="2"/>
      <c r="D641" s="2">
        <v>1273.9100000000001</v>
      </c>
      <c r="E641" s="2"/>
      <c r="F641">
        <v>3.31</v>
      </c>
      <c r="G641" s="2">
        <f t="shared" ref="G641" si="8919">F641-F640</f>
        <v>0</v>
      </c>
      <c r="H641">
        <v>3.41</v>
      </c>
      <c r="I641" s="2">
        <f t="shared" ref="I641" si="8920">H641-H640</f>
        <v>0</v>
      </c>
      <c r="J641">
        <v>3.49</v>
      </c>
      <c r="K641" s="2">
        <f t="shared" ref="K641" si="8921">J641-J640</f>
        <v>0</v>
      </c>
      <c r="L641">
        <v>3.56</v>
      </c>
      <c r="M641" s="2">
        <f t="shared" ref="M641" si="8922">L641-L640</f>
        <v>0</v>
      </c>
      <c r="N641">
        <v>3.55</v>
      </c>
      <c r="O641" s="2">
        <f t="shared" ref="O641" si="8923">N641-N640</f>
        <v>0</v>
      </c>
      <c r="P641">
        <v>3.66</v>
      </c>
      <c r="Q641" s="2">
        <f t="shared" ref="Q641" si="8924">P641-P640</f>
        <v>0</v>
      </c>
      <c r="R641">
        <v>3.95</v>
      </c>
      <c r="S641" s="2">
        <f t="shared" ref="S641" si="8925">R641-R640</f>
        <v>0</v>
      </c>
      <c r="T641">
        <v>280.64</v>
      </c>
      <c r="U641" s="2"/>
      <c r="V641">
        <v>68.290000000000006</v>
      </c>
      <c r="W641" s="2"/>
      <c r="X641">
        <v>0.02</v>
      </c>
      <c r="Y641" s="2">
        <f t="shared" ref="Y641" si="8926">X641-X640</f>
        <v>0</v>
      </c>
      <c r="Z641">
        <v>0.05</v>
      </c>
      <c r="AA641" s="2">
        <f t="shared" ref="AA641" si="8927">Z641-Z640</f>
        <v>0</v>
      </c>
      <c r="AB641">
        <v>0.10199999999999999</v>
      </c>
      <c r="AC641" s="2">
        <f t="shared" ref="AC641" si="8928">AB641-AB640</f>
        <v>0</v>
      </c>
      <c r="AD641">
        <v>0.24299999999999999</v>
      </c>
      <c r="AE641" s="2">
        <f t="shared" ref="AE641" si="8929">AD641-AD640</f>
        <v>0</v>
      </c>
      <c r="AF641">
        <v>0.40200000000000002</v>
      </c>
      <c r="AG641" s="2">
        <f t="shared" ref="AG641" si="8930">AF641-AF640</f>
        <v>0</v>
      </c>
      <c r="AH641">
        <v>0.95199999999999996</v>
      </c>
      <c r="AI641" s="2">
        <f t="shared" ref="AI641" si="8931">AH641-AH640</f>
        <v>0</v>
      </c>
      <c r="AJ641">
        <v>1.915</v>
      </c>
      <c r="AK641" s="2">
        <f t="shared" ref="AK641" si="8932">AJ641-AJ640</f>
        <v>0</v>
      </c>
    </row>
    <row r="642" spans="1:37" x14ac:dyDescent="0.3">
      <c r="A642" s="1">
        <v>40819</v>
      </c>
      <c r="B642" s="2">
        <v>1769.65</v>
      </c>
      <c r="C642" s="2"/>
      <c r="D642" s="2">
        <v>1273.9100000000001</v>
      </c>
      <c r="E642" s="2"/>
      <c r="F642">
        <v>3.31</v>
      </c>
      <c r="G642" s="2">
        <f t="shared" ref="G642" si="8933">F642-F641</f>
        <v>0</v>
      </c>
      <c r="H642">
        <v>3.41</v>
      </c>
      <c r="I642" s="2">
        <f t="shared" ref="I642" si="8934">H642-H641</f>
        <v>0</v>
      </c>
      <c r="J642">
        <v>3.49</v>
      </c>
      <c r="K642" s="2">
        <f t="shared" ref="K642" si="8935">J642-J641</f>
        <v>0</v>
      </c>
      <c r="L642">
        <v>3.56</v>
      </c>
      <c r="M642" s="2">
        <f t="shared" ref="M642" si="8936">L642-L641</f>
        <v>0</v>
      </c>
      <c r="N642">
        <v>3.55</v>
      </c>
      <c r="O642" s="2">
        <f t="shared" ref="O642" si="8937">N642-N641</f>
        <v>0</v>
      </c>
      <c r="P642">
        <v>3.66</v>
      </c>
      <c r="Q642" s="2">
        <f t="shared" ref="Q642" si="8938">P642-P641</f>
        <v>0</v>
      </c>
      <c r="R642">
        <v>3.95</v>
      </c>
      <c r="S642" s="2">
        <f t="shared" ref="S642" si="8939">R642-R641</f>
        <v>0</v>
      </c>
      <c r="T642">
        <v>273.01</v>
      </c>
      <c r="U642" s="2">
        <v>-7.6299999999999955</v>
      </c>
      <c r="V642">
        <v>66.52</v>
      </c>
      <c r="W642" s="2">
        <v>-1.7709999999999999</v>
      </c>
      <c r="X642">
        <v>-0.01</v>
      </c>
      <c r="Y642" s="2">
        <f t="shared" ref="Y642" si="8940">X642-X641</f>
        <v>-0.03</v>
      </c>
      <c r="Z642">
        <v>0.05</v>
      </c>
      <c r="AA642" s="2">
        <f t="shared" ref="AA642" si="8941">Z642-Z641</f>
        <v>0</v>
      </c>
      <c r="AB642">
        <v>9.7000000000000003E-2</v>
      </c>
      <c r="AC642" s="2">
        <f t="shared" ref="AC642" si="8942">AB642-AB641</f>
        <v>-4.9999999999999906E-3</v>
      </c>
      <c r="AD642">
        <v>0.23100000000000001</v>
      </c>
      <c r="AE642" s="2">
        <f t="shared" ref="AE642" si="8943">AD642-AD641</f>
        <v>-1.1999999999999983E-2</v>
      </c>
      <c r="AF642">
        <v>0.36699999999999999</v>
      </c>
      <c r="AG642" s="2">
        <f t="shared" ref="AG642" si="8944">AF642-AF641</f>
        <v>-3.5000000000000031E-2</v>
      </c>
      <c r="AH642">
        <v>0.85099999999999998</v>
      </c>
      <c r="AI642" s="2">
        <f t="shared" ref="AI642" si="8945">AH642-AH641</f>
        <v>-0.10099999999999998</v>
      </c>
      <c r="AJ642">
        <v>1.756</v>
      </c>
      <c r="AK642" s="2">
        <f t="shared" ref="AK642" si="8946">AJ642-AJ641</f>
        <v>-0.15900000000000003</v>
      </c>
    </row>
    <row r="643" spans="1:37" x14ac:dyDescent="0.3">
      <c r="A643" s="1">
        <v>40820</v>
      </c>
      <c r="B643" s="2">
        <v>1706.19</v>
      </c>
      <c r="C643" s="2">
        <v>-63.460000000000036</v>
      </c>
      <c r="D643" s="2">
        <v>1219.6300000000001</v>
      </c>
      <c r="E643" s="2">
        <v>-54.279999999999973</v>
      </c>
      <c r="F643">
        <v>3.3</v>
      </c>
      <c r="G643" s="2">
        <f t="shared" ref="G643" si="8947">F643-F642</f>
        <v>-1.0000000000000231E-2</v>
      </c>
      <c r="H643">
        <v>3.38</v>
      </c>
      <c r="I643" s="2">
        <f t="shared" ref="I643" si="8948">H643-H642</f>
        <v>-3.0000000000000249E-2</v>
      </c>
      <c r="J643">
        <v>3.46</v>
      </c>
      <c r="K643" s="2">
        <f t="shared" ref="K643" si="8949">J643-J642</f>
        <v>-3.0000000000000249E-2</v>
      </c>
      <c r="L643">
        <v>3.48</v>
      </c>
      <c r="M643" s="2">
        <f t="shared" ref="M643" si="8950">L643-L642</f>
        <v>-8.0000000000000071E-2</v>
      </c>
      <c r="N643">
        <v>3.46</v>
      </c>
      <c r="O643" s="2">
        <f t="shared" ref="O643" si="8951">N643-N642</f>
        <v>-8.9999999999999858E-2</v>
      </c>
      <c r="P643">
        <v>3.55</v>
      </c>
      <c r="Q643" s="2">
        <f t="shared" ref="Q643" si="8952">P643-P642</f>
        <v>-0.11000000000000032</v>
      </c>
      <c r="R643">
        <v>3.8</v>
      </c>
      <c r="S643" s="2">
        <f t="shared" ref="S643" si="8953">R643-R642</f>
        <v>-0.15000000000000036</v>
      </c>
      <c r="T643">
        <v>272.08</v>
      </c>
      <c r="U643" s="2">
        <v>-0.93700000000000006</v>
      </c>
      <c r="V643">
        <v>66.5</v>
      </c>
      <c r="W643" s="2">
        <v>-0.19999999999995999</v>
      </c>
      <c r="X643">
        <v>0</v>
      </c>
      <c r="Y643" s="2">
        <f t="shared" ref="Y643" si="8954">X643-X642</f>
        <v>0.01</v>
      </c>
      <c r="Z643">
        <v>0.04</v>
      </c>
      <c r="AA643" s="2">
        <f t="shared" ref="AA643" si="8955">Z643-Z642</f>
        <v>-1.0000000000000002E-2</v>
      </c>
      <c r="AB643">
        <v>9.7000000000000003E-2</v>
      </c>
      <c r="AC643" s="2">
        <f t="shared" ref="AC643" si="8956">AB643-AB642</f>
        <v>0</v>
      </c>
      <c r="AD643">
        <v>0.251</v>
      </c>
      <c r="AE643" s="2">
        <f t="shared" ref="AE643" si="8957">AD643-AD642</f>
        <v>1.999999999999999E-2</v>
      </c>
      <c r="AF643">
        <v>0.39400000000000002</v>
      </c>
      <c r="AG643" s="2">
        <f t="shared" ref="AG643" si="8958">AF643-AF642</f>
        <v>2.7000000000000024E-2</v>
      </c>
      <c r="AH643">
        <v>0.90200000000000002</v>
      </c>
      <c r="AI643" s="2">
        <f t="shared" ref="AI643" si="8959">AH643-AH642</f>
        <v>5.1000000000000045E-2</v>
      </c>
      <c r="AJ643">
        <v>1.821</v>
      </c>
      <c r="AK643" s="2">
        <f t="shared" ref="AK643" si="8960">AJ643-AJ642</f>
        <v>6.4999999999999947E-2</v>
      </c>
    </row>
    <row r="644" spans="1:37" x14ac:dyDescent="0.3">
      <c r="A644" s="1">
        <v>40821</v>
      </c>
      <c r="B644" s="2">
        <v>1666.52</v>
      </c>
      <c r="C644" s="2">
        <v>-39.670999999999999</v>
      </c>
      <c r="D644" s="2">
        <v>1180.67</v>
      </c>
      <c r="E644" s="2">
        <v>-38.960000000000036</v>
      </c>
      <c r="F644">
        <v>3.3</v>
      </c>
      <c r="G644" s="2">
        <f t="shared" ref="G644" si="8961">F644-F643</f>
        <v>0</v>
      </c>
      <c r="H644">
        <v>3.38</v>
      </c>
      <c r="I644" s="2">
        <f t="shared" ref="I644" si="8962">H644-H643</f>
        <v>0</v>
      </c>
      <c r="J644">
        <v>3.45</v>
      </c>
      <c r="K644" s="2">
        <f t="shared" ref="K644" si="8963">J644-J643</f>
        <v>-9.9999999999997868E-3</v>
      </c>
      <c r="L644">
        <v>3.46</v>
      </c>
      <c r="M644" s="2">
        <f t="shared" ref="M644" si="8964">L644-L643</f>
        <v>-2.0000000000000018E-2</v>
      </c>
      <c r="N644">
        <v>3.44</v>
      </c>
      <c r="O644" s="2">
        <f t="shared" ref="O644" si="8965">N644-N643</f>
        <v>-2.0000000000000018E-2</v>
      </c>
      <c r="P644">
        <v>3.54</v>
      </c>
      <c r="Q644" s="2">
        <f t="shared" ref="Q644" si="8966">P644-P643</f>
        <v>-9.9999999999997868E-3</v>
      </c>
      <c r="R644">
        <v>3.78</v>
      </c>
      <c r="S644" s="2">
        <f t="shared" ref="S644" si="8967">R644-R643</f>
        <v>-2.0000000000000018E-2</v>
      </c>
      <c r="T644">
        <v>277.10000000000002</v>
      </c>
      <c r="U644" s="2">
        <v>5.24</v>
      </c>
      <c r="V644">
        <v>67.72</v>
      </c>
      <c r="W644" s="2">
        <v>1.2199999999999989</v>
      </c>
      <c r="X644">
        <v>0</v>
      </c>
      <c r="Y644" s="2">
        <f t="shared" ref="Y644" si="8968">X644-X643</f>
        <v>0</v>
      </c>
      <c r="Z644">
        <v>0.02</v>
      </c>
      <c r="AA644" s="2">
        <f t="shared" ref="AA644" si="8969">Z644-Z643</f>
        <v>-0.02</v>
      </c>
      <c r="AB644">
        <v>9.1999999999999998E-2</v>
      </c>
      <c r="AC644" s="2">
        <f t="shared" ref="AC644" si="8970">AB644-AB643</f>
        <v>-5.0000000000000044E-3</v>
      </c>
      <c r="AD644">
        <v>0.255</v>
      </c>
      <c r="AE644" s="2">
        <f t="shared" ref="AE644" si="8971">AD644-AD643</f>
        <v>4.0000000000000036E-3</v>
      </c>
      <c r="AF644">
        <v>0.41599999999999998</v>
      </c>
      <c r="AG644" s="2">
        <f t="shared" ref="AG644" si="8972">AF644-AF643</f>
        <v>2.1999999999999964E-2</v>
      </c>
      <c r="AH644">
        <v>0.94499999999999995</v>
      </c>
      <c r="AI644" s="2">
        <f t="shared" ref="AI644" si="8973">AH644-AH643</f>
        <v>4.2999999999999927E-2</v>
      </c>
      <c r="AJ644">
        <v>1.8879999999999999</v>
      </c>
      <c r="AK644" s="2">
        <f t="shared" ref="AK644" si="8974">AJ644-AJ643</f>
        <v>6.6999999999999948E-2</v>
      </c>
    </row>
    <row r="645" spans="1:37" x14ac:dyDescent="0.3">
      <c r="A645" s="1">
        <v>40822</v>
      </c>
      <c r="B645" s="2">
        <v>1710.32</v>
      </c>
      <c r="C645" s="2">
        <v>43.799999999999955</v>
      </c>
      <c r="D645" s="2">
        <v>1226.33</v>
      </c>
      <c r="E645" s="2">
        <v>45.659999999999854</v>
      </c>
      <c r="F645">
        <v>3.3</v>
      </c>
      <c r="G645" s="2">
        <f t="shared" ref="G645" si="8975">F645-F644</f>
        <v>0</v>
      </c>
      <c r="H645">
        <v>3.38</v>
      </c>
      <c r="I645" s="2">
        <f t="shared" ref="I645" si="8976">H645-H644</f>
        <v>0</v>
      </c>
      <c r="J645">
        <v>3.44</v>
      </c>
      <c r="K645" s="2">
        <f t="shared" ref="K645" si="8977">J645-J644</f>
        <v>-1.0000000000000231E-2</v>
      </c>
      <c r="L645">
        <v>3.44</v>
      </c>
      <c r="M645" s="2">
        <f t="shared" ref="M645" si="8978">L645-L644</f>
        <v>-2.0000000000000018E-2</v>
      </c>
      <c r="N645">
        <v>3.43</v>
      </c>
      <c r="O645" s="2">
        <f t="shared" ref="O645" si="8979">N645-N644</f>
        <v>-9.9999999999997868E-3</v>
      </c>
      <c r="P645">
        <v>3.55</v>
      </c>
      <c r="Q645" s="2">
        <f t="shared" ref="Q645" si="8980">P645-P644</f>
        <v>9.9999999999997868E-3</v>
      </c>
      <c r="R645">
        <v>3.81</v>
      </c>
      <c r="S645" s="2">
        <f t="shared" ref="S645" si="8981">R645-R644</f>
        <v>3.0000000000000249E-2</v>
      </c>
      <c r="T645">
        <v>284.36</v>
      </c>
      <c r="U645" s="2">
        <v>7.2599999999999909</v>
      </c>
      <c r="V645">
        <v>69.48</v>
      </c>
      <c r="W645" s="2">
        <v>1.7609999999999999</v>
      </c>
      <c r="X645">
        <v>0</v>
      </c>
      <c r="Y645" s="2">
        <f t="shared" ref="Y645" si="8982">X645-X644</f>
        <v>0</v>
      </c>
      <c r="Z645">
        <v>0.02</v>
      </c>
      <c r="AA645" s="2">
        <f t="shared" ref="AA645" si="8983">Z645-Z644</f>
        <v>0</v>
      </c>
      <c r="AB645">
        <v>7.5999999999999998E-2</v>
      </c>
      <c r="AC645" s="2">
        <f t="shared" ref="AC645" si="8984">AB645-AB644</f>
        <v>-1.6E-2</v>
      </c>
      <c r="AD645">
        <v>0.26400000000000001</v>
      </c>
      <c r="AE645" s="2">
        <f t="shared" ref="AE645" si="8985">AD645-AD644</f>
        <v>9.000000000000008E-3</v>
      </c>
      <c r="AF645">
        <v>0.44</v>
      </c>
      <c r="AG645" s="2">
        <f t="shared" ref="AG645" si="8986">AF645-AF644</f>
        <v>2.4000000000000021E-2</v>
      </c>
      <c r="AH645">
        <v>1.002</v>
      </c>
      <c r="AI645" s="2">
        <f t="shared" ref="AI645" si="8987">AH645-AH644</f>
        <v>5.7000000000000051E-2</v>
      </c>
      <c r="AJ645">
        <v>1.9870000000000001</v>
      </c>
      <c r="AK645" s="2">
        <f t="shared" ref="AK645" si="8988">AJ645-AJ644</f>
        <v>9.9000000000000199E-2</v>
      </c>
    </row>
    <row r="646" spans="1:37" x14ac:dyDescent="0.3">
      <c r="A646" s="1">
        <v>40823</v>
      </c>
      <c r="B646" s="2">
        <v>1759.77</v>
      </c>
      <c r="C646" s="2">
        <v>49.450000000000045</v>
      </c>
      <c r="D646" s="2">
        <v>1266.73</v>
      </c>
      <c r="E646" s="2">
        <v>4.41</v>
      </c>
      <c r="F646">
        <v>3.3</v>
      </c>
      <c r="G646" s="2">
        <f t="shared" ref="G646" si="8989">F646-F645</f>
        <v>0</v>
      </c>
      <c r="H646">
        <v>3.38</v>
      </c>
      <c r="I646" s="2">
        <f t="shared" ref="I646" si="8990">H646-H645</f>
        <v>0</v>
      </c>
      <c r="J646">
        <v>3.44</v>
      </c>
      <c r="K646" s="2">
        <f t="shared" ref="K646" si="8991">J646-J645</f>
        <v>0</v>
      </c>
      <c r="L646">
        <v>3.44</v>
      </c>
      <c r="M646" s="2">
        <f t="shared" ref="M646" si="8992">L646-L645</f>
        <v>0</v>
      </c>
      <c r="N646">
        <v>3.43</v>
      </c>
      <c r="O646" s="2">
        <f t="shared" ref="O646" si="8993">N646-N645</f>
        <v>0</v>
      </c>
      <c r="P646">
        <v>3.56</v>
      </c>
      <c r="Q646" s="2">
        <f t="shared" ref="Q646" si="8994">P646-P645</f>
        <v>1.0000000000000231E-2</v>
      </c>
      <c r="R646">
        <v>3.83</v>
      </c>
      <c r="S646" s="2">
        <f t="shared" ref="S646" si="8995">R646-R645</f>
        <v>2.0000000000000018E-2</v>
      </c>
      <c r="T646">
        <v>285.68</v>
      </c>
      <c r="U646" s="2">
        <v>1.3199999999999932</v>
      </c>
      <c r="V646">
        <v>69.680000000000007</v>
      </c>
      <c r="W646" s="2">
        <v>0.23</v>
      </c>
      <c r="X646">
        <v>0.01</v>
      </c>
      <c r="Y646" s="2">
        <f t="shared" ref="Y646" si="8996">X646-X645</f>
        <v>0.01</v>
      </c>
      <c r="Z646">
        <v>0.03</v>
      </c>
      <c r="AA646" s="2">
        <f t="shared" ref="AA646" si="8997">Z646-Z645</f>
        <v>9.9999999999999985E-3</v>
      </c>
      <c r="AB646">
        <v>9.1999999999999998E-2</v>
      </c>
      <c r="AC646" s="2">
        <f t="shared" ref="AC646" si="8998">AB646-AB645</f>
        <v>1.6E-2</v>
      </c>
      <c r="AD646">
        <v>0.28799999999999998</v>
      </c>
      <c r="AE646" s="2">
        <f t="shared" ref="AE646" si="8999">AD646-AD645</f>
        <v>2.3999999999999966E-2</v>
      </c>
      <c r="AF646">
        <v>0.49199999999999999</v>
      </c>
      <c r="AG646" s="2">
        <f t="shared" ref="AG646" si="9000">AF646-AF645</f>
        <v>5.1999999999999991E-2</v>
      </c>
      <c r="AH646">
        <v>1.081</v>
      </c>
      <c r="AI646" s="2">
        <f t="shared" ref="AI646" si="9001">AH646-AH645</f>
        <v>7.8999999999999959E-2</v>
      </c>
      <c r="AJ646">
        <v>2.0760000000000001</v>
      </c>
      <c r="AK646" s="2">
        <f t="shared" ref="AK646" si="9002">AJ646-AJ645</f>
        <v>8.8999999999999968E-2</v>
      </c>
    </row>
    <row r="647" spans="1:37" x14ac:dyDescent="0.3">
      <c r="A647" s="1">
        <v>40824</v>
      </c>
      <c r="B647" s="2">
        <v>1759.77</v>
      </c>
      <c r="C647" s="2"/>
      <c r="D647" s="2">
        <v>1266.73</v>
      </c>
      <c r="E647" s="2"/>
      <c r="F647">
        <v>3.3</v>
      </c>
      <c r="G647" s="2">
        <f t="shared" ref="G647" si="9003">F647-F646</f>
        <v>0</v>
      </c>
      <c r="H647">
        <v>3.38</v>
      </c>
      <c r="I647" s="2">
        <f t="shared" ref="I647" si="9004">H647-H646</f>
        <v>0</v>
      </c>
      <c r="J647">
        <v>3.44</v>
      </c>
      <c r="K647" s="2">
        <f t="shared" ref="K647" si="9005">J647-J646</f>
        <v>0</v>
      </c>
      <c r="L647">
        <v>3.44</v>
      </c>
      <c r="M647" s="2">
        <f t="shared" ref="M647" si="9006">L647-L646</f>
        <v>0</v>
      </c>
      <c r="N647">
        <v>3.43</v>
      </c>
      <c r="O647" s="2">
        <f t="shared" ref="O647" si="9007">N647-N646</f>
        <v>0</v>
      </c>
      <c r="P647">
        <v>3.56</v>
      </c>
      <c r="Q647" s="2">
        <f t="shared" ref="Q647" si="9008">P647-P646</f>
        <v>0</v>
      </c>
      <c r="R647">
        <v>3.83</v>
      </c>
      <c r="S647" s="2">
        <f t="shared" ref="S647" si="9009">R647-R646</f>
        <v>0</v>
      </c>
      <c r="T647">
        <v>285.68</v>
      </c>
      <c r="U647" s="2"/>
      <c r="V647">
        <v>69.680000000000007</v>
      </c>
      <c r="W647" s="2"/>
      <c r="X647">
        <v>0.01</v>
      </c>
      <c r="Y647" s="2">
        <f t="shared" ref="Y647" si="9010">X647-X646</f>
        <v>0</v>
      </c>
      <c r="Z647">
        <v>0.03</v>
      </c>
      <c r="AA647" s="2">
        <f t="shared" ref="AA647" si="9011">Z647-Z646</f>
        <v>0</v>
      </c>
      <c r="AB647">
        <v>9.1999999999999998E-2</v>
      </c>
      <c r="AC647" s="2">
        <f t="shared" ref="AC647" si="9012">AB647-AB646</f>
        <v>0</v>
      </c>
      <c r="AD647">
        <v>0.28799999999999998</v>
      </c>
      <c r="AE647" s="2">
        <f t="shared" ref="AE647" si="9013">AD647-AD646</f>
        <v>0</v>
      </c>
      <c r="AF647">
        <v>0.49199999999999999</v>
      </c>
      <c r="AG647" s="2">
        <f t="shared" ref="AG647" si="9014">AF647-AF646</f>
        <v>0</v>
      </c>
      <c r="AH647">
        <v>1.081</v>
      </c>
      <c r="AI647" s="2">
        <f t="shared" ref="AI647" si="9015">AH647-AH646</f>
        <v>0</v>
      </c>
      <c r="AJ647">
        <v>2.0760000000000001</v>
      </c>
      <c r="AK647" s="2">
        <f t="shared" ref="AK647" si="9016">AJ647-AJ646</f>
        <v>0</v>
      </c>
    </row>
    <row r="648" spans="1:37" x14ac:dyDescent="0.3">
      <c r="A648" s="1">
        <v>40825</v>
      </c>
      <c r="B648" s="2">
        <v>1759.77</v>
      </c>
      <c r="C648" s="2"/>
      <c r="D648" s="2">
        <v>1266.73</v>
      </c>
      <c r="E648" s="2"/>
      <c r="F648">
        <v>3.3</v>
      </c>
      <c r="G648" s="2">
        <f t="shared" ref="G648" si="9017">F648-F647</f>
        <v>0</v>
      </c>
      <c r="H648">
        <v>3.38</v>
      </c>
      <c r="I648" s="2">
        <f t="shared" ref="I648" si="9018">H648-H647</f>
        <v>0</v>
      </c>
      <c r="J648">
        <v>3.44</v>
      </c>
      <c r="K648" s="2">
        <f t="shared" ref="K648" si="9019">J648-J647</f>
        <v>0</v>
      </c>
      <c r="L648">
        <v>3.44</v>
      </c>
      <c r="M648" s="2">
        <f t="shared" ref="M648" si="9020">L648-L647</f>
        <v>0</v>
      </c>
      <c r="N648">
        <v>3.43</v>
      </c>
      <c r="O648" s="2">
        <f t="shared" ref="O648" si="9021">N648-N647</f>
        <v>0</v>
      </c>
      <c r="P648">
        <v>3.56</v>
      </c>
      <c r="Q648" s="2">
        <f t="shared" ref="Q648" si="9022">P648-P647</f>
        <v>0</v>
      </c>
      <c r="R648">
        <v>3.83</v>
      </c>
      <c r="S648" s="2">
        <f t="shared" ref="S648" si="9023">R648-R647</f>
        <v>0</v>
      </c>
      <c r="T648">
        <v>285.68</v>
      </c>
      <c r="U648" s="2"/>
      <c r="V648">
        <v>69.680000000000007</v>
      </c>
      <c r="W648" s="2"/>
      <c r="X648">
        <v>0.01</v>
      </c>
      <c r="Y648" s="2">
        <f t="shared" ref="Y648" si="9024">X648-X647</f>
        <v>0</v>
      </c>
      <c r="Z648">
        <v>0.03</v>
      </c>
      <c r="AA648" s="2">
        <f t="shared" ref="AA648" si="9025">Z648-Z647</f>
        <v>0</v>
      </c>
      <c r="AB648">
        <v>9.1999999999999998E-2</v>
      </c>
      <c r="AC648" s="2">
        <f t="shared" ref="AC648" si="9026">AB648-AB647</f>
        <v>0</v>
      </c>
      <c r="AD648">
        <v>0.28799999999999998</v>
      </c>
      <c r="AE648" s="2">
        <f t="shared" ref="AE648" si="9027">AD648-AD647</f>
        <v>0</v>
      </c>
      <c r="AF648">
        <v>0.49199999999999999</v>
      </c>
      <c r="AG648" s="2">
        <f t="shared" ref="AG648" si="9028">AF648-AF647</f>
        <v>0</v>
      </c>
      <c r="AH648">
        <v>1.081</v>
      </c>
      <c r="AI648" s="2">
        <f t="shared" ref="AI648" si="9029">AH648-AH647</f>
        <v>0</v>
      </c>
      <c r="AJ648">
        <v>2.0760000000000001</v>
      </c>
      <c r="AK648" s="2">
        <f t="shared" ref="AK648" si="9030">AJ648-AJ647</f>
        <v>0</v>
      </c>
    </row>
    <row r="649" spans="1:37" x14ac:dyDescent="0.3">
      <c r="A649" s="1">
        <v>40826</v>
      </c>
      <c r="B649" s="2">
        <v>1766.44</v>
      </c>
      <c r="C649" s="2">
        <v>6.6769999999999996</v>
      </c>
      <c r="D649" s="2">
        <v>1275.93</v>
      </c>
      <c r="E649" s="2">
        <v>9.25</v>
      </c>
      <c r="F649">
        <v>3.3</v>
      </c>
      <c r="G649" s="2">
        <f t="shared" ref="G649" si="9031">F649-F648</f>
        <v>0</v>
      </c>
      <c r="H649">
        <v>3.38</v>
      </c>
      <c r="I649" s="2">
        <f t="shared" ref="I649" si="9032">H649-H648</f>
        <v>0</v>
      </c>
      <c r="J649">
        <v>3.46</v>
      </c>
      <c r="K649" s="2">
        <f t="shared" ref="K649" si="9033">J649-J648</f>
        <v>2.0000000000000018E-2</v>
      </c>
      <c r="L649">
        <v>3.47</v>
      </c>
      <c r="M649" s="2">
        <f t="shared" ref="M649" si="9034">L649-L648</f>
        <v>3.0000000000000249E-2</v>
      </c>
      <c r="N649">
        <v>3.48</v>
      </c>
      <c r="O649" s="2">
        <f t="shared" ref="O649" si="9035">N649-N648</f>
        <v>4.9999999999999822E-2</v>
      </c>
      <c r="P649">
        <v>3.61</v>
      </c>
      <c r="Q649" s="2">
        <f t="shared" ref="Q649" si="9036">P649-P648</f>
        <v>4.9999999999999822E-2</v>
      </c>
      <c r="R649">
        <v>3.85</v>
      </c>
      <c r="S649" s="2">
        <f t="shared" ref="S649" si="9037">R649-R648</f>
        <v>2.0000000000000018E-2</v>
      </c>
      <c r="T649">
        <v>293</v>
      </c>
      <c r="U649" s="2">
        <v>7.3199999999999932</v>
      </c>
      <c r="V649">
        <v>71.459999999999994</v>
      </c>
      <c r="W649" s="2">
        <v>1.7799999999999869</v>
      </c>
      <c r="X649">
        <v>0.01</v>
      </c>
      <c r="Y649" s="2">
        <f t="shared" ref="Y649" si="9038">X649-X648</f>
        <v>0</v>
      </c>
      <c r="Z649">
        <v>0.03</v>
      </c>
      <c r="AA649" s="2">
        <f t="shared" ref="AA649" si="9039">Z649-Z648</f>
        <v>0</v>
      </c>
      <c r="AB649">
        <v>9.1999999999999998E-2</v>
      </c>
      <c r="AC649" s="2">
        <f t="shared" ref="AC649" si="9040">AB649-AB648</f>
        <v>0</v>
      </c>
      <c r="AD649">
        <v>0.28799999999999998</v>
      </c>
      <c r="AE649" s="2">
        <f t="shared" ref="AE649" si="9041">AD649-AD648</f>
        <v>0</v>
      </c>
      <c r="AF649">
        <v>0.49199999999999999</v>
      </c>
      <c r="AG649" s="2">
        <f t="shared" ref="AG649" si="9042">AF649-AF648</f>
        <v>0</v>
      </c>
      <c r="AH649">
        <v>1.081</v>
      </c>
      <c r="AI649" s="2">
        <f t="shared" ref="AI649" si="9043">AH649-AH648</f>
        <v>0</v>
      </c>
      <c r="AJ649">
        <v>2.0760000000000001</v>
      </c>
      <c r="AK649" s="2">
        <f t="shared" ref="AK649" si="9044">AJ649-AJ648</f>
        <v>0</v>
      </c>
    </row>
    <row r="650" spans="1:37" x14ac:dyDescent="0.3">
      <c r="A650" s="1">
        <v>40827</v>
      </c>
      <c r="B650" s="2">
        <v>1795.02</v>
      </c>
      <c r="C650" s="2">
        <v>28.579999999999927</v>
      </c>
      <c r="D650" s="2">
        <v>1294.1600000000001</v>
      </c>
      <c r="E650" s="2">
        <v>18.230000000000018</v>
      </c>
      <c r="F650">
        <v>3.3</v>
      </c>
      <c r="G650" s="2">
        <f t="shared" ref="G650" si="9045">F650-F649</f>
        <v>0</v>
      </c>
      <c r="H650">
        <v>3.38</v>
      </c>
      <c r="I650" s="2">
        <f t="shared" ref="I650" si="9046">H650-H649</f>
        <v>0</v>
      </c>
      <c r="J650">
        <v>3.46</v>
      </c>
      <c r="K650" s="2">
        <f t="shared" ref="K650" si="9047">J650-J649</f>
        <v>0</v>
      </c>
      <c r="L650">
        <v>3.47</v>
      </c>
      <c r="M650" s="2">
        <f t="shared" ref="M650" si="9048">L650-L649</f>
        <v>0</v>
      </c>
      <c r="N650">
        <v>3.48</v>
      </c>
      <c r="O650" s="2">
        <f t="shared" ref="O650" si="9049">N650-N649</f>
        <v>0</v>
      </c>
      <c r="P650">
        <v>3.61</v>
      </c>
      <c r="Q650" s="2">
        <f t="shared" ref="Q650" si="9050">P650-P649</f>
        <v>0</v>
      </c>
      <c r="R650">
        <v>3.86</v>
      </c>
      <c r="S650" s="2">
        <f t="shared" ref="S650" si="9051">R650-R649</f>
        <v>9.9999999999997868E-3</v>
      </c>
      <c r="T650">
        <v>294.06</v>
      </c>
      <c r="U650" s="2">
        <v>1.6</v>
      </c>
      <c r="V650">
        <v>71.56</v>
      </c>
      <c r="W650" s="2">
        <v>0.19</v>
      </c>
      <c r="X650">
        <v>0</v>
      </c>
      <c r="Y650" s="2">
        <f t="shared" ref="Y650" si="9052">X650-X649</f>
        <v>-0.01</v>
      </c>
      <c r="Z650">
        <v>0.03</v>
      </c>
      <c r="AA650" s="2">
        <f t="shared" ref="AA650" si="9053">Z650-Z649</f>
        <v>0</v>
      </c>
      <c r="AB650">
        <v>9.7000000000000003E-2</v>
      </c>
      <c r="AC650" s="2">
        <f t="shared" ref="AC650" si="9054">AB650-AB649</f>
        <v>5.0000000000000044E-3</v>
      </c>
      <c r="AD650">
        <v>0.3</v>
      </c>
      <c r="AE650" s="2">
        <f t="shared" ref="AE650" si="9055">AD650-AD649</f>
        <v>1.2000000000000011E-2</v>
      </c>
      <c r="AF650">
        <v>0.51900000000000002</v>
      </c>
      <c r="AG650" s="2">
        <f t="shared" ref="AG650" si="9056">AF650-AF649</f>
        <v>2.7000000000000024E-2</v>
      </c>
      <c r="AH650">
        <v>1.1299999999999999</v>
      </c>
      <c r="AI650" s="2">
        <f t="shared" ref="AI650" si="9057">AH650-AH649</f>
        <v>4.8999999999999932E-2</v>
      </c>
      <c r="AJ650">
        <v>2.15</v>
      </c>
      <c r="AK650" s="2">
        <f t="shared" ref="AK650" si="9058">AJ650-AJ649</f>
        <v>7.3999999999999844E-2</v>
      </c>
    </row>
    <row r="651" spans="1:37" x14ac:dyDescent="0.3">
      <c r="A651" s="1">
        <v>40828</v>
      </c>
      <c r="B651" s="2">
        <v>1809.5</v>
      </c>
      <c r="C651" s="2">
        <v>14.480000000000018</v>
      </c>
      <c r="D651" s="2">
        <v>1305.4100000000001</v>
      </c>
      <c r="E651" s="2">
        <v>11.25</v>
      </c>
      <c r="F651">
        <v>3.3</v>
      </c>
      <c r="G651" s="2">
        <f t="shared" ref="G651" si="9059">F651-F650</f>
        <v>0</v>
      </c>
      <c r="H651">
        <v>3.38</v>
      </c>
      <c r="I651" s="2">
        <f t="shared" ref="I651" si="9060">H651-H650</f>
        <v>0</v>
      </c>
      <c r="J651">
        <v>3.43</v>
      </c>
      <c r="K651" s="2">
        <f t="shared" ref="K651" si="9061">J651-J650</f>
        <v>-2.9999999999999805E-2</v>
      </c>
      <c r="L651">
        <v>3.43</v>
      </c>
      <c r="M651" s="2">
        <f t="shared" ref="M651" si="9062">L651-L650</f>
        <v>-4.0000000000000036E-2</v>
      </c>
      <c r="N651">
        <v>3.42</v>
      </c>
      <c r="O651" s="2">
        <f t="shared" ref="O651" si="9063">N651-N650</f>
        <v>-6.0000000000000053E-2</v>
      </c>
      <c r="P651">
        <v>3.55</v>
      </c>
      <c r="Q651" s="2">
        <f t="shared" ref="Q651" si="9064">P651-P650</f>
        <v>-6.0000000000000053E-2</v>
      </c>
      <c r="R651">
        <v>3.81</v>
      </c>
      <c r="S651" s="2">
        <f t="shared" ref="S651" si="9065">R651-R650</f>
        <v>-4.9999999999999822E-2</v>
      </c>
      <c r="T651">
        <v>298.26</v>
      </c>
      <c r="U651" s="2">
        <v>4.1999999999999886</v>
      </c>
      <c r="V651">
        <v>72.53</v>
      </c>
      <c r="W651" s="2">
        <v>0.96999999999999897</v>
      </c>
      <c r="X651">
        <v>0.02</v>
      </c>
      <c r="Y651" s="2">
        <f t="shared" ref="Y651" si="9066">X651-X650</f>
        <v>0.02</v>
      </c>
      <c r="Z651">
        <v>0.04</v>
      </c>
      <c r="AA651" s="2">
        <f t="shared" ref="AA651" si="9067">Z651-Z650</f>
        <v>1.0000000000000002E-2</v>
      </c>
      <c r="AB651">
        <v>8.1000000000000003E-2</v>
      </c>
      <c r="AC651" s="2">
        <f t="shared" ref="AC651" si="9068">AB651-AB650</f>
        <v>-1.6E-2</v>
      </c>
      <c r="AD651">
        <v>0.28499999999999998</v>
      </c>
      <c r="AE651" s="2">
        <f t="shared" ref="AE651" si="9069">AD651-AD650</f>
        <v>-1.5000000000000013E-2</v>
      </c>
      <c r="AF651">
        <v>0.53200000000000003</v>
      </c>
      <c r="AG651" s="2">
        <f t="shared" ref="AG651" si="9070">AF651-AF650</f>
        <v>1.3000000000000012E-2</v>
      </c>
      <c r="AH651">
        <v>1.1479999999999999</v>
      </c>
      <c r="AI651" s="2">
        <f t="shared" ref="AI651" si="9071">AH651-AH650</f>
        <v>1.8000000000000016E-2</v>
      </c>
      <c r="AJ651">
        <v>2.21</v>
      </c>
      <c r="AK651" s="2">
        <f t="shared" ref="AK651" si="9072">AJ651-AJ650</f>
        <v>6.0000000000000053E-2</v>
      </c>
    </row>
    <row r="652" spans="1:37" x14ac:dyDescent="0.3">
      <c r="A652" s="1">
        <v>40829</v>
      </c>
      <c r="B652" s="2">
        <v>1823.1</v>
      </c>
      <c r="C652" s="2">
        <v>13.599999999999909</v>
      </c>
      <c r="D652" s="2">
        <v>1316.53</v>
      </c>
      <c r="E652" s="2">
        <v>11.119999999999891</v>
      </c>
      <c r="F652">
        <v>3.3</v>
      </c>
      <c r="G652" s="2">
        <f t="shared" ref="G652" si="9073">F652-F651</f>
        <v>0</v>
      </c>
      <c r="H652">
        <v>3.38</v>
      </c>
      <c r="I652" s="2">
        <f t="shared" ref="I652" si="9074">H652-H651</f>
        <v>0</v>
      </c>
      <c r="J652">
        <v>3.41</v>
      </c>
      <c r="K652" s="2">
        <f t="shared" ref="K652" si="9075">J652-J651</f>
        <v>-2.0000000000000018E-2</v>
      </c>
      <c r="L652">
        <v>3.41</v>
      </c>
      <c r="M652" s="2">
        <f t="shared" ref="M652" si="9076">L652-L651</f>
        <v>-2.0000000000000018E-2</v>
      </c>
      <c r="N652">
        <v>3.4</v>
      </c>
      <c r="O652" s="2">
        <f t="shared" ref="O652" si="9077">N652-N651</f>
        <v>-2.0000000000000018E-2</v>
      </c>
      <c r="P652">
        <v>3.53</v>
      </c>
      <c r="Q652" s="2">
        <f t="shared" ref="Q652" si="9078">P652-P651</f>
        <v>-2.0000000000000018E-2</v>
      </c>
      <c r="R652">
        <v>3.78</v>
      </c>
      <c r="S652" s="2">
        <f t="shared" ref="S652" si="9079">R652-R651</f>
        <v>-3.0000000000000249E-2</v>
      </c>
      <c r="T652">
        <v>297.12</v>
      </c>
      <c r="U652" s="2">
        <v>-1.1399999999999864</v>
      </c>
      <c r="V652">
        <v>72.16</v>
      </c>
      <c r="W652" s="2">
        <v>-0.375</v>
      </c>
      <c r="X652">
        <v>0.02</v>
      </c>
      <c r="Y652" s="2">
        <f t="shared" ref="Y652" si="9080">X652-X651</f>
        <v>0</v>
      </c>
      <c r="Z652">
        <v>0.05</v>
      </c>
      <c r="AA652" s="2">
        <f t="shared" ref="AA652" si="9081">Z652-Z651</f>
        <v>1.0000000000000002E-2</v>
      </c>
      <c r="AB652">
        <v>9.1999999999999998E-2</v>
      </c>
      <c r="AC652" s="2">
        <f t="shared" ref="AC652" si="9082">AB652-AB651</f>
        <v>1.0999999999999996E-2</v>
      </c>
      <c r="AD652">
        <v>0.27700000000000002</v>
      </c>
      <c r="AE652" s="2">
        <f t="shared" ref="AE652" si="9083">AD652-AD651</f>
        <v>-7.9999999999999516E-3</v>
      </c>
      <c r="AF652">
        <v>0.51300000000000001</v>
      </c>
      <c r="AG652" s="2">
        <f t="shared" ref="AG652" si="9084">AF652-AF651</f>
        <v>-1.9000000000000017E-2</v>
      </c>
      <c r="AH652">
        <v>1.1020000000000001</v>
      </c>
      <c r="AI652" s="2">
        <f t="shared" ref="AI652" si="9085">AH652-AH651</f>
        <v>-4.5999999999999819E-2</v>
      </c>
      <c r="AJ652">
        <v>2.1829999999999998</v>
      </c>
      <c r="AK652" s="2">
        <f t="shared" ref="AK652" si="9086">AJ652-AJ651</f>
        <v>-2.7000000000000135E-2</v>
      </c>
    </row>
    <row r="653" spans="1:37" x14ac:dyDescent="0.3">
      <c r="A653" s="1">
        <v>40830</v>
      </c>
      <c r="B653" s="2">
        <v>1835.4</v>
      </c>
      <c r="C653" s="2">
        <v>12.32</v>
      </c>
      <c r="D653" s="2">
        <v>1327.89</v>
      </c>
      <c r="E653" s="2">
        <v>11.361000000000001</v>
      </c>
      <c r="F653">
        <v>3.3</v>
      </c>
      <c r="G653" s="2">
        <f t="shared" ref="G653" si="9087">F653-F652</f>
        <v>0</v>
      </c>
      <c r="H653">
        <v>3.38</v>
      </c>
      <c r="I653" s="2">
        <f t="shared" ref="I653" si="9088">H653-H652</f>
        <v>0</v>
      </c>
      <c r="J653">
        <v>3.41</v>
      </c>
      <c r="K653" s="2">
        <f t="shared" ref="K653" si="9089">J653-J652</f>
        <v>0</v>
      </c>
      <c r="L653">
        <v>3.42</v>
      </c>
      <c r="M653" s="2">
        <f t="shared" ref="M653" si="9090">L653-L652</f>
        <v>9.9999999999997868E-3</v>
      </c>
      <c r="N653">
        <v>3.41</v>
      </c>
      <c r="O653" s="2">
        <f t="shared" ref="O653" si="9091">N653-N652</f>
        <v>1.0000000000000231E-2</v>
      </c>
      <c r="P653">
        <v>3.54</v>
      </c>
      <c r="Q653" s="2">
        <f t="shared" ref="Q653" si="9092">P653-P652</f>
        <v>1.0000000000000231E-2</v>
      </c>
      <c r="R653">
        <v>3.77</v>
      </c>
      <c r="S653" s="2">
        <f t="shared" ref="S653" si="9093">R653-R652</f>
        <v>-9.9999999999997868E-3</v>
      </c>
      <c r="T653">
        <v>301.14</v>
      </c>
      <c r="U653" s="2">
        <v>4.1999999999998003</v>
      </c>
      <c r="V653">
        <v>73.14</v>
      </c>
      <c r="W653" s="2">
        <v>0.98399999999999999</v>
      </c>
      <c r="X653">
        <v>0.01</v>
      </c>
      <c r="Y653" s="2">
        <f t="shared" ref="Y653" si="9094">X653-X652</f>
        <v>-0.01</v>
      </c>
      <c r="Z653">
        <v>0.05</v>
      </c>
      <c r="AA653" s="2">
        <f t="shared" ref="AA653" si="9095">Z653-Z652</f>
        <v>0</v>
      </c>
      <c r="AB653">
        <v>9.7000000000000003E-2</v>
      </c>
      <c r="AC653" s="2">
        <f t="shared" ref="AC653" si="9096">AB653-AB652</f>
        <v>5.0000000000000044E-3</v>
      </c>
      <c r="AD653">
        <v>0.26500000000000001</v>
      </c>
      <c r="AE653" s="2">
        <f t="shared" ref="AE653" si="9097">AD653-AD652</f>
        <v>-1.2000000000000011E-2</v>
      </c>
      <c r="AF653">
        <v>0.5</v>
      </c>
      <c r="AG653" s="2">
        <f t="shared" ref="AG653" si="9098">AF653-AF652</f>
        <v>-1.3000000000000012E-2</v>
      </c>
      <c r="AH653">
        <v>1.111</v>
      </c>
      <c r="AI653" s="2">
        <f t="shared" ref="AI653" si="9099">AH653-AH652</f>
        <v>8.999999999999897E-3</v>
      </c>
      <c r="AJ653">
        <v>2.2480000000000002</v>
      </c>
      <c r="AK653" s="2">
        <f t="shared" ref="AK653" si="9100">AJ653-AJ652</f>
        <v>6.5000000000000391E-2</v>
      </c>
    </row>
    <row r="654" spans="1:37" x14ac:dyDescent="0.3">
      <c r="A654" s="1">
        <v>40831</v>
      </c>
      <c r="B654" s="2">
        <v>1835.4</v>
      </c>
      <c r="C654" s="2"/>
      <c r="D654" s="2">
        <v>1327.89</v>
      </c>
      <c r="E654" s="2"/>
      <c r="F654">
        <v>3.3</v>
      </c>
      <c r="G654" s="2">
        <f t="shared" ref="G654" si="9101">F654-F653</f>
        <v>0</v>
      </c>
      <c r="H654">
        <v>3.38</v>
      </c>
      <c r="I654" s="2">
        <f t="shared" ref="I654" si="9102">H654-H653</f>
        <v>0</v>
      </c>
      <c r="J654">
        <v>3.41</v>
      </c>
      <c r="K654" s="2">
        <f t="shared" ref="K654" si="9103">J654-J653</f>
        <v>0</v>
      </c>
      <c r="L654">
        <v>3.42</v>
      </c>
      <c r="M654" s="2">
        <f t="shared" ref="M654" si="9104">L654-L653</f>
        <v>0</v>
      </c>
      <c r="N654">
        <v>3.41</v>
      </c>
      <c r="O654" s="2">
        <f t="shared" ref="O654" si="9105">N654-N653</f>
        <v>0</v>
      </c>
      <c r="P654">
        <v>3.54</v>
      </c>
      <c r="Q654" s="2">
        <f t="shared" ref="Q654" si="9106">P654-P653</f>
        <v>0</v>
      </c>
      <c r="R654">
        <v>3.77</v>
      </c>
      <c r="S654" s="2">
        <f t="shared" ref="S654" si="9107">R654-R653</f>
        <v>0</v>
      </c>
      <c r="T654">
        <v>301.14</v>
      </c>
      <c r="U654" s="2"/>
      <c r="V654">
        <v>73.14</v>
      </c>
      <c r="W654" s="2"/>
      <c r="X654">
        <v>0.01</v>
      </c>
      <c r="Y654" s="2">
        <f t="shared" ref="Y654" si="9108">X654-X653</f>
        <v>0</v>
      </c>
      <c r="Z654">
        <v>0.05</v>
      </c>
      <c r="AA654" s="2">
        <f t="shared" ref="AA654" si="9109">Z654-Z653</f>
        <v>0</v>
      </c>
      <c r="AB654">
        <v>9.7000000000000003E-2</v>
      </c>
      <c r="AC654" s="2">
        <f t="shared" ref="AC654" si="9110">AB654-AB653</f>
        <v>0</v>
      </c>
      <c r="AD654">
        <v>0.26500000000000001</v>
      </c>
      <c r="AE654" s="2">
        <f t="shared" ref="AE654" si="9111">AD654-AD653</f>
        <v>0</v>
      </c>
      <c r="AF654">
        <v>0.5</v>
      </c>
      <c r="AG654" s="2">
        <f t="shared" ref="AG654" si="9112">AF654-AF653</f>
        <v>0</v>
      </c>
      <c r="AH654">
        <v>1.111</v>
      </c>
      <c r="AI654" s="2">
        <f t="shared" ref="AI654" si="9113">AH654-AH653</f>
        <v>0</v>
      </c>
      <c r="AJ654">
        <v>2.2480000000000002</v>
      </c>
      <c r="AK654" s="2">
        <f t="shared" ref="AK654" si="9114">AJ654-AJ653</f>
        <v>0</v>
      </c>
    </row>
    <row r="655" spans="1:37" x14ac:dyDescent="0.3">
      <c r="A655" s="1">
        <v>40832</v>
      </c>
      <c r="B655" s="2">
        <v>1835.4</v>
      </c>
      <c r="C655" s="2"/>
      <c r="D655" s="2">
        <v>1327.89</v>
      </c>
      <c r="E655" s="2"/>
      <c r="F655">
        <v>3.3</v>
      </c>
      <c r="G655" s="2">
        <f t="shared" ref="G655" si="9115">F655-F654</f>
        <v>0</v>
      </c>
      <c r="H655">
        <v>3.38</v>
      </c>
      <c r="I655" s="2">
        <f t="shared" ref="I655" si="9116">H655-H654</f>
        <v>0</v>
      </c>
      <c r="J655">
        <v>3.41</v>
      </c>
      <c r="K655" s="2">
        <f t="shared" ref="K655" si="9117">J655-J654</f>
        <v>0</v>
      </c>
      <c r="L655">
        <v>3.42</v>
      </c>
      <c r="M655" s="2">
        <f t="shared" ref="M655" si="9118">L655-L654</f>
        <v>0</v>
      </c>
      <c r="N655">
        <v>3.41</v>
      </c>
      <c r="O655" s="2">
        <f t="shared" ref="O655" si="9119">N655-N654</f>
        <v>0</v>
      </c>
      <c r="P655">
        <v>3.54</v>
      </c>
      <c r="Q655" s="2">
        <f t="shared" ref="Q655" si="9120">P655-P654</f>
        <v>0</v>
      </c>
      <c r="R655">
        <v>3.77</v>
      </c>
      <c r="S655" s="2">
        <f t="shared" ref="S655" si="9121">R655-R654</f>
        <v>0</v>
      </c>
      <c r="T655">
        <v>301.14</v>
      </c>
      <c r="U655" s="2"/>
      <c r="V655">
        <v>73.14</v>
      </c>
      <c r="W655" s="2"/>
      <c r="X655">
        <v>0.01</v>
      </c>
      <c r="Y655" s="2">
        <f t="shared" ref="Y655" si="9122">X655-X654</f>
        <v>0</v>
      </c>
      <c r="Z655">
        <v>0.05</v>
      </c>
      <c r="AA655" s="2">
        <f t="shared" ref="AA655" si="9123">Z655-Z654</f>
        <v>0</v>
      </c>
      <c r="AB655">
        <v>9.7000000000000003E-2</v>
      </c>
      <c r="AC655" s="2">
        <f t="shared" ref="AC655" si="9124">AB655-AB654</f>
        <v>0</v>
      </c>
      <c r="AD655">
        <v>0.26500000000000001</v>
      </c>
      <c r="AE655" s="2">
        <f t="shared" ref="AE655" si="9125">AD655-AD654</f>
        <v>0</v>
      </c>
      <c r="AF655">
        <v>0.5</v>
      </c>
      <c r="AG655" s="2">
        <f t="shared" ref="AG655" si="9126">AF655-AF654</f>
        <v>0</v>
      </c>
      <c r="AH655">
        <v>1.111</v>
      </c>
      <c r="AI655" s="2">
        <f t="shared" ref="AI655" si="9127">AH655-AH654</f>
        <v>0</v>
      </c>
      <c r="AJ655">
        <v>2.2480000000000002</v>
      </c>
      <c r="AK655" s="2">
        <f t="shared" ref="AK655" si="9128">AJ655-AJ654</f>
        <v>0</v>
      </c>
    </row>
    <row r="656" spans="1:37" x14ac:dyDescent="0.3">
      <c r="A656" s="1">
        <v>40833</v>
      </c>
      <c r="B656" s="2">
        <v>1865.18</v>
      </c>
      <c r="C656" s="2">
        <v>29.779999999999973</v>
      </c>
      <c r="D656" s="2">
        <v>1352.02</v>
      </c>
      <c r="E656" s="2">
        <v>24.129999999999882</v>
      </c>
      <c r="F656">
        <v>3.31</v>
      </c>
      <c r="G656" s="2">
        <f t="shared" ref="G656" si="9129">F656-F655</f>
        <v>1.0000000000000231E-2</v>
      </c>
      <c r="H656">
        <v>3.39</v>
      </c>
      <c r="I656" s="2">
        <f t="shared" ref="I656" si="9130">H656-H655</f>
        <v>1.0000000000000231E-2</v>
      </c>
      <c r="J656">
        <v>3.45</v>
      </c>
      <c r="K656" s="2">
        <f t="shared" ref="K656" si="9131">J656-J655</f>
        <v>4.0000000000000036E-2</v>
      </c>
      <c r="L656">
        <v>3.46</v>
      </c>
      <c r="M656" s="2">
        <f t="shared" ref="M656" si="9132">L656-L655</f>
        <v>4.0000000000000036E-2</v>
      </c>
      <c r="N656">
        <v>3.46</v>
      </c>
      <c r="O656" s="2">
        <f t="shared" ref="O656" si="9133">N656-N655</f>
        <v>4.9999999999999822E-2</v>
      </c>
      <c r="P656">
        <v>3.6</v>
      </c>
      <c r="Q656" s="2">
        <f t="shared" ref="Q656" si="9134">P656-P655</f>
        <v>6.0000000000000053E-2</v>
      </c>
      <c r="R656">
        <v>3.84</v>
      </c>
      <c r="S656" s="2">
        <f t="shared" ref="S656" si="9135">R656-R655</f>
        <v>6.999999999999984E-2</v>
      </c>
      <c r="T656">
        <v>298.13</v>
      </c>
      <c r="U656" s="2">
        <v>-3.9999999999989999</v>
      </c>
      <c r="V656">
        <v>72.27</v>
      </c>
      <c r="W656" s="2">
        <v>-0.875</v>
      </c>
      <c r="X656">
        <v>0.02</v>
      </c>
      <c r="Y656" s="2">
        <f t="shared" ref="Y656" si="9136">X656-X655</f>
        <v>0.01</v>
      </c>
      <c r="Z656">
        <v>0.05</v>
      </c>
      <c r="AA656" s="2">
        <f t="shared" ref="AA656" si="9137">Z656-Z655</f>
        <v>0</v>
      </c>
      <c r="AB656">
        <v>9.7000000000000003E-2</v>
      </c>
      <c r="AC656" s="2">
        <f t="shared" ref="AC656" si="9138">AB656-AB655</f>
        <v>0</v>
      </c>
      <c r="AD656">
        <v>0.26600000000000001</v>
      </c>
      <c r="AE656" s="2">
        <f t="shared" ref="AE656" si="9139">AD656-AD655</f>
        <v>1.0000000000000009E-3</v>
      </c>
      <c r="AF656">
        <v>0.47099999999999997</v>
      </c>
      <c r="AG656" s="2">
        <f t="shared" ref="AG656" si="9140">AF656-AF655</f>
        <v>-2.9000000000000026E-2</v>
      </c>
      <c r="AH656">
        <v>1.06</v>
      </c>
      <c r="AI656" s="2">
        <f t="shared" ref="AI656" si="9141">AH656-AH655</f>
        <v>-5.0999999999999934E-2</v>
      </c>
      <c r="AJ656">
        <v>2.1549999999999998</v>
      </c>
      <c r="AK656" s="2">
        <f t="shared" ref="AK656" si="9142">AJ656-AJ655</f>
        <v>-9.3000000000000416E-2</v>
      </c>
    </row>
    <row r="657" spans="1:37" x14ac:dyDescent="0.3">
      <c r="A657" s="1">
        <v>40834</v>
      </c>
      <c r="B657" s="2">
        <v>1838.9</v>
      </c>
      <c r="C657" s="2">
        <v>-26.279999999999973</v>
      </c>
      <c r="D657" s="2">
        <v>1335.25</v>
      </c>
      <c r="E657" s="2">
        <v>-16.769999999999982</v>
      </c>
      <c r="F657">
        <v>3.31</v>
      </c>
      <c r="G657" s="2">
        <f t="shared" ref="G657" si="9143">F657-F656</f>
        <v>0</v>
      </c>
      <c r="H657">
        <v>3.39</v>
      </c>
      <c r="I657" s="2">
        <f t="shared" ref="I657" si="9144">H657-H656</f>
        <v>0</v>
      </c>
      <c r="J657">
        <v>3.45</v>
      </c>
      <c r="K657" s="2">
        <f t="shared" ref="K657" si="9145">J657-J656</f>
        <v>0</v>
      </c>
      <c r="L657">
        <v>3.45</v>
      </c>
      <c r="M657" s="2">
        <f t="shared" ref="M657" si="9146">L657-L656</f>
        <v>-9.9999999999997868E-3</v>
      </c>
      <c r="N657">
        <v>3.45</v>
      </c>
      <c r="O657" s="2">
        <f t="shared" ref="O657" si="9147">N657-N656</f>
        <v>-9.9999999999997868E-3</v>
      </c>
      <c r="P657">
        <v>3.59</v>
      </c>
      <c r="Q657" s="2">
        <f t="shared" ref="Q657" si="9148">P657-P656</f>
        <v>-1.0000000000000231E-2</v>
      </c>
      <c r="R657">
        <v>3.84</v>
      </c>
      <c r="S657" s="2">
        <f t="shared" ref="S657" si="9149">R657-R656</f>
        <v>0</v>
      </c>
      <c r="T657">
        <v>298.75</v>
      </c>
      <c r="U657" s="2">
        <v>0.625</v>
      </c>
      <c r="V657">
        <v>72.62</v>
      </c>
      <c r="W657" s="2">
        <v>0.35899999999999999</v>
      </c>
      <c r="X657">
        <v>0.02</v>
      </c>
      <c r="Y657" s="2">
        <f t="shared" ref="Y657" si="9150">X657-X656</f>
        <v>0</v>
      </c>
      <c r="Z657">
        <v>0.06</v>
      </c>
      <c r="AA657" s="2">
        <f t="shared" ref="AA657" si="9151">Z657-Z656</f>
        <v>9.999999999999995E-3</v>
      </c>
      <c r="AB657">
        <v>0.10199999999999999</v>
      </c>
      <c r="AC657" s="2">
        <f t="shared" ref="AC657" si="9152">AB657-AB656</f>
        <v>4.9999999999999906E-3</v>
      </c>
      <c r="AD657">
        <v>0.26600000000000001</v>
      </c>
      <c r="AE657" s="2">
        <f t="shared" ref="AE657" si="9153">AD657-AD656</f>
        <v>0</v>
      </c>
      <c r="AF657">
        <v>0.46800000000000003</v>
      </c>
      <c r="AG657" s="2">
        <f t="shared" ref="AG657" si="9154">AF657-AF656</f>
        <v>-2.9999999999999472E-3</v>
      </c>
      <c r="AH657">
        <v>1.06</v>
      </c>
      <c r="AI657" s="2">
        <f t="shared" ref="AI657" si="9155">AH657-AH656</f>
        <v>0</v>
      </c>
      <c r="AJ657">
        <v>2.1760000000000002</v>
      </c>
      <c r="AK657" s="2">
        <f t="shared" ref="AK657" si="9156">AJ657-AJ656</f>
        <v>2.1000000000000352E-2</v>
      </c>
    </row>
    <row r="658" spans="1:37" x14ac:dyDescent="0.3">
      <c r="A658" s="1">
        <v>40835</v>
      </c>
      <c r="B658" s="2">
        <v>1855.92</v>
      </c>
      <c r="C658" s="2">
        <v>17.2</v>
      </c>
      <c r="D658" s="2">
        <v>1342.02</v>
      </c>
      <c r="E658" s="2">
        <v>6.7699999999999818</v>
      </c>
      <c r="F658">
        <v>3.31</v>
      </c>
      <c r="G658" s="2">
        <f t="shared" ref="G658" si="9157">F658-F657</f>
        <v>0</v>
      </c>
      <c r="H658">
        <v>3.39</v>
      </c>
      <c r="I658" s="2">
        <f t="shared" ref="I658" si="9158">H658-H657</f>
        <v>0</v>
      </c>
      <c r="J658">
        <v>3.45</v>
      </c>
      <c r="K658" s="2">
        <f t="shared" ref="K658" si="9159">J658-J657</f>
        <v>0</v>
      </c>
      <c r="L658">
        <v>3.45</v>
      </c>
      <c r="M658" s="2">
        <f t="shared" ref="M658" si="9160">L658-L657</f>
        <v>0</v>
      </c>
      <c r="N658">
        <v>3.45</v>
      </c>
      <c r="O658" s="2">
        <f t="shared" ref="O658" si="9161">N658-N657</f>
        <v>0</v>
      </c>
      <c r="P658">
        <v>3.59</v>
      </c>
      <c r="Q658" s="2">
        <f t="shared" ref="Q658" si="9162">P658-P657</f>
        <v>0</v>
      </c>
      <c r="R658">
        <v>3.85</v>
      </c>
      <c r="S658" s="2">
        <f t="shared" ref="S658" si="9163">R658-R657</f>
        <v>1.0000000000000231E-2</v>
      </c>
      <c r="T658">
        <v>298.5</v>
      </c>
      <c r="U658" s="2">
        <v>-0.25</v>
      </c>
      <c r="V658">
        <v>72.58</v>
      </c>
      <c r="W658" s="2">
        <v>-0.46300000000000002</v>
      </c>
      <c r="X658">
        <v>0.02</v>
      </c>
      <c r="Y658" s="2">
        <f t="shared" ref="Y658" si="9164">X658-X657</f>
        <v>0</v>
      </c>
      <c r="Z658">
        <v>0.05</v>
      </c>
      <c r="AA658" s="2">
        <f t="shared" ref="AA658" si="9165">Z658-Z657</f>
        <v>-9.999999999999995E-3</v>
      </c>
      <c r="AB658">
        <v>0.112</v>
      </c>
      <c r="AC658" s="2">
        <f t="shared" ref="AC658" si="9166">AB658-AB657</f>
        <v>1.0000000000000009E-2</v>
      </c>
      <c r="AD658">
        <v>0.26600000000000001</v>
      </c>
      <c r="AE658" s="2">
        <f t="shared" ref="AE658" si="9167">AD658-AD657</f>
        <v>0</v>
      </c>
      <c r="AF658">
        <v>0.46</v>
      </c>
      <c r="AG658" s="2">
        <f t="shared" ref="AG658" si="9168">AF658-AF657</f>
        <v>-8.0000000000000071E-3</v>
      </c>
      <c r="AH658">
        <v>1.042</v>
      </c>
      <c r="AI658" s="2">
        <f t="shared" ref="AI658" si="9169">AH658-AH657</f>
        <v>-1.8000000000000016E-2</v>
      </c>
      <c r="AJ658">
        <v>2.16</v>
      </c>
      <c r="AK658" s="2">
        <f t="shared" ref="AK658" si="9170">AJ658-AJ657</f>
        <v>-1.6000000000000014E-2</v>
      </c>
    </row>
    <row r="659" spans="1:37" x14ac:dyDescent="0.3">
      <c r="A659" s="1">
        <v>40836</v>
      </c>
      <c r="B659" s="2">
        <v>1805.09</v>
      </c>
      <c r="C659" s="2">
        <v>-5.8319999999999999</v>
      </c>
      <c r="D659" s="2">
        <v>1294.4000000000001</v>
      </c>
      <c r="E659" s="2">
        <v>-47.619999999999891</v>
      </c>
      <c r="F659">
        <v>3.31</v>
      </c>
      <c r="G659" s="2">
        <f t="shared" ref="G659" si="9171">F659-F658</f>
        <v>0</v>
      </c>
      <c r="H659">
        <v>3.39</v>
      </c>
      <c r="I659" s="2">
        <f t="shared" ref="I659" si="9172">H659-H658</f>
        <v>0</v>
      </c>
      <c r="J659">
        <v>3.44</v>
      </c>
      <c r="K659" s="2">
        <f t="shared" ref="K659" si="9173">J659-J658</f>
        <v>-1.0000000000000231E-2</v>
      </c>
      <c r="L659">
        <v>3.44</v>
      </c>
      <c r="M659" s="2">
        <f t="shared" ref="M659" si="9174">L659-L658</f>
        <v>-1.0000000000000231E-2</v>
      </c>
      <c r="N659">
        <v>3.44</v>
      </c>
      <c r="O659" s="2">
        <f t="shared" ref="O659" si="9175">N659-N658</f>
        <v>-1.0000000000000231E-2</v>
      </c>
      <c r="P659">
        <v>3.58</v>
      </c>
      <c r="Q659" s="2">
        <f t="shared" ref="Q659" si="9176">P659-P658</f>
        <v>-9.9999999999997868E-3</v>
      </c>
      <c r="R659">
        <v>3.85</v>
      </c>
      <c r="S659" s="2">
        <f t="shared" ref="S659" si="9177">R659-R658</f>
        <v>0</v>
      </c>
      <c r="T659">
        <v>295.69</v>
      </c>
      <c r="U659" s="2">
        <v>-2.8100000000000023</v>
      </c>
      <c r="V659">
        <v>72.11</v>
      </c>
      <c r="W659" s="2">
        <v>-0.46999999999999897</v>
      </c>
      <c r="X659">
        <v>0.02</v>
      </c>
      <c r="Y659" s="2">
        <f t="shared" ref="Y659" si="9178">X659-X658</f>
        <v>0</v>
      </c>
      <c r="Z659">
        <v>0.05</v>
      </c>
      <c r="AA659" s="2">
        <f t="shared" ref="AA659" si="9179">Z659-Z658</f>
        <v>0</v>
      </c>
      <c r="AB659">
        <v>0.112</v>
      </c>
      <c r="AC659" s="2">
        <f t="shared" ref="AC659" si="9180">AB659-AB658</f>
        <v>0</v>
      </c>
      <c r="AD659">
        <v>0.26200000000000001</v>
      </c>
      <c r="AE659" s="2">
        <f t="shared" ref="AE659" si="9181">AD659-AD658</f>
        <v>-4.0000000000000036E-3</v>
      </c>
      <c r="AF659">
        <v>0.46</v>
      </c>
      <c r="AG659" s="2">
        <f t="shared" ref="AG659" si="9182">AF659-AF658</f>
        <v>0</v>
      </c>
      <c r="AH659">
        <v>1.0620000000000001</v>
      </c>
      <c r="AI659" s="2">
        <f t="shared" ref="AI659" si="9183">AH659-AH658</f>
        <v>2.0000000000000018E-2</v>
      </c>
      <c r="AJ659">
        <v>2.1890000000000001</v>
      </c>
      <c r="AK659" s="2">
        <f t="shared" ref="AK659" si="9184">AJ659-AJ658</f>
        <v>2.8999999999999915E-2</v>
      </c>
    </row>
    <row r="660" spans="1:37" x14ac:dyDescent="0.3">
      <c r="A660" s="1">
        <v>40837</v>
      </c>
      <c r="B660" s="2">
        <v>1838.38</v>
      </c>
      <c r="C660" s="2">
        <v>33.292000000000002</v>
      </c>
      <c r="D660" s="2">
        <v>1324.05</v>
      </c>
      <c r="E660" s="2">
        <v>29.649999999999864</v>
      </c>
      <c r="F660">
        <v>3.32</v>
      </c>
      <c r="G660" s="2">
        <f t="shared" ref="G660" si="9185">F660-F659</f>
        <v>9.9999999999997868E-3</v>
      </c>
      <c r="H660">
        <v>3.4</v>
      </c>
      <c r="I660" s="2">
        <f t="shared" ref="I660" si="9186">H660-H659</f>
        <v>9.9999999999997868E-3</v>
      </c>
      <c r="J660">
        <v>3.48</v>
      </c>
      <c r="K660" s="2">
        <f t="shared" ref="K660" si="9187">J660-J659</f>
        <v>4.0000000000000036E-2</v>
      </c>
      <c r="L660">
        <v>3.48</v>
      </c>
      <c r="M660" s="2">
        <f t="shared" ref="M660" si="9188">L660-L659</f>
        <v>4.0000000000000036E-2</v>
      </c>
      <c r="N660">
        <v>3.49</v>
      </c>
      <c r="O660" s="2">
        <f t="shared" ref="O660" si="9189">N660-N659</f>
        <v>5.0000000000000266E-2</v>
      </c>
      <c r="P660">
        <v>3.63</v>
      </c>
      <c r="Q660" s="2">
        <f t="shared" ref="Q660" si="9190">P660-P659</f>
        <v>4.9999999999999822E-2</v>
      </c>
      <c r="R660">
        <v>3.9</v>
      </c>
      <c r="S660" s="2">
        <f t="shared" ref="S660" si="9191">R660-R659</f>
        <v>4.9999999999999822E-2</v>
      </c>
      <c r="T660">
        <v>302.26</v>
      </c>
      <c r="U660" s="2">
        <v>6.5699999999999932</v>
      </c>
      <c r="V660">
        <v>73.900000000000006</v>
      </c>
      <c r="W660" s="2">
        <v>1.7909999999999999</v>
      </c>
      <c r="X660">
        <v>0.02</v>
      </c>
      <c r="Y660" s="2">
        <f t="shared" ref="Y660" si="9192">X660-X659</f>
        <v>0</v>
      </c>
      <c r="Z660">
        <v>0.05</v>
      </c>
      <c r="AA660" s="2">
        <f t="shared" ref="AA660" si="9193">Z660-Z659</f>
        <v>0</v>
      </c>
      <c r="AB660">
        <v>0.107</v>
      </c>
      <c r="AC660" s="2">
        <f t="shared" ref="AC660" si="9194">AB660-AB659</f>
        <v>-5.0000000000000044E-3</v>
      </c>
      <c r="AD660">
        <v>0.26700000000000002</v>
      </c>
      <c r="AE660" s="2">
        <f t="shared" ref="AE660" si="9195">AD660-AD659</f>
        <v>5.0000000000000044E-3</v>
      </c>
      <c r="AF660">
        <v>0.46</v>
      </c>
      <c r="AG660" s="2">
        <f t="shared" ref="AG660" si="9196">AF660-AF659</f>
        <v>0</v>
      </c>
      <c r="AH660">
        <v>1.0669999999999999</v>
      </c>
      <c r="AI660" s="2">
        <f t="shared" ref="AI660" si="9197">AH660-AH659</f>
        <v>4.9999999999998934E-3</v>
      </c>
      <c r="AJ660">
        <v>2.2189999999999999</v>
      </c>
      <c r="AK660" s="2">
        <f t="shared" ref="AK660" si="9198">AJ660-AJ659</f>
        <v>2.9999999999999805E-2</v>
      </c>
    </row>
    <row r="661" spans="1:37" x14ac:dyDescent="0.3">
      <c r="A661" s="1">
        <v>40838</v>
      </c>
      <c r="B661" s="2">
        <v>1838.38</v>
      </c>
      <c r="C661" s="2"/>
      <c r="D661" s="2">
        <v>1324.05</v>
      </c>
      <c r="E661" s="2"/>
      <c r="F661">
        <v>3.32</v>
      </c>
      <c r="G661" s="2">
        <f t="shared" ref="G661" si="9199">F661-F660</f>
        <v>0</v>
      </c>
      <c r="H661">
        <v>3.4</v>
      </c>
      <c r="I661" s="2">
        <f t="shared" ref="I661" si="9200">H661-H660</f>
        <v>0</v>
      </c>
      <c r="J661">
        <v>3.48</v>
      </c>
      <c r="K661" s="2">
        <f t="shared" ref="K661" si="9201">J661-J660</f>
        <v>0</v>
      </c>
      <c r="L661">
        <v>3.48</v>
      </c>
      <c r="M661" s="2">
        <f t="shared" ref="M661" si="9202">L661-L660</f>
        <v>0</v>
      </c>
      <c r="N661">
        <v>3.49</v>
      </c>
      <c r="O661" s="2">
        <f t="shared" ref="O661" si="9203">N661-N660</f>
        <v>0</v>
      </c>
      <c r="P661">
        <v>3.63</v>
      </c>
      <c r="Q661" s="2">
        <f t="shared" ref="Q661" si="9204">P661-P660</f>
        <v>0</v>
      </c>
      <c r="R661">
        <v>3.9</v>
      </c>
      <c r="S661" s="2">
        <f t="shared" ref="S661" si="9205">R661-R660</f>
        <v>0</v>
      </c>
      <c r="T661">
        <v>302.26</v>
      </c>
      <c r="U661" s="2"/>
      <c r="V661">
        <v>73.900000000000006</v>
      </c>
      <c r="W661" s="2"/>
      <c r="X661">
        <v>0.02</v>
      </c>
      <c r="Y661" s="2">
        <f t="shared" ref="Y661" si="9206">X661-X660</f>
        <v>0</v>
      </c>
      <c r="Z661">
        <v>0.05</v>
      </c>
      <c r="AA661" s="2">
        <f t="shared" ref="AA661" si="9207">Z661-Z660</f>
        <v>0</v>
      </c>
      <c r="AB661">
        <v>0.107</v>
      </c>
      <c r="AC661" s="2">
        <f t="shared" ref="AC661" si="9208">AB661-AB660</f>
        <v>0</v>
      </c>
      <c r="AD661">
        <v>0.26700000000000002</v>
      </c>
      <c r="AE661" s="2">
        <f t="shared" ref="AE661" si="9209">AD661-AD660</f>
        <v>0</v>
      </c>
      <c r="AF661">
        <v>0.46</v>
      </c>
      <c r="AG661" s="2">
        <f t="shared" ref="AG661" si="9210">AF661-AF660</f>
        <v>0</v>
      </c>
      <c r="AH661">
        <v>1.0669999999999999</v>
      </c>
      <c r="AI661" s="2">
        <f t="shared" ref="AI661" si="9211">AH661-AH660</f>
        <v>0</v>
      </c>
      <c r="AJ661">
        <v>2.2189999999999999</v>
      </c>
      <c r="AK661" s="2">
        <f t="shared" ref="AK661" si="9212">AJ661-AJ660</f>
        <v>0</v>
      </c>
    </row>
    <row r="662" spans="1:37" x14ac:dyDescent="0.3">
      <c r="A662" s="1">
        <v>40839</v>
      </c>
      <c r="B662" s="2">
        <v>1838.38</v>
      </c>
      <c r="C662" s="2"/>
      <c r="D662" s="2">
        <v>1324.05</v>
      </c>
      <c r="E662" s="2"/>
      <c r="F662">
        <v>3.32</v>
      </c>
      <c r="G662" s="2">
        <f t="shared" ref="G662" si="9213">F662-F661</f>
        <v>0</v>
      </c>
      <c r="H662">
        <v>3.4</v>
      </c>
      <c r="I662" s="2">
        <f t="shared" ref="I662" si="9214">H662-H661</f>
        <v>0</v>
      </c>
      <c r="J662">
        <v>3.48</v>
      </c>
      <c r="K662" s="2">
        <f t="shared" ref="K662" si="9215">J662-J661</f>
        <v>0</v>
      </c>
      <c r="L662">
        <v>3.48</v>
      </c>
      <c r="M662" s="2">
        <f t="shared" ref="M662" si="9216">L662-L661</f>
        <v>0</v>
      </c>
      <c r="N662">
        <v>3.49</v>
      </c>
      <c r="O662" s="2">
        <f t="shared" ref="O662" si="9217">N662-N661</f>
        <v>0</v>
      </c>
      <c r="P662">
        <v>3.63</v>
      </c>
      <c r="Q662" s="2">
        <f t="shared" ref="Q662" si="9218">P662-P661</f>
        <v>0</v>
      </c>
      <c r="R662">
        <v>3.9</v>
      </c>
      <c r="S662" s="2">
        <f t="shared" ref="S662" si="9219">R662-R661</f>
        <v>0</v>
      </c>
      <c r="T662">
        <v>302.26</v>
      </c>
      <c r="U662" s="2"/>
      <c r="V662">
        <v>73.900000000000006</v>
      </c>
      <c r="W662" s="2"/>
      <c r="X662">
        <v>0.02</v>
      </c>
      <c r="Y662" s="2">
        <f t="shared" ref="Y662" si="9220">X662-X661</f>
        <v>0</v>
      </c>
      <c r="Z662">
        <v>0.05</v>
      </c>
      <c r="AA662" s="2">
        <f t="shared" ref="AA662" si="9221">Z662-Z661</f>
        <v>0</v>
      </c>
      <c r="AB662">
        <v>0.107</v>
      </c>
      <c r="AC662" s="2">
        <f t="shared" ref="AC662" si="9222">AB662-AB661</f>
        <v>0</v>
      </c>
      <c r="AD662">
        <v>0.26700000000000002</v>
      </c>
      <c r="AE662" s="2">
        <f t="shared" ref="AE662" si="9223">AD662-AD661</f>
        <v>0</v>
      </c>
      <c r="AF662">
        <v>0.46</v>
      </c>
      <c r="AG662" s="2">
        <f t="shared" ref="AG662" si="9224">AF662-AF661</f>
        <v>0</v>
      </c>
      <c r="AH662">
        <v>1.0669999999999999</v>
      </c>
      <c r="AI662" s="2">
        <f t="shared" ref="AI662" si="9225">AH662-AH661</f>
        <v>0</v>
      </c>
      <c r="AJ662">
        <v>2.2189999999999999</v>
      </c>
      <c r="AK662" s="2">
        <f t="shared" ref="AK662" si="9226">AJ662-AJ661</f>
        <v>0</v>
      </c>
    </row>
    <row r="663" spans="1:37" x14ac:dyDescent="0.3">
      <c r="A663" s="1">
        <v>40840</v>
      </c>
      <c r="B663" s="2">
        <v>1898.32</v>
      </c>
      <c r="C663" s="2">
        <v>59.939999999999827</v>
      </c>
      <c r="D663" s="2">
        <v>1371.98</v>
      </c>
      <c r="E663" s="2">
        <v>47.930999999999997</v>
      </c>
      <c r="F663">
        <v>3.34</v>
      </c>
      <c r="G663" s="2">
        <f t="shared" ref="G663" si="9227">F663-F662</f>
        <v>2.0000000000000018E-2</v>
      </c>
      <c r="H663">
        <v>3.43</v>
      </c>
      <c r="I663" s="2">
        <f t="shared" ref="I663" si="9228">H663-H662</f>
        <v>3.0000000000000249E-2</v>
      </c>
      <c r="J663">
        <v>3.51</v>
      </c>
      <c r="K663" s="2">
        <f t="shared" ref="K663" si="9229">J663-J662</f>
        <v>2.9999999999999805E-2</v>
      </c>
      <c r="L663">
        <v>3.52</v>
      </c>
      <c r="M663" s="2">
        <f t="shared" ref="M663" si="9230">L663-L662</f>
        <v>4.0000000000000036E-2</v>
      </c>
      <c r="N663">
        <v>3.53</v>
      </c>
      <c r="O663" s="2">
        <f t="shared" ref="O663" si="9231">N663-N662</f>
        <v>3.9999999999999591E-2</v>
      </c>
      <c r="P663">
        <v>3.67</v>
      </c>
      <c r="Q663" s="2">
        <f t="shared" ref="Q663" si="9232">P663-P662</f>
        <v>4.0000000000000036E-2</v>
      </c>
      <c r="R663">
        <v>3.94</v>
      </c>
      <c r="S663" s="2">
        <f t="shared" ref="S663" si="9233">R663-R662</f>
        <v>4.0000000000000036E-2</v>
      </c>
      <c r="T663">
        <v>307.35000000000002</v>
      </c>
      <c r="U663" s="2">
        <v>5.93</v>
      </c>
      <c r="V663">
        <v>74.95</v>
      </c>
      <c r="W663" s="2">
        <v>1.5</v>
      </c>
      <c r="X663">
        <v>0.01</v>
      </c>
      <c r="Y663" s="2">
        <f t="shared" ref="Y663" si="9234">X663-X662</f>
        <v>-0.01</v>
      </c>
      <c r="Z663">
        <v>0.05</v>
      </c>
      <c r="AA663" s="2">
        <f t="shared" ref="AA663" si="9235">Z663-Z662</f>
        <v>0</v>
      </c>
      <c r="AB663">
        <v>0.107</v>
      </c>
      <c r="AC663" s="2">
        <f t="shared" ref="AC663" si="9236">AB663-AB662</f>
        <v>0</v>
      </c>
      <c r="AD663">
        <v>0.27900000000000003</v>
      </c>
      <c r="AE663" s="2">
        <f t="shared" ref="AE663" si="9237">AD663-AD662</f>
        <v>1.2000000000000011E-2</v>
      </c>
      <c r="AF663">
        <v>0.47399999999999998</v>
      </c>
      <c r="AG663" s="2">
        <f t="shared" ref="AG663" si="9238">AF663-AF662</f>
        <v>1.3999999999999957E-2</v>
      </c>
      <c r="AH663">
        <v>1.091</v>
      </c>
      <c r="AI663" s="2">
        <f t="shared" ref="AI663" si="9239">AH663-AH662</f>
        <v>2.4000000000000021E-2</v>
      </c>
      <c r="AJ663">
        <v>2.234</v>
      </c>
      <c r="AK663" s="2">
        <f t="shared" ref="AK663" si="9240">AJ663-AJ662</f>
        <v>1.5000000000000124E-2</v>
      </c>
    </row>
    <row r="664" spans="1:37" x14ac:dyDescent="0.3">
      <c r="A664" s="1">
        <v>40841</v>
      </c>
      <c r="B664" s="2">
        <v>1888.65</v>
      </c>
      <c r="C664" s="2">
        <v>-9.6699999999998454</v>
      </c>
      <c r="D664" s="2">
        <v>1360.22</v>
      </c>
      <c r="E664" s="2">
        <v>-11.759999999999991</v>
      </c>
      <c r="F664">
        <v>3.34</v>
      </c>
      <c r="G664" s="2">
        <f t="shared" ref="G664" si="9241">F664-F663</f>
        <v>0</v>
      </c>
      <c r="H664">
        <v>3.43</v>
      </c>
      <c r="I664" s="2">
        <f t="shared" ref="I664" si="9242">H664-H663</f>
        <v>0</v>
      </c>
      <c r="J664">
        <v>3.51</v>
      </c>
      <c r="K664" s="2">
        <f t="shared" ref="K664" si="9243">J664-J663</f>
        <v>0</v>
      </c>
      <c r="L664">
        <v>3.52</v>
      </c>
      <c r="M664" s="2">
        <f t="shared" ref="M664" si="9244">L664-L663</f>
        <v>0</v>
      </c>
      <c r="N664">
        <v>3.53</v>
      </c>
      <c r="O664" s="2">
        <f t="shared" ref="O664" si="9245">N664-N663</f>
        <v>0</v>
      </c>
      <c r="P664">
        <v>3.67</v>
      </c>
      <c r="Q664" s="2">
        <f t="shared" ref="Q664" si="9246">P664-P663</f>
        <v>0</v>
      </c>
      <c r="R664">
        <v>3.94</v>
      </c>
      <c r="S664" s="2">
        <f t="shared" ref="S664" si="9247">R664-R663</f>
        <v>0</v>
      </c>
      <c r="T664">
        <v>304.02999999999997</v>
      </c>
      <c r="U664" s="2">
        <v>-3.3250000000000002</v>
      </c>
      <c r="V664">
        <v>73.930000000000007</v>
      </c>
      <c r="W664" s="2">
        <v>-1.2</v>
      </c>
      <c r="X664">
        <v>0.01</v>
      </c>
      <c r="Y664" s="2">
        <f t="shared" ref="Y664" si="9248">X664-X663</f>
        <v>0</v>
      </c>
      <c r="Z664">
        <v>0.05</v>
      </c>
      <c r="AA664" s="2">
        <f t="shared" ref="AA664" si="9249">Z664-Z663</f>
        <v>0</v>
      </c>
      <c r="AB664">
        <v>0.107</v>
      </c>
      <c r="AC664" s="2">
        <f t="shared" ref="AC664" si="9250">AB664-AB663</f>
        <v>0</v>
      </c>
      <c r="AD664">
        <v>0.24299999999999999</v>
      </c>
      <c r="AE664" s="2">
        <f t="shared" ref="AE664" si="9251">AD664-AD663</f>
        <v>-3.6000000000000032E-2</v>
      </c>
      <c r="AF664">
        <v>0.41499999999999998</v>
      </c>
      <c r="AG664" s="2">
        <f t="shared" ref="AG664" si="9252">AF664-AF663</f>
        <v>-5.8999999999999997E-2</v>
      </c>
      <c r="AH664">
        <v>0.98499999999999999</v>
      </c>
      <c r="AI664" s="2">
        <f t="shared" ref="AI664" si="9253">AH664-AH663</f>
        <v>-0.10599999999999998</v>
      </c>
      <c r="AJ664">
        <v>2.109</v>
      </c>
      <c r="AK664" s="2">
        <f t="shared" ref="AK664" si="9254">AJ664-AJ663</f>
        <v>-0.125</v>
      </c>
    </row>
    <row r="665" spans="1:37" x14ac:dyDescent="0.3">
      <c r="A665" s="1">
        <v>40842</v>
      </c>
      <c r="B665" s="2">
        <v>1894.31</v>
      </c>
      <c r="C665" s="2">
        <v>5.6599999999998545</v>
      </c>
      <c r="D665" s="2">
        <v>1370.06</v>
      </c>
      <c r="E665" s="2">
        <v>9.8399999999999181</v>
      </c>
      <c r="F665">
        <v>3.34</v>
      </c>
      <c r="G665" s="2">
        <f t="shared" ref="G665" si="9255">F665-F664</f>
        <v>0</v>
      </c>
      <c r="H665">
        <v>3.43</v>
      </c>
      <c r="I665" s="2">
        <f t="shared" ref="I665" si="9256">H665-H664</f>
        <v>0</v>
      </c>
      <c r="J665">
        <v>3.5</v>
      </c>
      <c r="K665" s="2">
        <f t="shared" ref="K665" si="9257">J665-J664</f>
        <v>-9.9999999999997868E-3</v>
      </c>
      <c r="L665">
        <v>3.5</v>
      </c>
      <c r="M665" s="2">
        <f t="shared" ref="M665" si="9258">L665-L664</f>
        <v>-2.0000000000000018E-2</v>
      </c>
      <c r="N665">
        <v>3.5</v>
      </c>
      <c r="O665" s="2">
        <f t="shared" ref="O665" si="9259">N665-N664</f>
        <v>-2.9999999999999805E-2</v>
      </c>
      <c r="P665">
        <v>3.63</v>
      </c>
      <c r="Q665" s="2">
        <f t="shared" ref="Q665" si="9260">P665-P664</f>
        <v>-4.0000000000000036E-2</v>
      </c>
      <c r="R665">
        <v>3.92</v>
      </c>
      <c r="S665" s="2">
        <f t="shared" ref="S665" si="9261">R665-R664</f>
        <v>-2.0000000000000018E-2</v>
      </c>
      <c r="T665">
        <v>305.26</v>
      </c>
      <c r="U665" s="2">
        <v>1.232</v>
      </c>
      <c r="V665">
        <v>74.180000000000007</v>
      </c>
      <c r="W665" s="2">
        <v>0.25</v>
      </c>
      <c r="X665">
        <v>0.01</v>
      </c>
      <c r="Y665" s="2">
        <f t="shared" ref="Y665" si="9262">X665-X664</f>
        <v>0</v>
      </c>
      <c r="Z665">
        <v>0.06</v>
      </c>
      <c r="AA665" s="2">
        <f t="shared" ref="AA665" si="9263">Z665-Z664</f>
        <v>9.999999999999995E-3</v>
      </c>
      <c r="AB665">
        <v>0.112</v>
      </c>
      <c r="AC665" s="2">
        <f t="shared" ref="AC665" si="9264">AB665-AB664</f>
        <v>5.0000000000000044E-3</v>
      </c>
      <c r="AD665">
        <v>0.28499999999999998</v>
      </c>
      <c r="AE665" s="2">
        <f t="shared" ref="AE665" si="9265">AD665-AD664</f>
        <v>4.1999999999999982E-2</v>
      </c>
      <c r="AF665">
        <v>0.46300000000000002</v>
      </c>
      <c r="AG665" s="2">
        <f t="shared" ref="AG665" si="9266">AF665-AF664</f>
        <v>4.8000000000000043E-2</v>
      </c>
      <c r="AH665">
        <v>1.0640000000000001</v>
      </c>
      <c r="AI665" s="2">
        <f t="shared" ref="AI665" si="9267">AH665-AH664</f>
        <v>7.900000000000007E-2</v>
      </c>
      <c r="AJ665">
        <v>2.2040000000000002</v>
      </c>
      <c r="AK665" s="2">
        <f t="shared" ref="AK665" si="9268">AJ665-AJ664</f>
        <v>9.5000000000000195E-2</v>
      </c>
    </row>
    <row r="666" spans="1:37" x14ac:dyDescent="0.3">
      <c r="A666" s="1">
        <v>40843</v>
      </c>
      <c r="B666" s="2">
        <v>1922.04</v>
      </c>
      <c r="C666" s="2">
        <v>27.730000000000018</v>
      </c>
      <c r="D666" s="2">
        <v>1395.67</v>
      </c>
      <c r="E666" s="2">
        <v>25.611000000000001</v>
      </c>
      <c r="F666">
        <v>3.34</v>
      </c>
      <c r="G666" s="2">
        <f t="shared" ref="G666" si="9269">F666-F665</f>
        <v>0</v>
      </c>
      <c r="H666">
        <v>3.43</v>
      </c>
      <c r="I666" s="2">
        <f t="shared" ref="I666" si="9270">H666-H665</f>
        <v>0</v>
      </c>
      <c r="J666">
        <v>3.51</v>
      </c>
      <c r="K666" s="2">
        <f t="shared" ref="K666" si="9271">J666-J665</f>
        <v>9.9999999999997868E-3</v>
      </c>
      <c r="L666">
        <v>3.52</v>
      </c>
      <c r="M666" s="2">
        <f t="shared" ref="M666" si="9272">L666-L665</f>
        <v>2.0000000000000018E-2</v>
      </c>
      <c r="N666">
        <v>3.53</v>
      </c>
      <c r="O666" s="2">
        <f t="shared" ref="O666" si="9273">N666-N665</f>
        <v>2.9999999999999805E-2</v>
      </c>
      <c r="P666">
        <v>3.66</v>
      </c>
      <c r="Q666" s="2">
        <f t="shared" ref="Q666" si="9274">P666-P665</f>
        <v>3.0000000000000249E-2</v>
      </c>
      <c r="R666">
        <v>3.93</v>
      </c>
      <c r="S666" s="2">
        <f t="shared" ref="S666" si="9275">R666-R665</f>
        <v>1.0000000000000231E-2</v>
      </c>
      <c r="T666">
        <v>317.79000000000002</v>
      </c>
      <c r="U666" s="2">
        <v>12.53000000000003</v>
      </c>
      <c r="V666">
        <v>77.17</v>
      </c>
      <c r="W666" s="2">
        <v>2.9899999999999949</v>
      </c>
      <c r="X666">
        <v>0.01</v>
      </c>
      <c r="Y666" s="2">
        <f t="shared" ref="Y666" si="9276">X666-X665</f>
        <v>0</v>
      </c>
      <c r="Z666">
        <v>0.06</v>
      </c>
      <c r="AA666" s="2">
        <f t="shared" ref="AA666" si="9277">Z666-Z665</f>
        <v>0</v>
      </c>
      <c r="AB666">
        <v>0.11700000000000001</v>
      </c>
      <c r="AC666" s="2">
        <f t="shared" ref="AC666" si="9278">AB666-AB665</f>
        <v>5.0000000000000044E-3</v>
      </c>
      <c r="AD666">
        <v>0.309</v>
      </c>
      <c r="AE666" s="2">
        <f t="shared" ref="AE666" si="9279">AD666-AD665</f>
        <v>2.4000000000000021E-2</v>
      </c>
      <c r="AF666">
        <v>0.51600000000000001</v>
      </c>
      <c r="AG666" s="2">
        <f t="shared" ref="AG666" si="9280">AF666-AF665</f>
        <v>5.2999999999999992E-2</v>
      </c>
      <c r="AH666">
        <v>1.202</v>
      </c>
      <c r="AI666" s="2">
        <f t="shared" ref="AI666" si="9281">AH666-AH665</f>
        <v>0.1379999999999999</v>
      </c>
      <c r="AJ666">
        <v>2.3959999999999999</v>
      </c>
      <c r="AK666" s="2">
        <f t="shared" ref="AK666" si="9282">AJ666-AJ665</f>
        <v>0.19199999999999973</v>
      </c>
    </row>
    <row r="667" spans="1:37" x14ac:dyDescent="0.3">
      <c r="A667" s="1">
        <v>40844</v>
      </c>
      <c r="B667" s="2">
        <v>1929.48</v>
      </c>
      <c r="C667" s="2">
        <v>7.4450000000000003</v>
      </c>
      <c r="D667" s="2">
        <v>1400.57</v>
      </c>
      <c r="E667" s="2">
        <v>4.8999999999998636</v>
      </c>
      <c r="F667">
        <v>3.34</v>
      </c>
      <c r="G667" s="2">
        <f t="shared" ref="G667" si="9283">F667-F666</f>
        <v>0</v>
      </c>
      <c r="H667">
        <v>3.43</v>
      </c>
      <c r="I667" s="2">
        <f t="shared" ref="I667" si="9284">H667-H666</f>
        <v>0</v>
      </c>
      <c r="J667">
        <v>3.52</v>
      </c>
      <c r="K667" s="2">
        <f t="shared" ref="K667" si="9285">J667-J666</f>
        <v>1.0000000000000231E-2</v>
      </c>
      <c r="L667">
        <v>3.53</v>
      </c>
      <c r="M667" s="2">
        <f t="shared" ref="M667" si="9286">L667-L666</f>
        <v>9.9999999999997868E-3</v>
      </c>
      <c r="N667">
        <v>3.54</v>
      </c>
      <c r="O667" s="2">
        <f t="shared" ref="O667" si="9287">N667-N666</f>
        <v>1.0000000000000231E-2</v>
      </c>
      <c r="P667">
        <v>3.67</v>
      </c>
      <c r="Q667" s="2">
        <f t="shared" ref="Q667" si="9288">P667-P666</f>
        <v>9.9999999999997868E-3</v>
      </c>
      <c r="R667">
        <v>3.93</v>
      </c>
      <c r="S667" s="2">
        <f t="shared" ref="S667" si="9289">R667-R666</f>
        <v>0</v>
      </c>
      <c r="T667">
        <v>319.20999999999998</v>
      </c>
      <c r="U667" s="2">
        <v>1.4199999999999591</v>
      </c>
      <c r="V667">
        <v>77.42</v>
      </c>
      <c r="W667" s="2">
        <v>0.25</v>
      </c>
      <c r="X667">
        <v>0</v>
      </c>
      <c r="Y667" s="2">
        <f t="shared" ref="Y667" si="9290">X667-X666</f>
        <v>-0.01</v>
      </c>
      <c r="Z667">
        <v>0.06</v>
      </c>
      <c r="AA667" s="2">
        <f t="shared" ref="AA667" si="9291">Z667-Z666</f>
        <v>0</v>
      </c>
      <c r="AB667">
        <v>0.112</v>
      </c>
      <c r="AC667" s="2">
        <f t="shared" ref="AC667" si="9292">AB667-AB666</f>
        <v>-5.0000000000000044E-3</v>
      </c>
      <c r="AD667">
        <v>0.28899999999999998</v>
      </c>
      <c r="AE667" s="2">
        <f t="shared" ref="AE667" si="9293">AD667-AD666</f>
        <v>-2.0000000000000018E-2</v>
      </c>
      <c r="AF667">
        <v>0.48699999999999999</v>
      </c>
      <c r="AG667" s="2">
        <f t="shared" ref="AG667" si="9294">AF667-AF666</f>
        <v>-2.9000000000000026E-2</v>
      </c>
      <c r="AH667">
        <v>1.131</v>
      </c>
      <c r="AI667" s="2">
        <f t="shared" ref="AI667" si="9295">AH667-AH666</f>
        <v>-7.0999999999999952E-2</v>
      </c>
      <c r="AJ667">
        <v>2.3170000000000002</v>
      </c>
      <c r="AK667" s="2">
        <f t="shared" ref="AK667" si="9296">AJ667-AJ666</f>
        <v>-7.8999999999999737E-2</v>
      </c>
    </row>
    <row r="668" spans="1:37" x14ac:dyDescent="0.3">
      <c r="A668" s="1">
        <v>40845</v>
      </c>
      <c r="B668" s="2">
        <v>1929.48</v>
      </c>
      <c r="C668" s="2"/>
      <c r="D668" s="2">
        <v>1400.57</v>
      </c>
      <c r="E668" s="2"/>
      <c r="F668">
        <v>3.34</v>
      </c>
      <c r="G668" s="2">
        <f t="shared" ref="G668" si="9297">F668-F667</f>
        <v>0</v>
      </c>
      <c r="H668">
        <v>3.43</v>
      </c>
      <c r="I668" s="2">
        <f t="shared" ref="I668" si="9298">H668-H667</f>
        <v>0</v>
      </c>
      <c r="J668">
        <v>3.52</v>
      </c>
      <c r="K668" s="2">
        <f t="shared" ref="K668" si="9299">J668-J667</f>
        <v>0</v>
      </c>
      <c r="L668">
        <v>3.53</v>
      </c>
      <c r="M668" s="2">
        <f t="shared" ref="M668" si="9300">L668-L667</f>
        <v>0</v>
      </c>
      <c r="N668">
        <v>3.54</v>
      </c>
      <c r="O668" s="2">
        <f t="shared" ref="O668" si="9301">N668-N667</f>
        <v>0</v>
      </c>
      <c r="P668">
        <v>3.67</v>
      </c>
      <c r="Q668" s="2">
        <f t="shared" ref="Q668" si="9302">P668-P667</f>
        <v>0</v>
      </c>
      <c r="R668">
        <v>3.93</v>
      </c>
      <c r="S668" s="2">
        <f t="shared" ref="S668" si="9303">R668-R667</f>
        <v>0</v>
      </c>
      <c r="T668">
        <v>319.20999999999998</v>
      </c>
      <c r="U668" s="2"/>
      <c r="V668">
        <v>77.42</v>
      </c>
      <c r="W668" s="2"/>
      <c r="X668">
        <v>0</v>
      </c>
      <c r="Y668" s="2">
        <f t="shared" ref="Y668" si="9304">X668-X667</f>
        <v>0</v>
      </c>
      <c r="Z668">
        <v>0.06</v>
      </c>
      <c r="AA668" s="2">
        <f t="shared" ref="AA668" si="9305">Z668-Z667</f>
        <v>0</v>
      </c>
      <c r="AB668">
        <v>0.112</v>
      </c>
      <c r="AC668" s="2">
        <f t="shared" ref="AC668" si="9306">AB668-AB667</f>
        <v>0</v>
      </c>
      <c r="AD668">
        <v>0.28899999999999998</v>
      </c>
      <c r="AE668" s="2">
        <f t="shared" ref="AE668" si="9307">AD668-AD667</f>
        <v>0</v>
      </c>
      <c r="AF668">
        <v>0.48699999999999999</v>
      </c>
      <c r="AG668" s="2">
        <f t="shared" ref="AG668" si="9308">AF668-AF667</f>
        <v>0</v>
      </c>
      <c r="AH668">
        <v>1.131</v>
      </c>
      <c r="AI668" s="2">
        <f t="shared" ref="AI668" si="9309">AH668-AH667</f>
        <v>0</v>
      </c>
      <c r="AJ668">
        <v>2.3170000000000002</v>
      </c>
      <c r="AK668" s="2">
        <f t="shared" ref="AK668" si="9310">AJ668-AJ667</f>
        <v>0</v>
      </c>
    </row>
    <row r="669" spans="1:37" x14ac:dyDescent="0.3">
      <c r="A669" s="1">
        <v>40846</v>
      </c>
      <c r="B669" s="2">
        <v>1929.48</v>
      </c>
      <c r="C669" s="2"/>
      <c r="D669" s="2">
        <v>1400.57</v>
      </c>
      <c r="E669" s="2"/>
      <c r="F669">
        <v>3.34</v>
      </c>
      <c r="G669" s="2">
        <f t="shared" ref="G669" si="9311">F669-F668</f>
        <v>0</v>
      </c>
      <c r="H669">
        <v>3.43</v>
      </c>
      <c r="I669" s="2">
        <f t="shared" ref="I669" si="9312">H669-H668</f>
        <v>0</v>
      </c>
      <c r="J669">
        <v>3.52</v>
      </c>
      <c r="K669" s="2">
        <f t="shared" ref="K669" si="9313">J669-J668</f>
        <v>0</v>
      </c>
      <c r="L669">
        <v>3.53</v>
      </c>
      <c r="M669" s="2">
        <f t="shared" ref="M669" si="9314">L669-L668</f>
        <v>0</v>
      </c>
      <c r="N669">
        <v>3.54</v>
      </c>
      <c r="O669" s="2">
        <f t="shared" ref="O669" si="9315">N669-N668</f>
        <v>0</v>
      </c>
      <c r="P669">
        <v>3.67</v>
      </c>
      <c r="Q669" s="2">
        <f t="shared" ref="Q669" si="9316">P669-P668</f>
        <v>0</v>
      </c>
      <c r="R669">
        <v>3.93</v>
      </c>
      <c r="S669" s="2">
        <f t="shared" ref="S669" si="9317">R669-R668</f>
        <v>0</v>
      </c>
      <c r="T669">
        <v>319.20999999999998</v>
      </c>
      <c r="U669" s="2"/>
      <c r="V669">
        <v>77.42</v>
      </c>
      <c r="W669" s="2"/>
      <c r="X669">
        <v>0</v>
      </c>
      <c r="Y669" s="2">
        <f t="shared" ref="Y669" si="9318">X669-X668</f>
        <v>0</v>
      </c>
      <c r="Z669">
        <v>0.06</v>
      </c>
      <c r="AA669" s="2">
        <f t="shared" ref="AA669" si="9319">Z669-Z668</f>
        <v>0</v>
      </c>
      <c r="AB669">
        <v>0.112</v>
      </c>
      <c r="AC669" s="2">
        <f t="shared" ref="AC669" si="9320">AB669-AB668</f>
        <v>0</v>
      </c>
      <c r="AD669">
        <v>0.28899999999999998</v>
      </c>
      <c r="AE669" s="2">
        <f t="shared" ref="AE669" si="9321">AD669-AD668</f>
        <v>0</v>
      </c>
      <c r="AF669">
        <v>0.48699999999999999</v>
      </c>
      <c r="AG669" s="2">
        <f t="shared" ref="AG669" si="9322">AF669-AF668</f>
        <v>0</v>
      </c>
      <c r="AH669">
        <v>1.131</v>
      </c>
      <c r="AI669" s="2">
        <f t="shared" ref="AI669" si="9323">AH669-AH668</f>
        <v>0</v>
      </c>
      <c r="AJ669">
        <v>2.3170000000000002</v>
      </c>
      <c r="AK669" s="2">
        <f t="shared" ref="AK669" si="9324">AJ669-AJ668</f>
        <v>0</v>
      </c>
    </row>
    <row r="670" spans="1:37" x14ac:dyDescent="0.3">
      <c r="A670" s="1">
        <v>40847</v>
      </c>
      <c r="B670" s="2">
        <v>1909.03</v>
      </c>
      <c r="C670" s="2">
        <v>-2.4500000000000002</v>
      </c>
      <c r="D670" s="2">
        <v>1383.32</v>
      </c>
      <c r="E670" s="2">
        <v>-17.25</v>
      </c>
      <c r="F670">
        <v>3.34</v>
      </c>
      <c r="G670" s="2">
        <f t="shared" ref="G670" si="9325">F670-F669</f>
        <v>0</v>
      </c>
      <c r="H670">
        <v>3.43</v>
      </c>
      <c r="I670" s="2">
        <f t="shared" ref="I670" si="9326">H670-H669</f>
        <v>0</v>
      </c>
      <c r="J670">
        <v>3.51</v>
      </c>
      <c r="K670" s="2">
        <f t="shared" ref="K670" si="9327">J670-J669</f>
        <v>-1.0000000000000231E-2</v>
      </c>
      <c r="L670">
        <v>3.51</v>
      </c>
      <c r="M670" s="2">
        <f t="shared" ref="M670" si="9328">L670-L669</f>
        <v>-2.0000000000000018E-2</v>
      </c>
      <c r="N670">
        <v>3.51</v>
      </c>
      <c r="O670" s="2">
        <f t="shared" ref="O670" si="9329">N670-N669</f>
        <v>-3.0000000000000249E-2</v>
      </c>
      <c r="P670">
        <v>3.63</v>
      </c>
      <c r="Q670" s="2">
        <f t="shared" ref="Q670" si="9330">P670-P669</f>
        <v>-4.0000000000000036E-2</v>
      </c>
      <c r="R670">
        <v>3.87</v>
      </c>
      <c r="S670" s="2">
        <f t="shared" ref="S670" si="9331">R670-R669</f>
        <v>-6.0000000000000053E-2</v>
      </c>
      <c r="T670">
        <v>310.41000000000003</v>
      </c>
      <c r="U670" s="2">
        <v>-8.7999999999999545</v>
      </c>
      <c r="V670">
        <v>75.27</v>
      </c>
      <c r="W670" s="2">
        <v>-2.1509999999999998</v>
      </c>
      <c r="X670">
        <v>-0.02</v>
      </c>
      <c r="Y670" s="2">
        <f t="shared" ref="Y670" si="9332">X670-X669</f>
        <v>-0.02</v>
      </c>
      <c r="Z670">
        <v>0.04</v>
      </c>
      <c r="AA670" s="2">
        <f t="shared" ref="AA670" si="9333">Z670-Z669</f>
        <v>-1.9999999999999997E-2</v>
      </c>
      <c r="AB670">
        <v>0.107</v>
      </c>
      <c r="AC670" s="2">
        <f t="shared" ref="AC670" si="9334">AB670-AB669</f>
        <v>-5.0000000000000044E-3</v>
      </c>
      <c r="AD670">
        <v>0.23799999999999999</v>
      </c>
      <c r="AE670" s="2">
        <f t="shared" ref="AE670" si="9335">AD670-AD669</f>
        <v>-5.099999999999999E-2</v>
      </c>
      <c r="AF670">
        <v>0.38300000000000001</v>
      </c>
      <c r="AG670" s="2">
        <f t="shared" ref="AG670" si="9336">AF670-AF669</f>
        <v>-0.10399999999999998</v>
      </c>
      <c r="AH670">
        <v>0.96</v>
      </c>
      <c r="AI670" s="2">
        <f t="shared" ref="AI670" si="9337">AH670-AH669</f>
        <v>-0.17100000000000004</v>
      </c>
      <c r="AJ670">
        <v>2.113</v>
      </c>
      <c r="AK670" s="2">
        <f t="shared" ref="AK670" si="9338">AJ670-AJ669</f>
        <v>-0.20400000000000018</v>
      </c>
    </row>
    <row r="671" spans="1:37" x14ac:dyDescent="0.3">
      <c r="A671" s="1">
        <v>40848</v>
      </c>
      <c r="B671" s="2">
        <v>1909.63</v>
      </c>
      <c r="C671" s="2">
        <v>0.61360000000000003</v>
      </c>
      <c r="D671" s="2">
        <v>1372.94</v>
      </c>
      <c r="E671" s="2">
        <v>-1.3799999999999</v>
      </c>
      <c r="F671">
        <v>3.34</v>
      </c>
      <c r="G671" s="2">
        <f t="shared" ref="G671" si="9339">F671-F670</f>
        <v>0</v>
      </c>
      <c r="H671">
        <v>3.43</v>
      </c>
      <c r="I671" s="2">
        <f t="shared" ref="I671" si="9340">H671-H670</f>
        <v>0</v>
      </c>
      <c r="J671">
        <v>3.5</v>
      </c>
      <c r="K671" s="2">
        <f t="shared" ref="K671" si="9341">J671-J670</f>
        <v>-9.9999999999997868E-3</v>
      </c>
      <c r="L671">
        <v>3.49</v>
      </c>
      <c r="M671" s="2">
        <f t="shared" ref="M671" si="9342">L671-L670</f>
        <v>-1.9999999999999574E-2</v>
      </c>
      <c r="N671">
        <v>3.48</v>
      </c>
      <c r="O671" s="2">
        <f t="shared" ref="O671" si="9343">N671-N670</f>
        <v>-2.9999999999999805E-2</v>
      </c>
      <c r="P671">
        <v>3.6</v>
      </c>
      <c r="Q671" s="2">
        <f t="shared" ref="Q671" si="9344">P671-P670</f>
        <v>-2.9999999999999805E-2</v>
      </c>
      <c r="R671">
        <v>3.85</v>
      </c>
      <c r="S671" s="2">
        <f t="shared" ref="S671" si="9345">R671-R670</f>
        <v>-2.0000000000000018E-2</v>
      </c>
      <c r="T671">
        <v>299.91000000000003</v>
      </c>
      <c r="U671" s="2">
        <v>-1.5</v>
      </c>
      <c r="V671">
        <v>72.7</v>
      </c>
      <c r="W671" s="2">
        <v>-2.5699999999999932</v>
      </c>
      <c r="X671">
        <v>-0.01</v>
      </c>
      <c r="Y671" s="2">
        <f t="shared" ref="Y671" si="9346">X671-X670</f>
        <v>0.01</v>
      </c>
      <c r="Z671">
        <v>0.04</v>
      </c>
      <c r="AA671" s="2">
        <f t="shared" ref="AA671" si="9347">Z671-Z670</f>
        <v>0</v>
      </c>
      <c r="AB671">
        <v>0.10199999999999999</v>
      </c>
      <c r="AC671" s="2">
        <f t="shared" ref="AC671" si="9348">AB671-AB670</f>
        <v>-5.0000000000000044E-3</v>
      </c>
      <c r="AD671">
        <v>0.23599999999999999</v>
      </c>
      <c r="AE671" s="2">
        <f t="shared" ref="AE671" si="9349">AD671-AD670</f>
        <v>-2.0000000000000018E-3</v>
      </c>
      <c r="AF671">
        <v>0.375</v>
      </c>
      <c r="AG671" s="2">
        <f t="shared" ref="AG671" si="9350">AF671-AF670</f>
        <v>-8.0000000000000071E-3</v>
      </c>
      <c r="AH671">
        <v>0.90400000000000003</v>
      </c>
      <c r="AI671" s="2">
        <f t="shared" ref="AI671" si="9351">AH671-AH670</f>
        <v>-5.5999999999999939E-2</v>
      </c>
      <c r="AJ671">
        <v>1.9890000000000001</v>
      </c>
      <c r="AK671" s="2">
        <f t="shared" ref="AK671" si="9352">AJ671-AJ670</f>
        <v>-0.12399999999999989</v>
      </c>
    </row>
    <row r="672" spans="1:37" x14ac:dyDescent="0.3">
      <c r="A672" s="1">
        <v>40849</v>
      </c>
      <c r="B672" s="2">
        <v>1898.01</v>
      </c>
      <c r="C672" s="2">
        <v>-11.621</v>
      </c>
      <c r="D672" s="2">
        <v>1366.63</v>
      </c>
      <c r="E672" s="2">
        <v>-6.3999999999995003</v>
      </c>
      <c r="F672">
        <v>3.34</v>
      </c>
      <c r="G672" s="2">
        <f t="shared" ref="G672" si="9353">F672-F671</f>
        <v>0</v>
      </c>
      <c r="H672">
        <v>3.43</v>
      </c>
      <c r="I672" s="2">
        <f t="shared" ref="I672" si="9354">H672-H671</f>
        <v>0</v>
      </c>
      <c r="J672">
        <v>3.5</v>
      </c>
      <c r="K672" s="2">
        <f t="shared" ref="K672" si="9355">J672-J671</f>
        <v>0</v>
      </c>
      <c r="L672">
        <v>3.49</v>
      </c>
      <c r="M672" s="2">
        <f t="shared" ref="M672" si="9356">L672-L671</f>
        <v>0</v>
      </c>
      <c r="N672">
        <v>3.47</v>
      </c>
      <c r="O672" s="2">
        <f t="shared" ref="O672" si="9357">N672-N671</f>
        <v>-9.9999999999997868E-3</v>
      </c>
      <c r="P672">
        <v>3.59</v>
      </c>
      <c r="Q672" s="2">
        <f t="shared" ref="Q672" si="9358">P672-P671</f>
        <v>-1.0000000000000231E-2</v>
      </c>
      <c r="R672">
        <v>3.84</v>
      </c>
      <c r="S672" s="2">
        <f t="shared" ref="S672" si="9359">R672-R671</f>
        <v>-1.0000000000000231E-2</v>
      </c>
      <c r="T672">
        <v>303.47000000000003</v>
      </c>
      <c r="U672" s="2">
        <v>3.5600000000000023</v>
      </c>
      <c r="V672">
        <v>73.53</v>
      </c>
      <c r="W672" s="2">
        <v>0.82999999999999796</v>
      </c>
      <c r="X672">
        <v>0</v>
      </c>
      <c r="Y672" s="2">
        <f t="shared" ref="Y672" si="9360">X672-X671</f>
        <v>0.01</v>
      </c>
      <c r="Z672">
        <v>0.04</v>
      </c>
      <c r="AA672" s="2">
        <f t="shared" ref="AA672" si="9361">Z672-Z671</f>
        <v>0</v>
      </c>
      <c r="AB672">
        <v>9.7000000000000003E-2</v>
      </c>
      <c r="AC672" s="2">
        <f t="shared" ref="AC672" si="9362">AB672-AB671</f>
        <v>-4.9999999999999906E-3</v>
      </c>
      <c r="AD672">
        <v>0.22600000000000001</v>
      </c>
      <c r="AE672" s="2">
        <f t="shared" ref="AE672" si="9363">AD672-AD671</f>
        <v>-9.9999999999999811E-3</v>
      </c>
      <c r="AF672">
        <v>0.35899999999999999</v>
      </c>
      <c r="AG672" s="2">
        <f t="shared" ref="AG672" si="9364">AF672-AF671</f>
        <v>-1.6000000000000014E-2</v>
      </c>
      <c r="AH672">
        <v>0.88</v>
      </c>
      <c r="AI672" s="2">
        <f t="shared" ref="AI672" si="9365">AH672-AH671</f>
        <v>-2.4000000000000021E-2</v>
      </c>
      <c r="AJ672">
        <v>1.9850000000000001</v>
      </c>
      <c r="AK672" s="2">
        <f t="shared" ref="AK672" si="9366">AJ672-AJ671</f>
        <v>-4.0000000000000036E-3</v>
      </c>
    </row>
    <row r="673" spans="1:37" x14ac:dyDescent="0.3">
      <c r="A673" s="1">
        <v>40850</v>
      </c>
      <c r="B673" s="2">
        <v>1869.96</v>
      </c>
      <c r="C673" s="2">
        <v>-28.5</v>
      </c>
      <c r="D673" s="2">
        <v>1338.55</v>
      </c>
      <c r="E673" s="2">
        <v>-28.82</v>
      </c>
      <c r="F673">
        <v>3.34</v>
      </c>
      <c r="G673" s="2">
        <f t="shared" ref="G673" si="9367">F673-F672</f>
        <v>0</v>
      </c>
      <c r="H673">
        <v>3.43</v>
      </c>
      <c r="I673" s="2">
        <f t="shared" ref="I673" si="9368">H673-H672</f>
        <v>0</v>
      </c>
      <c r="J673">
        <v>3.48</v>
      </c>
      <c r="K673" s="2">
        <f t="shared" ref="K673" si="9369">J673-J672</f>
        <v>-2.0000000000000018E-2</v>
      </c>
      <c r="L673">
        <v>3.46</v>
      </c>
      <c r="M673" s="2">
        <f t="shared" ref="M673" si="9370">L673-L672</f>
        <v>-3.0000000000000249E-2</v>
      </c>
      <c r="N673">
        <v>3.43</v>
      </c>
      <c r="O673" s="2">
        <f t="shared" ref="O673" si="9371">N673-N672</f>
        <v>-4.0000000000000036E-2</v>
      </c>
      <c r="P673">
        <v>3.54</v>
      </c>
      <c r="Q673" s="2">
        <f t="shared" ref="Q673" si="9372">P673-P672</f>
        <v>-4.9999999999999822E-2</v>
      </c>
      <c r="R673">
        <v>3.81</v>
      </c>
      <c r="S673" s="2">
        <f t="shared" ref="S673" si="9373">R673-R672</f>
        <v>-2.9999999999999805E-2</v>
      </c>
      <c r="T673">
        <v>307.22000000000003</v>
      </c>
      <c r="U673" s="2">
        <v>3.75</v>
      </c>
      <c r="V673">
        <v>74.569999999999993</v>
      </c>
      <c r="W673" s="2">
        <v>1.3999999999999</v>
      </c>
      <c r="X673">
        <v>0</v>
      </c>
      <c r="Y673" s="2">
        <f t="shared" ref="Y673" si="9374">X673-X672</f>
        <v>0</v>
      </c>
      <c r="Z673">
        <v>0.03</v>
      </c>
      <c r="AA673" s="2">
        <f t="shared" ref="AA673" si="9375">Z673-Z672</f>
        <v>-1.0000000000000002E-2</v>
      </c>
      <c r="AB673">
        <v>9.1999999999999998E-2</v>
      </c>
      <c r="AC673" s="2">
        <f t="shared" ref="AC673" si="9376">AB673-AB672</f>
        <v>-5.0000000000000044E-3</v>
      </c>
      <c r="AD673">
        <v>0.23799999999999999</v>
      </c>
      <c r="AE673" s="2">
        <f t="shared" ref="AE673" si="9377">AD673-AD672</f>
        <v>1.1999999999999983E-2</v>
      </c>
      <c r="AF673">
        <v>0.38300000000000001</v>
      </c>
      <c r="AG673" s="2">
        <f t="shared" ref="AG673" si="9378">AF673-AF672</f>
        <v>2.4000000000000021E-2</v>
      </c>
      <c r="AH673">
        <v>0.92</v>
      </c>
      <c r="AI673" s="2">
        <f t="shared" ref="AI673" si="9379">AH673-AH672</f>
        <v>4.0000000000000036E-2</v>
      </c>
      <c r="AJ673">
        <v>2.073</v>
      </c>
      <c r="AK673" s="2">
        <f t="shared" ref="AK673" si="9380">AJ673-AJ672</f>
        <v>8.7999999999999856E-2</v>
      </c>
    </row>
    <row r="674" spans="1:37" x14ac:dyDescent="0.3">
      <c r="A674" s="1">
        <v>40851</v>
      </c>
      <c r="B674" s="2">
        <v>1928.41</v>
      </c>
      <c r="C674" s="2">
        <v>58.450000000000045</v>
      </c>
      <c r="D674" s="2">
        <v>1385.57</v>
      </c>
      <c r="E674" s="2">
        <v>47.2</v>
      </c>
      <c r="F674">
        <v>3.34</v>
      </c>
      <c r="G674" s="2">
        <f t="shared" ref="G674" si="9381">F674-F673</f>
        <v>0</v>
      </c>
      <c r="H674">
        <v>3.43</v>
      </c>
      <c r="I674" s="2">
        <f t="shared" ref="I674" si="9382">H674-H673</f>
        <v>0</v>
      </c>
      <c r="J674">
        <v>3.48</v>
      </c>
      <c r="K674" s="2">
        <f t="shared" ref="K674" si="9383">J674-J673</f>
        <v>0</v>
      </c>
      <c r="L674">
        <v>3.46</v>
      </c>
      <c r="M674" s="2">
        <f t="shared" ref="M674" si="9384">L674-L673</f>
        <v>0</v>
      </c>
      <c r="N674">
        <v>3.43</v>
      </c>
      <c r="O674" s="2">
        <f t="shared" ref="O674" si="9385">N674-N673</f>
        <v>0</v>
      </c>
      <c r="P674">
        <v>3.55</v>
      </c>
      <c r="Q674" s="2">
        <f t="shared" ref="Q674" si="9386">P674-P673</f>
        <v>9.9999999999997868E-3</v>
      </c>
      <c r="R674">
        <v>3.83</v>
      </c>
      <c r="S674" s="2">
        <f t="shared" ref="S674" si="9387">R674-R673</f>
        <v>2.0000000000000018E-2</v>
      </c>
      <c r="T674">
        <v>307.04000000000002</v>
      </c>
      <c r="U674" s="2">
        <v>-0.187</v>
      </c>
      <c r="V674">
        <v>74.36</v>
      </c>
      <c r="W674" s="2">
        <v>-0.29999999999993998</v>
      </c>
      <c r="X674">
        <v>-0.01</v>
      </c>
      <c r="Y674" s="2">
        <f t="shared" ref="Y674" si="9388">X674-X673</f>
        <v>-0.01</v>
      </c>
      <c r="Z674">
        <v>0.03</v>
      </c>
      <c r="AA674" s="2">
        <f t="shared" ref="AA674" si="9389">Z674-Z673</f>
        <v>0</v>
      </c>
      <c r="AB674">
        <v>8.6999999999999994E-2</v>
      </c>
      <c r="AC674" s="2">
        <f t="shared" ref="AC674" si="9390">AB674-AB673</f>
        <v>-5.0000000000000044E-3</v>
      </c>
      <c r="AD674">
        <v>0.218</v>
      </c>
      <c r="AE674" s="2">
        <f t="shared" ref="AE674" si="9391">AD674-AD673</f>
        <v>-1.999999999999999E-2</v>
      </c>
      <c r="AF674">
        <v>0.35799999999999998</v>
      </c>
      <c r="AG674" s="2">
        <f t="shared" ref="AG674" si="9392">AF674-AF673</f>
        <v>-2.5000000000000022E-2</v>
      </c>
      <c r="AH674">
        <v>0.875</v>
      </c>
      <c r="AI674" s="2">
        <f t="shared" ref="AI674" si="9393">AH674-AH673</f>
        <v>-4.500000000000004E-2</v>
      </c>
      <c r="AJ674">
        <v>2.0329999999999999</v>
      </c>
      <c r="AK674" s="2">
        <f t="shared" ref="AK674" si="9394">AJ674-AJ673</f>
        <v>-4.0000000000000036E-2</v>
      </c>
    </row>
    <row r="675" spans="1:37" x14ac:dyDescent="0.3">
      <c r="A675" s="1">
        <v>40852</v>
      </c>
      <c r="B675" s="2">
        <v>1928.41</v>
      </c>
      <c r="C675" s="2"/>
      <c r="D675" s="2">
        <v>1385.57</v>
      </c>
      <c r="E675" s="2"/>
      <c r="F675">
        <v>3.34</v>
      </c>
      <c r="G675" s="2">
        <f t="shared" ref="G675" si="9395">F675-F674</f>
        <v>0</v>
      </c>
      <c r="H675">
        <v>3.43</v>
      </c>
      <c r="I675" s="2">
        <f t="shared" ref="I675" si="9396">H675-H674</f>
        <v>0</v>
      </c>
      <c r="J675">
        <v>3.48</v>
      </c>
      <c r="K675" s="2">
        <f t="shared" ref="K675" si="9397">J675-J674</f>
        <v>0</v>
      </c>
      <c r="L675">
        <v>3.46</v>
      </c>
      <c r="M675" s="2">
        <f t="shared" ref="M675" si="9398">L675-L674</f>
        <v>0</v>
      </c>
      <c r="N675">
        <v>3.43</v>
      </c>
      <c r="O675" s="2">
        <f t="shared" ref="O675" si="9399">N675-N674</f>
        <v>0</v>
      </c>
      <c r="P675">
        <v>3.55</v>
      </c>
      <c r="Q675" s="2">
        <f t="shared" ref="Q675" si="9400">P675-P674</f>
        <v>0</v>
      </c>
      <c r="R675">
        <v>3.83</v>
      </c>
      <c r="S675" s="2">
        <f t="shared" ref="S675" si="9401">R675-R674</f>
        <v>0</v>
      </c>
      <c r="T675">
        <v>307.04000000000002</v>
      </c>
      <c r="U675" s="2"/>
      <c r="V675">
        <v>74.36</v>
      </c>
      <c r="W675" s="2"/>
      <c r="X675">
        <v>-0.01</v>
      </c>
      <c r="Y675" s="2">
        <f t="shared" ref="Y675" si="9402">X675-X674</f>
        <v>0</v>
      </c>
      <c r="Z675">
        <v>0.03</v>
      </c>
      <c r="AA675" s="2">
        <f t="shared" ref="AA675" si="9403">Z675-Z674</f>
        <v>0</v>
      </c>
      <c r="AB675">
        <v>8.6999999999999994E-2</v>
      </c>
      <c r="AC675" s="2">
        <f t="shared" ref="AC675" si="9404">AB675-AB674</f>
        <v>0</v>
      </c>
      <c r="AD675">
        <v>0.218</v>
      </c>
      <c r="AE675" s="2">
        <f t="shared" ref="AE675" si="9405">AD675-AD674</f>
        <v>0</v>
      </c>
      <c r="AF675">
        <v>0.35799999999999998</v>
      </c>
      <c r="AG675" s="2">
        <f t="shared" ref="AG675" si="9406">AF675-AF674</f>
        <v>0</v>
      </c>
      <c r="AH675">
        <v>0.875</v>
      </c>
      <c r="AI675" s="2">
        <f t="shared" ref="AI675" si="9407">AH675-AH674</f>
        <v>0</v>
      </c>
      <c r="AJ675">
        <v>2.0329999999999999</v>
      </c>
      <c r="AK675" s="2">
        <f t="shared" ref="AK675" si="9408">AJ675-AJ674</f>
        <v>0</v>
      </c>
    </row>
    <row r="676" spans="1:37" x14ac:dyDescent="0.3">
      <c r="A676" s="1">
        <v>40853</v>
      </c>
      <c r="B676" s="2">
        <v>1928.41</v>
      </c>
      <c r="C676" s="2"/>
      <c r="D676" s="2">
        <v>1385.57</v>
      </c>
      <c r="E676" s="2"/>
      <c r="F676">
        <v>3.34</v>
      </c>
      <c r="G676" s="2">
        <f t="shared" ref="G676" si="9409">F676-F675</f>
        <v>0</v>
      </c>
      <c r="H676">
        <v>3.43</v>
      </c>
      <c r="I676" s="2">
        <f t="shared" ref="I676" si="9410">H676-H675</f>
        <v>0</v>
      </c>
      <c r="J676">
        <v>3.48</v>
      </c>
      <c r="K676" s="2">
        <f t="shared" ref="K676" si="9411">J676-J675</f>
        <v>0</v>
      </c>
      <c r="L676">
        <v>3.46</v>
      </c>
      <c r="M676" s="2">
        <f t="shared" ref="M676" si="9412">L676-L675</f>
        <v>0</v>
      </c>
      <c r="N676">
        <v>3.43</v>
      </c>
      <c r="O676" s="2">
        <f t="shared" ref="O676" si="9413">N676-N675</f>
        <v>0</v>
      </c>
      <c r="P676">
        <v>3.55</v>
      </c>
      <c r="Q676" s="2">
        <f t="shared" ref="Q676" si="9414">P676-P675</f>
        <v>0</v>
      </c>
      <c r="R676">
        <v>3.83</v>
      </c>
      <c r="S676" s="2">
        <f t="shared" ref="S676" si="9415">R676-R675</f>
        <v>0</v>
      </c>
      <c r="T676">
        <v>307.04000000000002</v>
      </c>
      <c r="U676" s="2"/>
      <c r="V676">
        <v>74.36</v>
      </c>
      <c r="W676" s="2"/>
      <c r="X676">
        <v>-0.01</v>
      </c>
      <c r="Y676" s="2">
        <f t="shared" ref="Y676" si="9416">X676-X675</f>
        <v>0</v>
      </c>
      <c r="Z676">
        <v>0.03</v>
      </c>
      <c r="AA676" s="2">
        <f t="shared" ref="AA676" si="9417">Z676-Z675</f>
        <v>0</v>
      </c>
      <c r="AB676">
        <v>8.6999999999999994E-2</v>
      </c>
      <c r="AC676" s="2">
        <f t="shared" ref="AC676" si="9418">AB676-AB675</f>
        <v>0</v>
      </c>
      <c r="AD676">
        <v>0.218</v>
      </c>
      <c r="AE676" s="2">
        <f t="shared" ref="AE676" si="9419">AD676-AD675</f>
        <v>0</v>
      </c>
      <c r="AF676">
        <v>0.35799999999999998</v>
      </c>
      <c r="AG676" s="2">
        <f t="shared" ref="AG676" si="9420">AF676-AF675</f>
        <v>0</v>
      </c>
      <c r="AH676">
        <v>0.875</v>
      </c>
      <c r="AI676" s="2">
        <f t="shared" ref="AI676" si="9421">AH676-AH675</f>
        <v>0</v>
      </c>
      <c r="AJ676">
        <v>2.0329999999999999</v>
      </c>
      <c r="AK676" s="2">
        <f t="shared" ref="AK676" si="9422">AJ676-AJ675</f>
        <v>0</v>
      </c>
    </row>
    <row r="677" spans="1:37" x14ac:dyDescent="0.3">
      <c r="A677" s="1">
        <v>40854</v>
      </c>
      <c r="B677" s="2">
        <v>1919.1</v>
      </c>
      <c r="C677" s="2">
        <v>-9.3117000000000001</v>
      </c>
      <c r="D677" s="2">
        <v>1383.01</v>
      </c>
      <c r="E677" s="2">
        <v>-2.5599999999999454</v>
      </c>
      <c r="F677">
        <v>3.34</v>
      </c>
      <c r="G677" s="2">
        <f t="shared" ref="G677" si="9423">F677-F676</f>
        <v>0</v>
      </c>
      <c r="H677">
        <v>3.43</v>
      </c>
      <c r="I677" s="2">
        <f t="shared" ref="I677" si="9424">H677-H676</f>
        <v>0</v>
      </c>
      <c r="J677">
        <v>3.47</v>
      </c>
      <c r="K677" s="2">
        <f t="shared" ref="K677" si="9425">J677-J676</f>
        <v>-9.9999999999997868E-3</v>
      </c>
      <c r="L677">
        <v>3.45</v>
      </c>
      <c r="M677" s="2">
        <f t="shared" ref="M677" si="9426">L677-L676</f>
        <v>-9.9999999999997868E-3</v>
      </c>
      <c r="N677">
        <v>3.41</v>
      </c>
      <c r="O677" s="2">
        <f t="shared" ref="O677" si="9427">N677-N676</f>
        <v>-2.0000000000000018E-2</v>
      </c>
      <c r="P677">
        <v>3.54</v>
      </c>
      <c r="Q677" s="2">
        <f t="shared" ref="Q677" si="9428">P677-P676</f>
        <v>-9.9999999999997868E-3</v>
      </c>
      <c r="R677">
        <v>3.83</v>
      </c>
      <c r="S677" s="2">
        <f t="shared" ref="S677" si="9429">R677-R676</f>
        <v>0</v>
      </c>
      <c r="T677">
        <v>307.49</v>
      </c>
      <c r="U677" s="2">
        <v>0.44999999999998902</v>
      </c>
      <c r="V677">
        <v>74.41</v>
      </c>
      <c r="W677" s="2">
        <v>0.49999999999997202</v>
      </c>
      <c r="X677">
        <v>0</v>
      </c>
      <c r="Y677" s="2">
        <f t="shared" ref="Y677" si="9430">X677-X676</f>
        <v>0.01</v>
      </c>
      <c r="Z677">
        <v>0.02</v>
      </c>
      <c r="AA677" s="2">
        <f t="shared" ref="AA677" si="9431">Z677-Z676</f>
        <v>-9.9999999999999985E-3</v>
      </c>
      <c r="AB677">
        <v>7.5999999999999998E-2</v>
      </c>
      <c r="AC677" s="2">
        <f t="shared" ref="AC677" si="9432">AB677-AB676</f>
        <v>-1.0999999999999996E-2</v>
      </c>
      <c r="AD677">
        <v>0.23400000000000001</v>
      </c>
      <c r="AE677" s="2">
        <f t="shared" ref="AE677" si="9433">AD677-AD676</f>
        <v>1.6000000000000014E-2</v>
      </c>
      <c r="AF677">
        <v>0.379</v>
      </c>
      <c r="AG677" s="2">
        <f t="shared" ref="AG677" si="9434">AF677-AF676</f>
        <v>2.1000000000000019E-2</v>
      </c>
      <c r="AH677">
        <v>0.89700000000000002</v>
      </c>
      <c r="AI677" s="2">
        <f t="shared" ref="AI677" si="9435">AH677-AH676</f>
        <v>2.200000000000002E-2</v>
      </c>
      <c r="AJ677">
        <v>2.0369999999999999</v>
      </c>
      <c r="AK677" s="2">
        <f t="shared" ref="AK677" si="9436">AJ677-AJ676</f>
        <v>4.0000000000000036E-3</v>
      </c>
    </row>
    <row r="678" spans="1:37" x14ac:dyDescent="0.3">
      <c r="A678" s="1">
        <v>40855</v>
      </c>
      <c r="B678" s="2">
        <v>1903.14</v>
      </c>
      <c r="C678" s="2">
        <v>-15.959999999999809</v>
      </c>
      <c r="D678" s="2">
        <v>1369.45</v>
      </c>
      <c r="E678" s="2">
        <v>-13.559999999999945</v>
      </c>
      <c r="F678">
        <v>3.34</v>
      </c>
      <c r="G678" s="2">
        <f t="shared" ref="G678" si="9437">F678-F677</f>
        <v>0</v>
      </c>
      <c r="H678">
        <v>3.43</v>
      </c>
      <c r="I678" s="2">
        <f t="shared" ref="I678" si="9438">H678-H677</f>
        <v>0</v>
      </c>
      <c r="J678">
        <v>3.46</v>
      </c>
      <c r="K678" s="2">
        <f t="shared" ref="K678" si="9439">J678-J677</f>
        <v>-1.0000000000000231E-2</v>
      </c>
      <c r="L678">
        <v>3.44</v>
      </c>
      <c r="M678" s="2">
        <f t="shared" ref="M678" si="9440">L678-L677</f>
        <v>-1.0000000000000231E-2</v>
      </c>
      <c r="N678">
        <v>3.39</v>
      </c>
      <c r="O678" s="2">
        <f t="shared" ref="O678" si="9441">N678-N677</f>
        <v>-2.0000000000000018E-2</v>
      </c>
      <c r="P678">
        <v>3.52</v>
      </c>
      <c r="Q678" s="2">
        <f t="shared" ref="Q678" si="9442">P678-P677</f>
        <v>-2.0000000000000018E-2</v>
      </c>
      <c r="R678">
        <v>3.79</v>
      </c>
      <c r="S678" s="2">
        <f t="shared" ref="S678" si="9443">R678-R677</f>
        <v>-4.0000000000000036E-2</v>
      </c>
      <c r="T678">
        <v>309.87</v>
      </c>
      <c r="U678" s="2">
        <v>2.3799999999999955</v>
      </c>
      <c r="V678">
        <v>75.05</v>
      </c>
      <c r="W678" s="2">
        <v>0.64100000000000001</v>
      </c>
      <c r="X678">
        <v>0.01</v>
      </c>
      <c r="Y678" s="2">
        <f t="shared" ref="Y678" si="9444">X678-X677</f>
        <v>0.01</v>
      </c>
      <c r="Z678">
        <v>0.03</v>
      </c>
      <c r="AA678" s="2">
        <f t="shared" ref="AA678" si="9445">Z678-Z677</f>
        <v>9.9999999999999985E-3</v>
      </c>
      <c r="AB678">
        <v>8.1000000000000003E-2</v>
      </c>
      <c r="AC678" s="2">
        <f t="shared" ref="AC678" si="9446">AB678-AB677</f>
        <v>5.0000000000000044E-3</v>
      </c>
      <c r="AD678">
        <v>0.23799999999999999</v>
      </c>
      <c r="AE678" s="2">
        <f t="shared" ref="AE678" si="9447">AD678-AD677</f>
        <v>3.9999999999999758E-3</v>
      </c>
      <c r="AF678">
        <v>0.379</v>
      </c>
      <c r="AG678" s="2">
        <f t="shared" ref="AG678" si="9448">AF678-AF677</f>
        <v>0</v>
      </c>
      <c r="AH678">
        <v>0.92400000000000004</v>
      </c>
      <c r="AI678" s="2">
        <f t="shared" ref="AI678" si="9449">AH678-AH677</f>
        <v>2.7000000000000024E-2</v>
      </c>
      <c r="AJ678">
        <v>2.077</v>
      </c>
      <c r="AK678" s="2">
        <f t="shared" ref="AK678" si="9450">AJ678-AJ677</f>
        <v>4.0000000000000036E-2</v>
      </c>
    </row>
    <row r="679" spans="1:37" x14ac:dyDescent="0.3">
      <c r="A679" s="1">
        <v>40856</v>
      </c>
      <c r="B679" s="2">
        <v>1907.53</v>
      </c>
      <c r="C679" s="2">
        <v>4.3899999999998727</v>
      </c>
      <c r="D679" s="2">
        <v>1366.35</v>
      </c>
      <c r="E679" s="2">
        <v>-3.1139999999999999</v>
      </c>
      <c r="F679">
        <v>3.34</v>
      </c>
      <c r="G679" s="2">
        <f t="shared" ref="G679" si="9451">F679-F678</f>
        <v>0</v>
      </c>
      <c r="H679">
        <v>3.43</v>
      </c>
      <c r="I679" s="2">
        <f t="shared" ref="I679" si="9452">H679-H678</f>
        <v>0</v>
      </c>
      <c r="J679">
        <v>3.45</v>
      </c>
      <c r="K679" s="2">
        <f t="shared" ref="K679" si="9453">J679-J678</f>
        <v>-9.9999999999997868E-3</v>
      </c>
      <c r="L679">
        <v>3.43</v>
      </c>
      <c r="M679" s="2">
        <f t="shared" ref="M679" si="9454">L679-L678</f>
        <v>-9.9999999999997868E-3</v>
      </c>
      <c r="N679">
        <v>3.38</v>
      </c>
      <c r="O679" s="2">
        <f t="shared" ref="O679" si="9455">N679-N678</f>
        <v>-1.0000000000000231E-2</v>
      </c>
      <c r="P679">
        <v>3.51</v>
      </c>
      <c r="Q679" s="2">
        <f t="shared" ref="Q679" si="9456">P679-P678</f>
        <v>-1.0000000000000231E-2</v>
      </c>
      <c r="R679">
        <v>3.78</v>
      </c>
      <c r="S679" s="2">
        <f t="shared" ref="S679" si="9457">R679-R678</f>
        <v>-1.0000000000000231E-2</v>
      </c>
      <c r="T679">
        <v>301.66000000000003</v>
      </c>
      <c r="U679" s="2">
        <v>-8.2999999999998</v>
      </c>
      <c r="V679">
        <v>72.900000000000006</v>
      </c>
      <c r="W679" s="2">
        <v>-2.1499999999999915</v>
      </c>
      <c r="X679">
        <v>0.01</v>
      </c>
      <c r="Y679" s="2">
        <f t="shared" ref="Y679" si="9458">X679-X678</f>
        <v>0</v>
      </c>
      <c r="Z679">
        <v>0.03</v>
      </c>
      <c r="AA679" s="2">
        <f t="shared" ref="AA679" si="9459">Z679-Z678</f>
        <v>0</v>
      </c>
      <c r="AB679">
        <v>8.1000000000000003E-2</v>
      </c>
      <c r="AC679" s="2">
        <f t="shared" ref="AC679" si="9460">AB679-AB678</f>
        <v>0</v>
      </c>
      <c r="AD679">
        <v>0.22600000000000001</v>
      </c>
      <c r="AE679" s="2">
        <f t="shared" ref="AE679" si="9461">AD679-AD678</f>
        <v>-1.1999999999999983E-2</v>
      </c>
      <c r="AF679">
        <v>0.378</v>
      </c>
      <c r="AG679" s="2">
        <f t="shared" ref="AG679" si="9462">AF679-AF678</f>
        <v>-1.0000000000000009E-3</v>
      </c>
      <c r="AH679">
        <v>0.86699999999999999</v>
      </c>
      <c r="AI679" s="2">
        <f t="shared" ref="AI679" si="9463">AH679-AH678</f>
        <v>-5.7000000000000051E-2</v>
      </c>
      <c r="AJ679">
        <v>1.962</v>
      </c>
      <c r="AK679" s="2">
        <f t="shared" ref="AK679" si="9464">AJ679-AJ678</f>
        <v>-0.11499999999999999</v>
      </c>
    </row>
    <row r="680" spans="1:37" x14ac:dyDescent="0.3">
      <c r="A680" s="1">
        <v>40857</v>
      </c>
      <c r="B680" s="2">
        <v>1813.25</v>
      </c>
      <c r="C680" s="2">
        <v>-94.279999999999973</v>
      </c>
      <c r="D680" s="2">
        <v>1294.07</v>
      </c>
      <c r="E680" s="2">
        <v>-72.279999999999973</v>
      </c>
      <c r="F680">
        <v>3.32</v>
      </c>
      <c r="G680" s="2">
        <f t="shared" ref="G680" si="9465">F680-F679</f>
        <v>-2.0000000000000018E-2</v>
      </c>
      <c r="H680">
        <v>3.4</v>
      </c>
      <c r="I680" s="2">
        <f t="shared" ref="I680" si="9466">H680-H679</f>
        <v>-3.0000000000000249E-2</v>
      </c>
      <c r="J680">
        <v>3.4</v>
      </c>
      <c r="K680" s="2">
        <f t="shared" ref="K680" si="9467">J680-J679</f>
        <v>-5.0000000000000266E-2</v>
      </c>
      <c r="L680">
        <v>3.38</v>
      </c>
      <c r="M680" s="2">
        <f t="shared" ref="M680" si="9468">L680-L679</f>
        <v>-5.0000000000000266E-2</v>
      </c>
      <c r="N680">
        <v>3.33</v>
      </c>
      <c r="O680" s="2">
        <f t="shared" ref="O680" si="9469">N680-N679</f>
        <v>-4.9999999999999822E-2</v>
      </c>
      <c r="P680">
        <v>3.47</v>
      </c>
      <c r="Q680" s="2">
        <f t="shared" ref="Q680" si="9470">P680-P679</f>
        <v>-3.9999999999999591E-2</v>
      </c>
      <c r="R680">
        <v>3.76</v>
      </c>
      <c r="S680" s="2">
        <f t="shared" ref="S680" si="9471">R680-R679</f>
        <v>-2.0000000000000018E-2</v>
      </c>
      <c r="T680">
        <v>300.23</v>
      </c>
      <c r="U680" s="2">
        <v>-1.431</v>
      </c>
      <c r="V680">
        <v>72.83</v>
      </c>
      <c r="W680" s="2">
        <v>-0.77400000000000002</v>
      </c>
      <c r="X680">
        <v>0</v>
      </c>
      <c r="Y680" s="2">
        <f t="shared" ref="Y680" si="9472">X680-X679</f>
        <v>-0.01</v>
      </c>
      <c r="Z680">
        <v>0.02</v>
      </c>
      <c r="AA680" s="2">
        <f t="shared" ref="AA680" si="9473">Z680-Z679</f>
        <v>-9.9999999999999985E-3</v>
      </c>
      <c r="AB680">
        <v>8.1000000000000003E-2</v>
      </c>
      <c r="AC680" s="2">
        <f t="shared" ref="AC680" si="9474">AB680-AB679</f>
        <v>0</v>
      </c>
      <c r="AD680">
        <v>0.23</v>
      </c>
      <c r="AE680" s="2">
        <f t="shared" ref="AE680" si="9475">AD680-AD679</f>
        <v>4.0000000000000036E-3</v>
      </c>
      <c r="AF680">
        <v>0.39100000000000001</v>
      </c>
      <c r="AG680" s="2">
        <f t="shared" ref="AG680" si="9476">AF680-AF679</f>
        <v>1.3000000000000012E-2</v>
      </c>
      <c r="AH680">
        <v>0.90600000000000003</v>
      </c>
      <c r="AI680" s="2">
        <f t="shared" ref="AI680" si="9477">AH680-AH679</f>
        <v>3.9000000000000035E-2</v>
      </c>
      <c r="AJ680">
        <v>2.056</v>
      </c>
      <c r="AK680" s="2">
        <f t="shared" ref="AK680" si="9478">AJ680-AJ679</f>
        <v>9.4000000000000083E-2</v>
      </c>
    </row>
    <row r="681" spans="1:37" x14ac:dyDescent="0.3">
      <c r="A681" s="1">
        <v>40858</v>
      </c>
      <c r="B681" s="2">
        <v>1863.45</v>
      </c>
      <c r="C681" s="2">
        <v>5.2</v>
      </c>
      <c r="D681" s="2">
        <v>1323.61</v>
      </c>
      <c r="E681" s="2">
        <v>29.539999999999964</v>
      </c>
      <c r="F681">
        <v>3.33</v>
      </c>
      <c r="G681" s="2">
        <f t="shared" ref="G681" si="9479">F681-F680</f>
        <v>1.0000000000000231E-2</v>
      </c>
      <c r="H681">
        <v>3.41</v>
      </c>
      <c r="I681" s="2">
        <f t="shared" ref="I681" si="9480">H681-H680</f>
        <v>1.0000000000000231E-2</v>
      </c>
      <c r="J681">
        <v>3.42</v>
      </c>
      <c r="K681" s="2">
        <f t="shared" ref="K681" si="9481">J681-J680</f>
        <v>2.0000000000000018E-2</v>
      </c>
      <c r="L681">
        <v>3.41</v>
      </c>
      <c r="M681" s="2">
        <f t="shared" ref="M681" si="9482">L681-L680</f>
        <v>3.0000000000000249E-2</v>
      </c>
      <c r="N681">
        <v>3.37</v>
      </c>
      <c r="O681" s="2">
        <f t="shared" ref="O681" si="9483">N681-N680</f>
        <v>4.0000000000000036E-2</v>
      </c>
      <c r="P681">
        <v>3.52</v>
      </c>
      <c r="Q681" s="2">
        <f t="shared" ref="Q681" si="9484">P681-P680</f>
        <v>4.9999999999999822E-2</v>
      </c>
      <c r="R681">
        <v>3.79</v>
      </c>
      <c r="S681" s="2">
        <f t="shared" ref="S681" si="9485">R681-R680</f>
        <v>3.0000000000000249E-2</v>
      </c>
      <c r="T681">
        <v>306.82</v>
      </c>
      <c r="U681" s="2">
        <v>6.589999999999975</v>
      </c>
      <c r="V681">
        <v>74.53</v>
      </c>
      <c r="W681" s="2">
        <v>1.7000000000000028</v>
      </c>
      <c r="X681">
        <v>0</v>
      </c>
      <c r="Y681" s="2">
        <f t="shared" ref="Y681" si="9486">X681-X680</f>
        <v>0</v>
      </c>
      <c r="Z681">
        <v>0.02</v>
      </c>
      <c r="AA681" s="2">
        <f t="shared" ref="AA681" si="9487">Z681-Z680</f>
        <v>0</v>
      </c>
      <c r="AB681">
        <v>8.1000000000000003E-2</v>
      </c>
      <c r="AC681" s="2">
        <f t="shared" ref="AC681" si="9488">AB681-AB680</f>
        <v>0</v>
      </c>
      <c r="AD681">
        <v>0.23</v>
      </c>
      <c r="AE681" s="2">
        <f t="shared" ref="AE681" si="9489">AD681-AD680</f>
        <v>0</v>
      </c>
      <c r="AF681">
        <v>0.39100000000000001</v>
      </c>
      <c r="AG681" s="2">
        <f t="shared" ref="AG681" si="9490">AF681-AF680</f>
        <v>0</v>
      </c>
      <c r="AH681">
        <v>0.90600000000000003</v>
      </c>
      <c r="AI681" s="2">
        <f t="shared" ref="AI681" si="9491">AH681-AH680</f>
        <v>0</v>
      </c>
      <c r="AJ681">
        <v>2.056</v>
      </c>
      <c r="AK681" s="2">
        <f t="shared" ref="AK681" si="9492">AJ681-AJ680</f>
        <v>0</v>
      </c>
    </row>
    <row r="682" spans="1:37" x14ac:dyDescent="0.3">
      <c r="A682" s="1">
        <v>40859</v>
      </c>
      <c r="B682" s="2">
        <v>1863.45</v>
      </c>
      <c r="C682" s="2"/>
      <c r="D682" s="2">
        <v>1323.61</v>
      </c>
      <c r="E682" s="2"/>
      <c r="F682">
        <v>3.33</v>
      </c>
      <c r="G682" s="2">
        <f t="shared" ref="G682" si="9493">F682-F681</f>
        <v>0</v>
      </c>
      <c r="H682">
        <v>3.41</v>
      </c>
      <c r="I682" s="2">
        <f t="shared" ref="I682" si="9494">H682-H681</f>
        <v>0</v>
      </c>
      <c r="J682">
        <v>3.42</v>
      </c>
      <c r="K682" s="2">
        <f t="shared" ref="K682" si="9495">J682-J681</f>
        <v>0</v>
      </c>
      <c r="L682">
        <v>3.41</v>
      </c>
      <c r="M682" s="2">
        <f t="shared" ref="M682" si="9496">L682-L681</f>
        <v>0</v>
      </c>
      <c r="N682">
        <v>3.37</v>
      </c>
      <c r="O682" s="2">
        <f t="shared" ref="O682" si="9497">N682-N681</f>
        <v>0</v>
      </c>
      <c r="P682">
        <v>3.52</v>
      </c>
      <c r="Q682" s="2">
        <f t="shared" ref="Q682" si="9498">P682-P681</f>
        <v>0</v>
      </c>
      <c r="R682">
        <v>3.79</v>
      </c>
      <c r="S682" s="2">
        <f t="shared" ref="S682" si="9499">R682-R681</f>
        <v>0</v>
      </c>
      <c r="T682">
        <v>306.82</v>
      </c>
      <c r="U682" s="2"/>
      <c r="V682">
        <v>74.53</v>
      </c>
      <c r="W682" s="2"/>
      <c r="X682">
        <v>0</v>
      </c>
      <c r="Y682" s="2">
        <f t="shared" ref="Y682" si="9500">X682-X681</f>
        <v>0</v>
      </c>
      <c r="Z682">
        <v>0.02</v>
      </c>
      <c r="AA682" s="2">
        <f t="shared" ref="AA682" si="9501">Z682-Z681</f>
        <v>0</v>
      </c>
      <c r="AB682">
        <v>8.1000000000000003E-2</v>
      </c>
      <c r="AC682" s="2">
        <f t="shared" ref="AC682" si="9502">AB682-AB681</f>
        <v>0</v>
      </c>
      <c r="AD682">
        <v>0.23</v>
      </c>
      <c r="AE682" s="2">
        <f t="shared" ref="AE682" si="9503">AD682-AD681</f>
        <v>0</v>
      </c>
      <c r="AF682">
        <v>0.39100000000000001</v>
      </c>
      <c r="AG682" s="2">
        <f t="shared" ref="AG682" si="9504">AF682-AF681</f>
        <v>0</v>
      </c>
      <c r="AH682">
        <v>0.90600000000000003</v>
      </c>
      <c r="AI682" s="2">
        <f t="shared" ref="AI682" si="9505">AH682-AH681</f>
        <v>0</v>
      </c>
      <c r="AJ682">
        <v>2.056</v>
      </c>
      <c r="AK682" s="2">
        <f t="shared" ref="AK682" si="9506">AJ682-AJ681</f>
        <v>0</v>
      </c>
    </row>
    <row r="683" spans="1:37" x14ac:dyDescent="0.3">
      <c r="A683" s="1">
        <v>40860</v>
      </c>
      <c r="B683" s="2">
        <v>1863.45</v>
      </c>
      <c r="C683" s="2"/>
      <c r="D683" s="2">
        <v>1323.61</v>
      </c>
      <c r="E683" s="2"/>
      <c r="F683">
        <v>3.33</v>
      </c>
      <c r="G683" s="2">
        <f t="shared" ref="G683" si="9507">F683-F682</f>
        <v>0</v>
      </c>
      <c r="H683">
        <v>3.41</v>
      </c>
      <c r="I683" s="2">
        <f t="shared" ref="I683" si="9508">H683-H682</f>
        <v>0</v>
      </c>
      <c r="J683">
        <v>3.42</v>
      </c>
      <c r="K683" s="2">
        <f t="shared" ref="K683" si="9509">J683-J682</f>
        <v>0</v>
      </c>
      <c r="L683">
        <v>3.41</v>
      </c>
      <c r="M683" s="2">
        <f t="shared" ref="M683" si="9510">L683-L682</f>
        <v>0</v>
      </c>
      <c r="N683">
        <v>3.37</v>
      </c>
      <c r="O683" s="2">
        <f t="shared" ref="O683" si="9511">N683-N682</f>
        <v>0</v>
      </c>
      <c r="P683">
        <v>3.52</v>
      </c>
      <c r="Q683" s="2">
        <f t="shared" ref="Q683" si="9512">P683-P682</f>
        <v>0</v>
      </c>
      <c r="R683">
        <v>3.79</v>
      </c>
      <c r="S683" s="2">
        <f t="shared" ref="S683" si="9513">R683-R682</f>
        <v>0</v>
      </c>
      <c r="T683">
        <v>306.82</v>
      </c>
      <c r="U683" s="2"/>
      <c r="V683">
        <v>74.53</v>
      </c>
      <c r="W683" s="2"/>
      <c r="X683">
        <v>0</v>
      </c>
      <c r="Y683" s="2">
        <f t="shared" ref="Y683" si="9514">X683-X682</f>
        <v>0</v>
      </c>
      <c r="Z683">
        <v>0.02</v>
      </c>
      <c r="AA683" s="2">
        <f t="shared" ref="AA683" si="9515">Z683-Z682</f>
        <v>0</v>
      </c>
      <c r="AB683">
        <v>8.1000000000000003E-2</v>
      </c>
      <c r="AC683" s="2">
        <f t="shared" ref="AC683" si="9516">AB683-AB682</f>
        <v>0</v>
      </c>
      <c r="AD683">
        <v>0.23</v>
      </c>
      <c r="AE683" s="2">
        <f t="shared" ref="AE683" si="9517">AD683-AD682</f>
        <v>0</v>
      </c>
      <c r="AF683">
        <v>0.39100000000000001</v>
      </c>
      <c r="AG683" s="2">
        <f t="shared" ref="AG683" si="9518">AF683-AF682</f>
        <v>0</v>
      </c>
      <c r="AH683">
        <v>0.90600000000000003</v>
      </c>
      <c r="AI683" s="2">
        <f t="shared" ref="AI683" si="9519">AH683-AH682</f>
        <v>0</v>
      </c>
      <c r="AJ683">
        <v>2.056</v>
      </c>
      <c r="AK683" s="2">
        <f t="shared" ref="AK683" si="9520">AJ683-AJ682</f>
        <v>0</v>
      </c>
    </row>
    <row r="684" spans="1:37" x14ac:dyDescent="0.3">
      <c r="A684" s="1">
        <v>40861</v>
      </c>
      <c r="B684" s="2">
        <v>1902.81</v>
      </c>
      <c r="C684" s="2">
        <v>39.3599999999999</v>
      </c>
      <c r="D684" s="2">
        <v>1358.45</v>
      </c>
      <c r="E684" s="2">
        <v>34.841000000000001</v>
      </c>
      <c r="F684">
        <v>3.33</v>
      </c>
      <c r="G684" s="2">
        <f t="shared" ref="G684" si="9521">F684-F683</f>
        <v>0</v>
      </c>
      <c r="H684">
        <v>3.41</v>
      </c>
      <c r="I684" s="2">
        <f t="shared" ref="I684" si="9522">H684-H683</f>
        <v>0</v>
      </c>
      <c r="J684">
        <v>3.43</v>
      </c>
      <c r="K684" s="2">
        <f t="shared" ref="K684" si="9523">J684-J683</f>
        <v>1.0000000000000231E-2</v>
      </c>
      <c r="L684">
        <v>3.43</v>
      </c>
      <c r="M684" s="2">
        <f t="shared" ref="M684" si="9524">L684-L683</f>
        <v>2.0000000000000018E-2</v>
      </c>
      <c r="N684">
        <v>3.39</v>
      </c>
      <c r="O684" s="2">
        <f t="shared" ref="O684" si="9525">N684-N683</f>
        <v>2.0000000000000018E-2</v>
      </c>
      <c r="P684">
        <v>3.56</v>
      </c>
      <c r="Q684" s="2">
        <f t="shared" ref="Q684" si="9526">P684-P683</f>
        <v>4.0000000000000036E-2</v>
      </c>
      <c r="R684">
        <v>3.84</v>
      </c>
      <c r="S684" s="2">
        <f t="shared" ref="S684" si="9527">R684-R683</f>
        <v>4.9999999999999822E-2</v>
      </c>
      <c r="T684">
        <v>304.63</v>
      </c>
      <c r="U684" s="2">
        <v>-2.1899999999999977</v>
      </c>
      <c r="V684">
        <v>73.87</v>
      </c>
      <c r="W684" s="2">
        <v>-0.65999999999999703</v>
      </c>
      <c r="X684">
        <v>0.01</v>
      </c>
      <c r="Y684" s="2">
        <f t="shared" ref="Y684" si="9528">X684-X683</f>
        <v>0.01</v>
      </c>
      <c r="Z684">
        <v>0.03</v>
      </c>
      <c r="AA684" s="2">
        <f t="shared" ref="AA684" si="9529">Z684-Z683</f>
        <v>9.9999999999999985E-3</v>
      </c>
      <c r="AB684">
        <v>8.1000000000000003E-2</v>
      </c>
      <c r="AC684" s="2">
        <f t="shared" ref="AC684" si="9530">AB684-AB683</f>
        <v>0</v>
      </c>
      <c r="AD684">
        <v>0.23</v>
      </c>
      <c r="AE684" s="2">
        <f t="shared" ref="AE684" si="9531">AD684-AD683</f>
        <v>0</v>
      </c>
      <c r="AF684">
        <v>0.38600000000000001</v>
      </c>
      <c r="AG684" s="2">
        <f t="shared" ref="AG684" si="9532">AF684-AF683</f>
        <v>-5.0000000000000044E-3</v>
      </c>
      <c r="AH684">
        <v>0.90300000000000002</v>
      </c>
      <c r="AI684" s="2">
        <f t="shared" ref="AI684" si="9533">AH684-AH683</f>
        <v>-3.0000000000000027E-3</v>
      </c>
      <c r="AJ684">
        <v>2.056</v>
      </c>
      <c r="AK684" s="2">
        <f t="shared" ref="AK684" si="9534">AJ684-AJ683</f>
        <v>0</v>
      </c>
    </row>
    <row r="685" spans="1:37" x14ac:dyDescent="0.3">
      <c r="A685" s="1">
        <v>40862</v>
      </c>
      <c r="B685" s="2">
        <v>1886.12</v>
      </c>
      <c r="C685" s="2">
        <v>-16.690999999999999</v>
      </c>
      <c r="D685" s="2">
        <v>1342.1</v>
      </c>
      <c r="E685" s="2">
        <v>-16.350999999999999</v>
      </c>
      <c r="F685">
        <v>3.32</v>
      </c>
      <c r="G685" s="2">
        <f t="shared" ref="G685" si="9535">F685-F684</f>
        <v>-1.0000000000000231E-2</v>
      </c>
      <c r="H685">
        <v>3.39</v>
      </c>
      <c r="I685" s="2">
        <f t="shared" ref="I685" si="9536">H685-H684</f>
        <v>-2.0000000000000018E-2</v>
      </c>
      <c r="J685">
        <v>3.4</v>
      </c>
      <c r="K685" s="2">
        <f t="shared" ref="K685" si="9537">J685-J684</f>
        <v>-3.0000000000000249E-2</v>
      </c>
      <c r="L685">
        <v>3.39</v>
      </c>
      <c r="M685" s="2">
        <f t="shared" ref="M685" si="9538">L685-L684</f>
        <v>-4.0000000000000036E-2</v>
      </c>
      <c r="N685">
        <v>3.36</v>
      </c>
      <c r="O685" s="2">
        <f t="shared" ref="O685" si="9539">N685-N684</f>
        <v>-3.0000000000000249E-2</v>
      </c>
      <c r="P685">
        <v>3.52</v>
      </c>
      <c r="Q685" s="2">
        <f t="shared" ref="Q685" si="9540">P685-P684</f>
        <v>-4.0000000000000036E-2</v>
      </c>
      <c r="R685">
        <v>3.81</v>
      </c>
      <c r="S685" s="2">
        <f t="shared" ref="S685" si="9541">R685-R684</f>
        <v>-2.9999999999999805E-2</v>
      </c>
      <c r="T685">
        <v>303.57</v>
      </c>
      <c r="U685" s="2">
        <v>-1.6</v>
      </c>
      <c r="V685">
        <v>73.709999999999994</v>
      </c>
      <c r="W685" s="2">
        <v>-0.16109999999999999</v>
      </c>
      <c r="X685">
        <v>0.01</v>
      </c>
      <c r="Y685" s="2">
        <f t="shared" ref="Y685" si="9542">X685-X684</f>
        <v>0</v>
      </c>
      <c r="Z685">
        <v>0.04</v>
      </c>
      <c r="AA685" s="2">
        <f t="shared" ref="AA685" si="9543">Z685-Z684</f>
        <v>1.0000000000000002E-2</v>
      </c>
      <c r="AB685">
        <v>8.6999999999999994E-2</v>
      </c>
      <c r="AC685" s="2">
        <f t="shared" ref="AC685" si="9544">AB685-AB684</f>
        <v>5.9999999999999915E-3</v>
      </c>
      <c r="AD685">
        <v>0.23799999999999999</v>
      </c>
      <c r="AE685" s="2">
        <f t="shared" ref="AE685" si="9545">AD685-AD684</f>
        <v>7.9999999999999793E-3</v>
      </c>
      <c r="AF685">
        <v>0.39100000000000001</v>
      </c>
      <c r="AG685" s="2">
        <f t="shared" ref="AG685" si="9546">AF685-AF684</f>
        <v>5.0000000000000044E-3</v>
      </c>
      <c r="AH685">
        <v>0.90300000000000002</v>
      </c>
      <c r="AI685" s="2">
        <f t="shared" ref="AI685" si="9547">AH685-AH684</f>
        <v>0</v>
      </c>
      <c r="AJ685">
        <v>2.0449999999999999</v>
      </c>
      <c r="AK685" s="2">
        <f t="shared" ref="AK685" si="9548">AJ685-AJ684</f>
        <v>-1.1000000000000121E-2</v>
      </c>
    </row>
    <row r="686" spans="1:37" x14ac:dyDescent="0.3">
      <c r="A686" s="1">
        <v>40863</v>
      </c>
      <c r="B686" s="2">
        <v>1856.07</v>
      </c>
      <c r="C686" s="2">
        <v>-3.5</v>
      </c>
      <c r="D686" s="2">
        <v>1319.82</v>
      </c>
      <c r="E686" s="2">
        <v>-22.279999999999973</v>
      </c>
      <c r="F686">
        <v>3.32</v>
      </c>
      <c r="G686" s="2">
        <f t="shared" ref="G686" si="9549">F686-F685</f>
        <v>0</v>
      </c>
      <c r="H686">
        <v>3.38</v>
      </c>
      <c r="I686" s="2">
        <f t="shared" ref="I686" si="9550">H686-H685</f>
        <v>-1.0000000000000231E-2</v>
      </c>
      <c r="J686">
        <v>3.38</v>
      </c>
      <c r="K686" s="2">
        <f t="shared" ref="K686" si="9551">J686-J685</f>
        <v>-2.0000000000000018E-2</v>
      </c>
      <c r="L686">
        <v>3.37</v>
      </c>
      <c r="M686" s="2">
        <f t="shared" ref="M686" si="9552">L686-L685</f>
        <v>-2.0000000000000018E-2</v>
      </c>
      <c r="N686">
        <v>3.34</v>
      </c>
      <c r="O686" s="2">
        <f t="shared" ref="O686" si="9553">N686-N685</f>
        <v>-2.0000000000000018E-2</v>
      </c>
      <c r="P686">
        <v>3.49</v>
      </c>
      <c r="Q686" s="2">
        <f t="shared" ref="Q686" si="9554">P686-P685</f>
        <v>-2.9999999999999805E-2</v>
      </c>
      <c r="R686">
        <v>3.79</v>
      </c>
      <c r="S686" s="2">
        <f t="shared" ref="S686" si="9555">R686-R685</f>
        <v>-2.0000000000000018E-2</v>
      </c>
      <c r="T686">
        <v>300.48</v>
      </c>
      <c r="U686" s="2">
        <v>-3.8999999999997002</v>
      </c>
      <c r="V686">
        <v>73</v>
      </c>
      <c r="W686" s="2">
        <v>-0.79999999999993998</v>
      </c>
      <c r="X686">
        <v>0.01</v>
      </c>
      <c r="Y686" s="2">
        <f t="shared" ref="Y686" si="9556">X686-X685</f>
        <v>0</v>
      </c>
      <c r="Z686">
        <v>0.04</v>
      </c>
      <c r="AA686" s="2">
        <f t="shared" ref="AA686" si="9557">Z686-Z685</f>
        <v>0</v>
      </c>
      <c r="AB686">
        <v>9.7000000000000003E-2</v>
      </c>
      <c r="AC686" s="2">
        <f t="shared" ref="AC686" si="9558">AB686-AB685</f>
        <v>1.0000000000000009E-2</v>
      </c>
      <c r="AD686">
        <v>0.24199999999999999</v>
      </c>
      <c r="AE686" s="2">
        <f t="shared" ref="AE686" si="9559">AD686-AD685</f>
        <v>4.0000000000000036E-3</v>
      </c>
      <c r="AF686">
        <v>0.38800000000000001</v>
      </c>
      <c r="AG686" s="2">
        <f t="shared" ref="AG686" si="9560">AF686-AF685</f>
        <v>-3.0000000000000027E-3</v>
      </c>
      <c r="AH686">
        <v>0.874</v>
      </c>
      <c r="AI686" s="2">
        <f t="shared" ref="AI686" si="9561">AH686-AH685</f>
        <v>-2.9000000000000026E-2</v>
      </c>
      <c r="AJ686">
        <v>2</v>
      </c>
      <c r="AK686" s="2">
        <f t="shared" ref="AK686" si="9562">AJ686-AJ685</f>
        <v>-4.4999999999999929E-2</v>
      </c>
    </row>
    <row r="687" spans="1:37" x14ac:dyDescent="0.3">
      <c r="A687" s="1">
        <v>40864</v>
      </c>
      <c r="B687" s="2">
        <v>1876.67</v>
      </c>
      <c r="C687" s="2">
        <v>2.61</v>
      </c>
      <c r="D687" s="2">
        <v>1341.26</v>
      </c>
      <c r="E687" s="2">
        <v>21.440999999999999</v>
      </c>
      <c r="F687">
        <v>3.32</v>
      </c>
      <c r="G687" s="2">
        <f t="shared" ref="G687" si="9563">F687-F686</f>
        <v>0</v>
      </c>
      <c r="H687">
        <v>3.38</v>
      </c>
      <c r="I687" s="2">
        <f t="shared" ref="I687" si="9564">H687-H686</f>
        <v>0</v>
      </c>
      <c r="J687">
        <v>3.39</v>
      </c>
      <c r="K687" s="2">
        <f t="shared" ref="K687" si="9565">J687-J686</f>
        <v>1.0000000000000231E-2</v>
      </c>
      <c r="L687">
        <v>3.38</v>
      </c>
      <c r="M687" s="2">
        <f t="shared" ref="M687" si="9566">L687-L686</f>
        <v>9.9999999999997868E-3</v>
      </c>
      <c r="N687">
        <v>3.37</v>
      </c>
      <c r="O687" s="2">
        <f t="shared" ref="O687" si="9567">N687-N686</f>
        <v>3.0000000000000249E-2</v>
      </c>
      <c r="P687">
        <v>3.51</v>
      </c>
      <c r="Q687" s="2">
        <f t="shared" ref="Q687" si="9568">P687-P686</f>
        <v>1.9999999999999574E-2</v>
      </c>
      <c r="R687">
        <v>3.82</v>
      </c>
      <c r="S687" s="2">
        <f t="shared" ref="S687" si="9569">R687-R686</f>
        <v>2.9999999999999805E-2</v>
      </c>
      <c r="T687">
        <v>296.55</v>
      </c>
      <c r="U687" s="2">
        <v>-3.931</v>
      </c>
      <c r="V687">
        <v>72</v>
      </c>
      <c r="W687" s="2">
        <v>-1</v>
      </c>
      <c r="X687">
        <v>0</v>
      </c>
      <c r="Y687" s="2">
        <f t="shared" ref="Y687" si="9570">X687-X686</f>
        <v>-0.01</v>
      </c>
      <c r="Z687">
        <v>0.04</v>
      </c>
      <c r="AA687" s="2">
        <f t="shared" ref="AA687" si="9571">Z687-Z686</f>
        <v>0</v>
      </c>
      <c r="AB687">
        <v>9.7000000000000003E-2</v>
      </c>
      <c r="AC687" s="2">
        <f t="shared" ref="AC687" si="9572">AB687-AB686</f>
        <v>0</v>
      </c>
      <c r="AD687">
        <v>0.26200000000000001</v>
      </c>
      <c r="AE687" s="2">
        <f t="shared" ref="AE687" si="9573">AD687-AD686</f>
        <v>2.0000000000000018E-2</v>
      </c>
      <c r="AF687">
        <v>0.39100000000000001</v>
      </c>
      <c r="AG687" s="2">
        <f t="shared" ref="AG687" si="9574">AF687-AF686</f>
        <v>3.0000000000000027E-3</v>
      </c>
      <c r="AH687">
        <v>0.86099999999999999</v>
      </c>
      <c r="AI687" s="2">
        <f t="shared" ref="AI687" si="9575">AH687-AH686</f>
        <v>-1.3000000000000012E-2</v>
      </c>
      <c r="AJ687">
        <v>1.96</v>
      </c>
      <c r="AK687" s="2">
        <f t="shared" ref="AK687" si="9576">AJ687-AJ686</f>
        <v>-4.0000000000000036E-2</v>
      </c>
    </row>
    <row r="688" spans="1:37" x14ac:dyDescent="0.3">
      <c r="A688" s="1">
        <v>40865</v>
      </c>
      <c r="B688" s="2">
        <v>1839.17</v>
      </c>
      <c r="C688" s="2">
        <v>-37.5</v>
      </c>
      <c r="D688" s="2">
        <v>1316.68</v>
      </c>
      <c r="E688" s="2">
        <v>-24.579999999999927</v>
      </c>
      <c r="F688">
        <v>3.32</v>
      </c>
      <c r="G688" s="2">
        <f t="shared" ref="G688" si="9577">F688-F687</f>
        <v>0</v>
      </c>
      <c r="H688">
        <v>3.37</v>
      </c>
      <c r="I688" s="2">
        <f t="shared" ref="I688" si="9578">H688-H687</f>
        <v>-9.9999999999997868E-3</v>
      </c>
      <c r="J688">
        <v>3.38</v>
      </c>
      <c r="K688" s="2">
        <f t="shared" ref="K688" si="9579">J688-J687</f>
        <v>-1.0000000000000231E-2</v>
      </c>
      <c r="L688">
        <v>3.37</v>
      </c>
      <c r="M688" s="2">
        <f t="shared" ref="M688" si="9580">L688-L687</f>
        <v>-9.9999999999997868E-3</v>
      </c>
      <c r="N688">
        <v>3.36</v>
      </c>
      <c r="O688" s="2">
        <f t="shared" ref="O688" si="9581">N688-N687</f>
        <v>-1.0000000000000231E-2</v>
      </c>
      <c r="P688">
        <v>3.5</v>
      </c>
      <c r="Q688" s="2">
        <f t="shared" ref="Q688" si="9582">P688-P687</f>
        <v>-9.9999999999997868E-3</v>
      </c>
      <c r="R688">
        <v>3.81</v>
      </c>
      <c r="S688" s="2">
        <f t="shared" ref="S688" si="9583">R688-R687</f>
        <v>-9.9999999999997868E-3</v>
      </c>
      <c r="T688">
        <v>294.67</v>
      </c>
      <c r="U688" s="2">
        <v>-1.8799999999999955</v>
      </c>
      <c r="V688">
        <v>71.739999999999995</v>
      </c>
      <c r="W688" s="2">
        <v>-0.26500000000000001</v>
      </c>
      <c r="X688">
        <v>0</v>
      </c>
      <c r="Y688" s="2">
        <f t="shared" ref="Y688" si="9584">X688-X687</f>
        <v>0</v>
      </c>
      <c r="Z688">
        <v>0.04</v>
      </c>
      <c r="AA688" s="2">
        <f t="shared" ref="AA688" si="9585">Z688-Z687</f>
        <v>0</v>
      </c>
      <c r="AB688">
        <v>9.7000000000000003E-2</v>
      </c>
      <c r="AC688" s="2">
        <f t="shared" ref="AC688" si="9586">AB688-AB687</f>
        <v>0</v>
      </c>
      <c r="AD688">
        <v>0.27800000000000002</v>
      </c>
      <c r="AE688" s="2">
        <f t="shared" ref="AE688" si="9587">AD688-AD687</f>
        <v>1.6000000000000014E-2</v>
      </c>
      <c r="AF688">
        <v>0.42</v>
      </c>
      <c r="AG688" s="2">
        <f t="shared" ref="AG688" si="9588">AF688-AF687</f>
        <v>2.899999999999997E-2</v>
      </c>
      <c r="AH688">
        <v>0.92200000000000004</v>
      </c>
      <c r="AI688" s="2">
        <f t="shared" ref="AI688" si="9589">AH688-AH687</f>
        <v>6.1000000000000054E-2</v>
      </c>
      <c r="AJ688">
        <v>2.0099999999999998</v>
      </c>
      <c r="AK688" s="2">
        <f t="shared" ref="AK688" si="9590">AJ688-AJ687</f>
        <v>4.9999999999999822E-2</v>
      </c>
    </row>
    <row r="689" spans="1:37" x14ac:dyDescent="0.3">
      <c r="A689" s="1">
        <v>40866</v>
      </c>
      <c r="B689" s="2">
        <v>1839.17</v>
      </c>
      <c r="C689" s="2"/>
      <c r="D689" s="2">
        <v>1316.68</v>
      </c>
      <c r="E689" s="2"/>
      <c r="F689">
        <v>3.32</v>
      </c>
      <c r="G689" s="2">
        <f t="shared" ref="G689" si="9591">F689-F688</f>
        <v>0</v>
      </c>
      <c r="H689">
        <v>3.37</v>
      </c>
      <c r="I689" s="2">
        <f t="shared" ref="I689" si="9592">H689-H688</f>
        <v>0</v>
      </c>
      <c r="J689">
        <v>3.38</v>
      </c>
      <c r="K689" s="2">
        <f t="shared" ref="K689" si="9593">J689-J688</f>
        <v>0</v>
      </c>
      <c r="L689">
        <v>3.37</v>
      </c>
      <c r="M689" s="2">
        <f t="shared" ref="M689" si="9594">L689-L688</f>
        <v>0</v>
      </c>
      <c r="N689">
        <v>3.36</v>
      </c>
      <c r="O689" s="2">
        <f t="shared" ref="O689" si="9595">N689-N688</f>
        <v>0</v>
      </c>
      <c r="P689">
        <v>3.5</v>
      </c>
      <c r="Q689" s="2">
        <f t="shared" ref="Q689" si="9596">P689-P688</f>
        <v>0</v>
      </c>
      <c r="R689">
        <v>3.81</v>
      </c>
      <c r="S689" s="2">
        <f t="shared" ref="S689" si="9597">R689-R688</f>
        <v>0</v>
      </c>
      <c r="T689">
        <v>294.67</v>
      </c>
      <c r="U689" s="2"/>
      <c r="V689">
        <v>71.739999999999995</v>
      </c>
      <c r="W689" s="2"/>
      <c r="X689">
        <v>0</v>
      </c>
      <c r="Y689" s="2">
        <f t="shared" ref="Y689" si="9598">X689-X688</f>
        <v>0</v>
      </c>
      <c r="Z689">
        <v>0.04</v>
      </c>
      <c r="AA689" s="2">
        <f t="shared" ref="AA689" si="9599">Z689-Z688</f>
        <v>0</v>
      </c>
      <c r="AB689">
        <v>9.7000000000000003E-2</v>
      </c>
      <c r="AC689" s="2">
        <f t="shared" ref="AC689" si="9600">AB689-AB688</f>
        <v>0</v>
      </c>
      <c r="AD689">
        <v>0.27800000000000002</v>
      </c>
      <c r="AE689" s="2">
        <f t="shared" ref="AE689" si="9601">AD689-AD688</f>
        <v>0</v>
      </c>
      <c r="AF689">
        <v>0.42</v>
      </c>
      <c r="AG689" s="2">
        <f t="shared" ref="AG689" si="9602">AF689-AF688</f>
        <v>0</v>
      </c>
      <c r="AH689">
        <v>0.92200000000000004</v>
      </c>
      <c r="AI689" s="2">
        <f t="shared" ref="AI689" si="9603">AH689-AH688</f>
        <v>0</v>
      </c>
      <c r="AJ689">
        <v>2.0099999999999998</v>
      </c>
      <c r="AK689" s="2">
        <f t="shared" ref="AK689" si="9604">AJ689-AJ688</f>
        <v>0</v>
      </c>
    </row>
    <row r="690" spans="1:37" x14ac:dyDescent="0.3">
      <c r="A690" s="1">
        <v>40867</v>
      </c>
      <c r="B690" s="2">
        <v>1839.17</v>
      </c>
      <c r="C690" s="2"/>
      <c r="D690" s="2">
        <v>1316.68</v>
      </c>
      <c r="E690" s="2"/>
      <c r="F690">
        <v>3.32</v>
      </c>
      <c r="G690" s="2">
        <f t="shared" ref="G690" si="9605">F690-F689</f>
        <v>0</v>
      </c>
      <c r="H690">
        <v>3.37</v>
      </c>
      <c r="I690" s="2">
        <f t="shared" ref="I690" si="9606">H690-H689</f>
        <v>0</v>
      </c>
      <c r="J690">
        <v>3.38</v>
      </c>
      <c r="K690" s="2">
        <f t="shared" ref="K690" si="9607">J690-J689</f>
        <v>0</v>
      </c>
      <c r="L690">
        <v>3.37</v>
      </c>
      <c r="M690" s="2">
        <f t="shared" ref="M690" si="9608">L690-L689</f>
        <v>0</v>
      </c>
      <c r="N690">
        <v>3.36</v>
      </c>
      <c r="O690" s="2">
        <f t="shared" ref="O690" si="9609">N690-N689</f>
        <v>0</v>
      </c>
      <c r="P690">
        <v>3.5</v>
      </c>
      <c r="Q690" s="2">
        <f t="shared" ref="Q690" si="9610">P690-P689</f>
        <v>0</v>
      </c>
      <c r="R690">
        <v>3.81</v>
      </c>
      <c r="S690" s="2">
        <f t="shared" ref="S690" si="9611">R690-R689</f>
        <v>0</v>
      </c>
      <c r="T690">
        <v>294.67</v>
      </c>
      <c r="U690" s="2"/>
      <c r="V690">
        <v>71.739999999999995</v>
      </c>
      <c r="W690" s="2"/>
      <c r="X690">
        <v>0</v>
      </c>
      <c r="Y690" s="2">
        <f t="shared" ref="Y690" si="9612">X690-X689</f>
        <v>0</v>
      </c>
      <c r="Z690">
        <v>0.04</v>
      </c>
      <c r="AA690" s="2">
        <f t="shared" ref="AA690" si="9613">Z690-Z689</f>
        <v>0</v>
      </c>
      <c r="AB690">
        <v>9.7000000000000003E-2</v>
      </c>
      <c r="AC690" s="2">
        <f t="shared" ref="AC690" si="9614">AB690-AB689</f>
        <v>0</v>
      </c>
      <c r="AD690">
        <v>0.27800000000000002</v>
      </c>
      <c r="AE690" s="2">
        <f t="shared" ref="AE690" si="9615">AD690-AD689</f>
        <v>0</v>
      </c>
      <c r="AF690">
        <v>0.42</v>
      </c>
      <c r="AG690" s="2">
        <f t="shared" ref="AG690" si="9616">AF690-AF689</f>
        <v>0</v>
      </c>
      <c r="AH690">
        <v>0.92200000000000004</v>
      </c>
      <c r="AI690" s="2">
        <f t="shared" ref="AI690" si="9617">AH690-AH689</f>
        <v>0</v>
      </c>
      <c r="AJ690">
        <v>2.0099999999999998</v>
      </c>
      <c r="AK690" s="2">
        <f t="shared" ref="AK690" si="9618">AJ690-AJ689</f>
        <v>0</v>
      </c>
    </row>
    <row r="691" spans="1:37" x14ac:dyDescent="0.3">
      <c r="A691" s="1">
        <v>40868</v>
      </c>
      <c r="B691" s="2">
        <v>1820.03</v>
      </c>
      <c r="C691" s="2">
        <v>-19.140999999999998</v>
      </c>
      <c r="D691" s="2">
        <v>1302.1600000000001</v>
      </c>
      <c r="E691" s="2">
        <v>-14.519999999999982</v>
      </c>
      <c r="F691">
        <v>3.32</v>
      </c>
      <c r="G691" s="2">
        <f t="shared" ref="G691" si="9619">F691-F690</f>
        <v>0</v>
      </c>
      <c r="H691">
        <v>3.37</v>
      </c>
      <c r="I691" s="2">
        <f t="shared" ref="I691" si="9620">H691-H690</f>
        <v>0</v>
      </c>
      <c r="J691">
        <v>3.38</v>
      </c>
      <c r="K691" s="2">
        <f t="shared" ref="K691" si="9621">J691-J690</f>
        <v>0</v>
      </c>
      <c r="L691">
        <v>3.38</v>
      </c>
      <c r="M691" s="2">
        <f t="shared" ref="M691" si="9622">L691-L690</f>
        <v>9.9999999999997868E-3</v>
      </c>
      <c r="N691">
        <v>3.37</v>
      </c>
      <c r="O691" s="2">
        <f t="shared" ref="O691" si="9623">N691-N690</f>
        <v>1.0000000000000231E-2</v>
      </c>
      <c r="P691">
        <v>3.51</v>
      </c>
      <c r="Q691" s="2">
        <f t="shared" ref="Q691" si="9624">P691-P690</f>
        <v>9.9999999999997868E-3</v>
      </c>
      <c r="R691">
        <v>3.8</v>
      </c>
      <c r="S691" s="2">
        <f t="shared" ref="S691" si="9625">R691-R690</f>
        <v>-1.0000000000000231E-2</v>
      </c>
      <c r="T691">
        <v>287.81</v>
      </c>
      <c r="U691" s="2">
        <v>-6.8609999999999998</v>
      </c>
      <c r="V691">
        <v>70.12</v>
      </c>
      <c r="W691" s="2">
        <v>-1.6199999999999903</v>
      </c>
      <c r="X691">
        <v>0.01</v>
      </c>
      <c r="Y691" s="2">
        <f t="shared" ref="Y691" si="9626">X691-X690</f>
        <v>0.01</v>
      </c>
      <c r="Z691">
        <v>0.04</v>
      </c>
      <c r="AA691" s="2">
        <f t="shared" ref="AA691" si="9627">Z691-Z690</f>
        <v>0</v>
      </c>
      <c r="AB691">
        <v>0.10199999999999999</v>
      </c>
      <c r="AC691" s="2">
        <f t="shared" ref="AC691" si="9628">AB691-AB690</f>
        <v>4.9999999999999906E-3</v>
      </c>
      <c r="AD691">
        <v>0.26200000000000001</v>
      </c>
      <c r="AE691" s="2">
        <f t="shared" ref="AE691" si="9629">AD691-AD690</f>
        <v>-1.6000000000000014E-2</v>
      </c>
      <c r="AF691">
        <v>0.40100000000000002</v>
      </c>
      <c r="AG691" s="2">
        <f t="shared" ref="AG691" si="9630">AF691-AF690</f>
        <v>-1.8999999999999961E-2</v>
      </c>
      <c r="AH691">
        <v>0.89600000000000002</v>
      </c>
      <c r="AI691" s="2">
        <f t="shared" ref="AI691" si="9631">AH691-AH690</f>
        <v>-2.6000000000000023E-2</v>
      </c>
      <c r="AJ691">
        <v>1.9550000000000001</v>
      </c>
      <c r="AK691" s="2">
        <f t="shared" ref="AK691" si="9632">AJ691-AJ690</f>
        <v>-5.4999999999999716E-2</v>
      </c>
    </row>
    <row r="692" spans="1:37" x14ac:dyDescent="0.3">
      <c r="A692" s="1">
        <v>40869</v>
      </c>
      <c r="B692" s="2">
        <v>1826.28</v>
      </c>
      <c r="C692" s="2">
        <v>6.25</v>
      </c>
      <c r="D692" s="2">
        <v>1307.03</v>
      </c>
      <c r="E692" s="2">
        <v>4.8699999999998909</v>
      </c>
      <c r="F692">
        <v>3.32</v>
      </c>
      <c r="G692" s="2">
        <f t="shared" ref="G692" si="9633">F692-F691</f>
        <v>0</v>
      </c>
      <c r="H692">
        <v>3.37</v>
      </c>
      <c r="I692" s="2">
        <f t="shared" ref="I692" si="9634">H692-H691</f>
        <v>0</v>
      </c>
      <c r="J692">
        <v>3.39</v>
      </c>
      <c r="K692" s="2">
        <f t="shared" ref="K692" si="9635">J692-J691</f>
        <v>1.0000000000000231E-2</v>
      </c>
      <c r="L692">
        <v>3.4</v>
      </c>
      <c r="M692" s="2">
        <f t="shared" ref="M692" si="9636">L692-L691</f>
        <v>2.0000000000000018E-2</v>
      </c>
      <c r="N692">
        <v>3.39</v>
      </c>
      <c r="O692" s="2">
        <f t="shared" ref="O692" si="9637">N692-N691</f>
        <v>2.0000000000000018E-2</v>
      </c>
      <c r="P692">
        <v>3.52</v>
      </c>
      <c r="Q692" s="2">
        <f t="shared" ref="Q692" si="9638">P692-P691</f>
        <v>1.0000000000000231E-2</v>
      </c>
      <c r="R692">
        <v>3.79</v>
      </c>
      <c r="S692" s="2">
        <f t="shared" ref="S692" si="9639">R692-R691</f>
        <v>-9.9999999999997868E-3</v>
      </c>
      <c r="T692">
        <v>286.95999999999998</v>
      </c>
      <c r="U692" s="2">
        <v>-0.85229999999999995</v>
      </c>
      <c r="V692">
        <v>69.92</v>
      </c>
      <c r="W692" s="2">
        <v>-0.23</v>
      </c>
      <c r="X692">
        <v>0.02</v>
      </c>
      <c r="Y692" s="2">
        <f t="shared" ref="Y692" si="9640">X692-X691</f>
        <v>0.01</v>
      </c>
      <c r="Z692">
        <v>0.06</v>
      </c>
      <c r="AA692" s="2">
        <f t="shared" ref="AA692" si="9641">Z692-Z691</f>
        <v>1.9999999999999997E-2</v>
      </c>
      <c r="AB692">
        <v>0.107</v>
      </c>
      <c r="AC692" s="2">
        <f t="shared" ref="AC692" si="9642">AB692-AB691</f>
        <v>5.0000000000000044E-3</v>
      </c>
      <c r="AD692">
        <v>0.25800000000000001</v>
      </c>
      <c r="AE692" s="2">
        <f t="shared" ref="AE692" si="9643">AD692-AD691</f>
        <v>-4.0000000000000036E-3</v>
      </c>
      <c r="AF692">
        <v>0.39400000000000002</v>
      </c>
      <c r="AG692" s="2">
        <f t="shared" ref="AG692" si="9644">AF692-AF691</f>
        <v>-7.0000000000000062E-3</v>
      </c>
      <c r="AH692">
        <v>0.87</v>
      </c>
      <c r="AI692" s="2">
        <f t="shared" ref="AI692" si="9645">AH692-AH691</f>
        <v>-2.6000000000000023E-2</v>
      </c>
      <c r="AJ692">
        <v>1.917</v>
      </c>
      <c r="AK692" s="2">
        <f t="shared" ref="AK692" si="9646">AJ692-AJ691</f>
        <v>-3.8000000000000034E-2</v>
      </c>
    </row>
    <row r="693" spans="1:37" x14ac:dyDescent="0.3">
      <c r="A693" s="1">
        <v>40870</v>
      </c>
      <c r="B693" s="2">
        <v>1783.1</v>
      </c>
      <c r="C693" s="2">
        <v>-43.180999999999997</v>
      </c>
      <c r="D693" s="2">
        <v>1273.58</v>
      </c>
      <c r="E693" s="2">
        <v>-33.450000000000045</v>
      </c>
      <c r="F693">
        <v>3.32</v>
      </c>
      <c r="G693" s="2">
        <f t="shared" ref="G693" si="9647">F693-F692</f>
        <v>0</v>
      </c>
      <c r="H693">
        <v>3.37</v>
      </c>
      <c r="I693" s="2">
        <f t="shared" ref="I693" si="9648">H693-H692</f>
        <v>0</v>
      </c>
      <c r="J693">
        <v>3.37</v>
      </c>
      <c r="K693" s="2">
        <f t="shared" ref="K693" si="9649">J693-J692</f>
        <v>-2.0000000000000018E-2</v>
      </c>
      <c r="L693">
        <v>3.37</v>
      </c>
      <c r="M693" s="2">
        <f t="shared" ref="M693" si="9650">L693-L692</f>
        <v>-2.9999999999999805E-2</v>
      </c>
      <c r="N693">
        <v>3.36</v>
      </c>
      <c r="O693" s="2">
        <f t="shared" ref="O693" si="9651">N693-N692</f>
        <v>-3.0000000000000249E-2</v>
      </c>
      <c r="P693">
        <v>3.49</v>
      </c>
      <c r="Q693" s="2">
        <f t="shared" ref="Q693" si="9652">P693-P692</f>
        <v>-2.9999999999999805E-2</v>
      </c>
      <c r="R693">
        <v>3.76</v>
      </c>
      <c r="S693" s="2">
        <f t="shared" ref="S693" si="9653">R693-R692</f>
        <v>-3.0000000000000249E-2</v>
      </c>
      <c r="T693">
        <v>280.58</v>
      </c>
      <c r="U693" s="2">
        <v>-6.3799999999999955</v>
      </c>
      <c r="V693">
        <v>68.44</v>
      </c>
      <c r="W693" s="2">
        <v>-1.480000000000004</v>
      </c>
      <c r="X693">
        <v>0.02</v>
      </c>
      <c r="Y693" s="2">
        <f t="shared" ref="Y693" si="9654">X693-X692</f>
        <v>0</v>
      </c>
      <c r="Z693">
        <v>0.06</v>
      </c>
      <c r="AA693" s="2">
        <f t="shared" ref="AA693" si="9655">Z693-Z692</f>
        <v>0</v>
      </c>
      <c r="AB693">
        <v>0.107</v>
      </c>
      <c r="AC693" s="2">
        <f t="shared" ref="AC693" si="9656">AB693-AB692</f>
        <v>0</v>
      </c>
      <c r="AD693">
        <v>0.26200000000000001</v>
      </c>
      <c r="AE693" s="2">
        <f t="shared" ref="AE693" si="9657">AD693-AD692</f>
        <v>4.0000000000000036E-3</v>
      </c>
      <c r="AF693">
        <v>0.38600000000000001</v>
      </c>
      <c r="AG693" s="2">
        <f t="shared" ref="AG693" si="9658">AF693-AF692</f>
        <v>-8.0000000000000071E-3</v>
      </c>
      <c r="AH693">
        <v>0.878</v>
      </c>
      <c r="AI693" s="2">
        <f t="shared" ref="AI693" si="9659">AH693-AH692</f>
        <v>8.0000000000000071E-3</v>
      </c>
      <c r="AJ693">
        <v>1.8839999999999999</v>
      </c>
      <c r="AK693" s="2">
        <f t="shared" ref="AK693" si="9660">AJ693-AJ692</f>
        <v>-3.300000000000014E-2</v>
      </c>
    </row>
    <row r="694" spans="1:37" x14ac:dyDescent="0.3">
      <c r="A694" s="1">
        <v>40871</v>
      </c>
      <c r="B694" s="2">
        <v>1795.06</v>
      </c>
      <c r="C694" s="2">
        <v>11.960000000000036</v>
      </c>
      <c r="D694" s="2">
        <v>1280.8800000000001</v>
      </c>
      <c r="E694" s="2">
        <v>7.3179999999999996</v>
      </c>
      <c r="F694">
        <v>3.32</v>
      </c>
      <c r="G694" s="2">
        <f t="shared" ref="G694" si="9661">F694-F693</f>
        <v>0</v>
      </c>
      <c r="H694">
        <v>3.37</v>
      </c>
      <c r="I694" s="2">
        <f t="shared" ref="I694" si="9662">H694-H693</f>
        <v>0</v>
      </c>
      <c r="J694">
        <v>3.39</v>
      </c>
      <c r="K694" s="2">
        <f t="shared" ref="K694" si="9663">J694-J693</f>
        <v>2.0000000000000018E-2</v>
      </c>
      <c r="L694">
        <v>3.39</v>
      </c>
      <c r="M694" s="2">
        <f t="shared" ref="M694" si="9664">L694-L693</f>
        <v>2.0000000000000018E-2</v>
      </c>
      <c r="N694">
        <v>3.38</v>
      </c>
      <c r="O694" s="2">
        <f t="shared" ref="O694" si="9665">N694-N693</f>
        <v>2.0000000000000018E-2</v>
      </c>
      <c r="P694">
        <v>3.5</v>
      </c>
      <c r="Q694" s="2">
        <f t="shared" ref="Q694" si="9666">P694-P693</f>
        <v>9.9999999999997868E-3</v>
      </c>
      <c r="R694">
        <v>3.76</v>
      </c>
      <c r="S694" s="2">
        <f t="shared" ref="S694" si="9667">R694-R693</f>
        <v>0</v>
      </c>
      <c r="T694">
        <v>280.02</v>
      </c>
      <c r="U694" s="2">
        <v>-0.56200000000000006</v>
      </c>
      <c r="V694">
        <v>68.23</v>
      </c>
      <c r="W694" s="2">
        <v>-0.29999999999993998</v>
      </c>
      <c r="X694">
        <v>0.02</v>
      </c>
      <c r="Y694" s="2">
        <f t="shared" ref="Y694" si="9668">X694-X693</f>
        <v>0</v>
      </c>
      <c r="Z694">
        <v>0.06</v>
      </c>
      <c r="AA694" s="2">
        <f t="shared" ref="AA694" si="9669">Z694-Z693</f>
        <v>0</v>
      </c>
      <c r="AB694">
        <v>0.107</v>
      </c>
      <c r="AC694" s="2">
        <f t="shared" ref="AC694" si="9670">AB694-AB693</f>
        <v>0</v>
      </c>
      <c r="AD694">
        <v>0.26200000000000001</v>
      </c>
      <c r="AE694" s="2">
        <f t="shared" ref="AE694" si="9671">AD694-AD693</f>
        <v>0</v>
      </c>
      <c r="AF694">
        <v>0.38600000000000001</v>
      </c>
      <c r="AG694" s="2">
        <f t="shared" ref="AG694" si="9672">AF694-AF693</f>
        <v>0</v>
      </c>
      <c r="AH694">
        <v>0.878</v>
      </c>
      <c r="AI694" s="2">
        <f t="shared" ref="AI694" si="9673">AH694-AH693</f>
        <v>0</v>
      </c>
      <c r="AJ694">
        <v>1.8839999999999999</v>
      </c>
      <c r="AK694" s="2">
        <f t="shared" ref="AK694" si="9674">AJ694-AJ693</f>
        <v>0</v>
      </c>
    </row>
    <row r="695" spans="1:37" x14ac:dyDescent="0.3">
      <c r="A695" s="1">
        <v>40872</v>
      </c>
      <c r="B695" s="2">
        <v>1776.4</v>
      </c>
      <c r="C695" s="2">
        <v>-18.659999999999854</v>
      </c>
      <c r="D695" s="2">
        <v>1266.73</v>
      </c>
      <c r="E695" s="2">
        <v>-14.151</v>
      </c>
      <c r="F695">
        <v>3.32</v>
      </c>
      <c r="G695" s="2">
        <f t="shared" ref="G695" si="9675">F695-F694</f>
        <v>0</v>
      </c>
      <c r="H695">
        <v>3.38</v>
      </c>
      <c r="I695" s="2">
        <f t="shared" ref="I695" si="9676">H695-H694</f>
        <v>9.9999999999997868E-3</v>
      </c>
      <c r="J695">
        <v>3.41</v>
      </c>
      <c r="K695" s="2">
        <f t="shared" ref="K695" si="9677">J695-J694</f>
        <v>2.0000000000000018E-2</v>
      </c>
      <c r="L695">
        <v>3.41</v>
      </c>
      <c r="M695" s="2">
        <f t="shared" ref="M695" si="9678">L695-L694</f>
        <v>2.0000000000000018E-2</v>
      </c>
      <c r="N695">
        <v>3.41</v>
      </c>
      <c r="O695" s="2">
        <f t="shared" ref="O695" si="9679">N695-N694</f>
        <v>3.0000000000000249E-2</v>
      </c>
      <c r="P695">
        <v>3.53</v>
      </c>
      <c r="Q695" s="2">
        <f t="shared" ref="Q695" si="9680">P695-P694</f>
        <v>2.9999999999999805E-2</v>
      </c>
      <c r="R695">
        <v>3.8</v>
      </c>
      <c r="S695" s="2">
        <f t="shared" ref="S695" si="9681">R695-R694</f>
        <v>4.0000000000000036E-2</v>
      </c>
      <c r="T695">
        <v>279.13</v>
      </c>
      <c r="U695" s="2">
        <v>-0.88999999999998602</v>
      </c>
      <c r="V695">
        <v>68.12</v>
      </c>
      <c r="W695" s="2">
        <v>-0.19999999999998999</v>
      </c>
      <c r="X695">
        <v>0.02</v>
      </c>
      <c r="Y695" s="2">
        <f t="shared" ref="Y695" si="9682">X695-X694</f>
        <v>0</v>
      </c>
      <c r="Z695">
        <v>0.06</v>
      </c>
      <c r="AA695" s="2">
        <f t="shared" ref="AA695" si="9683">Z695-Z694</f>
        <v>0</v>
      </c>
      <c r="AB695">
        <v>0.112</v>
      </c>
      <c r="AC695" s="2">
        <f t="shared" ref="AC695" si="9684">AB695-AB694</f>
        <v>5.0000000000000044E-3</v>
      </c>
      <c r="AD695">
        <v>0.27400000000000002</v>
      </c>
      <c r="AE695" s="2">
        <f t="shared" ref="AE695" si="9685">AD695-AD694</f>
        <v>1.2000000000000011E-2</v>
      </c>
      <c r="AF695">
        <v>0.40699999999999997</v>
      </c>
      <c r="AG695" s="2">
        <f t="shared" ref="AG695" si="9686">AF695-AF694</f>
        <v>2.0999999999999963E-2</v>
      </c>
      <c r="AH695">
        <v>0.93100000000000005</v>
      </c>
      <c r="AI695" s="2">
        <f t="shared" ref="AI695" si="9687">AH695-AH694</f>
        <v>5.3000000000000047E-2</v>
      </c>
      <c r="AJ695">
        <v>1.964</v>
      </c>
      <c r="AK695" s="2">
        <f t="shared" ref="AK695" si="9688">AJ695-AJ694</f>
        <v>8.0000000000000071E-2</v>
      </c>
    </row>
    <row r="696" spans="1:37" x14ac:dyDescent="0.3">
      <c r="A696" s="1">
        <v>40873</v>
      </c>
      <c r="B696" s="2">
        <v>1776.4</v>
      </c>
      <c r="C696" s="2"/>
      <c r="D696" s="2">
        <v>1266.73</v>
      </c>
      <c r="E696" s="2"/>
      <c r="F696">
        <v>3.32</v>
      </c>
      <c r="G696" s="2">
        <f t="shared" ref="G696" si="9689">F696-F695</f>
        <v>0</v>
      </c>
      <c r="H696">
        <v>3.38</v>
      </c>
      <c r="I696" s="2">
        <f t="shared" ref="I696" si="9690">H696-H695</f>
        <v>0</v>
      </c>
      <c r="J696">
        <v>3.41</v>
      </c>
      <c r="K696" s="2">
        <f t="shared" ref="K696" si="9691">J696-J695</f>
        <v>0</v>
      </c>
      <c r="L696">
        <v>3.41</v>
      </c>
      <c r="M696" s="2">
        <f t="shared" ref="M696" si="9692">L696-L695</f>
        <v>0</v>
      </c>
      <c r="N696">
        <v>3.41</v>
      </c>
      <c r="O696" s="2">
        <f t="shared" ref="O696" si="9693">N696-N695</f>
        <v>0</v>
      </c>
      <c r="P696">
        <v>3.53</v>
      </c>
      <c r="Q696" s="2">
        <f t="shared" ref="Q696" si="9694">P696-P695</f>
        <v>0</v>
      </c>
      <c r="R696">
        <v>3.8</v>
      </c>
      <c r="S696" s="2">
        <f t="shared" ref="S696" si="9695">R696-R695</f>
        <v>0</v>
      </c>
      <c r="T696">
        <v>279.13</v>
      </c>
      <c r="U696" s="2"/>
      <c r="V696">
        <v>68.12</v>
      </c>
      <c r="W696" s="2"/>
      <c r="X696">
        <v>0.02</v>
      </c>
      <c r="Y696" s="2">
        <f t="shared" ref="Y696" si="9696">X696-X695</f>
        <v>0</v>
      </c>
      <c r="Z696">
        <v>0.06</v>
      </c>
      <c r="AA696" s="2">
        <f t="shared" ref="AA696" si="9697">Z696-Z695</f>
        <v>0</v>
      </c>
      <c r="AB696">
        <v>0.112</v>
      </c>
      <c r="AC696" s="2">
        <f t="shared" ref="AC696" si="9698">AB696-AB695</f>
        <v>0</v>
      </c>
      <c r="AD696">
        <v>0.27400000000000002</v>
      </c>
      <c r="AE696" s="2">
        <f t="shared" ref="AE696" si="9699">AD696-AD695</f>
        <v>0</v>
      </c>
      <c r="AF696">
        <v>0.40699999999999997</v>
      </c>
      <c r="AG696" s="2">
        <f t="shared" ref="AG696" si="9700">AF696-AF695</f>
        <v>0</v>
      </c>
      <c r="AH696">
        <v>0.93100000000000005</v>
      </c>
      <c r="AI696" s="2">
        <f t="shared" ref="AI696" si="9701">AH696-AH695</f>
        <v>0</v>
      </c>
      <c r="AJ696">
        <v>1.964</v>
      </c>
      <c r="AK696" s="2">
        <f t="shared" ref="AK696" si="9702">AJ696-AJ695</f>
        <v>0</v>
      </c>
    </row>
    <row r="697" spans="1:37" x14ac:dyDescent="0.3">
      <c r="A697" s="1">
        <v>40874</v>
      </c>
      <c r="B697" s="2">
        <v>1776.4</v>
      </c>
      <c r="C697" s="2"/>
      <c r="D697" s="2">
        <v>1266.73</v>
      </c>
      <c r="E697" s="2"/>
      <c r="F697">
        <v>3.32</v>
      </c>
      <c r="G697" s="2">
        <f t="shared" ref="G697" si="9703">F697-F696</f>
        <v>0</v>
      </c>
      <c r="H697">
        <v>3.38</v>
      </c>
      <c r="I697" s="2">
        <f t="shared" ref="I697" si="9704">H697-H696</f>
        <v>0</v>
      </c>
      <c r="J697">
        <v>3.41</v>
      </c>
      <c r="K697" s="2">
        <f t="shared" ref="K697" si="9705">J697-J696</f>
        <v>0</v>
      </c>
      <c r="L697">
        <v>3.41</v>
      </c>
      <c r="M697" s="2">
        <f t="shared" ref="M697" si="9706">L697-L696</f>
        <v>0</v>
      </c>
      <c r="N697">
        <v>3.41</v>
      </c>
      <c r="O697" s="2">
        <f t="shared" ref="O697" si="9707">N697-N696</f>
        <v>0</v>
      </c>
      <c r="P697">
        <v>3.53</v>
      </c>
      <c r="Q697" s="2">
        <f t="shared" ref="Q697" si="9708">P697-P696</f>
        <v>0</v>
      </c>
      <c r="R697">
        <v>3.8</v>
      </c>
      <c r="S697" s="2">
        <f t="shared" ref="S697" si="9709">R697-R696</f>
        <v>0</v>
      </c>
      <c r="T697">
        <v>279.13</v>
      </c>
      <c r="U697" s="2"/>
      <c r="V697">
        <v>68.12</v>
      </c>
      <c r="W697" s="2"/>
      <c r="X697">
        <v>0.02</v>
      </c>
      <c r="Y697" s="2">
        <f t="shared" ref="Y697" si="9710">X697-X696</f>
        <v>0</v>
      </c>
      <c r="Z697">
        <v>0.06</v>
      </c>
      <c r="AA697" s="2">
        <f t="shared" ref="AA697" si="9711">Z697-Z696</f>
        <v>0</v>
      </c>
      <c r="AB697">
        <v>0.112</v>
      </c>
      <c r="AC697" s="2">
        <f t="shared" ref="AC697" si="9712">AB697-AB696</f>
        <v>0</v>
      </c>
      <c r="AD697">
        <v>0.27400000000000002</v>
      </c>
      <c r="AE697" s="2">
        <f t="shared" ref="AE697" si="9713">AD697-AD696</f>
        <v>0</v>
      </c>
      <c r="AF697">
        <v>0.40699999999999997</v>
      </c>
      <c r="AG697" s="2">
        <f t="shared" ref="AG697" si="9714">AF697-AF696</f>
        <v>0</v>
      </c>
      <c r="AH697">
        <v>0.93100000000000005</v>
      </c>
      <c r="AI697" s="2">
        <f t="shared" ref="AI697" si="9715">AH697-AH696</f>
        <v>0</v>
      </c>
      <c r="AJ697">
        <v>1.964</v>
      </c>
      <c r="AK697" s="2">
        <f t="shared" ref="AK697" si="9716">AJ697-AJ696</f>
        <v>0</v>
      </c>
    </row>
    <row r="698" spans="1:37" x14ac:dyDescent="0.3">
      <c r="A698" s="1">
        <v>40875</v>
      </c>
      <c r="B698" s="2">
        <v>1815.28</v>
      </c>
      <c r="C698" s="2">
        <v>38.879999999999882</v>
      </c>
      <c r="D698" s="2">
        <v>1299.53</v>
      </c>
      <c r="E698" s="2">
        <v>32.799999999999955</v>
      </c>
      <c r="F698">
        <v>3.33</v>
      </c>
      <c r="G698" s="2">
        <f t="shared" ref="G698" si="9717">F698-F697</f>
        <v>1.0000000000000231E-2</v>
      </c>
      <c r="H698">
        <v>3.39</v>
      </c>
      <c r="I698" s="2">
        <f t="shared" ref="I698" si="9718">H698-H697</f>
        <v>1.0000000000000231E-2</v>
      </c>
      <c r="J698">
        <v>3.43</v>
      </c>
      <c r="K698" s="2">
        <f t="shared" ref="K698" si="9719">J698-J697</f>
        <v>2.0000000000000018E-2</v>
      </c>
      <c r="L698">
        <v>3.44</v>
      </c>
      <c r="M698" s="2">
        <f t="shared" ref="M698" si="9720">L698-L697</f>
        <v>2.9999999999999805E-2</v>
      </c>
      <c r="N698">
        <v>3.44</v>
      </c>
      <c r="O698" s="2">
        <f t="shared" ref="O698" si="9721">N698-N697</f>
        <v>2.9999999999999805E-2</v>
      </c>
      <c r="P698">
        <v>3.55</v>
      </c>
      <c r="Q698" s="2">
        <f t="shared" ref="Q698" si="9722">P698-P697</f>
        <v>2.0000000000000018E-2</v>
      </c>
      <c r="R698">
        <v>3.81</v>
      </c>
      <c r="S698" s="2">
        <f t="shared" ref="S698" si="9723">R698-R697</f>
        <v>1.0000000000000231E-2</v>
      </c>
      <c r="T698">
        <v>287.8</v>
      </c>
      <c r="U698" s="2">
        <v>8.6720000000000006</v>
      </c>
      <c r="V698">
        <v>70.290000000000006</v>
      </c>
      <c r="W698" s="2">
        <v>2.1700000000000017</v>
      </c>
      <c r="X698">
        <v>0.01</v>
      </c>
      <c r="Y698" s="2">
        <f t="shared" ref="Y698" si="9724">X698-X697</f>
        <v>-0.01</v>
      </c>
      <c r="Z698">
        <v>7.0000000000000007E-2</v>
      </c>
      <c r="AA698" s="2">
        <f t="shared" ref="AA698" si="9725">Z698-Z697</f>
        <v>1.0000000000000009E-2</v>
      </c>
      <c r="AB698">
        <v>0.112</v>
      </c>
      <c r="AC698" s="2">
        <f t="shared" ref="AC698" si="9726">AB698-AB697</f>
        <v>0</v>
      </c>
      <c r="AD698">
        <v>0.254</v>
      </c>
      <c r="AE698" s="2">
        <f t="shared" ref="AE698" si="9727">AD698-AD697</f>
        <v>-2.0000000000000018E-2</v>
      </c>
      <c r="AF698">
        <v>0.38800000000000001</v>
      </c>
      <c r="AG698" s="2">
        <f t="shared" ref="AG698" si="9728">AF698-AF697</f>
        <v>-1.8999999999999961E-2</v>
      </c>
      <c r="AH698">
        <v>0.92500000000000004</v>
      </c>
      <c r="AI698" s="2">
        <f t="shared" ref="AI698" si="9729">AH698-AH697</f>
        <v>-6.0000000000000053E-3</v>
      </c>
      <c r="AJ698">
        <v>1.974</v>
      </c>
      <c r="AK698" s="2">
        <f t="shared" ref="AK698" si="9730">AJ698-AJ697</f>
        <v>1.0000000000000009E-2</v>
      </c>
    </row>
    <row r="699" spans="1:37" x14ac:dyDescent="0.3">
      <c r="A699" s="1">
        <v>40876</v>
      </c>
      <c r="B699" s="2">
        <v>1856.52</v>
      </c>
      <c r="C699" s="2">
        <v>41.240000000000009</v>
      </c>
      <c r="D699" s="2">
        <v>1325.81</v>
      </c>
      <c r="E699" s="2">
        <v>26.279999999999973</v>
      </c>
      <c r="F699">
        <v>3.33</v>
      </c>
      <c r="G699" s="2">
        <f t="shared" ref="G699" si="9731">F699-F698</f>
        <v>0</v>
      </c>
      <c r="H699">
        <v>3.39</v>
      </c>
      <c r="I699" s="2">
        <f t="shared" ref="I699" si="9732">H699-H698</f>
        <v>0</v>
      </c>
      <c r="J699">
        <v>3.43</v>
      </c>
      <c r="K699" s="2">
        <f t="shared" ref="K699" si="9733">J699-J698</f>
        <v>0</v>
      </c>
      <c r="L699">
        <v>3.43</v>
      </c>
      <c r="M699" s="2">
        <f t="shared" ref="M699" si="9734">L699-L698</f>
        <v>-9.9999999999997868E-3</v>
      </c>
      <c r="N699">
        <v>3.43</v>
      </c>
      <c r="O699" s="2">
        <f t="shared" ref="O699" si="9735">N699-N698</f>
        <v>-9.9999999999997868E-3</v>
      </c>
      <c r="P699">
        <v>3.54</v>
      </c>
      <c r="Q699" s="2">
        <f t="shared" ref="Q699" si="9736">P699-P698</f>
        <v>-9.9999999999997868E-3</v>
      </c>
      <c r="R699">
        <v>3.82</v>
      </c>
      <c r="S699" s="2">
        <f t="shared" ref="S699" si="9737">R699-R698</f>
        <v>9.9999999999997868E-3</v>
      </c>
      <c r="T699">
        <v>289.72000000000003</v>
      </c>
      <c r="U699" s="2">
        <v>1.9219999999999999</v>
      </c>
      <c r="V699">
        <v>70.78</v>
      </c>
      <c r="W699" s="2">
        <v>0.489999999999995</v>
      </c>
      <c r="X699">
        <v>0.01</v>
      </c>
      <c r="Y699" s="2">
        <f t="shared" ref="Y699" si="9738">X699-X698</f>
        <v>0</v>
      </c>
      <c r="Z699">
        <v>0.06</v>
      </c>
      <c r="AA699" s="2">
        <f t="shared" ref="AA699" si="9739">Z699-Z698</f>
        <v>-1.0000000000000009E-2</v>
      </c>
      <c r="AB699">
        <v>0.107</v>
      </c>
      <c r="AC699" s="2">
        <f t="shared" ref="AC699" si="9740">AB699-AB698</f>
        <v>-5.0000000000000044E-3</v>
      </c>
      <c r="AD699">
        <v>0.254</v>
      </c>
      <c r="AE699" s="2">
        <f t="shared" ref="AE699" si="9741">AD699-AD698</f>
        <v>0</v>
      </c>
      <c r="AF699">
        <v>0.38800000000000001</v>
      </c>
      <c r="AG699" s="2">
        <f t="shared" ref="AG699" si="9742">AF699-AF698</f>
        <v>0</v>
      </c>
      <c r="AH699">
        <v>0.92600000000000005</v>
      </c>
      <c r="AI699" s="2">
        <f t="shared" ref="AI699" si="9743">AH699-AH698</f>
        <v>1.0000000000000009E-3</v>
      </c>
      <c r="AJ699">
        <v>1.9910000000000001</v>
      </c>
      <c r="AK699" s="2">
        <f t="shared" ref="AK699" si="9744">AJ699-AJ698</f>
        <v>1.7000000000000126E-2</v>
      </c>
    </row>
    <row r="700" spans="1:37" x14ac:dyDescent="0.3">
      <c r="A700" s="1">
        <v>40877</v>
      </c>
      <c r="B700" s="2">
        <v>1847.51</v>
      </c>
      <c r="C700" s="2">
        <v>-9.9999999999989999</v>
      </c>
      <c r="D700" s="2">
        <v>1321.25</v>
      </c>
      <c r="E700" s="2">
        <v>-4.5599999999999454</v>
      </c>
      <c r="F700">
        <v>3.32</v>
      </c>
      <c r="G700" s="2">
        <f t="shared" ref="G700" si="9745">F700-F699</f>
        <v>-1.0000000000000231E-2</v>
      </c>
      <c r="H700">
        <v>3.38</v>
      </c>
      <c r="I700" s="2">
        <f t="shared" ref="I700" si="9746">H700-H699</f>
        <v>-1.0000000000000231E-2</v>
      </c>
      <c r="J700">
        <v>3.39</v>
      </c>
      <c r="K700" s="2">
        <f t="shared" ref="K700" si="9747">J700-J699</f>
        <v>-4.0000000000000036E-2</v>
      </c>
      <c r="L700">
        <v>3.39</v>
      </c>
      <c r="M700" s="2">
        <f t="shared" ref="M700" si="9748">L700-L699</f>
        <v>-4.0000000000000036E-2</v>
      </c>
      <c r="N700">
        <v>3.38</v>
      </c>
      <c r="O700" s="2">
        <f t="shared" ref="O700" si="9749">N700-N699</f>
        <v>-5.0000000000000266E-2</v>
      </c>
      <c r="P700">
        <v>3.49</v>
      </c>
      <c r="Q700" s="2">
        <f t="shared" ref="Q700" si="9750">P700-P699</f>
        <v>-4.9999999999999822E-2</v>
      </c>
      <c r="R700">
        <v>3.77</v>
      </c>
      <c r="S700" s="2">
        <f t="shared" ref="S700" si="9751">R700-R699</f>
        <v>-4.9999999999999822E-2</v>
      </c>
      <c r="T700">
        <v>300.45</v>
      </c>
      <c r="U700" s="2">
        <v>1.73</v>
      </c>
      <c r="V700">
        <v>73.47</v>
      </c>
      <c r="W700" s="2">
        <v>2.6899999999999977</v>
      </c>
      <c r="X700">
        <v>0</v>
      </c>
      <c r="Y700" s="2">
        <f t="shared" ref="Y700" si="9752">X700-X699</f>
        <v>-0.01</v>
      </c>
      <c r="Z700">
        <v>0.05</v>
      </c>
      <c r="AA700" s="2">
        <f t="shared" ref="AA700" si="9753">Z700-Z699</f>
        <v>-9.999999999999995E-3</v>
      </c>
      <c r="AB700">
        <v>0.107</v>
      </c>
      <c r="AC700" s="2">
        <f t="shared" ref="AC700" si="9754">AB700-AB699</f>
        <v>0</v>
      </c>
      <c r="AD700">
        <v>0.254</v>
      </c>
      <c r="AE700" s="2">
        <f t="shared" ref="AE700" si="9755">AD700-AD699</f>
        <v>0</v>
      </c>
      <c r="AF700">
        <v>0.39400000000000002</v>
      </c>
      <c r="AG700" s="2">
        <f t="shared" ref="AG700" si="9756">AF700-AF699</f>
        <v>6.0000000000000053E-3</v>
      </c>
      <c r="AH700">
        <v>0.95199999999999996</v>
      </c>
      <c r="AI700" s="2">
        <f t="shared" ref="AI700" si="9757">AH700-AH699</f>
        <v>2.5999999999999912E-2</v>
      </c>
      <c r="AJ700">
        <v>2.0680000000000001</v>
      </c>
      <c r="AK700" s="2">
        <f t="shared" ref="AK700" si="9758">AJ700-AJ699</f>
        <v>7.6999999999999957E-2</v>
      </c>
    </row>
    <row r="701" spans="1:37" x14ac:dyDescent="0.3">
      <c r="A701" s="1">
        <v>40878</v>
      </c>
      <c r="B701" s="2">
        <v>1916.18</v>
      </c>
      <c r="C701" s="2">
        <v>68.671000000000006</v>
      </c>
      <c r="D701" s="2">
        <v>1364.76</v>
      </c>
      <c r="E701" s="2">
        <v>43.509999999999991</v>
      </c>
      <c r="F701">
        <v>3.32</v>
      </c>
      <c r="G701" s="2">
        <f t="shared" ref="G701" si="9759">F701-F700</f>
        <v>0</v>
      </c>
      <c r="H701">
        <v>3.38</v>
      </c>
      <c r="I701" s="2">
        <f t="shared" ref="I701" si="9760">H701-H700</f>
        <v>0</v>
      </c>
      <c r="J701">
        <v>3.4</v>
      </c>
      <c r="K701" s="2">
        <f t="shared" ref="K701" si="9761">J701-J700</f>
        <v>9.9999999999997868E-3</v>
      </c>
      <c r="L701">
        <v>3.4</v>
      </c>
      <c r="M701" s="2">
        <f t="shared" ref="M701" si="9762">L701-L700</f>
        <v>9.9999999999997868E-3</v>
      </c>
      <c r="N701">
        <v>3.38</v>
      </c>
      <c r="O701" s="2">
        <f t="shared" ref="O701" si="9763">N701-N700</f>
        <v>0</v>
      </c>
      <c r="P701">
        <v>3.5</v>
      </c>
      <c r="Q701" s="2">
        <f t="shared" ref="Q701" si="9764">P701-P700</f>
        <v>9.9999999999997868E-3</v>
      </c>
      <c r="R701">
        <v>3.8</v>
      </c>
      <c r="S701" s="2">
        <f t="shared" ref="S701" si="9765">R701-R700</f>
        <v>2.9999999999999805E-2</v>
      </c>
      <c r="T701">
        <v>301.68</v>
      </c>
      <c r="U701" s="2">
        <v>1.232</v>
      </c>
      <c r="V701">
        <v>73.45</v>
      </c>
      <c r="W701" s="2">
        <v>-0.19999999999995999</v>
      </c>
      <c r="X701">
        <v>-0.01</v>
      </c>
      <c r="Y701" s="2">
        <f t="shared" ref="Y701" si="9766">X701-X700</f>
        <v>-0.01</v>
      </c>
      <c r="Z701">
        <v>0.05</v>
      </c>
      <c r="AA701" s="2">
        <f t="shared" ref="AA701" si="9767">Z701-Z700</f>
        <v>0</v>
      </c>
      <c r="AB701">
        <v>9.7000000000000003E-2</v>
      </c>
      <c r="AC701" s="2">
        <f t="shared" ref="AC701" si="9768">AB701-AB700</f>
        <v>-9.999999999999995E-3</v>
      </c>
      <c r="AD701">
        <v>0.254</v>
      </c>
      <c r="AE701" s="2">
        <f t="shared" ref="AE701" si="9769">AD701-AD700</f>
        <v>0</v>
      </c>
      <c r="AF701">
        <v>0.39400000000000002</v>
      </c>
      <c r="AG701" s="2">
        <f t="shared" ref="AG701" si="9770">AF701-AF700</f>
        <v>0</v>
      </c>
      <c r="AH701">
        <v>0.96499999999999997</v>
      </c>
      <c r="AI701" s="2">
        <f t="shared" ref="AI701" si="9771">AH701-AH700</f>
        <v>1.3000000000000012E-2</v>
      </c>
      <c r="AJ701">
        <v>2.0870000000000002</v>
      </c>
      <c r="AK701" s="2">
        <f t="shared" ref="AK701" si="9772">AJ701-AJ700</f>
        <v>1.9000000000000128E-2</v>
      </c>
    </row>
    <row r="702" spans="1:37" x14ac:dyDescent="0.3">
      <c r="A702" s="1">
        <v>40879</v>
      </c>
      <c r="B702" s="2">
        <v>1916.04</v>
      </c>
      <c r="C702" s="2">
        <v>-0.14099999999999999</v>
      </c>
      <c r="D702" s="2">
        <v>1369.6</v>
      </c>
      <c r="E702" s="2">
        <v>4.8399999999999181</v>
      </c>
      <c r="F702">
        <v>3.32</v>
      </c>
      <c r="G702" s="2">
        <f t="shared" ref="G702" si="9773">F702-F701</f>
        <v>0</v>
      </c>
      <c r="H702">
        <v>3.38</v>
      </c>
      <c r="I702" s="2">
        <f t="shared" ref="I702" si="9774">H702-H701</f>
        <v>0</v>
      </c>
      <c r="J702">
        <v>3.39</v>
      </c>
      <c r="K702" s="2">
        <f t="shared" ref="K702" si="9775">J702-J701</f>
        <v>-9.9999999999997868E-3</v>
      </c>
      <c r="L702">
        <v>3.39</v>
      </c>
      <c r="M702" s="2">
        <f t="shared" ref="M702" si="9776">L702-L701</f>
        <v>-9.9999999999997868E-3</v>
      </c>
      <c r="N702">
        <v>3.38</v>
      </c>
      <c r="O702" s="2">
        <f t="shared" ref="O702" si="9777">N702-N701</f>
        <v>0</v>
      </c>
      <c r="P702">
        <v>3.49</v>
      </c>
      <c r="Q702" s="2">
        <f t="shared" ref="Q702" si="9778">P702-P701</f>
        <v>-9.9999999999997868E-3</v>
      </c>
      <c r="R702">
        <v>3.79</v>
      </c>
      <c r="S702" s="2">
        <f t="shared" ref="S702" si="9779">R702-R701</f>
        <v>-9.9999999999997868E-3</v>
      </c>
      <c r="T702">
        <v>302.45</v>
      </c>
      <c r="U702" s="2">
        <v>0.76999999999998203</v>
      </c>
      <c r="V702">
        <v>73.61</v>
      </c>
      <c r="W702" s="2">
        <v>0.15999999999999701</v>
      </c>
      <c r="X702">
        <v>-0.01</v>
      </c>
      <c r="Y702" s="2">
        <f t="shared" ref="Y702" si="9780">X702-X701</f>
        <v>0</v>
      </c>
      <c r="Z702">
        <v>0.04</v>
      </c>
      <c r="AA702" s="2">
        <f t="shared" ref="AA702" si="9781">Z702-Z701</f>
        <v>-1.0000000000000002E-2</v>
      </c>
      <c r="AB702">
        <v>9.7000000000000003E-2</v>
      </c>
      <c r="AC702" s="2">
        <f t="shared" ref="AC702" si="9782">AB702-AB701</f>
        <v>0</v>
      </c>
      <c r="AD702">
        <v>0.25</v>
      </c>
      <c r="AE702" s="2">
        <f t="shared" ref="AE702" si="9783">AD702-AD701</f>
        <v>-4.0000000000000036E-3</v>
      </c>
      <c r="AF702">
        <v>0.38</v>
      </c>
      <c r="AG702" s="2">
        <f t="shared" ref="AG702" si="9784">AF702-AF701</f>
        <v>-1.4000000000000012E-2</v>
      </c>
      <c r="AH702">
        <v>0.91400000000000003</v>
      </c>
      <c r="AI702" s="2">
        <f t="shared" ref="AI702" si="9785">AH702-AH701</f>
        <v>-5.0999999999999934E-2</v>
      </c>
      <c r="AJ702">
        <v>2.0329999999999999</v>
      </c>
      <c r="AK702" s="2">
        <f t="shared" ref="AK702" si="9786">AJ702-AJ701</f>
        <v>-5.400000000000027E-2</v>
      </c>
    </row>
    <row r="703" spans="1:37" x14ac:dyDescent="0.3">
      <c r="A703" s="1">
        <v>40880</v>
      </c>
      <c r="B703" s="2">
        <v>1916.04</v>
      </c>
      <c r="C703" s="2"/>
      <c r="D703" s="2">
        <v>1369.6</v>
      </c>
      <c r="E703" s="2"/>
      <c r="F703">
        <v>3.32</v>
      </c>
      <c r="G703" s="2">
        <f t="shared" ref="G703" si="9787">F703-F702</f>
        <v>0</v>
      </c>
      <c r="H703">
        <v>3.38</v>
      </c>
      <c r="I703" s="2">
        <f t="shared" ref="I703" si="9788">H703-H702</f>
        <v>0</v>
      </c>
      <c r="J703">
        <v>3.39</v>
      </c>
      <c r="K703" s="2">
        <f t="shared" ref="K703" si="9789">J703-J702</f>
        <v>0</v>
      </c>
      <c r="L703">
        <v>3.39</v>
      </c>
      <c r="M703" s="2">
        <f t="shared" ref="M703" si="9790">L703-L702</f>
        <v>0</v>
      </c>
      <c r="N703">
        <v>3.38</v>
      </c>
      <c r="O703" s="2">
        <f t="shared" ref="O703" si="9791">N703-N702</f>
        <v>0</v>
      </c>
      <c r="P703">
        <v>3.49</v>
      </c>
      <c r="Q703" s="2">
        <f t="shared" ref="Q703" si="9792">P703-P702</f>
        <v>0</v>
      </c>
      <c r="R703">
        <v>3.79</v>
      </c>
      <c r="S703" s="2">
        <f t="shared" ref="S703" si="9793">R703-R702</f>
        <v>0</v>
      </c>
      <c r="T703">
        <v>302.45</v>
      </c>
      <c r="U703" s="2"/>
      <c r="V703">
        <v>73.61</v>
      </c>
      <c r="W703" s="2"/>
      <c r="X703">
        <v>-0.01</v>
      </c>
      <c r="Y703" s="2">
        <f t="shared" ref="Y703" si="9794">X703-X702</f>
        <v>0</v>
      </c>
      <c r="Z703">
        <v>0.04</v>
      </c>
      <c r="AA703" s="2">
        <f t="shared" ref="AA703" si="9795">Z703-Z702</f>
        <v>0</v>
      </c>
      <c r="AB703">
        <v>9.7000000000000003E-2</v>
      </c>
      <c r="AC703" s="2">
        <f t="shared" ref="AC703" si="9796">AB703-AB702</f>
        <v>0</v>
      </c>
      <c r="AD703">
        <v>0.25</v>
      </c>
      <c r="AE703" s="2">
        <f t="shared" ref="AE703" si="9797">AD703-AD702</f>
        <v>0</v>
      </c>
      <c r="AF703">
        <v>0.38</v>
      </c>
      <c r="AG703" s="2">
        <f t="shared" ref="AG703" si="9798">AF703-AF702</f>
        <v>0</v>
      </c>
      <c r="AH703">
        <v>0.91400000000000003</v>
      </c>
      <c r="AI703" s="2">
        <f t="shared" ref="AI703" si="9799">AH703-AH702</f>
        <v>0</v>
      </c>
      <c r="AJ703">
        <v>2.0329999999999999</v>
      </c>
      <c r="AK703" s="2">
        <f t="shared" ref="AK703" si="9800">AJ703-AJ702</f>
        <v>0</v>
      </c>
    </row>
    <row r="704" spans="1:37" x14ac:dyDescent="0.3">
      <c r="A704" s="1">
        <v>40881</v>
      </c>
      <c r="B704" s="2">
        <v>1916.04</v>
      </c>
      <c r="C704" s="2"/>
      <c r="D704" s="2">
        <v>1369.6</v>
      </c>
      <c r="E704" s="2"/>
      <c r="F704">
        <v>3.32</v>
      </c>
      <c r="G704" s="2">
        <f t="shared" ref="G704" si="9801">F704-F703</f>
        <v>0</v>
      </c>
      <c r="H704">
        <v>3.38</v>
      </c>
      <c r="I704" s="2">
        <f t="shared" ref="I704" si="9802">H704-H703</f>
        <v>0</v>
      </c>
      <c r="J704">
        <v>3.39</v>
      </c>
      <c r="K704" s="2">
        <f t="shared" ref="K704" si="9803">J704-J703</f>
        <v>0</v>
      </c>
      <c r="L704">
        <v>3.39</v>
      </c>
      <c r="M704" s="2">
        <f t="shared" ref="M704" si="9804">L704-L703</f>
        <v>0</v>
      </c>
      <c r="N704">
        <v>3.38</v>
      </c>
      <c r="O704" s="2">
        <f t="shared" ref="O704" si="9805">N704-N703</f>
        <v>0</v>
      </c>
      <c r="P704">
        <v>3.49</v>
      </c>
      <c r="Q704" s="2">
        <f t="shared" ref="Q704" si="9806">P704-P703</f>
        <v>0</v>
      </c>
      <c r="R704">
        <v>3.79</v>
      </c>
      <c r="S704" s="2">
        <f t="shared" ref="S704" si="9807">R704-R703</f>
        <v>0</v>
      </c>
      <c r="T704">
        <v>302.45</v>
      </c>
      <c r="U704" s="2"/>
      <c r="V704">
        <v>73.61</v>
      </c>
      <c r="W704" s="2"/>
      <c r="X704">
        <v>-0.01</v>
      </c>
      <c r="Y704" s="2">
        <f t="shared" ref="Y704" si="9808">X704-X703</f>
        <v>0</v>
      </c>
      <c r="Z704">
        <v>0.04</v>
      </c>
      <c r="AA704" s="2">
        <f t="shared" ref="AA704" si="9809">Z704-Z703</f>
        <v>0</v>
      </c>
      <c r="AB704">
        <v>9.7000000000000003E-2</v>
      </c>
      <c r="AC704" s="2">
        <f t="shared" ref="AC704" si="9810">AB704-AB703</f>
        <v>0</v>
      </c>
      <c r="AD704">
        <v>0.25</v>
      </c>
      <c r="AE704" s="2">
        <f t="shared" ref="AE704" si="9811">AD704-AD703</f>
        <v>0</v>
      </c>
      <c r="AF704">
        <v>0.38</v>
      </c>
      <c r="AG704" s="2">
        <f t="shared" ref="AG704" si="9812">AF704-AF703</f>
        <v>0</v>
      </c>
      <c r="AH704">
        <v>0.91400000000000003</v>
      </c>
      <c r="AI704" s="2">
        <f t="shared" ref="AI704" si="9813">AH704-AH703</f>
        <v>0</v>
      </c>
      <c r="AJ704">
        <v>2.0329999999999999</v>
      </c>
      <c r="AK704" s="2">
        <f t="shared" ref="AK704" si="9814">AJ704-AJ703</f>
        <v>0</v>
      </c>
    </row>
    <row r="705" spans="1:37" x14ac:dyDescent="0.3">
      <c r="A705" s="1">
        <v>40882</v>
      </c>
      <c r="B705" s="2">
        <v>1922.9</v>
      </c>
      <c r="C705" s="2">
        <v>6.8613</v>
      </c>
      <c r="D705" s="2">
        <v>1371.33</v>
      </c>
      <c r="E705" s="2">
        <v>1.732</v>
      </c>
      <c r="F705">
        <v>3.32</v>
      </c>
      <c r="G705" s="2">
        <f t="shared" ref="G705" si="9815">F705-F704</f>
        <v>0</v>
      </c>
      <c r="H705">
        <v>3.38</v>
      </c>
      <c r="I705" s="2">
        <f t="shared" ref="I705" si="9816">H705-H704</f>
        <v>0</v>
      </c>
      <c r="J705">
        <v>3.39</v>
      </c>
      <c r="K705" s="2">
        <f t="shared" ref="K705" si="9817">J705-J704</f>
        <v>0</v>
      </c>
      <c r="L705">
        <v>3.39</v>
      </c>
      <c r="M705" s="2">
        <f t="shared" ref="M705" si="9818">L705-L704</f>
        <v>0</v>
      </c>
      <c r="N705">
        <v>3.38</v>
      </c>
      <c r="O705" s="2">
        <f t="shared" ref="O705" si="9819">N705-N704</f>
        <v>0</v>
      </c>
      <c r="P705">
        <v>3.49</v>
      </c>
      <c r="Q705" s="2">
        <f t="shared" ref="Q705" si="9820">P705-P704</f>
        <v>0</v>
      </c>
      <c r="R705">
        <v>3.79</v>
      </c>
      <c r="S705" s="2">
        <f t="shared" ref="S705" si="9821">R705-R704</f>
        <v>0</v>
      </c>
      <c r="T705">
        <v>305.26</v>
      </c>
      <c r="U705" s="2">
        <v>2.8100000000000023</v>
      </c>
      <c r="V705">
        <v>74.290000000000006</v>
      </c>
      <c r="W705" s="2">
        <v>0.68700000000000006</v>
      </c>
      <c r="X705">
        <v>-0.01</v>
      </c>
      <c r="Y705" s="2">
        <f t="shared" ref="Y705" si="9822">X705-X704</f>
        <v>0</v>
      </c>
      <c r="Z705">
        <v>0.03</v>
      </c>
      <c r="AA705" s="2">
        <f t="shared" ref="AA705" si="9823">Z705-Z704</f>
        <v>-1.0000000000000002E-2</v>
      </c>
      <c r="AB705">
        <v>8.1000000000000003E-2</v>
      </c>
      <c r="AC705" s="2">
        <f t="shared" ref="AC705" si="9824">AB705-AB704</f>
        <v>-1.6E-2</v>
      </c>
      <c r="AD705">
        <v>0.25800000000000001</v>
      </c>
      <c r="AE705" s="2">
        <f t="shared" ref="AE705" si="9825">AD705-AD704</f>
        <v>8.0000000000000071E-3</v>
      </c>
      <c r="AF705">
        <v>0.39100000000000001</v>
      </c>
      <c r="AG705" s="2">
        <f t="shared" ref="AG705" si="9826">AF705-AF704</f>
        <v>1.100000000000001E-2</v>
      </c>
      <c r="AH705">
        <v>0.93600000000000005</v>
      </c>
      <c r="AI705" s="2">
        <f t="shared" ref="AI705" si="9827">AH705-AH704</f>
        <v>2.200000000000002E-2</v>
      </c>
      <c r="AJ705">
        <v>2.044</v>
      </c>
      <c r="AK705" s="2">
        <f t="shared" ref="AK705" si="9828">AJ705-AJ704</f>
        <v>1.1000000000000121E-2</v>
      </c>
    </row>
    <row r="706" spans="1:37" x14ac:dyDescent="0.3">
      <c r="A706" s="1">
        <v>40883</v>
      </c>
      <c r="B706" s="2">
        <v>1902.82</v>
      </c>
      <c r="C706" s="2">
        <v>-2.82</v>
      </c>
      <c r="D706" s="2">
        <v>1353.6</v>
      </c>
      <c r="E706" s="2">
        <v>-17.730000000000018</v>
      </c>
      <c r="F706">
        <v>3.32</v>
      </c>
      <c r="G706" s="2">
        <f t="shared" ref="G706" si="9829">F706-F705</f>
        <v>0</v>
      </c>
      <c r="H706">
        <v>3.37</v>
      </c>
      <c r="I706" s="2">
        <f t="shared" ref="I706" si="9830">H706-H705</f>
        <v>-9.9999999999997868E-3</v>
      </c>
      <c r="J706">
        <v>3.39</v>
      </c>
      <c r="K706" s="2">
        <f t="shared" ref="K706" si="9831">J706-J705</f>
        <v>0</v>
      </c>
      <c r="L706">
        <v>3.39</v>
      </c>
      <c r="M706" s="2">
        <f t="shared" ref="M706" si="9832">L706-L705</f>
        <v>0</v>
      </c>
      <c r="N706">
        <v>3.34</v>
      </c>
      <c r="O706" s="2">
        <f t="shared" ref="O706" si="9833">N706-N705</f>
        <v>-4.0000000000000036E-2</v>
      </c>
      <c r="P706">
        <v>3.5</v>
      </c>
      <c r="Q706" s="2">
        <f t="shared" ref="Q706" si="9834">P706-P705</f>
        <v>9.9999999999997868E-3</v>
      </c>
      <c r="R706">
        <v>3.79</v>
      </c>
      <c r="S706" s="2">
        <f t="shared" ref="S706" si="9835">R706-R705</f>
        <v>0</v>
      </c>
      <c r="T706">
        <v>303.49</v>
      </c>
      <c r="U706" s="2">
        <v>-1.7699999999999818</v>
      </c>
      <c r="V706">
        <v>73.930000000000007</v>
      </c>
      <c r="W706" s="2">
        <v>-0.35999999999999899</v>
      </c>
      <c r="X706">
        <v>0</v>
      </c>
      <c r="Y706" s="2">
        <f t="shared" ref="Y706" si="9836">X706-X705</f>
        <v>0.01</v>
      </c>
      <c r="Z706">
        <v>0.04</v>
      </c>
      <c r="AA706" s="2">
        <f t="shared" ref="AA706" si="9837">Z706-Z705</f>
        <v>1.0000000000000002E-2</v>
      </c>
      <c r="AB706">
        <v>9.7000000000000003E-2</v>
      </c>
      <c r="AC706" s="2">
        <f t="shared" ref="AC706" si="9838">AB706-AB705</f>
        <v>1.6E-2</v>
      </c>
      <c r="AD706">
        <v>0.254</v>
      </c>
      <c r="AE706" s="2">
        <f t="shared" ref="AE706" si="9839">AD706-AD705</f>
        <v>-4.0000000000000036E-3</v>
      </c>
      <c r="AF706">
        <v>0.39100000000000001</v>
      </c>
      <c r="AG706" s="2">
        <f t="shared" ref="AG706" si="9840">AF706-AF705</f>
        <v>0</v>
      </c>
      <c r="AH706">
        <v>0.94399999999999995</v>
      </c>
      <c r="AI706" s="2">
        <f t="shared" ref="AI706" si="9841">AH706-AH705</f>
        <v>7.9999999999998961E-3</v>
      </c>
      <c r="AJ706">
        <v>2.089</v>
      </c>
      <c r="AK706" s="2">
        <f t="shared" ref="AK706" si="9842">AJ706-AJ705</f>
        <v>4.4999999999999929E-2</v>
      </c>
    </row>
    <row r="707" spans="1:37" x14ac:dyDescent="0.3">
      <c r="A707" s="1">
        <v>40884</v>
      </c>
      <c r="B707" s="2">
        <v>1919.42</v>
      </c>
      <c r="C707" s="2">
        <v>16.61</v>
      </c>
      <c r="D707" s="2">
        <v>1370.73</v>
      </c>
      <c r="E707" s="2">
        <v>17.131</v>
      </c>
      <c r="F707">
        <v>3.32</v>
      </c>
      <c r="G707" s="2">
        <f t="shared" ref="G707" si="9843">F707-F706</f>
        <v>0</v>
      </c>
      <c r="H707">
        <v>3.36</v>
      </c>
      <c r="I707" s="2">
        <f t="shared" ref="I707" si="9844">H707-H706</f>
        <v>-1.0000000000000231E-2</v>
      </c>
      <c r="J707">
        <v>3.39</v>
      </c>
      <c r="K707" s="2">
        <f t="shared" ref="K707" si="9845">J707-J706</f>
        <v>0</v>
      </c>
      <c r="L707">
        <v>3.38</v>
      </c>
      <c r="M707" s="2">
        <f t="shared" ref="M707" si="9846">L707-L706</f>
        <v>-1.0000000000000231E-2</v>
      </c>
      <c r="N707">
        <v>3.33</v>
      </c>
      <c r="O707" s="2">
        <f t="shared" ref="O707" si="9847">N707-N706</f>
        <v>-9.9999999999997868E-3</v>
      </c>
      <c r="P707">
        <v>3.5</v>
      </c>
      <c r="Q707" s="2">
        <f t="shared" ref="Q707" si="9848">P707-P706</f>
        <v>0</v>
      </c>
      <c r="R707">
        <v>3.79</v>
      </c>
      <c r="S707" s="2">
        <f t="shared" ref="S707" si="9849">R707-R706</f>
        <v>0</v>
      </c>
      <c r="T707">
        <v>304.52999999999997</v>
      </c>
      <c r="U707" s="2">
        <v>1.3999999999996</v>
      </c>
      <c r="V707">
        <v>74.180000000000007</v>
      </c>
      <c r="W707" s="2">
        <v>0.25</v>
      </c>
      <c r="X707">
        <v>0</v>
      </c>
      <c r="Y707" s="2">
        <f t="shared" ref="Y707" si="9850">X707-X706</f>
        <v>0</v>
      </c>
      <c r="Z707">
        <v>0.04</v>
      </c>
      <c r="AA707" s="2">
        <f t="shared" ref="AA707" si="9851">Z707-Z706</f>
        <v>0</v>
      </c>
      <c r="AB707">
        <v>8.6999999999999994E-2</v>
      </c>
      <c r="AC707" s="2">
        <f t="shared" ref="AC707" si="9852">AB707-AB706</f>
        <v>-1.0000000000000009E-2</v>
      </c>
      <c r="AD707">
        <v>0.23400000000000001</v>
      </c>
      <c r="AE707" s="2">
        <f t="shared" ref="AE707" si="9853">AD707-AD706</f>
        <v>-1.999999999999999E-2</v>
      </c>
      <c r="AF707">
        <v>0.35899999999999999</v>
      </c>
      <c r="AG707" s="2">
        <f t="shared" ref="AG707" si="9854">AF707-AF706</f>
        <v>-3.2000000000000028E-2</v>
      </c>
      <c r="AH707">
        <v>0.89</v>
      </c>
      <c r="AI707" s="2">
        <f t="shared" ref="AI707" si="9855">AH707-AH706</f>
        <v>-5.3999999999999937E-2</v>
      </c>
      <c r="AJ707">
        <v>2.0299999999999998</v>
      </c>
      <c r="AK707" s="2">
        <f t="shared" ref="AK707" si="9856">AJ707-AJ706</f>
        <v>-5.9000000000000163E-2</v>
      </c>
    </row>
    <row r="708" spans="1:37" x14ac:dyDescent="0.3">
      <c r="A708" s="1">
        <v>40885</v>
      </c>
      <c r="B708" s="2">
        <v>1912.39</v>
      </c>
      <c r="C708" s="2">
        <v>-7.2999999999996996</v>
      </c>
      <c r="D708" s="2">
        <v>1363.92</v>
      </c>
      <c r="E708" s="2">
        <v>-6.8999999999995003</v>
      </c>
      <c r="F708">
        <v>3.33</v>
      </c>
      <c r="G708" s="2">
        <f t="shared" ref="G708" si="9857">F708-F707</f>
        <v>1.0000000000000231E-2</v>
      </c>
      <c r="H708">
        <v>3.36</v>
      </c>
      <c r="I708" s="2">
        <f t="shared" ref="I708" si="9858">H708-H707</f>
        <v>0</v>
      </c>
      <c r="J708">
        <v>3.4</v>
      </c>
      <c r="K708" s="2">
        <f t="shared" ref="K708" si="9859">J708-J707</f>
        <v>9.9999999999997868E-3</v>
      </c>
      <c r="L708">
        <v>3.39</v>
      </c>
      <c r="M708" s="2">
        <f t="shared" ref="M708" si="9860">L708-L707</f>
        <v>1.0000000000000231E-2</v>
      </c>
      <c r="N708">
        <v>3.35</v>
      </c>
      <c r="O708" s="2">
        <f t="shared" ref="O708" si="9861">N708-N707</f>
        <v>2.0000000000000018E-2</v>
      </c>
      <c r="P708">
        <v>3.52</v>
      </c>
      <c r="Q708" s="2">
        <f t="shared" ref="Q708" si="9862">P708-P707</f>
        <v>2.0000000000000018E-2</v>
      </c>
      <c r="R708">
        <v>3.79</v>
      </c>
      <c r="S708" s="2">
        <f t="shared" ref="S708" si="9863">R708-R707</f>
        <v>0</v>
      </c>
      <c r="T708">
        <v>299.02</v>
      </c>
      <c r="U708" s="2">
        <v>-5.5999999999999002</v>
      </c>
      <c r="V708">
        <v>72.819999999999993</v>
      </c>
      <c r="W708" s="2">
        <v>-1.361</v>
      </c>
      <c r="X708">
        <v>0</v>
      </c>
      <c r="Y708" s="2">
        <f t="shared" ref="Y708" si="9864">X708-X707</f>
        <v>0</v>
      </c>
      <c r="Z708">
        <v>0.04</v>
      </c>
      <c r="AA708" s="2">
        <f t="shared" ref="AA708" si="9865">Z708-Z707</f>
        <v>0</v>
      </c>
      <c r="AB708">
        <v>8.6999999999999994E-2</v>
      </c>
      <c r="AC708" s="2">
        <f t="shared" ref="AC708" si="9866">AB708-AB707</f>
        <v>0</v>
      </c>
      <c r="AD708">
        <v>0.218</v>
      </c>
      <c r="AE708" s="2">
        <f t="shared" ref="AE708" si="9867">AD708-AD707</f>
        <v>-1.6000000000000014E-2</v>
      </c>
      <c r="AF708">
        <v>0.34300000000000003</v>
      </c>
      <c r="AG708" s="2">
        <f t="shared" ref="AG708" si="9868">AF708-AF707</f>
        <v>-1.5999999999999959E-2</v>
      </c>
      <c r="AH708">
        <v>0.83799999999999997</v>
      </c>
      <c r="AI708" s="2">
        <f t="shared" ref="AI708" si="9869">AH708-AH707</f>
        <v>-5.2000000000000046E-2</v>
      </c>
      <c r="AJ708">
        <v>1.97</v>
      </c>
      <c r="AK708" s="2">
        <f t="shared" ref="AK708" si="9870">AJ708-AJ707</f>
        <v>-5.9999999999999831E-2</v>
      </c>
    </row>
    <row r="709" spans="1:37" x14ac:dyDescent="0.3">
      <c r="A709" s="1">
        <v>40886</v>
      </c>
      <c r="B709" s="2">
        <v>1874.75</v>
      </c>
      <c r="C709" s="2">
        <v>-37.640999999999998</v>
      </c>
      <c r="D709" s="2">
        <v>1337.77</v>
      </c>
      <c r="E709" s="2">
        <v>-26.151</v>
      </c>
      <c r="F709">
        <v>3.33</v>
      </c>
      <c r="G709" s="2">
        <f t="shared" ref="G709" si="9871">F709-F708</f>
        <v>0</v>
      </c>
      <c r="H709">
        <v>3.36</v>
      </c>
      <c r="I709" s="2">
        <f t="shared" ref="I709" si="9872">H709-H708</f>
        <v>0</v>
      </c>
      <c r="J709">
        <v>3.4</v>
      </c>
      <c r="K709" s="2">
        <f t="shared" ref="K709" si="9873">J709-J708</f>
        <v>0</v>
      </c>
      <c r="L709">
        <v>3.39</v>
      </c>
      <c r="M709" s="2">
        <f t="shared" ref="M709" si="9874">L709-L708</f>
        <v>0</v>
      </c>
      <c r="N709">
        <v>3.35</v>
      </c>
      <c r="O709" s="2">
        <f t="shared" ref="O709" si="9875">N709-N708</f>
        <v>0</v>
      </c>
      <c r="P709">
        <v>3.52</v>
      </c>
      <c r="Q709" s="2">
        <f t="shared" ref="Q709" si="9876">P709-P708</f>
        <v>0</v>
      </c>
      <c r="R709">
        <v>3.79</v>
      </c>
      <c r="S709" s="2">
        <f t="shared" ref="S709" si="9877">R709-R708</f>
        <v>0</v>
      </c>
      <c r="T709">
        <v>301.27999999999997</v>
      </c>
      <c r="U709" s="2">
        <v>2.2599999999999909</v>
      </c>
      <c r="V709">
        <v>73.59</v>
      </c>
      <c r="W709" s="2">
        <v>0.77100000000000002</v>
      </c>
      <c r="X709">
        <v>0</v>
      </c>
      <c r="Y709" s="2">
        <f t="shared" ref="Y709" si="9878">X709-X708</f>
        <v>0</v>
      </c>
      <c r="Z709">
        <v>0.04</v>
      </c>
      <c r="AA709" s="2">
        <f t="shared" ref="AA709" si="9879">Z709-Z708</f>
        <v>0</v>
      </c>
      <c r="AB709">
        <v>8.1000000000000003E-2</v>
      </c>
      <c r="AC709" s="2">
        <f t="shared" ref="AC709" si="9880">AB709-AB708</f>
        <v>-5.9999999999999915E-3</v>
      </c>
      <c r="AD709">
        <v>0.222</v>
      </c>
      <c r="AE709" s="2">
        <f t="shared" ref="AE709" si="9881">AD709-AD708</f>
        <v>4.0000000000000036E-3</v>
      </c>
      <c r="AF709">
        <v>0.35899999999999999</v>
      </c>
      <c r="AG709" s="2">
        <f t="shared" ref="AG709" si="9882">AF709-AF708</f>
        <v>1.5999999999999959E-2</v>
      </c>
      <c r="AH709">
        <v>0.89100000000000001</v>
      </c>
      <c r="AI709" s="2">
        <f t="shared" ref="AI709" si="9883">AH709-AH708</f>
        <v>5.3000000000000047E-2</v>
      </c>
      <c r="AJ709">
        <v>2.0609999999999999</v>
      </c>
      <c r="AK709" s="2">
        <f t="shared" ref="AK709" si="9884">AJ709-AJ708</f>
        <v>9.099999999999997E-2</v>
      </c>
    </row>
    <row r="710" spans="1:37" x14ac:dyDescent="0.3">
      <c r="A710" s="1">
        <v>40887</v>
      </c>
      <c r="B710" s="2">
        <v>1874.75</v>
      </c>
      <c r="C710" s="2"/>
      <c r="D710" s="2">
        <v>1337.77</v>
      </c>
      <c r="E710" s="2"/>
      <c r="F710">
        <v>3.33</v>
      </c>
      <c r="G710" s="2">
        <f t="shared" ref="G710" si="9885">F710-F709</f>
        <v>0</v>
      </c>
      <c r="H710">
        <v>3.36</v>
      </c>
      <c r="I710" s="2">
        <f t="shared" ref="I710" si="9886">H710-H709</f>
        <v>0</v>
      </c>
      <c r="J710">
        <v>3.4</v>
      </c>
      <c r="K710" s="2">
        <f t="shared" ref="K710" si="9887">J710-J709</f>
        <v>0</v>
      </c>
      <c r="L710">
        <v>3.39</v>
      </c>
      <c r="M710" s="2">
        <f t="shared" ref="M710" si="9888">L710-L709</f>
        <v>0</v>
      </c>
      <c r="N710">
        <v>3.35</v>
      </c>
      <c r="O710" s="2">
        <f t="shared" ref="O710" si="9889">N710-N709</f>
        <v>0</v>
      </c>
      <c r="P710">
        <v>3.52</v>
      </c>
      <c r="Q710" s="2">
        <f t="shared" ref="Q710" si="9890">P710-P709</f>
        <v>0</v>
      </c>
      <c r="R710">
        <v>3.79</v>
      </c>
      <c r="S710" s="2">
        <f t="shared" ref="S710" si="9891">R710-R709</f>
        <v>0</v>
      </c>
      <c r="T710">
        <v>301.27999999999997</v>
      </c>
      <c r="U710" s="2"/>
      <c r="V710">
        <v>73.59</v>
      </c>
      <c r="W710" s="2"/>
      <c r="X710">
        <v>0</v>
      </c>
      <c r="Y710" s="2">
        <f t="shared" ref="Y710" si="9892">X710-X709</f>
        <v>0</v>
      </c>
      <c r="Z710">
        <v>0.04</v>
      </c>
      <c r="AA710" s="2">
        <f t="shared" ref="AA710" si="9893">Z710-Z709</f>
        <v>0</v>
      </c>
      <c r="AB710">
        <v>8.1000000000000003E-2</v>
      </c>
      <c r="AC710" s="2">
        <f t="shared" ref="AC710" si="9894">AB710-AB709</f>
        <v>0</v>
      </c>
      <c r="AD710">
        <v>0.222</v>
      </c>
      <c r="AE710" s="2">
        <f t="shared" ref="AE710" si="9895">AD710-AD709</f>
        <v>0</v>
      </c>
      <c r="AF710">
        <v>0.35899999999999999</v>
      </c>
      <c r="AG710" s="2">
        <f t="shared" ref="AG710" si="9896">AF710-AF709</f>
        <v>0</v>
      </c>
      <c r="AH710">
        <v>0.89100000000000001</v>
      </c>
      <c r="AI710" s="2">
        <f t="shared" ref="AI710" si="9897">AH710-AH709</f>
        <v>0</v>
      </c>
      <c r="AJ710">
        <v>2.0609999999999999</v>
      </c>
      <c r="AK710" s="2">
        <f t="shared" ref="AK710" si="9898">AJ710-AJ709</f>
        <v>0</v>
      </c>
    </row>
    <row r="711" spans="1:37" x14ac:dyDescent="0.3">
      <c r="A711" s="1">
        <v>40888</v>
      </c>
      <c r="B711" s="2">
        <v>1874.75</v>
      </c>
      <c r="C711" s="2"/>
      <c r="D711" s="2">
        <v>1337.77</v>
      </c>
      <c r="E711" s="2"/>
      <c r="F711">
        <v>3.33</v>
      </c>
      <c r="G711" s="2">
        <f t="shared" ref="G711" si="9899">F711-F710</f>
        <v>0</v>
      </c>
      <c r="H711">
        <v>3.36</v>
      </c>
      <c r="I711" s="2">
        <f t="shared" ref="I711" si="9900">H711-H710</f>
        <v>0</v>
      </c>
      <c r="J711">
        <v>3.4</v>
      </c>
      <c r="K711" s="2">
        <f t="shared" ref="K711" si="9901">J711-J710</f>
        <v>0</v>
      </c>
      <c r="L711">
        <v>3.39</v>
      </c>
      <c r="M711" s="2">
        <f t="shared" ref="M711" si="9902">L711-L710</f>
        <v>0</v>
      </c>
      <c r="N711">
        <v>3.35</v>
      </c>
      <c r="O711" s="2">
        <f t="shared" ref="O711" si="9903">N711-N710</f>
        <v>0</v>
      </c>
      <c r="P711">
        <v>3.52</v>
      </c>
      <c r="Q711" s="2">
        <f t="shared" ref="Q711" si="9904">P711-P710</f>
        <v>0</v>
      </c>
      <c r="R711">
        <v>3.79</v>
      </c>
      <c r="S711" s="2">
        <f t="shared" ref="S711" si="9905">R711-R710</f>
        <v>0</v>
      </c>
      <c r="T711">
        <v>301.27999999999997</v>
      </c>
      <c r="U711" s="2"/>
      <c r="V711">
        <v>73.59</v>
      </c>
      <c r="W711" s="2"/>
      <c r="X711">
        <v>0</v>
      </c>
      <c r="Y711" s="2">
        <f t="shared" ref="Y711" si="9906">X711-X710</f>
        <v>0</v>
      </c>
      <c r="Z711">
        <v>0.04</v>
      </c>
      <c r="AA711" s="2">
        <f t="shared" ref="AA711" si="9907">Z711-Z710</f>
        <v>0</v>
      </c>
      <c r="AB711">
        <v>8.1000000000000003E-2</v>
      </c>
      <c r="AC711" s="2">
        <f t="shared" ref="AC711" si="9908">AB711-AB710</f>
        <v>0</v>
      </c>
      <c r="AD711">
        <v>0.222</v>
      </c>
      <c r="AE711" s="2">
        <f t="shared" ref="AE711" si="9909">AD711-AD710</f>
        <v>0</v>
      </c>
      <c r="AF711">
        <v>0.35899999999999999</v>
      </c>
      <c r="AG711" s="2">
        <f t="shared" ref="AG711" si="9910">AF711-AF710</f>
        <v>0</v>
      </c>
      <c r="AH711">
        <v>0.89100000000000001</v>
      </c>
      <c r="AI711" s="2">
        <f t="shared" ref="AI711" si="9911">AH711-AH710</f>
        <v>0</v>
      </c>
      <c r="AJ711">
        <v>2.0609999999999999</v>
      </c>
      <c r="AK711" s="2">
        <f t="shared" ref="AK711" si="9912">AJ711-AJ710</f>
        <v>0</v>
      </c>
    </row>
    <row r="712" spans="1:37" x14ac:dyDescent="0.3">
      <c r="A712" s="1">
        <v>40889</v>
      </c>
      <c r="B712" s="2">
        <v>1899.76</v>
      </c>
      <c r="C712" s="2">
        <v>25.1</v>
      </c>
      <c r="D712" s="2">
        <v>1359.54</v>
      </c>
      <c r="E712" s="2">
        <v>21.769999999999982</v>
      </c>
      <c r="F712">
        <v>3.33</v>
      </c>
      <c r="G712" s="2">
        <f t="shared" ref="G712" si="9913">F712-F711</f>
        <v>0</v>
      </c>
      <c r="H712">
        <v>3.36</v>
      </c>
      <c r="I712" s="2">
        <f t="shared" ref="I712" si="9914">H712-H711</f>
        <v>0</v>
      </c>
      <c r="J712">
        <v>3.4</v>
      </c>
      <c r="K712" s="2">
        <f t="shared" ref="K712" si="9915">J712-J711</f>
        <v>0</v>
      </c>
      <c r="L712">
        <v>3.4</v>
      </c>
      <c r="M712" s="2">
        <f t="shared" ref="M712" si="9916">L712-L711</f>
        <v>9.9999999999997868E-3</v>
      </c>
      <c r="N712">
        <v>3.36</v>
      </c>
      <c r="O712" s="2">
        <f t="shared" ref="O712" si="9917">N712-N711</f>
        <v>9.9999999999997868E-3</v>
      </c>
      <c r="P712">
        <v>3.52</v>
      </c>
      <c r="Q712" s="2">
        <f t="shared" ref="Q712" si="9918">P712-P711</f>
        <v>0</v>
      </c>
      <c r="R712">
        <v>3.81</v>
      </c>
      <c r="S712" s="2">
        <f t="shared" ref="S712" si="9919">R712-R711</f>
        <v>2.0000000000000018E-2</v>
      </c>
      <c r="T712">
        <v>296.83</v>
      </c>
      <c r="U712" s="2">
        <v>-4.4499999999999886</v>
      </c>
      <c r="V712">
        <v>72.48</v>
      </c>
      <c r="W712" s="2">
        <v>-1.1099999999999994</v>
      </c>
      <c r="X712">
        <v>0</v>
      </c>
      <c r="Y712" s="2">
        <f t="shared" ref="Y712" si="9920">X712-X711</f>
        <v>0</v>
      </c>
      <c r="Z712">
        <v>0.04</v>
      </c>
      <c r="AA712" s="2">
        <f t="shared" ref="AA712" si="9921">Z712-Z711</f>
        <v>0</v>
      </c>
      <c r="AB712">
        <v>8.1000000000000003E-2</v>
      </c>
      <c r="AC712" s="2">
        <f t="shared" ref="AC712" si="9922">AB712-AB711</f>
        <v>0</v>
      </c>
      <c r="AD712">
        <v>0.222</v>
      </c>
      <c r="AE712" s="2">
        <f t="shared" ref="AE712" si="9923">AD712-AD711</f>
        <v>0</v>
      </c>
      <c r="AF712">
        <v>0.34300000000000003</v>
      </c>
      <c r="AG712" s="2">
        <f t="shared" ref="AG712" si="9924">AF712-AF711</f>
        <v>-1.5999999999999959E-2</v>
      </c>
      <c r="AH712">
        <v>0.86099999999999999</v>
      </c>
      <c r="AI712" s="2">
        <f t="shared" ref="AI712" si="9925">AH712-AH711</f>
        <v>-3.0000000000000027E-2</v>
      </c>
      <c r="AJ712">
        <v>2.012</v>
      </c>
      <c r="AK712" s="2">
        <f t="shared" ref="AK712" si="9926">AJ712-AJ711</f>
        <v>-4.8999999999999932E-2</v>
      </c>
    </row>
    <row r="713" spans="1:37" x14ac:dyDescent="0.3">
      <c r="A713" s="1">
        <v>40890</v>
      </c>
      <c r="B713" s="2">
        <v>1864.06</v>
      </c>
      <c r="C713" s="2">
        <v>-35.700000000000045</v>
      </c>
      <c r="D713" s="2">
        <v>1341.66</v>
      </c>
      <c r="E713" s="2">
        <v>-17.879999999999882</v>
      </c>
      <c r="F713">
        <v>3.33</v>
      </c>
      <c r="G713" s="2">
        <f t="shared" ref="G713" si="9927">F713-F712</f>
        <v>0</v>
      </c>
      <c r="H713">
        <v>3.36</v>
      </c>
      <c r="I713" s="2">
        <f t="shared" ref="I713" si="9928">H713-H712</f>
        <v>0</v>
      </c>
      <c r="J713">
        <v>3.39</v>
      </c>
      <c r="K713" s="2">
        <f t="shared" ref="K713" si="9929">J713-J712</f>
        <v>-9.9999999999997868E-3</v>
      </c>
      <c r="L713">
        <v>3.39</v>
      </c>
      <c r="M713" s="2">
        <f t="shared" ref="M713" si="9930">L713-L712</f>
        <v>-9.9999999999997868E-3</v>
      </c>
      <c r="N713">
        <v>3.35</v>
      </c>
      <c r="O713" s="2">
        <f t="shared" ref="O713" si="9931">N713-N712</f>
        <v>-9.9999999999997868E-3</v>
      </c>
      <c r="P713">
        <v>3.5</v>
      </c>
      <c r="Q713" s="2">
        <f t="shared" ref="Q713" si="9932">P713-P712</f>
        <v>-2.0000000000000018E-2</v>
      </c>
      <c r="R713">
        <v>3.8</v>
      </c>
      <c r="S713" s="2">
        <f t="shared" ref="S713" si="9933">R713-R712</f>
        <v>-1.0000000000000231E-2</v>
      </c>
      <c r="T713">
        <v>294.39</v>
      </c>
      <c r="U713" s="2">
        <v>-2.4399999999999977</v>
      </c>
      <c r="V713">
        <v>71.81</v>
      </c>
      <c r="W713" s="2">
        <v>-0.67200000000000004</v>
      </c>
      <c r="X713">
        <v>0.01</v>
      </c>
      <c r="Y713" s="2">
        <f t="shared" ref="Y713" si="9934">X713-X712</f>
        <v>0.01</v>
      </c>
      <c r="Z713">
        <v>0.05</v>
      </c>
      <c r="AA713" s="2">
        <f t="shared" ref="AA713" si="9935">Z713-Z712</f>
        <v>1.0000000000000002E-2</v>
      </c>
      <c r="AB713">
        <v>9.1999999999999998E-2</v>
      </c>
      <c r="AC713" s="2">
        <f t="shared" ref="AC713" si="9936">AB713-AB712</f>
        <v>1.0999999999999996E-2</v>
      </c>
      <c r="AD713">
        <v>0.23</v>
      </c>
      <c r="AE713" s="2">
        <f t="shared" ref="AE713" si="9937">AD713-AD712</f>
        <v>8.0000000000000071E-3</v>
      </c>
      <c r="AF713">
        <v>0.36</v>
      </c>
      <c r="AG713" s="2">
        <f t="shared" ref="AG713" si="9938">AF713-AF712</f>
        <v>1.699999999999996E-2</v>
      </c>
      <c r="AH713">
        <v>0.85099999999999998</v>
      </c>
      <c r="AI713" s="2">
        <f t="shared" ref="AI713" si="9939">AH713-AH712</f>
        <v>-1.0000000000000009E-2</v>
      </c>
      <c r="AJ713">
        <v>1.9650000000000001</v>
      </c>
      <c r="AK713" s="2">
        <f t="shared" ref="AK713" si="9940">AJ713-AJ712</f>
        <v>-4.6999999999999931E-2</v>
      </c>
    </row>
    <row r="714" spans="1:37" x14ac:dyDescent="0.3">
      <c r="A714" s="1">
        <v>40891</v>
      </c>
      <c r="B714" s="2">
        <v>1857.75</v>
      </c>
      <c r="C714" s="2">
        <v>-6.3999999999995003</v>
      </c>
      <c r="D714" s="2">
        <v>1337.92</v>
      </c>
      <c r="E714" s="2">
        <v>-3.7410000000000001</v>
      </c>
      <c r="F714">
        <v>3.33</v>
      </c>
      <c r="G714" s="2">
        <f t="shared" ref="G714" si="9941">F714-F713</f>
        <v>0</v>
      </c>
      <c r="H714">
        <v>3.36</v>
      </c>
      <c r="I714" s="2">
        <f t="shared" ref="I714" si="9942">H714-H713</f>
        <v>0</v>
      </c>
      <c r="J714">
        <v>3.38</v>
      </c>
      <c r="K714" s="2">
        <f t="shared" ref="K714" si="9943">J714-J713</f>
        <v>-1.0000000000000231E-2</v>
      </c>
      <c r="L714">
        <v>3.38</v>
      </c>
      <c r="M714" s="2">
        <f t="shared" ref="M714" si="9944">L714-L713</f>
        <v>-1.0000000000000231E-2</v>
      </c>
      <c r="N714">
        <v>3.34</v>
      </c>
      <c r="O714" s="2">
        <f t="shared" ref="O714" si="9945">N714-N713</f>
        <v>-1.0000000000000231E-2</v>
      </c>
      <c r="P714">
        <v>3.49</v>
      </c>
      <c r="Q714" s="2">
        <f t="shared" ref="Q714" si="9946">P714-P713</f>
        <v>-9.9999999999997868E-3</v>
      </c>
      <c r="R714">
        <v>3.79</v>
      </c>
      <c r="S714" s="2">
        <f t="shared" ref="S714" si="9947">R714-R713</f>
        <v>-9.9999999999997868E-3</v>
      </c>
      <c r="T714">
        <v>289.36</v>
      </c>
      <c r="U714" s="2">
        <v>-5.2999999999996996</v>
      </c>
      <c r="V714">
        <v>70.56</v>
      </c>
      <c r="W714" s="2">
        <v>-1.25</v>
      </c>
      <c r="X714">
        <v>-0.01</v>
      </c>
      <c r="Y714" s="2">
        <f t="shared" ref="Y714" si="9948">X714-X713</f>
        <v>-0.02</v>
      </c>
      <c r="Z714">
        <v>0.05</v>
      </c>
      <c r="AA714" s="2">
        <f t="shared" ref="AA714" si="9949">Z714-Z713</f>
        <v>0</v>
      </c>
      <c r="AB714">
        <v>0.107</v>
      </c>
      <c r="AC714" s="2">
        <f t="shared" ref="AC714" si="9950">AB714-AB713</f>
        <v>1.4999999999999999E-2</v>
      </c>
      <c r="AD714">
        <v>0.23799999999999999</v>
      </c>
      <c r="AE714" s="2">
        <f t="shared" ref="AE714" si="9951">AD714-AD713</f>
        <v>7.9999999999999793E-3</v>
      </c>
      <c r="AF714">
        <v>0.36799999999999999</v>
      </c>
      <c r="AG714" s="2">
        <f t="shared" ref="AG714" si="9952">AF714-AF713</f>
        <v>8.0000000000000071E-3</v>
      </c>
      <c r="AH714">
        <v>0.84899999999999998</v>
      </c>
      <c r="AI714" s="2">
        <f t="shared" ref="AI714" si="9953">AH714-AH713</f>
        <v>-2.0000000000000018E-3</v>
      </c>
      <c r="AJ714">
        <v>1.903</v>
      </c>
      <c r="AK714" s="2">
        <f t="shared" ref="AK714" si="9954">AJ714-AJ713</f>
        <v>-6.2000000000000055E-2</v>
      </c>
    </row>
    <row r="715" spans="1:37" x14ac:dyDescent="0.3">
      <c r="A715" s="1">
        <v>40892</v>
      </c>
      <c r="B715" s="2">
        <v>1819.11</v>
      </c>
      <c r="C715" s="2">
        <v>-38.640999999999998</v>
      </c>
      <c r="D715" s="2">
        <v>1306.68</v>
      </c>
      <c r="E715" s="2">
        <v>-31.240000000000009</v>
      </c>
      <c r="F715">
        <v>3.33</v>
      </c>
      <c r="G715" s="2">
        <f t="shared" ref="G715" si="9955">F715-F714</f>
        <v>0</v>
      </c>
      <c r="H715">
        <v>3.36</v>
      </c>
      <c r="I715" s="2">
        <f t="shared" ref="I715" si="9956">H715-H714</f>
        <v>0</v>
      </c>
      <c r="J715">
        <v>3.37</v>
      </c>
      <c r="K715" s="2">
        <f t="shared" ref="K715" si="9957">J715-J714</f>
        <v>-9.9999999999997868E-3</v>
      </c>
      <c r="L715">
        <v>3.37</v>
      </c>
      <c r="M715" s="2">
        <f t="shared" ref="M715" si="9958">L715-L714</f>
        <v>-9.9999999999997868E-3</v>
      </c>
      <c r="N715">
        <v>3.33</v>
      </c>
      <c r="O715" s="2">
        <f t="shared" ref="O715" si="9959">N715-N714</f>
        <v>-9.9999999999997868E-3</v>
      </c>
      <c r="P715">
        <v>3.48</v>
      </c>
      <c r="Q715" s="2">
        <f t="shared" ref="Q715" si="9960">P715-P714</f>
        <v>-1.0000000000000231E-2</v>
      </c>
      <c r="R715">
        <v>3.78</v>
      </c>
      <c r="S715" s="2">
        <f t="shared" ref="S715" si="9961">R715-R714</f>
        <v>-1.0000000000000231E-2</v>
      </c>
      <c r="T715">
        <v>289.89999999999998</v>
      </c>
      <c r="U715" s="2">
        <v>0.53999999999996395</v>
      </c>
      <c r="V715">
        <v>70.81</v>
      </c>
      <c r="W715" s="2">
        <v>0.25</v>
      </c>
      <c r="X715">
        <v>-0.01</v>
      </c>
      <c r="Y715" s="2">
        <f t="shared" ref="Y715" si="9962">X715-X714</f>
        <v>0</v>
      </c>
      <c r="Z715">
        <v>0.04</v>
      </c>
      <c r="AA715" s="2">
        <f t="shared" ref="AA715" si="9963">Z715-Z714</f>
        <v>-1.0000000000000002E-2</v>
      </c>
      <c r="AB715">
        <v>0.107</v>
      </c>
      <c r="AC715" s="2">
        <f t="shared" ref="AC715" si="9964">AB715-AB714</f>
        <v>0</v>
      </c>
      <c r="AD715">
        <v>0.23799999999999999</v>
      </c>
      <c r="AE715" s="2">
        <f t="shared" ref="AE715" si="9965">AD715-AD714</f>
        <v>0</v>
      </c>
      <c r="AF715">
        <v>0.36799999999999999</v>
      </c>
      <c r="AG715" s="2">
        <f t="shared" ref="AG715" si="9966">AF715-AF714</f>
        <v>0</v>
      </c>
      <c r="AH715">
        <v>0.85199999999999998</v>
      </c>
      <c r="AI715" s="2">
        <f t="shared" ref="AI715" si="9967">AH715-AH714</f>
        <v>3.0000000000000027E-3</v>
      </c>
      <c r="AJ715">
        <v>1.9079999999999999</v>
      </c>
      <c r="AK715" s="2">
        <f t="shared" ref="AK715" si="9968">AJ715-AJ714</f>
        <v>4.9999999999998934E-3</v>
      </c>
    </row>
    <row r="716" spans="1:37" x14ac:dyDescent="0.3">
      <c r="A716" s="1">
        <v>40893</v>
      </c>
      <c r="B716" s="2">
        <v>1839.96</v>
      </c>
      <c r="C716" s="2">
        <v>2.851</v>
      </c>
      <c r="D716" s="2">
        <v>1313.7</v>
      </c>
      <c r="E716" s="2">
        <v>7.1999999999998003</v>
      </c>
      <c r="F716">
        <v>3.33</v>
      </c>
      <c r="G716" s="2">
        <f t="shared" ref="G716" si="9969">F716-F715</f>
        <v>0</v>
      </c>
      <c r="H716">
        <v>3.36</v>
      </c>
      <c r="I716" s="2">
        <f t="shared" ref="I716" si="9970">H716-H715</f>
        <v>0</v>
      </c>
      <c r="J716">
        <v>3.37</v>
      </c>
      <c r="K716" s="2">
        <f t="shared" ref="K716" si="9971">J716-J715</f>
        <v>0</v>
      </c>
      <c r="L716">
        <v>3.37</v>
      </c>
      <c r="M716" s="2">
        <f t="shared" ref="M716" si="9972">L716-L715</f>
        <v>0</v>
      </c>
      <c r="N716">
        <v>3.33</v>
      </c>
      <c r="O716" s="2">
        <f t="shared" ref="O716" si="9973">N716-N715</f>
        <v>0</v>
      </c>
      <c r="P716">
        <v>3.48</v>
      </c>
      <c r="Q716" s="2">
        <f t="shared" ref="Q716" si="9974">P716-P715</f>
        <v>0</v>
      </c>
      <c r="R716">
        <v>3.79</v>
      </c>
      <c r="S716" s="2">
        <f t="shared" ref="S716" si="9975">R716-R715</f>
        <v>1.0000000000000231E-2</v>
      </c>
      <c r="T716">
        <v>291.01</v>
      </c>
      <c r="U716" s="2">
        <v>1.111</v>
      </c>
      <c r="V716">
        <v>70.98</v>
      </c>
      <c r="W716" s="2">
        <v>0.17199999999999999</v>
      </c>
      <c r="X716">
        <v>-0.01</v>
      </c>
      <c r="Y716" s="2">
        <f t="shared" ref="Y716" si="9976">X716-X715</f>
        <v>0</v>
      </c>
      <c r="Z716">
        <v>0.03</v>
      </c>
      <c r="AA716" s="2">
        <f t="shared" ref="AA716" si="9977">Z716-Z715</f>
        <v>-1.0000000000000002E-2</v>
      </c>
      <c r="AB716">
        <v>0.10199999999999999</v>
      </c>
      <c r="AC716" s="2">
        <f t="shared" ref="AC716" si="9978">AB716-AB715</f>
        <v>-5.0000000000000044E-3</v>
      </c>
      <c r="AD716">
        <v>0.222</v>
      </c>
      <c r="AE716" s="2">
        <f t="shared" ref="AE716" si="9979">AD716-AD715</f>
        <v>-1.5999999999999986E-2</v>
      </c>
      <c r="AF716">
        <v>0.34200000000000003</v>
      </c>
      <c r="AG716" s="2">
        <f t="shared" ref="AG716" si="9980">AF716-AF715</f>
        <v>-2.5999999999999968E-2</v>
      </c>
      <c r="AH716">
        <v>0.79900000000000004</v>
      </c>
      <c r="AI716" s="2">
        <f t="shared" ref="AI716" si="9981">AH716-AH715</f>
        <v>-5.2999999999999936E-2</v>
      </c>
      <c r="AJ716">
        <v>1.847</v>
      </c>
      <c r="AK716" s="2">
        <f t="shared" ref="AK716" si="9982">AJ716-AJ715</f>
        <v>-6.0999999999999943E-2</v>
      </c>
    </row>
    <row r="717" spans="1:37" x14ac:dyDescent="0.3">
      <c r="A717" s="1">
        <v>40894</v>
      </c>
      <c r="B717" s="2">
        <v>1839.96</v>
      </c>
      <c r="C717" s="2"/>
      <c r="D717" s="2">
        <v>1313.7</v>
      </c>
      <c r="E717" s="2"/>
      <c r="F717">
        <v>3.33</v>
      </c>
      <c r="G717" s="2">
        <f t="shared" ref="G717" si="9983">F717-F716</f>
        <v>0</v>
      </c>
      <c r="H717">
        <v>3.36</v>
      </c>
      <c r="I717" s="2">
        <f t="shared" ref="I717" si="9984">H717-H716</f>
        <v>0</v>
      </c>
      <c r="J717">
        <v>3.37</v>
      </c>
      <c r="K717" s="2">
        <f t="shared" ref="K717" si="9985">J717-J716</f>
        <v>0</v>
      </c>
      <c r="L717">
        <v>3.37</v>
      </c>
      <c r="M717" s="2">
        <f t="shared" ref="M717" si="9986">L717-L716</f>
        <v>0</v>
      </c>
      <c r="N717">
        <v>3.33</v>
      </c>
      <c r="O717" s="2">
        <f t="shared" ref="O717" si="9987">N717-N716</f>
        <v>0</v>
      </c>
      <c r="P717">
        <v>3.48</v>
      </c>
      <c r="Q717" s="2">
        <f t="shared" ref="Q717" si="9988">P717-P716</f>
        <v>0</v>
      </c>
      <c r="R717">
        <v>3.79</v>
      </c>
      <c r="S717" s="2">
        <f t="shared" ref="S717" si="9989">R717-R716</f>
        <v>0</v>
      </c>
      <c r="T717">
        <v>291.01</v>
      </c>
      <c r="U717" s="2"/>
      <c r="V717">
        <v>70.98</v>
      </c>
      <c r="W717" s="2"/>
      <c r="X717">
        <v>-0.01</v>
      </c>
      <c r="Y717" s="2">
        <f t="shared" ref="Y717" si="9990">X717-X716</f>
        <v>0</v>
      </c>
      <c r="Z717">
        <v>0.03</v>
      </c>
      <c r="AA717" s="2">
        <f t="shared" ref="AA717" si="9991">Z717-Z716</f>
        <v>0</v>
      </c>
      <c r="AB717">
        <v>0.10199999999999999</v>
      </c>
      <c r="AC717" s="2">
        <f t="shared" ref="AC717" si="9992">AB717-AB716</f>
        <v>0</v>
      </c>
      <c r="AD717">
        <v>0.222</v>
      </c>
      <c r="AE717" s="2">
        <f t="shared" ref="AE717" si="9993">AD717-AD716</f>
        <v>0</v>
      </c>
      <c r="AF717">
        <v>0.34200000000000003</v>
      </c>
      <c r="AG717" s="2">
        <f t="shared" ref="AG717" si="9994">AF717-AF716</f>
        <v>0</v>
      </c>
      <c r="AH717">
        <v>0.79900000000000004</v>
      </c>
      <c r="AI717" s="2">
        <f t="shared" ref="AI717" si="9995">AH717-AH716</f>
        <v>0</v>
      </c>
      <c r="AJ717">
        <v>1.847</v>
      </c>
      <c r="AK717" s="2">
        <f t="shared" ref="AK717" si="9996">AJ717-AJ716</f>
        <v>0</v>
      </c>
    </row>
    <row r="718" spans="1:37" x14ac:dyDescent="0.3">
      <c r="A718" s="1">
        <v>40895</v>
      </c>
      <c r="B718" s="2">
        <v>1839.96</v>
      </c>
      <c r="C718" s="2"/>
      <c r="D718" s="2">
        <v>1313.7</v>
      </c>
      <c r="E718" s="2"/>
      <c r="F718">
        <v>3.33</v>
      </c>
      <c r="G718" s="2">
        <f t="shared" ref="G718" si="9997">F718-F717</f>
        <v>0</v>
      </c>
      <c r="H718">
        <v>3.36</v>
      </c>
      <c r="I718" s="2">
        <f t="shared" ref="I718" si="9998">H718-H717</f>
        <v>0</v>
      </c>
      <c r="J718">
        <v>3.37</v>
      </c>
      <c r="K718" s="2">
        <f t="shared" ref="K718" si="9999">J718-J717</f>
        <v>0</v>
      </c>
      <c r="L718">
        <v>3.37</v>
      </c>
      <c r="M718" s="2">
        <f t="shared" ref="M718" si="10000">L718-L717</f>
        <v>0</v>
      </c>
      <c r="N718">
        <v>3.33</v>
      </c>
      <c r="O718" s="2">
        <f t="shared" ref="O718" si="10001">N718-N717</f>
        <v>0</v>
      </c>
      <c r="P718">
        <v>3.48</v>
      </c>
      <c r="Q718" s="2">
        <f t="shared" ref="Q718" si="10002">P718-P717</f>
        <v>0</v>
      </c>
      <c r="R718">
        <v>3.79</v>
      </c>
      <c r="S718" s="2">
        <f t="shared" ref="S718" si="10003">R718-R717</f>
        <v>0</v>
      </c>
      <c r="T718">
        <v>291.01</v>
      </c>
      <c r="U718" s="2"/>
      <c r="V718">
        <v>70.98</v>
      </c>
      <c r="W718" s="2"/>
      <c r="X718">
        <v>-0.01</v>
      </c>
      <c r="Y718" s="2">
        <f t="shared" ref="Y718" si="10004">X718-X717</f>
        <v>0</v>
      </c>
      <c r="Z718">
        <v>0.03</v>
      </c>
      <c r="AA718" s="2">
        <f t="shared" ref="AA718" si="10005">Z718-Z717</f>
        <v>0</v>
      </c>
      <c r="AB718">
        <v>0.10199999999999999</v>
      </c>
      <c r="AC718" s="2">
        <f t="shared" ref="AC718" si="10006">AB718-AB717</f>
        <v>0</v>
      </c>
      <c r="AD718">
        <v>0.222</v>
      </c>
      <c r="AE718" s="2">
        <f t="shared" ref="AE718" si="10007">AD718-AD717</f>
        <v>0</v>
      </c>
      <c r="AF718">
        <v>0.34200000000000003</v>
      </c>
      <c r="AG718" s="2">
        <f t="shared" ref="AG718" si="10008">AF718-AF717</f>
        <v>0</v>
      </c>
      <c r="AH718">
        <v>0.79900000000000004</v>
      </c>
      <c r="AI718" s="2">
        <f t="shared" ref="AI718" si="10009">AH718-AH717</f>
        <v>0</v>
      </c>
      <c r="AJ718">
        <v>1.847</v>
      </c>
      <c r="AK718" s="2">
        <f t="shared" ref="AK718" si="10010">AJ718-AJ717</f>
        <v>0</v>
      </c>
    </row>
    <row r="719" spans="1:37" x14ac:dyDescent="0.3">
      <c r="A719" s="1">
        <v>40896</v>
      </c>
      <c r="B719" s="2">
        <v>1776.93</v>
      </c>
      <c r="C719" s="2">
        <v>-63.3</v>
      </c>
      <c r="D719" s="2">
        <v>1263</v>
      </c>
      <c r="E719" s="2">
        <v>-5.7</v>
      </c>
      <c r="F719">
        <v>3.35</v>
      </c>
      <c r="G719" s="2">
        <f t="shared" ref="G719" si="10011">F719-F718</f>
        <v>2.0000000000000018E-2</v>
      </c>
      <c r="H719">
        <v>3.38</v>
      </c>
      <c r="I719" s="2">
        <f t="shared" ref="I719" si="10012">H719-H718</f>
        <v>2.0000000000000018E-2</v>
      </c>
      <c r="J719">
        <v>3.43</v>
      </c>
      <c r="K719" s="2">
        <f t="shared" ref="K719" si="10013">J719-J718</f>
        <v>6.0000000000000053E-2</v>
      </c>
      <c r="L719">
        <v>3.44</v>
      </c>
      <c r="M719" s="2">
        <f t="shared" ref="M719" si="10014">L719-L718</f>
        <v>6.999999999999984E-2</v>
      </c>
      <c r="N719">
        <v>3.42</v>
      </c>
      <c r="O719" s="2">
        <f t="shared" ref="O719" si="10015">N719-N718</f>
        <v>8.9999999999999858E-2</v>
      </c>
      <c r="P719">
        <v>3.57</v>
      </c>
      <c r="Q719" s="2">
        <f t="shared" ref="Q719" si="10016">P719-P718</f>
        <v>8.9999999999999858E-2</v>
      </c>
      <c r="R719">
        <v>3.88</v>
      </c>
      <c r="S719" s="2">
        <f t="shared" ref="S719" si="10017">R719-R718</f>
        <v>8.9999999999999858E-2</v>
      </c>
      <c r="T719">
        <v>287.89999999999998</v>
      </c>
      <c r="U719" s="2">
        <v>-3.1110000000000002</v>
      </c>
      <c r="V719">
        <v>70.33</v>
      </c>
      <c r="W719" s="2">
        <v>-0.65600000000000003</v>
      </c>
      <c r="X719">
        <v>-0.01</v>
      </c>
      <c r="Y719" s="2">
        <f t="shared" ref="Y719" si="10018">X719-X718</f>
        <v>0</v>
      </c>
      <c r="Z719">
        <v>0.02</v>
      </c>
      <c r="AA719" s="2">
        <f t="shared" ref="AA719" si="10019">Z719-Z718</f>
        <v>-9.9999999999999985E-3</v>
      </c>
      <c r="AB719">
        <v>0.107</v>
      </c>
      <c r="AC719" s="2">
        <f t="shared" ref="AC719" si="10020">AB719-AB718</f>
        <v>5.0000000000000044E-3</v>
      </c>
      <c r="AD719">
        <v>0.23400000000000001</v>
      </c>
      <c r="AE719" s="2">
        <f t="shared" ref="AE719" si="10021">AD719-AD718</f>
        <v>1.2000000000000011E-2</v>
      </c>
      <c r="AF719">
        <v>0.35799999999999998</v>
      </c>
      <c r="AG719" s="2">
        <f t="shared" ref="AG719" si="10022">AF719-AF718</f>
        <v>1.5999999999999959E-2</v>
      </c>
      <c r="AH719">
        <v>0.80900000000000005</v>
      </c>
      <c r="AI719" s="2">
        <f t="shared" ref="AI719" si="10023">AH719-AH718</f>
        <v>1.0000000000000009E-2</v>
      </c>
      <c r="AJ719">
        <v>1.81</v>
      </c>
      <c r="AK719" s="2">
        <f t="shared" ref="AK719" si="10024">AJ719-AJ718</f>
        <v>-3.6999999999999922E-2</v>
      </c>
    </row>
    <row r="720" spans="1:37" x14ac:dyDescent="0.3">
      <c r="A720" s="1">
        <v>40897</v>
      </c>
      <c r="B720" s="2">
        <v>1793.06</v>
      </c>
      <c r="C720" s="2">
        <v>16.129999999999882</v>
      </c>
      <c r="D720" s="2">
        <v>1274.95</v>
      </c>
      <c r="E720" s="2">
        <v>11.950000000000045</v>
      </c>
      <c r="F720">
        <v>3.35</v>
      </c>
      <c r="G720" s="2">
        <f t="shared" ref="G720" si="10025">F720-F719</f>
        <v>0</v>
      </c>
      <c r="H720">
        <v>3.38</v>
      </c>
      <c r="I720" s="2">
        <f t="shared" ref="I720" si="10026">H720-H719</f>
        <v>0</v>
      </c>
      <c r="J720">
        <v>3.4</v>
      </c>
      <c r="K720" s="2">
        <f t="shared" ref="K720" si="10027">J720-J719</f>
        <v>-3.0000000000000249E-2</v>
      </c>
      <c r="L720">
        <v>3.41</v>
      </c>
      <c r="M720" s="2">
        <f t="shared" ref="M720" si="10028">L720-L719</f>
        <v>-2.9999999999999805E-2</v>
      </c>
      <c r="N720">
        <v>3.38</v>
      </c>
      <c r="O720" s="2">
        <f t="shared" ref="O720" si="10029">N720-N719</f>
        <v>-4.0000000000000036E-2</v>
      </c>
      <c r="P720">
        <v>3.53</v>
      </c>
      <c r="Q720" s="2">
        <f t="shared" ref="Q720" si="10030">P720-P719</f>
        <v>-4.0000000000000036E-2</v>
      </c>
      <c r="R720">
        <v>3.83</v>
      </c>
      <c r="S720" s="2">
        <f t="shared" ref="S720" si="10031">R720-R719</f>
        <v>-4.9999999999999822E-2</v>
      </c>
      <c r="T720">
        <v>294.73</v>
      </c>
      <c r="U720" s="2">
        <v>6.8339999999999996</v>
      </c>
      <c r="V720">
        <v>72.010000000000005</v>
      </c>
      <c r="W720" s="2">
        <v>1.681</v>
      </c>
      <c r="X720">
        <v>0.01</v>
      </c>
      <c r="Y720" s="2">
        <f t="shared" ref="Y720" si="10032">X720-X719</f>
        <v>0.02</v>
      </c>
      <c r="Z720">
        <v>0.04</v>
      </c>
      <c r="AA720" s="2">
        <f t="shared" ref="AA720" si="10033">Z720-Z719</f>
        <v>0.02</v>
      </c>
      <c r="AB720">
        <v>0.107</v>
      </c>
      <c r="AC720" s="2">
        <f t="shared" ref="AC720" si="10034">AB720-AB719</f>
        <v>0</v>
      </c>
      <c r="AD720">
        <v>0.255</v>
      </c>
      <c r="AE720" s="2">
        <f t="shared" ref="AE720" si="10035">AD720-AD719</f>
        <v>2.0999999999999991E-2</v>
      </c>
      <c r="AF720">
        <v>0.377</v>
      </c>
      <c r="AG720" s="2">
        <f t="shared" ref="AG720" si="10036">AF720-AF719</f>
        <v>1.9000000000000017E-2</v>
      </c>
      <c r="AH720">
        <v>0.85599999999999998</v>
      </c>
      <c r="AI720" s="2">
        <f t="shared" ref="AI720" si="10037">AH720-AH719</f>
        <v>4.6999999999999931E-2</v>
      </c>
      <c r="AJ720">
        <v>1.923</v>
      </c>
      <c r="AK720" s="2">
        <f t="shared" ref="AK720" si="10038">AJ720-AJ719</f>
        <v>0.11299999999999999</v>
      </c>
    </row>
    <row r="721" spans="1:37" x14ac:dyDescent="0.3">
      <c r="A721" s="1">
        <v>40898</v>
      </c>
      <c r="B721" s="2">
        <v>1848.41</v>
      </c>
      <c r="C721" s="2">
        <v>55.350999999999999</v>
      </c>
      <c r="D721" s="2">
        <v>1315.26</v>
      </c>
      <c r="E721" s="2">
        <v>4.3999999999990003</v>
      </c>
      <c r="F721">
        <v>3.35</v>
      </c>
      <c r="G721" s="2">
        <f t="shared" ref="G721" si="10039">F721-F720</f>
        <v>0</v>
      </c>
      <c r="H721">
        <v>3.38</v>
      </c>
      <c r="I721" s="2">
        <f t="shared" ref="I721" si="10040">H721-H720</f>
        <v>0</v>
      </c>
      <c r="J721">
        <v>3.39</v>
      </c>
      <c r="K721" s="2">
        <f t="shared" ref="K721" si="10041">J721-J720</f>
        <v>-9.9999999999997868E-3</v>
      </c>
      <c r="L721">
        <v>3.39</v>
      </c>
      <c r="M721" s="2">
        <f t="shared" ref="M721" si="10042">L721-L720</f>
        <v>-2.0000000000000018E-2</v>
      </c>
      <c r="N721">
        <v>3.36</v>
      </c>
      <c r="O721" s="2">
        <f t="shared" ref="O721" si="10043">N721-N720</f>
        <v>-2.0000000000000018E-2</v>
      </c>
      <c r="P721">
        <v>3.51</v>
      </c>
      <c r="Q721" s="2">
        <f t="shared" ref="Q721" si="10044">P721-P720</f>
        <v>-2.0000000000000018E-2</v>
      </c>
      <c r="R721">
        <v>3.83</v>
      </c>
      <c r="S721" s="2">
        <f t="shared" ref="S721" si="10045">R721-R720</f>
        <v>0</v>
      </c>
      <c r="T721">
        <v>295.42</v>
      </c>
      <c r="U721" s="2">
        <v>0.68999999999999795</v>
      </c>
      <c r="V721">
        <v>71.86</v>
      </c>
      <c r="W721" s="2">
        <v>-0.156</v>
      </c>
      <c r="X721">
        <v>0</v>
      </c>
      <c r="Y721" s="2">
        <f t="shared" ref="Y721" si="10046">X721-X720</f>
        <v>-0.01</v>
      </c>
      <c r="Z721">
        <v>0.03</v>
      </c>
      <c r="AA721" s="2">
        <f t="shared" ref="AA721" si="10047">Z721-Z720</f>
        <v>-1.0000000000000002E-2</v>
      </c>
      <c r="AB721">
        <v>0.107</v>
      </c>
      <c r="AC721" s="2">
        <f t="shared" ref="AC721" si="10048">AB721-AB720</f>
        <v>0</v>
      </c>
      <c r="AD721">
        <v>0.27100000000000002</v>
      </c>
      <c r="AE721" s="2">
        <f t="shared" ref="AE721" si="10049">AD721-AD720</f>
        <v>1.6000000000000014E-2</v>
      </c>
      <c r="AF721">
        <v>0.39500000000000002</v>
      </c>
      <c r="AG721" s="2">
        <f t="shared" ref="AG721" si="10050">AF721-AF720</f>
        <v>1.8000000000000016E-2</v>
      </c>
      <c r="AH721">
        <v>0.91700000000000004</v>
      </c>
      <c r="AI721" s="2">
        <f t="shared" ref="AI721" si="10051">AH721-AH720</f>
        <v>6.1000000000000054E-2</v>
      </c>
      <c r="AJ721">
        <v>1.9670000000000001</v>
      </c>
      <c r="AK721" s="2">
        <f t="shared" ref="AK721" si="10052">AJ721-AJ720</f>
        <v>4.4000000000000039E-2</v>
      </c>
    </row>
    <row r="722" spans="1:37" x14ac:dyDescent="0.3">
      <c r="A722" s="1">
        <v>40899</v>
      </c>
      <c r="B722" s="2">
        <v>1847.49</v>
      </c>
      <c r="C722" s="2">
        <v>-0.92730000000000001</v>
      </c>
      <c r="D722" s="2">
        <v>1313.33</v>
      </c>
      <c r="E722" s="2">
        <v>-1.9359999999999999</v>
      </c>
      <c r="F722">
        <v>3.35</v>
      </c>
      <c r="G722" s="2">
        <f t="shared" ref="G722" si="10053">F722-F721</f>
        <v>0</v>
      </c>
      <c r="H722">
        <v>3.38</v>
      </c>
      <c r="I722" s="2">
        <f t="shared" ref="I722" si="10054">H722-H721</f>
        <v>0</v>
      </c>
      <c r="J722">
        <v>3.4</v>
      </c>
      <c r="K722" s="2">
        <f t="shared" ref="K722" si="10055">J722-J721</f>
        <v>9.9999999999997868E-3</v>
      </c>
      <c r="L722">
        <v>3.4</v>
      </c>
      <c r="M722" s="2">
        <f t="shared" ref="M722" si="10056">L722-L721</f>
        <v>9.9999999999997868E-3</v>
      </c>
      <c r="N722">
        <v>3.36</v>
      </c>
      <c r="O722" s="2">
        <f t="shared" ref="O722" si="10057">N722-N721</f>
        <v>0</v>
      </c>
      <c r="P722">
        <v>3.51</v>
      </c>
      <c r="Q722" s="2">
        <f t="shared" ref="Q722" si="10058">P722-P721</f>
        <v>0</v>
      </c>
      <c r="R722">
        <v>3.83</v>
      </c>
      <c r="S722" s="2">
        <f t="shared" ref="S722" si="10059">R722-R721</f>
        <v>0</v>
      </c>
      <c r="T722">
        <v>297.62</v>
      </c>
      <c r="U722" s="2">
        <v>2.1999999999999886</v>
      </c>
      <c r="V722">
        <v>72.319999999999993</v>
      </c>
      <c r="W722" s="2">
        <v>0.45999999999999402</v>
      </c>
      <c r="X722">
        <v>0</v>
      </c>
      <c r="Y722" s="2">
        <f t="shared" ref="Y722" si="10060">X722-X721</f>
        <v>0</v>
      </c>
      <c r="Z722">
        <v>0.03</v>
      </c>
      <c r="AA722" s="2">
        <f t="shared" ref="AA722" si="10061">Z722-Z721</f>
        <v>0</v>
      </c>
      <c r="AB722">
        <v>0.107</v>
      </c>
      <c r="AC722" s="2">
        <f t="shared" ref="AC722" si="10062">AB722-AB721</f>
        <v>0</v>
      </c>
      <c r="AD722">
        <v>0.27500000000000002</v>
      </c>
      <c r="AE722" s="2">
        <f t="shared" ref="AE722" si="10063">AD722-AD721</f>
        <v>4.0000000000000036E-3</v>
      </c>
      <c r="AF722">
        <v>0.40899999999999997</v>
      </c>
      <c r="AG722" s="2">
        <f t="shared" ref="AG722" si="10064">AF722-AF721</f>
        <v>1.3999999999999957E-2</v>
      </c>
      <c r="AH722">
        <v>0.91500000000000004</v>
      </c>
      <c r="AI722" s="2">
        <f t="shared" ref="AI722" si="10065">AH722-AH721</f>
        <v>-2.0000000000000018E-3</v>
      </c>
      <c r="AJ722">
        <v>1.948</v>
      </c>
      <c r="AK722" s="2">
        <f t="shared" ref="AK722" si="10066">AJ722-AJ721</f>
        <v>-1.9000000000000128E-2</v>
      </c>
    </row>
    <row r="723" spans="1:37" x14ac:dyDescent="0.3">
      <c r="A723" s="1">
        <v>40900</v>
      </c>
      <c r="B723" s="2">
        <v>1867.22</v>
      </c>
      <c r="C723" s="2">
        <v>19.730000000000018</v>
      </c>
      <c r="D723" s="2">
        <v>1325.24</v>
      </c>
      <c r="E723" s="2">
        <v>11.911</v>
      </c>
      <c r="F723">
        <v>3.35</v>
      </c>
      <c r="G723" s="2">
        <f t="shared" ref="G723" si="10067">F723-F722</f>
        <v>0</v>
      </c>
      <c r="H723">
        <v>3.38</v>
      </c>
      <c r="I723" s="2">
        <f t="shared" ref="I723" si="10068">H723-H722</f>
        <v>0</v>
      </c>
      <c r="J723">
        <v>3.41</v>
      </c>
      <c r="K723" s="2">
        <f t="shared" ref="K723" si="10069">J723-J722</f>
        <v>1.0000000000000231E-2</v>
      </c>
      <c r="L723">
        <v>3.41</v>
      </c>
      <c r="M723" s="2">
        <f t="shared" ref="M723" si="10070">L723-L722</f>
        <v>1.0000000000000231E-2</v>
      </c>
      <c r="N723">
        <v>3.37</v>
      </c>
      <c r="O723" s="2">
        <f t="shared" ref="O723" si="10071">N723-N722</f>
        <v>1.0000000000000231E-2</v>
      </c>
      <c r="P723">
        <v>3.52</v>
      </c>
      <c r="Q723" s="2">
        <f t="shared" ref="Q723" si="10072">P723-P722</f>
        <v>1.0000000000000231E-2</v>
      </c>
      <c r="R723">
        <v>3.84</v>
      </c>
      <c r="S723" s="2">
        <f t="shared" ref="S723" si="10073">R723-R722</f>
        <v>9.9999999999997868E-3</v>
      </c>
      <c r="T723">
        <v>299.89999999999998</v>
      </c>
      <c r="U723" s="2">
        <v>2.2799999999999727</v>
      </c>
      <c r="V723">
        <v>72.83</v>
      </c>
      <c r="W723" s="2">
        <v>0.51500000000000001</v>
      </c>
      <c r="X723">
        <v>-0.01</v>
      </c>
      <c r="Y723" s="2">
        <f t="shared" ref="Y723" si="10074">X723-X722</f>
        <v>-0.01</v>
      </c>
      <c r="Z723">
        <v>0.03</v>
      </c>
      <c r="AA723" s="2">
        <f t="shared" ref="AA723" si="10075">Z723-Z722</f>
        <v>0</v>
      </c>
      <c r="AB723">
        <v>0.107</v>
      </c>
      <c r="AC723" s="2">
        <f t="shared" ref="AC723" si="10076">AB723-AB722</f>
        <v>0</v>
      </c>
      <c r="AD723">
        <v>0.28199999999999997</v>
      </c>
      <c r="AE723" s="2">
        <f t="shared" ref="AE723" si="10077">AD723-AD722</f>
        <v>6.9999999999999507E-3</v>
      </c>
      <c r="AF723">
        <v>0.436</v>
      </c>
      <c r="AG723" s="2">
        <f t="shared" ref="AG723" si="10078">AF723-AF722</f>
        <v>2.7000000000000024E-2</v>
      </c>
      <c r="AH723">
        <v>0.97599999999999998</v>
      </c>
      <c r="AI723" s="2">
        <f t="shared" ref="AI723" si="10079">AH723-AH722</f>
        <v>6.0999999999999943E-2</v>
      </c>
      <c r="AJ723">
        <v>2.024</v>
      </c>
      <c r="AK723" s="2">
        <f t="shared" ref="AK723" si="10080">AJ723-AJ722</f>
        <v>7.6000000000000068E-2</v>
      </c>
    </row>
    <row r="724" spans="1:37" x14ac:dyDescent="0.3">
      <c r="A724" s="1">
        <v>40901</v>
      </c>
      <c r="B724" s="2">
        <v>1867.22</v>
      </c>
      <c r="C724" s="2"/>
      <c r="D724" s="2">
        <v>1325.24</v>
      </c>
      <c r="E724" s="2"/>
      <c r="F724">
        <v>3.35</v>
      </c>
      <c r="G724" s="2">
        <f t="shared" ref="G724" si="10081">F724-F723</f>
        <v>0</v>
      </c>
      <c r="H724">
        <v>3.38</v>
      </c>
      <c r="I724" s="2">
        <f t="shared" ref="I724" si="10082">H724-H723</f>
        <v>0</v>
      </c>
      <c r="J724">
        <v>3.41</v>
      </c>
      <c r="K724" s="2">
        <f t="shared" ref="K724" si="10083">J724-J723</f>
        <v>0</v>
      </c>
      <c r="L724">
        <v>3.41</v>
      </c>
      <c r="M724" s="2">
        <f t="shared" ref="M724" si="10084">L724-L723</f>
        <v>0</v>
      </c>
      <c r="N724">
        <v>3.37</v>
      </c>
      <c r="O724" s="2">
        <f t="shared" ref="O724" si="10085">N724-N723</f>
        <v>0</v>
      </c>
      <c r="P724">
        <v>3.52</v>
      </c>
      <c r="Q724" s="2">
        <f t="shared" ref="Q724" si="10086">P724-P723</f>
        <v>0</v>
      </c>
      <c r="R724">
        <v>3.84</v>
      </c>
      <c r="S724" s="2">
        <f t="shared" ref="S724" si="10087">R724-R723</f>
        <v>0</v>
      </c>
      <c r="T724">
        <v>299.89999999999998</v>
      </c>
      <c r="U724" s="2"/>
      <c r="V724">
        <v>72.83</v>
      </c>
      <c r="W724" s="2"/>
      <c r="X724">
        <v>-0.01</v>
      </c>
      <c r="Y724" s="2">
        <f t="shared" ref="Y724" si="10088">X724-X723</f>
        <v>0</v>
      </c>
      <c r="Z724">
        <v>0.03</v>
      </c>
      <c r="AA724" s="2">
        <f t="shared" ref="AA724" si="10089">Z724-Z723</f>
        <v>0</v>
      </c>
      <c r="AB724">
        <v>0.107</v>
      </c>
      <c r="AC724" s="2">
        <f t="shared" ref="AC724" si="10090">AB724-AB723</f>
        <v>0</v>
      </c>
      <c r="AD724">
        <v>0.28199999999999997</v>
      </c>
      <c r="AE724" s="2">
        <f t="shared" ref="AE724" si="10091">AD724-AD723</f>
        <v>0</v>
      </c>
      <c r="AF724">
        <v>0.436</v>
      </c>
      <c r="AG724" s="2">
        <f t="shared" ref="AG724" si="10092">AF724-AF723</f>
        <v>0</v>
      </c>
      <c r="AH724">
        <v>0.97599999999999998</v>
      </c>
      <c r="AI724" s="2">
        <f t="shared" ref="AI724" si="10093">AH724-AH723</f>
        <v>0</v>
      </c>
      <c r="AJ724">
        <v>2.024</v>
      </c>
      <c r="AK724" s="2">
        <f t="shared" ref="AK724" si="10094">AJ724-AJ723</f>
        <v>0</v>
      </c>
    </row>
    <row r="725" spans="1:37" x14ac:dyDescent="0.3">
      <c r="A725" s="1">
        <v>40902</v>
      </c>
      <c r="B725" s="2">
        <v>1867.22</v>
      </c>
      <c r="C725" s="2"/>
      <c r="D725" s="2">
        <v>1325.24</v>
      </c>
      <c r="E725" s="2"/>
      <c r="F725">
        <v>3.35</v>
      </c>
      <c r="G725" s="2">
        <f t="shared" ref="G725" si="10095">F725-F724</f>
        <v>0</v>
      </c>
      <c r="H725">
        <v>3.38</v>
      </c>
      <c r="I725" s="2">
        <f t="shared" ref="I725" si="10096">H725-H724</f>
        <v>0</v>
      </c>
      <c r="J725">
        <v>3.41</v>
      </c>
      <c r="K725" s="2">
        <f t="shared" ref="K725" si="10097">J725-J724</f>
        <v>0</v>
      </c>
      <c r="L725">
        <v>3.41</v>
      </c>
      <c r="M725" s="2">
        <f t="shared" ref="M725" si="10098">L725-L724</f>
        <v>0</v>
      </c>
      <c r="N725">
        <v>3.37</v>
      </c>
      <c r="O725" s="2">
        <f t="shared" ref="O725" si="10099">N725-N724</f>
        <v>0</v>
      </c>
      <c r="P725">
        <v>3.52</v>
      </c>
      <c r="Q725" s="2">
        <f t="shared" ref="Q725" si="10100">P725-P724</f>
        <v>0</v>
      </c>
      <c r="R725">
        <v>3.84</v>
      </c>
      <c r="S725" s="2">
        <f t="shared" ref="S725" si="10101">R725-R724</f>
        <v>0</v>
      </c>
      <c r="T725">
        <v>299.89999999999998</v>
      </c>
      <c r="U725" s="2"/>
      <c r="V725">
        <v>72.83</v>
      </c>
      <c r="W725" s="2"/>
      <c r="X725">
        <v>-0.01</v>
      </c>
      <c r="Y725" s="2">
        <f t="shared" ref="Y725" si="10102">X725-X724</f>
        <v>0</v>
      </c>
      <c r="Z725">
        <v>0.03</v>
      </c>
      <c r="AA725" s="2">
        <f t="shared" ref="AA725" si="10103">Z725-Z724</f>
        <v>0</v>
      </c>
      <c r="AB725">
        <v>0.107</v>
      </c>
      <c r="AC725" s="2">
        <f t="shared" ref="AC725" si="10104">AB725-AB724</f>
        <v>0</v>
      </c>
      <c r="AD725">
        <v>0.28199999999999997</v>
      </c>
      <c r="AE725" s="2">
        <f t="shared" ref="AE725" si="10105">AD725-AD724</f>
        <v>0</v>
      </c>
      <c r="AF725">
        <v>0.436</v>
      </c>
      <c r="AG725" s="2">
        <f t="shared" ref="AG725" si="10106">AF725-AF724</f>
        <v>0</v>
      </c>
      <c r="AH725">
        <v>0.97599999999999998</v>
      </c>
      <c r="AI725" s="2">
        <f t="shared" ref="AI725" si="10107">AH725-AH724</f>
        <v>0</v>
      </c>
      <c r="AJ725">
        <v>2.024</v>
      </c>
      <c r="AK725" s="2">
        <f t="shared" ref="AK725" si="10108">AJ725-AJ724</f>
        <v>0</v>
      </c>
    </row>
    <row r="726" spans="1:37" x14ac:dyDescent="0.3">
      <c r="A726" s="1">
        <v>40903</v>
      </c>
      <c r="B726" s="2">
        <v>1856.7</v>
      </c>
      <c r="C726" s="2">
        <v>-1.52</v>
      </c>
      <c r="D726" s="2">
        <v>1316.4</v>
      </c>
      <c r="E726" s="2">
        <v>-8.8399999999999181</v>
      </c>
      <c r="F726">
        <v>3.36</v>
      </c>
      <c r="G726" s="2">
        <f t="shared" ref="G726" si="10109">F726-F725</f>
        <v>9.9999999999997868E-3</v>
      </c>
      <c r="H726">
        <v>3.39</v>
      </c>
      <c r="I726" s="2">
        <f t="shared" ref="I726" si="10110">H726-H725</f>
        <v>1.0000000000000231E-2</v>
      </c>
      <c r="J726">
        <v>3.42</v>
      </c>
      <c r="K726" s="2">
        <f t="shared" ref="K726" si="10111">J726-J725</f>
        <v>9.9999999999997868E-3</v>
      </c>
      <c r="L726">
        <v>3.42</v>
      </c>
      <c r="M726" s="2">
        <f t="shared" ref="M726" si="10112">L726-L725</f>
        <v>9.9999999999997868E-3</v>
      </c>
      <c r="N726">
        <v>3.38</v>
      </c>
      <c r="O726" s="2">
        <f t="shared" ref="O726" si="10113">N726-N725</f>
        <v>9.9999999999997868E-3</v>
      </c>
      <c r="P726">
        <v>3.53</v>
      </c>
      <c r="Q726" s="2">
        <f t="shared" ref="Q726" si="10114">P726-P725</f>
        <v>9.9999999999997868E-3</v>
      </c>
      <c r="R726">
        <v>3.85</v>
      </c>
      <c r="S726" s="2">
        <f t="shared" ref="S726" si="10115">R726-R725</f>
        <v>1.0000000000000231E-2</v>
      </c>
      <c r="T726">
        <v>300.02999999999997</v>
      </c>
      <c r="U726" s="2">
        <v>0.12999999999999501</v>
      </c>
      <c r="V726">
        <v>72.88</v>
      </c>
      <c r="W726" s="2">
        <v>0.49999999999997202</v>
      </c>
      <c r="X726">
        <v>-0.01</v>
      </c>
      <c r="Y726" s="2">
        <f t="shared" ref="Y726" si="10116">X726-X725</f>
        <v>0</v>
      </c>
      <c r="Z726">
        <v>0.03</v>
      </c>
      <c r="AA726" s="2">
        <f t="shared" ref="AA726" si="10117">Z726-Z725</f>
        <v>0</v>
      </c>
      <c r="AB726">
        <v>0.107</v>
      </c>
      <c r="AC726" s="2">
        <f t="shared" ref="AC726" si="10118">AB726-AB725</f>
        <v>0</v>
      </c>
      <c r="AD726">
        <v>0.28199999999999997</v>
      </c>
      <c r="AE726" s="2">
        <f t="shared" ref="AE726" si="10119">AD726-AD725</f>
        <v>0</v>
      </c>
      <c r="AF726">
        <v>0.436</v>
      </c>
      <c r="AG726" s="2">
        <f t="shared" ref="AG726" si="10120">AF726-AF725</f>
        <v>0</v>
      </c>
      <c r="AH726">
        <v>0.97599999999999998</v>
      </c>
      <c r="AI726" s="2">
        <f t="shared" ref="AI726" si="10121">AH726-AH725</f>
        <v>0</v>
      </c>
      <c r="AJ726">
        <v>2.024</v>
      </c>
      <c r="AK726" s="2">
        <f t="shared" ref="AK726" si="10122">AJ726-AJ725</f>
        <v>0</v>
      </c>
    </row>
    <row r="727" spans="1:37" x14ac:dyDescent="0.3">
      <c r="A727" s="1">
        <v>40904</v>
      </c>
      <c r="B727" s="2">
        <v>1842.02</v>
      </c>
      <c r="C727" s="2">
        <v>-14.680999999999999</v>
      </c>
      <c r="D727" s="2">
        <v>1300.1400000000001</v>
      </c>
      <c r="E727" s="2">
        <v>-16.259999999999991</v>
      </c>
      <c r="F727">
        <v>3.37</v>
      </c>
      <c r="G727" s="2">
        <f t="shared" ref="G727" si="10123">F727-F726</f>
        <v>1.0000000000000231E-2</v>
      </c>
      <c r="H727">
        <v>3.39</v>
      </c>
      <c r="I727" s="2">
        <f t="shared" ref="I727" si="10124">H727-H726</f>
        <v>0</v>
      </c>
      <c r="J727">
        <v>3.42</v>
      </c>
      <c r="K727" s="2">
        <f t="shared" ref="K727" si="10125">J727-J726</f>
        <v>0</v>
      </c>
      <c r="L727">
        <v>3.42</v>
      </c>
      <c r="M727" s="2">
        <f t="shared" ref="M727" si="10126">L727-L726</f>
        <v>0</v>
      </c>
      <c r="N727">
        <v>3.39</v>
      </c>
      <c r="O727" s="2">
        <f t="shared" ref="O727" si="10127">N727-N726</f>
        <v>1.0000000000000231E-2</v>
      </c>
      <c r="P727">
        <v>3.53</v>
      </c>
      <c r="Q727" s="2">
        <f t="shared" ref="Q727" si="10128">P727-P726</f>
        <v>0</v>
      </c>
      <c r="R727">
        <v>3.85</v>
      </c>
      <c r="S727" s="2">
        <f t="shared" ref="S727" si="10129">R727-R726</f>
        <v>0</v>
      </c>
      <c r="T727">
        <v>300.06</v>
      </c>
      <c r="U727" s="2">
        <v>0.3296</v>
      </c>
      <c r="V727">
        <v>72.959999999999994</v>
      </c>
      <c r="W727" s="2">
        <v>0.79999999999998295</v>
      </c>
      <c r="X727">
        <v>0.01</v>
      </c>
      <c r="Y727" s="2">
        <f t="shared" ref="Y727" si="10130">X727-X726</f>
        <v>0.02</v>
      </c>
      <c r="Z727">
        <v>0.05</v>
      </c>
      <c r="AA727" s="2">
        <f t="shared" ref="AA727" si="10131">Z727-Z726</f>
        <v>2.0000000000000004E-2</v>
      </c>
      <c r="AB727">
        <v>0.107</v>
      </c>
      <c r="AC727" s="2">
        <f t="shared" ref="AC727" si="10132">AB727-AB726</f>
        <v>0</v>
      </c>
      <c r="AD727">
        <v>0.28999999999999998</v>
      </c>
      <c r="AE727" s="2">
        <f t="shared" ref="AE727" si="10133">AD727-AD726</f>
        <v>8.0000000000000071E-3</v>
      </c>
      <c r="AF727">
        <v>0.436</v>
      </c>
      <c r="AG727" s="2">
        <f t="shared" ref="AG727" si="10134">AF727-AF726</f>
        <v>0</v>
      </c>
      <c r="AH727">
        <v>0.96699999999999997</v>
      </c>
      <c r="AI727" s="2">
        <f t="shared" ref="AI727" si="10135">AH727-AH726</f>
        <v>-9.000000000000008E-3</v>
      </c>
      <c r="AJ727">
        <v>2.0049999999999999</v>
      </c>
      <c r="AK727" s="2">
        <f t="shared" ref="AK727" si="10136">AJ727-AJ726</f>
        <v>-1.9000000000000128E-2</v>
      </c>
    </row>
    <row r="728" spans="1:37" x14ac:dyDescent="0.3">
      <c r="A728" s="1">
        <v>40905</v>
      </c>
      <c r="B728" s="2">
        <v>1825.12</v>
      </c>
      <c r="C728" s="2">
        <v>-16.91</v>
      </c>
      <c r="D728" s="2">
        <v>1291.79</v>
      </c>
      <c r="E728" s="2">
        <v>-8.3513999999999999</v>
      </c>
      <c r="F728">
        <v>3.37</v>
      </c>
      <c r="G728" s="2">
        <f t="shared" ref="G728" si="10137">F728-F727</f>
        <v>0</v>
      </c>
      <c r="H728">
        <v>3.39</v>
      </c>
      <c r="I728" s="2">
        <f t="shared" ref="I728" si="10138">H728-H727</f>
        <v>0</v>
      </c>
      <c r="J728">
        <v>3.42</v>
      </c>
      <c r="K728" s="2">
        <f t="shared" ref="K728" si="10139">J728-J727</f>
        <v>0</v>
      </c>
      <c r="L728">
        <v>3.42</v>
      </c>
      <c r="M728" s="2">
        <f t="shared" ref="M728" si="10140">L728-L727</f>
        <v>0</v>
      </c>
      <c r="N728">
        <v>3.39</v>
      </c>
      <c r="O728" s="2">
        <f t="shared" ref="O728" si="10141">N728-N727</f>
        <v>0</v>
      </c>
      <c r="P728">
        <v>3.52</v>
      </c>
      <c r="Q728" s="2">
        <f t="shared" ref="Q728" si="10142">P728-P727</f>
        <v>-9.9999999999997868E-3</v>
      </c>
      <c r="R728">
        <v>3.85</v>
      </c>
      <c r="S728" s="2">
        <f t="shared" ref="S728" si="10143">R728-R727</f>
        <v>0</v>
      </c>
      <c r="T728">
        <v>296.14</v>
      </c>
      <c r="U728" s="2">
        <v>-3.9220000000000002</v>
      </c>
      <c r="V728">
        <v>72.02</v>
      </c>
      <c r="W728" s="2">
        <v>-0.93999999999999795</v>
      </c>
      <c r="X728">
        <v>0</v>
      </c>
      <c r="Y728" s="2">
        <f t="shared" ref="Y728" si="10144">X728-X727</f>
        <v>-0.01</v>
      </c>
      <c r="Z728">
        <v>0.05</v>
      </c>
      <c r="AA728" s="2">
        <f t="shared" ref="AA728" si="10145">Z728-Z727</f>
        <v>0</v>
      </c>
      <c r="AB728">
        <v>0.10199999999999999</v>
      </c>
      <c r="AC728" s="2">
        <f t="shared" ref="AC728" si="10146">AB728-AB727</f>
        <v>-5.0000000000000044E-3</v>
      </c>
      <c r="AD728">
        <v>0.26700000000000002</v>
      </c>
      <c r="AE728" s="2">
        <f t="shared" ref="AE728" si="10147">AD728-AD727</f>
        <v>-2.2999999999999965E-2</v>
      </c>
      <c r="AF728">
        <v>0.40400000000000003</v>
      </c>
      <c r="AG728" s="2">
        <f t="shared" ref="AG728" si="10148">AF728-AF727</f>
        <v>-3.1999999999999973E-2</v>
      </c>
      <c r="AH728">
        <v>0.90900000000000003</v>
      </c>
      <c r="AI728" s="2">
        <f t="shared" ref="AI728" si="10149">AH728-AH727</f>
        <v>-5.799999999999994E-2</v>
      </c>
      <c r="AJ728">
        <v>1.9159999999999999</v>
      </c>
      <c r="AK728" s="2">
        <f t="shared" ref="AK728" si="10150">AJ728-AJ727</f>
        <v>-8.8999999999999968E-2</v>
      </c>
    </row>
    <row r="729" spans="1:37" x14ac:dyDescent="0.3">
      <c r="A729" s="1">
        <v>40906</v>
      </c>
      <c r="B729" s="2">
        <v>1825.74</v>
      </c>
      <c r="C729" s="2">
        <v>0.62117999999999995</v>
      </c>
      <c r="D729" s="2">
        <v>1291.5</v>
      </c>
      <c r="E729" s="2">
        <v>-0.28999999999996401</v>
      </c>
      <c r="F729">
        <v>3.36</v>
      </c>
      <c r="G729" s="2">
        <f t="shared" ref="G729" si="10151">F729-F728</f>
        <v>-1.0000000000000231E-2</v>
      </c>
      <c r="H729">
        <v>3.38</v>
      </c>
      <c r="I729" s="2">
        <f t="shared" ref="I729" si="10152">H729-H728</f>
        <v>-1.0000000000000231E-2</v>
      </c>
      <c r="J729">
        <v>3.4</v>
      </c>
      <c r="K729" s="2">
        <f t="shared" ref="K729" si="10153">J729-J728</f>
        <v>-2.0000000000000018E-2</v>
      </c>
      <c r="L729">
        <v>3.38</v>
      </c>
      <c r="M729" s="2">
        <f t="shared" ref="M729" si="10154">L729-L728</f>
        <v>-4.0000000000000036E-2</v>
      </c>
      <c r="N729">
        <v>3.34</v>
      </c>
      <c r="O729" s="2">
        <f t="shared" ref="O729" si="10155">N729-N728</f>
        <v>-5.0000000000000266E-2</v>
      </c>
      <c r="P729">
        <v>3.46</v>
      </c>
      <c r="Q729" s="2">
        <f t="shared" ref="Q729" si="10156">P729-P728</f>
        <v>-6.0000000000000053E-2</v>
      </c>
      <c r="R729">
        <v>3.79</v>
      </c>
      <c r="S729" s="2">
        <f t="shared" ref="S729" si="10157">R729-R728</f>
        <v>-6.0000000000000053E-2</v>
      </c>
      <c r="T729">
        <v>298.31</v>
      </c>
      <c r="U729" s="2">
        <v>2.1720000000000002</v>
      </c>
      <c r="V729">
        <v>72.59</v>
      </c>
      <c r="W729" s="2">
        <v>0.57699999999999996</v>
      </c>
      <c r="X729">
        <v>0</v>
      </c>
      <c r="Y729" s="2">
        <f t="shared" ref="Y729" si="10158">X729-X728</f>
        <v>0</v>
      </c>
      <c r="Z729">
        <v>0.06</v>
      </c>
      <c r="AA729" s="2">
        <f t="shared" ref="AA729" si="10159">Z729-Z728</f>
        <v>9.999999999999995E-3</v>
      </c>
      <c r="AB729">
        <v>0.10199999999999999</v>
      </c>
      <c r="AC729" s="2">
        <f t="shared" ref="AC729" si="10160">AB729-AB728</f>
        <v>0</v>
      </c>
      <c r="AD729">
        <v>0.26700000000000002</v>
      </c>
      <c r="AE729" s="2">
        <f t="shared" ref="AE729" si="10161">AD729-AD728</f>
        <v>0</v>
      </c>
      <c r="AF729">
        <v>0.39100000000000001</v>
      </c>
      <c r="AG729" s="2">
        <f t="shared" ref="AG729" si="10162">AF729-AF728</f>
        <v>-1.3000000000000012E-2</v>
      </c>
      <c r="AH729">
        <v>0.88</v>
      </c>
      <c r="AI729" s="2">
        <f t="shared" ref="AI729" si="10163">AH729-AH728</f>
        <v>-2.9000000000000026E-2</v>
      </c>
      <c r="AJ729">
        <v>1.899</v>
      </c>
      <c r="AK729" s="2">
        <f t="shared" ref="AK729" si="10164">AJ729-AJ728</f>
        <v>-1.6999999999999904E-2</v>
      </c>
    </row>
    <row r="730" spans="1:37" x14ac:dyDescent="0.3">
      <c r="A730" s="1">
        <v>40907</v>
      </c>
      <c r="B730" s="2">
        <v>1825.74</v>
      </c>
      <c r="C730" s="2"/>
      <c r="D730" s="2">
        <v>1291.5</v>
      </c>
      <c r="E730" s="2"/>
      <c r="F730">
        <v>3.36</v>
      </c>
      <c r="G730" s="2">
        <f t="shared" ref="G730" si="10165">F730-F729</f>
        <v>0</v>
      </c>
      <c r="H730">
        <v>3.38</v>
      </c>
      <c r="I730" s="2">
        <f t="shared" ref="I730" si="10166">H730-H729</f>
        <v>0</v>
      </c>
      <c r="J730">
        <v>3.4</v>
      </c>
      <c r="K730" s="2">
        <f t="shared" ref="K730" si="10167">J730-J729</f>
        <v>0</v>
      </c>
      <c r="L730">
        <v>3.38</v>
      </c>
      <c r="M730" s="2">
        <f t="shared" ref="M730" si="10168">L730-L729</f>
        <v>0</v>
      </c>
      <c r="N730">
        <v>3.34</v>
      </c>
      <c r="O730" s="2">
        <f t="shared" ref="O730" si="10169">N730-N729</f>
        <v>0</v>
      </c>
      <c r="P730">
        <v>3.46</v>
      </c>
      <c r="Q730" s="2">
        <f t="shared" ref="Q730" si="10170">P730-P729</f>
        <v>0</v>
      </c>
      <c r="R730">
        <v>3.79</v>
      </c>
      <c r="S730" s="2">
        <f t="shared" ref="S730" si="10171">R730-R729</f>
        <v>0</v>
      </c>
      <c r="T730">
        <v>299.51</v>
      </c>
      <c r="U730" s="2">
        <v>1.1999999999999886</v>
      </c>
      <c r="V730">
        <v>72.94</v>
      </c>
      <c r="W730" s="2">
        <v>0.34999999999999398</v>
      </c>
      <c r="X730">
        <v>0.01</v>
      </c>
      <c r="Y730" s="2">
        <f t="shared" ref="Y730" si="10172">X730-X729</f>
        <v>0.01</v>
      </c>
      <c r="Z730">
        <v>0.06</v>
      </c>
      <c r="AA730" s="2">
        <f t="shared" ref="AA730" si="10173">Z730-Z729</f>
        <v>0</v>
      </c>
      <c r="AB730">
        <v>0.10199999999999999</v>
      </c>
      <c r="AC730" s="2">
        <f t="shared" ref="AC730" si="10174">AB730-AB729</f>
        <v>0</v>
      </c>
      <c r="AD730">
        <v>0.23899999999999999</v>
      </c>
      <c r="AE730" s="2">
        <f t="shared" ref="AE730" si="10175">AD730-AD729</f>
        <v>-2.8000000000000025E-2</v>
      </c>
      <c r="AF730">
        <v>0.35399999999999998</v>
      </c>
      <c r="AG730" s="2">
        <f t="shared" ref="AG730" si="10176">AF730-AF729</f>
        <v>-3.7000000000000033E-2</v>
      </c>
      <c r="AH730">
        <v>0.83199999999999996</v>
      </c>
      <c r="AI730" s="2">
        <f t="shared" ref="AI730" si="10177">AH730-AH729</f>
        <v>-4.8000000000000043E-2</v>
      </c>
      <c r="AJ730">
        <v>1.8759999999999999</v>
      </c>
      <c r="AK730" s="2">
        <f t="shared" ref="AK730" si="10178">AJ730-AJ729</f>
        <v>-2.3000000000000131E-2</v>
      </c>
    </row>
    <row r="731" spans="1:37" x14ac:dyDescent="0.3">
      <c r="A731" s="1">
        <v>40908</v>
      </c>
      <c r="B731" s="2">
        <v>1825.74</v>
      </c>
      <c r="C731" s="2"/>
      <c r="D731" s="2">
        <v>1291.5</v>
      </c>
      <c r="E731" s="2"/>
      <c r="F731">
        <v>3.36</v>
      </c>
      <c r="G731" s="2">
        <f t="shared" ref="G731" si="10179">F731-F730</f>
        <v>0</v>
      </c>
      <c r="H731">
        <v>3.38</v>
      </c>
      <c r="I731" s="2">
        <f t="shared" ref="I731" si="10180">H731-H730</f>
        <v>0</v>
      </c>
      <c r="J731">
        <v>3.4</v>
      </c>
      <c r="K731" s="2">
        <f t="shared" ref="K731" si="10181">J731-J730</f>
        <v>0</v>
      </c>
      <c r="L731">
        <v>3.38</v>
      </c>
      <c r="M731" s="2">
        <f t="shared" ref="M731" si="10182">L731-L730</f>
        <v>0</v>
      </c>
      <c r="N731">
        <v>3.34</v>
      </c>
      <c r="O731" s="2">
        <f t="shared" ref="O731" si="10183">N731-N730</f>
        <v>0</v>
      </c>
      <c r="P731">
        <v>3.46</v>
      </c>
      <c r="Q731" s="2">
        <f t="shared" ref="Q731" si="10184">P731-P730</f>
        <v>0</v>
      </c>
      <c r="R731">
        <v>3.79</v>
      </c>
      <c r="S731" s="2">
        <f t="shared" ref="S731" si="10185">R731-R730</f>
        <v>0</v>
      </c>
      <c r="T731">
        <v>299.51</v>
      </c>
      <c r="U731" s="2"/>
      <c r="V731">
        <v>72.94</v>
      </c>
      <c r="W731" s="2"/>
      <c r="X731">
        <v>0.01</v>
      </c>
      <c r="Y731" s="2">
        <f t="shared" ref="Y731" si="10186">X731-X730</f>
        <v>0</v>
      </c>
      <c r="Z731">
        <v>0.06</v>
      </c>
      <c r="AA731" s="2">
        <f t="shared" ref="AA731" si="10187">Z731-Z730</f>
        <v>0</v>
      </c>
      <c r="AB731">
        <v>0.10199999999999999</v>
      </c>
      <c r="AC731" s="2">
        <f t="shared" ref="AC731" si="10188">AB731-AB730</f>
        <v>0</v>
      </c>
      <c r="AD731">
        <v>0.23899999999999999</v>
      </c>
      <c r="AE731" s="2">
        <f t="shared" ref="AE731" si="10189">AD731-AD730</f>
        <v>0</v>
      </c>
      <c r="AF731">
        <v>0.35399999999999998</v>
      </c>
      <c r="AG731" s="2">
        <f t="shared" ref="AG731" si="10190">AF731-AF730</f>
        <v>0</v>
      </c>
      <c r="AH731">
        <v>0.83199999999999996</v>
      </c>
      <c r="AI731" s="2">
        <f t="shared" ref="AI731" si="10191">AH731-AH730</f>
        <v>0</v>
      </c>
      <c r="AJ731">
        <v>1.8759999999999999</v>
      </c>
      <c r="AK731" s="2">
        <f t="shared" ref="AK731" si="10192">AJ731-AJ730</f>
        <v>0</v>
      </c>
    </row>
    <row r="732" spans="1:37" x14ac:dyDescent="0.3">
      <c r="A732" s="1">
        <v>40909</v>
      </c>
      <c r="B732" s="2">
        <v>1825.74</v>
      </c>
      <c r="C732" s="2"/>
      <c r="D732" s="2">
        <v>1291.5</v>
      </c>
      <c r="E732" s="2"/>
      <c r="F732">
        <v>3.36</v>
      </c>
      <c r="G732" s="2">
        <f t="shared" ref="G732" si="10193">F732-F731</f>
        <v>0</v>
      </c>
      <c r="H732">
        <v>3.38</v>
      </c>
      <c r="I732" s="2">
        <f t="shared" ref="I732" si="10194">H732-H731</f>
        <v>0</v>
      </c>
      <c r="J732">
        <v>3.4</v>
      </c>
      <c r="K732" s="2">
        <f t="shared" ref="K732" si="10195">J732-J731</f>
        <v>0</v>
      </c>
      <c r="L732">
        <v>3.38</v>
      </c>
      <c r="M732" s="2">
        <f t="shared" ref="M732" si="10196">L732-L731</f>
        <v>0</v>
      </c>
      <c r="N732">
        <v>3.34</v>
      </c>
      <c r="O732" s="2">
        <f t="shared" ref="O732" si="10197">N732-N731</f>
        <v>0</v>
      </c>
      <c r="P732">
        <v>3.46</v>
      </c>
      <c r="Q732" s="2">
        <f t="shared" ref="Q732" si="10198">P732-P731</f>
        <v>0</v>
      </c>
      <c r="R732">
        <v>3.79</v>
      </c>
      <c r="S732" s="2">
        <f t="shared" ref="S732" si="10199">R732-R731</f>
        <v>0</v>
      </c>
      <c r="T732">
        <v>299.51</v>
      </c>
      <c r="U732" s="2"/>
      <c r="V732">
        <v>72.94</v>
      </c>
      <c r="W732" s="2"/>
      <c r="X732">
        <v>0.01</v>
      </c>
      <c r="Y732" s="2">
        <f t="shared" ref="Y732" si="10200">X732-X731</f>
        <v>0</v>
      </c>
      <c r="Z732">
        <v>0.06</v>
      </c>
      <c r="AA732" s="2">
        <f t="shared" ref="AA732" si="10201">Z732-Z731</f>
        <v>0</v>
      </c>
      <c r="AB732">
        <v>0.10199999999999999</v>
      </c>
      <c r="AC732" s="2">
        <f t="shared" ref="AC732" si="10202">AB732-AB731</f>
        <v>0</v>
      </c>
      <c r="AD732">
        <v>0.23899999999999999</v>
      </c>
      <c r="AE732" s="2">
        <f t="shared" ref="AE732" si="10203">AD732-AD731</f>
        <v>0</v>
      </c>
      <c r="AF732">
        <v>0.35399999999999998</v>
      </c>
      <c r="AG732" s="2">
        <f t="shared" ref="AG732" si="10204">AF732-AF731</f>
        <v>0</v>
      </c>
      <c r="AH732">
        <v>0.83199999999999996</v>
      </c>
      <c r="AI732" s="2">
        <f t="shared" ref="AI732" si="10205">AH732-AH731</f>
        <v>0</v>
      </c>
      <c r="AJ732">
        <v>1.8759999999999999</v>
      </c>
      <c r="AK732" s="2">
        <f t="shared" ref="AK732" si="10206">AJ732-AJ731</f>
        <v>0</v>
      </c>
    </row>
    <row r="733" spans="1:37" x14ac:dyDescent="0.3">
      <c r="A733" s="1">
        <v>40910</v>
      </c>
      <c r="B733" s="2">
        <v>1826.37</v>
      </c>
      <c r="C733" s="2">
        <v>0.62999999999988199</v>
      </c>
      <c r="D733" s="2">
        <v>1292.93</v>
      </c>
      <c r="E733" s="2">
        <v>1.4359999999999999</v>
      </c>
      <c r="F733">
        <v>3.35</v>
      </c>
      <c r="G733" s="2">
        <f t="shared" ref="G733" si="10207">F733-F732</f>
        <v>-9.9999999999997868E-3</v>
      </c>
      <c r="H733">
        <v>3.36</v>
      </c>
      <c r="I733" s="2">
        <f t="shared" ref="I733" si="10208">H733-H732</f>
        <v>-2.0000000000000018E-2</v>
      </c>
      <c r="J733">
        <v>3.38</v>
      </c>
      <c r="K733" s="2">
        <f t="shared" ref="K733" si="10209">J733-J732</f>
        <v>-2.0000000000000018E-2</v>
      </c>
      <c r="L733">
        <v>3.37</v>
      </c>
      <c r="M733" s="2">
        <f t="shared" ref="M733" si="10210">L733-L732</f>
        <v>-9.9999999999997868E-3</v>
      </c>
      <c r="N733">
        <v>3.34</v>
      </c>
      <c r="O733" s="2">
        <f t="shared" ref="O733" si="10211">N733-N732</f>
        <v>0</v>
      </c>
      <c r="P733">
        <v>3.47</v>
      </c>
      <c r="Q733" s="2">
        <f t="shared" ref="Q733" si="10212">P733-P732</f>
        <v>1.0000000000000231E-2</v>
      </c>
      <c r="R733">
        <v>3.79</v>
      </c>
      <c r="S733" s="2">
        <f t="shared" ref="S733" si="10213">R733-R732</f>
        <v>0</v>
      </c>
      <c r="T733">
        <v>300.31</v>
      </c>
      <c r="U733" s="2">
        <v>0.81100000000000005</v>
      </c>
      <c r="V733">
        <v>73.14</v>
      </c>
      <c r="W733" s="2">
        <v>0.23</v>
      </c>
      <c r="X733">
        <v>0.01</v>
      </c>
      <c r="Y733" s="2">
        <f t="shared" ref="Y733" si="10214">X733-X732</f>
        <v>0</v>
      </c>
      <c r="Z733">
        <v>0.06</v>
      </c>
      <c r="AA733" s="2">
        <f t="shared" ref="AA733" si="10215">Z733-Z732</f>
        <v>0</v>
      </c>
      <c r="AB733">
        <v>0.10199999999999999</v>
      </c>
      <c r="AC733" s="2">
        <f t="shared" ref="AC733" si="10216">AB733-AB732</f>
        <v>0</v>
      </c>
      <c r="AD733">
        <v>0.23899999999999999</v>
      </c>
      <c r="AE733" s="2">
        <f t="shared" ref="AE733" si="10217">AD733-AD732</f>
        <v>0</v>
      </c>
      <c r="AF733">
        <v>0.35399999999999998</v>
      </c>
      <c r="AG733" s="2">
        <f t="shared" ref="AG733" si="10218">AF733-AF732</f>
        <v>0</v>
      </c>
      <c r="AH733">
        <v>0.83199999999999996</v>
      </c>
      <c r="AI733" s="2">
        <f t="shared" ref="AI733" si="10219">AH733-AH732</f>
        <v>0</v>
      </c>
      <c r="AJ733">
        <v>1.8759999999999999</v>
      </c>
      <c r="AK733" s="2">
        <f t="shared" ref="AK733" si="10220">AJ733-AJ732</f>
        <v>0</v>
      </c>
    </row>
    <row r="734" spans="1:37" x14ac:dyDescent="0.3">
      <c r="A734" s="1">
        <v>40911</v>
      </c>
      <c r="B734" s="2">
        <v>1875.41</v>
      </c>
      <c r="C734" s="2">
        <v>49.42</v>
      </c>
      <c r="D734" s="2">
        <v>1327.8</v>
      </c>
      <c r="E734" s="2">
        <v>34.869999999999891</v>
      </c>
      <c r="F734">
        <v>3.35</v>
      </c>
      <c r="G734" s="2">
        <f t="shared" ref="G734" si="10221">F734-F733</f>
        <v>0</v>
      </c>
      <c r="H734">
        <v>3.36</v>
      </c>
      <c r="I734" s="2">
        <f t="shared" ref="I734" si="10222">H734-H733</f>
        <v>0</v>
      </c>
      <c r="J734">
        <v>3.38</v>
      </c>
      <c r="K734" s="2">
        <f t="shared" ref="K734" si="10223">J734-J733</f>
        <v>0</v>
      </c>
      <c r="L734">
        <v>3.38</v>
      </c>
      <c r="M734" s="2">
        <f t="shared" ref="M734" si="10224">L734-L733</f>
        <v>9.9999999999997868E-3</v>
      </c>
      <c r="N734">
        <v>3.35</v>
      </c>
      <c r="O734" s="2">
        <f t="shared" ref="O734" si="10225">N734-N733</f>
        <v>1.0000000000000231E-2</v>
      </c>
      <c r="P734">
        <v>3.49</v>
      </c>
      <c r="Q734" s="2">
        <f t="shared" ref="Q734" si="10226">P734-P733</f>
        <v>2.0000000000000018E-2</v>
      </c>
      <c r="R734">
        <v>3.8</v>
      </c>
      <c r="S734" s="2">
        <f t="shared" ref="S734" si="10227">R734-R733</f>
        <v>9.9999999999997868E-3</v>
      </c>
      <c r="T734">
        <v>305.68</v>
      </c>
      <c r="U734" s="2">
        <v>5.3700000000000045</v>
      </c>
      <c r="V734">
        <v>74.33</v>
      </c>
      <c r="W734" s="2">
        <v>1.1899999999999977</v>
      </c>
      <c r="X734">
        <v>0.01</v>
      </c>
      <c r="Y734" s="2">
        <f t="shared" ref="Y734" si="10228">X734-X733</f>
        <v>0</v>
      </c>
      <c r="Z734">
        <v>0.05</v>
      </c>
      <c r="AA734" s="2">
        <f t="shared" ref="AA734" si="10229">Z734-Z733</f>
        <v>-9.999999999999995E-3</v>
      </c>
      <c r="AB734">
        <v>0.10199999999999999</v>
      </c>
      <c r="AC734" s="2">
        <f t="shared" ref="AC734" si="10230">AB734-AB733</f>
        <v>0</v>
      </c>
      <c r="AD734">
        <v>0.255</v>
      </c>
      <c r="AE734" s="2">
        <f t="shared" ref="AE734" si="10231">AD734-AD733</f>
        <v>1.6000000000000014E-2</v>
      </c>
      <c r="AF734">
        <v>0.38900000000000001</v>
      </c>
      <c r="AG734" s="2">
        <f t="shared" ref="AG734" si="10232">AF734-AF733</f>
        <v>3.5000000000000031E-2</v>
      </c>
      <c r="AH734">
        <v>0.878</v>
      </c>
      <c r="AI734" s="2">
        <f t="shared" ref="AI734" si="10233">AH734-AH733</f>
        <v>4.6000000000000041E-2</v>
      </c>
      <c r="AJ734">
        <v>1.9470000000000001</v>
      </c>
      <c r="AK734" s="2">
        <f t="shared" ref="AK734" si="10234">AJ734-AJ733</f>
        <v>7.1000000000000174E-2</v>
      </c>
    </row>
    <row r="735" spans="1:37" x14ac:dyDescent="0.3">
      <c r="A735" s="1">
        <v>40912</v>
      </c>
      <c r="B735" s="2">
        <v>1866.22</v>
      </c>
      <c r="C735" s="2">
        <v>-9.1950000000000003</v>
      </c>
      <c r="D735" s="2">
        <v>1319.36</v>
      </c>
      <c r="E735" s="2">
        <v>-8.4450000000000003</v>
      </c>
      <c r="F735">
        <v>3.34</v>
      </c>
      <c r="G735" s="2">
        <f t="shared" ref="G735" si="10235">F735-F734</f>
        <v>-1.0000000000000231E-2</v>
      </c>
      <c r="H735">
        <v>3.36</v>
      </c>
      <c r="I735" s="2">
        <f t="shared" ref="I735" si="10236">H735-H734</f>
        <v>0</v>
      </c>
      <c r="J735">
        <v>3.38</v>
      </c>
      <c r="K735" s="2">
        <f t="shared" ref="K735" si="10237">J735-J734</f>
        <v>0</v>
      </c>
      <c r="L735">
        <v>3.38</v>
      </c>
      <c r="M735" s="2">
        <f t="shared" ref="M735" si="10238">L735-L734</f>
        <v>0</v>
      </c>
      <c r="N735">
        <v>3.35</v>
      </c>
      <c r="O735" s="2">
        <f t="shared" ref="O735" si="10239">N735-N734</f>
        <v>0</v>
      </c>
      <c r="P735">
        <v>3.49</v>
      </c>
      <c r="Q735" s="2">
        <f t="shared" ref="Q735" si="10240">P735-P734</f>
        <v>0</v>
      </c>
      <c r="R735">
        <v>3.8</v>
      </c>
      <c r="S735" s="2">
        <f t="shared" ref="S735" si="10241">R735-R734</f>
        <v>0</v>
      </c>
      <c r="T735">
        <v>305.04000000000002</v>
      </c>
      <c r="U735" s="2">
        <v>-0.63999999999998602</v>
      </c>
      <c r="V735">
        <v>74.19</v>
      </c>
      <c r="W735" s="2">
        <v>-0.14099999999999999</v>
      </c>
      <c r="X735">
        <v>0.01</v>
      </c>
      <c r="Y735" s="2">
        <f t="shared" ref="Y735" si="10242">X735-X734</f>
        <v>0</v>
      </c>
      <c r="Z735">
        <v>0.05</v>
      </c>
      <c r="AA735" s="2">
        <f t="shared" ref="AA735" si="10243">Z735-Z734</f>
        <v>0</v>
      </c>
      <c r="AB735">
        <v>0.10199999999999999</v>
      </c>
      <c r="AC735" s="2">
        <f t="shared" ref="AC735" si="10244">AB735-AB734</f>
        <v>0</v>
      </c>
      <c r="AD735">
        <v>0.25900000000000001</v>
      </c>
      <c r="AE735" s="2">
        <f t="shared" ref="AE735" si="10245">AD735-AD734</f>
        <v>4.0000000000000036E-3</v>
      </c>
      <c r="AF735">
        <v>0.38600000000000001</v>
      </c>
      <c r="AG735" s="2">
        <f t="shared" ref="AG735" si="10246">AF735-AF734</f>
        <v>-3.0000000000000027E-3</v>
      </c>
      <c r="AH735">
        <v>0.878</v>
      </c>
      <c r="AI735" s="2">
        <f t="shared" ref="AI735" si="10247">AH735-AH734</f>
        <v>0</v>
      </c>
      <c r="AJ735">
        <v>1.9770000000000001</v>
      </c>
      <c r="AK735" s="2">
        <f t="shared" ref="AK735" si="10248">AJ735-AJ734</f>
        <v>3.0000000000000027E-2</v>
      </c>
    </row>
    <row r="736" spans="1:37" x14ac:dyDescent="0.3">
      <c r="A736" s="1">
        <v>40913</v>
      </c>
      <c r="B736" s="2">
        <v>1863.74</v>
      </c>
      <c r="C736" s="2">
        <v>-2.4820000000000002</v>
      </c>
      <c r="D736" s="2">
        <v>1322.81</v>
      </c>
      <c r="E736" s="2">
        <v>3.4550000000000001</v>
      </c>
      <c r="F736">
        <v>3.34</v>
      </c>
      <c r="G736" s="2">
        <f t="shared" ref="G736" si="10249">F736-F735</f>
        <v>0</v>
      </c>
      <c r="H736">
        <v>3.36</v>
      </c>
      <c r="I736" s="2">
        <f t="shared" ref="I736" si="10250">H736-H735</f>
        <v>0</v>
      </c>
      <c r="J736">
        <v>3.38</v>
      </c>
      <c r="K736" s="2">
        <f t="shared" ref="K736" si="10251">J736-J735</f>
        <v>0</v>
      </c>
      <c r="L736">
        <v>3.37</v>
      </c>
      <c r="M736" s="2">
        <f t="shared" ref="M736" si="10252">L736-L735</f>
        <v>-9.9999999999997868E-3</v>
      </c>
      <c r="N736">
        <v>3.34</v>
      </c>
      <c r="O736" s="2">
        <f t="shared" ref="O736" si="10253">N736-N735</f>
        <v>-1.0000000000000231E-2</v>
      </c>
      <c r="P736">
        <v>3.49</v>
      </c>
      <c r="Q736" s="2">
        <f t="shared" ref="Q736" si="10254">P736-P735</f>
        <v>0</v>
      </c>
      <c r="R736">
        <v>3.79</v>
      </c>
      <c r="S736" s="2">
        <f t="shared" ref="S736" si="10255">R736-R735</f>
        <v>-9.9999999999997868E-3</v>
      </c>
      <c r="T736">
        <v>303.37</v>
      </c>
      <c r="U736" s="2">
        <v>-1.6719999999999999</v>
      </c>
      <c r="V736">
        <v>73.73</v>
      </c>
      <c r="W736" s="2">
        <v>-0.45999999999999402</v>
      </c>
      <c r="X736">
        <v>0.01</v>
      </c>
      <c r="Y736" s="2">
        <f t="shared" ref="Y736" si="10256">X736-X735</f>
        <v>0</v>
      </c>
      <c r="Z736">
        <v>0.05</v>
      </c>
      <c r="AA736" s="2">
        <f t="shared" ref="AA736" si="10257">Z736-Z735</f>
        <v>0</v>
      </c>
      <c r="AB736">
        <v>9.7000000000000003E-2</v>
      </c>
      <c r="AC736" s="2">
        <f t="shared" ref="AC736" si="10258">AB736-AB735</f>
        <v>-4.9999999999999906E-3</v>
      </c>
      <c r="AD736">
        <v>0.25900000000000001</v>
      </c>
      <c r="AE736" s="2">
        <f t="shared" ref="AE736" si="10259">AD736-AD735</f>
        <v>0</v>
      </c>
      <c r="AF736">
        <v>0.38600000000000001</v>
      </c>
      <c r="AG736" s="2">
        <f t="shared" ref="AG736" si="10260">AF736-AF735</f>
        <v>0</v>
      </c>
      <c r="AH736">
        <v>0.88100000000000001</v>
      </c>
      <c r="AI736" s="2">
        <f t="shared" ref="AI736" si="10261">AH736-AH735</f>
        <v>3.0000000000000027E-3</v>
      </c>
      <c r="AJ736">
        <v>1.9950000000000001</v>
      </c>
      <c r="AK736" s="2">
        <f t="shared" ref="AK736" si="10262">AJ736-AJ735</f>
        <v>1.8000000000000016E-2</v>
      </c>
    </row>
    <row r="737" spans="1:37" x14ac:dyDescent="0.3">
      <c r="A737" s="1">
        <v>40914</v>
      </c>
      <c r="B737" s="2">
        <v>1843.14</v>
      </c>
      <c r="C737" s="2">
        <v>-2.5999999999999002</v>
      </c>
      <c r="D737" s="2">
        <v>1310.3900000000001</v>
      </c>
      <c r="E737" s="2">
        <v>-12.419999999999845</v>
      </c>
      <c r="F737">
        <v>3.34</v>
      </c>
      <c r="G737" s="2">
        <f t="shared" ref="G737" si="10263">F737-F736</f>
        <v>0</v>
      </c>
      <c r="H737">
        <v>3.36</v>
      </c>
      <c r="I737" s="2">
        <f t="shared" ref="I737" si="10264">H737-H736</f>
        <v>0</v>
      </c>
      <c r="J737">
        <v>3.38</v>
      </c>
      <c r="K737" s="2">
        <f t="shared" ref="K737" si="10265">J737-J736</f>
        <v>0</v>
      </c>
      <c r="L737">
        <v>3.38</v>
      </c>
      <c r="M737" s="2">
        <f t="shared" ref="M737" si="10266">L737-L736</f>
        <v>9.9999999999997868E-3</v>
      </c>
      <c r="N737">
        <v>3.35</v>
      </c>
      <c r="O737" s="2">
        <f t="shared" ref="O737" si="10267">N737-N736</f>
        <v>1.0000000000000231E-2</v>
      </c>
      <c r="P737">
        <v>3.5</v>
      </c>
      <c r="Q737" s="2">
        <f t="shared" ref="Q737" si="10268">P737-P736</f>
        <v>9.9999999999997868E-3</v>
      </c>
      <c r="R737">
        <v>3.79</v>
      </c>
      <c r="S737" s="2">
        <f t="shared" ref="S737" si="10269">R737-R736</f>
        <v>0</v>
      </c>
      <c r="T737">
        <v>301.95999999999998</v>
      </c>
      <c r="U737" s="2">
        <v>-1.413</v>
      </c>
      <c r="V737">
        <v>73.38</v>
      </c>
      <c r="W737" s="2">
        <v>-0.35899999999999999</v>
      </c>
      <c r="X737">
        <v>0.01</v>
      </c>
      <c r="Y737" s="2">
        <f t="shared" ref="Y737" si="10270">X737-X736</f>
        <v>0</v>
      </c>
      <c r="Z737">
        <v>0.05</v>
      </c>
      <c r="AA737" s="2">
        <f t="shared" ref="AA737" si="10271">Z737-Z736</f>
        <v>0</v>
      </c>
      <c r="AB737">
        <v>9.1999999999999998E-2</v>
      </c>
      <c r="AC737" s="2">
        <f t="shared" ref="AC737" si="10272">AB737-AB736</f>
        <v>-5.0000000000000044E-3</v>
      </c>
      <c r="AD737">
        <v>0.25600000000000001</v>
      </c>
      <c r="AE737" s="2">
        <f t="shared" ref="AE737" si="10273">AD737-AD736</f>
        <v>-3.0000000000000027E-3</v>
      </c>
      <c r="AF737">
        <v>0.376</v>
      </c>
      <c r="AG737" s="2">
        <f t="shared" ref="AG737" si="10274">AF737-AF736</f>
        <v>-1.0000000000000009E-2</v>
      </c>
      <c r="AH737">
        <v>0.85399999999999998</v>
      </c>
      <c r="AI737" s="2">
        <f t="shared" ref="AI737" si="10275">AH737-AH736</f>
        <v>-2.7000000000000024E-2</v>
      </c>
      <c r="AJ737">
        <v>1.958</v>
      </c>
      <c r="AK737" s="2">
        <f t="shared" ref="AK737" si="10276">AJ737-AJ736</f>
        <v>-3.7000000000000144E-2</v>
      </c>
    </row>
    <row r="738" spans="1:37" x14ac:dyDescent="0.3">
      <c r="A738" s="1">
        <v>40915</v>
      </c>
      <c r="B738" s="2">
        <v>1843.14</v>
      </c>
      <c r="C738" s="2"/>
      <c r="D738" s="2">
        <v>1310.3900000000001</v>
      </c>
      <c r="E738" s="2"/>
      <c r="F738">
        <v>3.34</v>
      </c>
      <c r="G738" s="2">
        <f t="shared" ref="G738" si="10277">F738-F737</f>
        <v>0</v>
      </c>
      <c r="H738">
        <v>3.36</v>
      </c>
      <c r="I738" s="2">
        <f t="shared" ref="I738" si="10278">H738-H737</f>
        <v>0</v>
      </c>
      <c r="J738">
        <v>3.38</v>
      </c>
      <c r="K738" s="2">
        <f t="shared" ref="K738" si="10279">J738-J737</f>
        <v>0</v>
      </c>
      <c r="L738">
        <v>3.38</v>
      </c>
      <c r="M738" s="2">
        <f t="shared" ref="M738" si="10280">L738-L737</f>
        <v>0</v>
      </c>
      <c r="N738">
        <v>3.35</v>
      </c>
      <c r="O738" s="2">
        <f t="shared" ref="O738" si="10281">N738-N737</f>
        <v>0</v>
      </c>
      <c r="P738">
        <v>3.5</v>
      </c>
      <c r="Q738" s="2">
        <f t="shared" ref="Q738" si="10282">P738-P737</f>
        <v>0</v>
      </c>
      <c r="R738">
        <v>3.79</v>
      </c>
      <c r="S738" s="2">
        <f t="shared" ref="S738" si="10283">R738-R737</f>
        <v>0</v>
      </c>
      <c r="T738">
        <v>301.95999999999998</v>
      </c>
      <c r="U738" s="2"/>
      <c r="V738">
        <v>73.38</v>
      </c>
      <c r="W738" s="2"/>
      <c r="X738">
        <v>0.01</v>
      </c>
      <c r="Y738" s="2">
        <f t="shared" ref="Y738" si="10284">X738-X737</f>
        <v>0</v>
      </c>
      <c r="Z738">
        <v>0.05</v>
      </c>
      <c r="AA738" s="2">
        <f t="shared" ref="AA738" si="10285">Z738-Z737</f>
        <v>0</v>
      </c>
      <c r="AB738">
        <v>9.1999999999999998E-2</v>
      </c>
      <c r="AC738" s="2">
        <f t="shared" ref="AC738" si="10286">AB738-AB737</f>
        <v>0</v>
      </c>
      <c r="AD738">
        <v>0.25600000000000001</v>
      </c>
      <c r="AE738" s="2">
        <f t="shared" ref="AE738" si="10287">AD738-AD737</f>
        <v>0</v>
      </c>
      <c r="AF738">
        <v>0.376</v>
      </c>
      <c r="AG738" s="2">
        <f t="shared" ref="AG738" si="10288">AF738-AF737</f>
        <v>0</v>
      </c>
      <c r="AH738">
        <v>0.85399999999999998</v>
      </c>
      <c r="AI738" s="2">
        <f t="shared" ref="AI738" si="10289">AH738-AH737</f>
        <v>0</v>
      </c>
      <c r="AJ738">
        <v>1.958</v>
      </c>
      <c r="AK738" s="2">
        <f t="shared" ref="AK738" si="10290">AJ738-AJ737</f>
        <v>0</v>
      </c>
    </row>
    <row r="739" spans="1:37" x14ac:dyDescent="0.3">
      <c r="A739" s="1">
        <v>40916</v>
      </c>
      <c r="B739" s="2">
        <v>1843.14</v>
      </c>
      <c r="C739" s="2"/>
      <c r="D739" s="2">
        <v>1310.3900000000001</v>
      </c>
      <c r="E739" s="2"/>
      <c r="F739">
        <v>3.34</v>
      </c>
      <c r="G739" s="2">
        <f t="shared" ref="G739" si="10291">F739-F738</f>
        <v>0</v>
      </c>
      <c r="H739">
        <v>3.36</v>
      </c>
      <c r="I739" s="2">
        <f t="shared" ref="I739" si="10292">H739-H738</f>
        <v>0</v>
      </c>
      <c r="J739">
        <v>3.38</v>
      </c>
      <c r="K739" s="2">
        <f t="shared" ref="K739" si="10293">J739-J738</f>
        <v>0</v>
      </c>
      <c r="L739">
        <v>3.38</v>
      </c>
      <c r="M739" s="2">
        <f t="shared" ref="M739" si="10294">L739-L738</f>
        <v>0</v>
      </c>
      <c r="N739">
        <v>3.35</v>
      </c>
      <c r="O739" s="2">
        <f t="shared" ref="O739" si="10295">N739-N738</f>
        <v>0</v>
      </c>
      <c r="P739">
        <v>3.5</v>
      </c>
      <c r="Q739" s="2">
        <f t="shared" ref="Q739" si="10296">P739-P738</f>
        <v>0</v>
      </c>
      <c r="R739">
        <v>3.79</v>
      </c>
      <c r="S739" s="2">
        <f t="shared" ref="S739" si="10297">R739-R738</f>
        <v>0</v>
      </c>
      <c r="T739">
        <v>301.95999999999998</v>
      </c>
      <c r="U739" s="2"/>
      <c r="V739">
        <v>73.38</v>
      </c>
      <c r="W739" s="2"/>
      <c r="X739">
        <v>0.01</v>
      </c>
      <c r="Y739" s="2">
        <f t="shared" ref="Y739" si="10298">X739-X738</f>
        <v>0</v>
      </c>
      <c r="Z739">
        <v>0.05</v>
      </c>
      <c r="AA739" s="2">
        <f t="shared" ref="AA739" si="10299">Z739-Z738</f>
        <v>0</v>
      </c>
      <c r="AB739">
        <v>9.1999999999999998E-2</v>
      </c>
      <c r="AC739" s="2">
        <f t="shared" ref="AC739" si="10300">AB739-AB738</f>
        <v>0</v>
      </c>
      <c r="AD739">
        <v>0.25600000000000001</v>
      </c>
      <c r="AE739" s="2">
        <f t="shared" ref="AE739" si="10301">AD739-AD738</f>
        <v>0</v>
      </c>
      <c r="AF739">
        <v>0.376</v>
      </c>
      <c r="AG739" s="2">
        <f t="shared" ref="AG739" si="10302">AF739-AF738</f>
        <v>0</v>
      </c>
      <c r="AH739">
        <v>0.85399999999999998</v>
      </c>
      <c r="AI739" s="2">
        <f t="shared" ref="AI739" si="10303">AH739-AH738</f>
        <v>0</v>
      </c>
      <c r="AJ739">
        <v>1.958</v>
      </c>
      <c r="AK739" s="2">
        <f t="shared" ref="AK739" si="10304">AJ739-AJ738</f>
        <v>0</v>
      </c>
    </row>
    <row r="740" spans="1:37" x14ac:dyDescent="0.3">
      <c r="A740" s="1">
        <v>40917</v>
      </c>
      <c r="B740" s="2">
        <v>1826.49</v>
      </c>
      <c r="C740" s="2">
        <v>-16.651</v>
      </c>
      <c r="D740" s="2">
        <v>1302.69</v>
      </c>
      <c r="E740" s="2">
        <v>-7.75</v>
      </c>
      <c r="F740">
        <v>3.34</v>
      </c>
      <c r="G740" s="2">
        <f t="shared" ref="G740" si="10305">F740-F739</f>
        <v>0</v>
      </c>
      <c r="H740">
        <v>3.36</v>
      </c>
      <c r="I740" s="2">
        <f t="shared" ref="I740" si="10306">H740-H739</f>
        <v>0</v>
      </c>
      <c r="J740">
        <v>3.39</v>
      </c>
      <c r="K740" s="2">
        <f t="shared" ref="K740" si="10307">J740-J739</f>
        <v>1.0000000000000231E-2</v>
      </c>
      <c r="L740">
        <v>3.4</v>
      </c>
      <c r="M740" s="2">
        <f t="shared" ref="M740" si="10308">L740-L739</f>
        <v>2.0000000000000018E-2</v>
      </c>
      <c r="N740">
        <v>3.38</v>
      </c>
      <c r="O740" s="2">
        <f t="shared" ref="O740" si="10309">N740-N739</f>
        <v>2.9999999999999805E-2</v>
      </c>
      <c r="P740">
        <v>3.51</v>
      </c>
      <c r="Q740" s="2">
        <f t="shared" ref="Q740" si="10310">P740-P739</f>
        <v>9.9999999999997868E-3</v>
      </c>
      <c r="R740">
        <v>3.79</v>
      </c>
      <c r="S740" s="2">
        <f t="shared" ref="S740" si="10311">R740-R739</f>
        <v>0</v>
      </c>
      <c r="T740">
        <v>302.3</v>
      </c>
      <c r="U740" s="2">
        <v>0.34320000000000001</v>
      </c>
      <c r="V740">
        <v>73.38</v>
      </c>
      <c r="W740" s="2"/>
      <c r="X740">
        <v>0.01</v>
      </c>
      <c r="Y740" s="2">
        <f t="shared" ref="Y740" si="10312">X740-X739</f>
        <v>0</v>
      </c>
      <c r="Z740">
        <v>0.04</v>
      </c>
      <c r="AA740" s="2">
        <f t="shared" ref="AA740" si="10313">Z740-Z739</f>
        <v>-1.0000000000000002E-2</v>
      </c>
      <c r="AB740">
        <v>9.1999999999999998E-2</v>
      </c>
      <c r="AC740" s="2">
        <f t="shared" ref="AC740" si="10314">AB740-AB739</f>
        <v>0</v>
      </c>
      <c r="AD740">
        <v>0.24399999999999999</v>
      </c>
      <c r="AE740" s="2">
        <f t="shared" ref="AE740" si="10315">AD740-AD739</f>
        <v>-1.2000000000000011E-2</v>
      </c>
      <c r="AF740">
        <v>0.36299999999999999</v>
      </c>
      <c r="AG740" s="2">
        <f t="shared" ref="AG740" si="10316">AF740-AF739</f>
        <v>-1.3000000000000012E-2</v>
      </c>
      <c r="AH740">
        <v>0.84399999999999997</v>
      </c>
      <c r="AI740" s="2">
        <f t="shared" ref="AI740" si="10317">AH740-AH739</f>
        <v>-1.0000000000000009E-2</v>
      </c>
      <c r="AJ740">
        <v>1.958</v>
      </c>
      <c r="AK740" s="2">
        <f t="shared" ref="AK740" si="10318">AJ740-AJ739</f>
        <v>0</v>
      </c>
    </row>
    <row r="741" spans="1:37" x14ac:dyDescent="0.3">
      <c r="A741" s="1">
        <v>40918</v>
      </c>
      <c r="B741" s="2">
        <v>1853.22</v>
      </c>
      <c r="C741" s="2">
        <v>26.730000000000018</v>
      </c>
      <c r="D741" s="2">
        <v>1324.33</v>
      </c>
      <c r="E741" s="2">
        <v>21.639999999999873</v>
      </c>
      <c r="F741">
        <v>3.34</v>
      </c>
      <c r="G741" s="2">
        <f t="shared" ref="G741" si="10319">F741-F740</f>
        <v>0</v>
      </c>
      <c r="H741">
        <v>3.36</v>
      </c>
      <c r="I741" s="2">
        <f t="shared" ref="I741" si="10320">H741-H740</f>
        <v>0</v>
      </c>
      <c r="J741">
        <v>3.39</v>
      </c>
      <c r="K741" s="2">
        <f t="shared" ref="K741" si="10321">J741-J740</f>
        <v>0</v>
      </c>
      <c r="L741">
        <v>3.4</v>
      </c>
      <c r="M741" s="2">
        <f t="shared" ref="M741" si="10322">L741-L740</f>
        <v>0</v>
      </c>
      <c r="N741">
        <v>3.38</v>
      </c>
      <c r="O741" s="2">
        <f t="shared" ref="O741" si="10323">N741-N740</f>
        <v>0</v>
      </c>
      <c r="P741">
        <v>3.51</v>
      </c>
      <c r="Q741" s="2">
        <f t="shared" ref="Q741" si="10324">P741-P740</f>
        <v>0</v>
      </c>
      <c r="R741">
        <v>3.79</v>
      </c>
      <c r="S741" s="2">
        <f t="shared" ref="S741" si="10325">R741-R740</f>
        <v>0</v>
      </c>
      <c r="T741">
        <v>306.37</v>
      </c>
      <c r="U741" s="2">
        <v>4.6999999999998998</v>
      </c>
      <c r="V741">
        <v>74.3</v>
      </c>
      <c r="W741" s="2">
        <v>0.92200000000000004</v>
      </c>
      <c r="X741">
        <v>0.01</v>
      </c>
      <c r="Y741" s="2">
        <f t="shared" ref="Y741" si="10326">X741-X740</f>
        <v>0</v>
      </c>
      <c r="Z741">
        <v>0.05</v>
      </c>
      <c r="AA741" s="2">
        <f t="shared" ref="AA741" si="10327">Z741-Z740</f>
        <v>1.0000000000000002E-2</v>
      </c>
      <c r="AB741">
        <v>9.1999999999999998E-2</v>
      </c>
      <c r="AC741" s="2">
        <f t="shared" ref="AC741" si="10328">AB741-AB740</f>
        <v>0</v>
      </c>
      <c r="AD741">
        <v>0.24</v>
      </c>
      <c r="AE741" s="2">
        <f t="shared" ref="AE741" si="10329">AD741-AD740</f>
        <v>-4.0000000000000036E-3</v>
      </c>
      <c r="AF741">
        <v>0.35699999999999998</v>
      </c>
      <c r="AG741" s="2">
        <f t="shared" ref="AG741" si="10330">AF741-AF740</f>
        <v>-6.0000000000000053E-3</v>
      </c>
      <c r="AH741">
        <v>0.85299999999999998</v>
      </c>
      <c r="AI741" s="2">
        <f t="shared" ref="AI741" si="10331">AH741-AH740</f>
        <v>9.000000000000008E-3</v>
      </c>
      <c r="AJ741">
        <v>1.968</v>
      </c>
      <c r="AK741" s="2">
        <f t="shared" ref="AK741" si="10332">AJ741-AJ740</f>
        <v>1.0000000000000009E-2</v>
      </c>
    </row>
    <row r="742" spans="1:37" x14ac:dyDescent="0.3">
      <c r="A742" s="1">
        <v>40919</v>
      </c>
      <c r="B742" s="2">
        <v>1845.55</v>
      </c>
      <c r="C742" s="2">
        <v>-7.6769999999999996</v>
      </c>
      <c r="D742" s="2">
        <v>1315.65</v>
      </c>
      <c r="E742" s="2">
        <v>-8.6799999999998363</v>
      </c>
      <c r="F742">
        <v>3.34</v>
      </c>
      <c r="G742" s="2">
        <f t="shared" ref="G742" si="10333">F742-F741</f>
        <v>0</v>
      </c>
      <c r="H742">
        <v>3.36</v>
      </c>
      <c r="I742" s="2">
        <f t="shared" ref="I742" si="10334">H742-H741</f>
        <v>0</v>
      </c>
      <c r="J742">
        <v>3.39</v>
      </c>
      <c r="K742" s="2">
        <f t="shared" ref="K742" si="10335">J742-J741</f>
        <v>0</v>
      </c>
      <c r="L742">
        <v>3.4</v>
      </c>
      <c r="M742" s="2">
        <f t="shared" ref="M742" si="10336">L742-L741</f>
        <v>0</v>
      </c>
      <c r="N742">
        <v>3.38</v>
      </c>
      <c r="O742" s="2">
        <f t="shared" ref="O742" si="10337">N742-N741</f>
        <v>0</v>
      </c>
      <c r="P742">
        <v>3.5</v>
      </c>
      <c r="Q742" s="2">
        <f t="shared" ref="Q742" si="10338">P742-P741</f>
        <v>-9.9999999999997868E-3</v>
      </c>
      <c r="R742">
        <v>3.79</v>
      </c>
      <c r="S742" s="2">
        <f t="shared" ref="S742" si="10339">R742-R741</f>
        <v>0</v>
      </c>
      <c r="T742">
        <v>305.64</v>
      </c>
      <c r="U742" s="2">
        <v>-0.73180000000000001</v>
      </c>
      <c r="V742">
        <v>74.06</v>
      </c>
      <c r="W742" s="2">
        <v>-0.239999999999995</v>
      </c>
      <c r="X742">
        <v>0.02</v>
      </c>
      <c r="Y742" s="2">
        <f t="shared" ref="Y742" si="10340">X742-X741</f>
        <v>0.01</v>
      </c>
      <c r="Z742">
        <v>0.05</v>
      </c>
      <c r="AA742" s="2">
        <f t="shared" ref="AA742" si="10341">Z742-Z741</f>
        <v>0</v>
      </c>
      <c r="AB742">
        <v>0.10199999999999999</v>
      </c>
      <c r="AC742" s="2">
        <f t="shared" ref="AC742" si="10342">AB742-AB741</f>
        <v>9.999999999999995E-3</v>
      </c>
      <c r="AD742">
        <v>0.22900000000000001</v>
      </c>
      <c r="AE742" s="2">
        <f t="shared" ref="AE742" si="10343">AD742-AD741</f>
        <v>-1.0999999999999982E-2</v>
      </c>
      <c r="AF742">
        <v>0.35</v>
      </c>
      <c r="AG742" s="2">
        <f t="shared" ref="AG742" si="10344">AF742-AF741</f>
        <v>-7.0000000000000062E-3</v>
      </c>
      <c r="AH742">
        <v>0.81899999999999995</v>
      </c>
      <c r="AI742" s="2">
        <f t="shared" ref="AI742" si="10345">AH742-AH741</f>
        <v>-3.400000000000003E-2</v>
      </c>
      <c r="AJ742">
        <v>1.9039999999999999</v>
      </c>
      <c r="AK742" s="2">
        <f t="shared" ref="AK742" si="10346">AJ742-AJ741</f>
        <v>-6.4000000000000057E-2</v>
      </c>
    </row>
    <row r="743" spans="1:37" x14ac:dyDescent="0.3">
      <c r="A743" s="1">
        <v>40920</v>
      </c>
      <c r="B743" s="2">
        <v>1864.57</v>
      </c>
      <c r="C743" s="2">
        <v>19.2</v>
      </c>
      <c r="D743" s="2">
        <v>1334.15</v>
      </c>
      <c r="E743" s="2">
        <v>18.5</v>
      </c>
      <c r="F743">
        <v>3.34</v>
      </c>
      <c r="G743" s="2">
        <f t="shared" ref="G743" si="10347">F743-F742</f>
        <v>0</v>
      </c>
      <c r="H743">
        <v>3.36</v>
      </c>
      <c r="I743" s="2">
        <f t="shared" ref="I743" si="10348">H743-H742</f>
        <v>0</v>
      </c>
      <c r="J743">
        <v>3.4</v>
      </c>
      <c r="K743" s="2">
        <f t="shared" ref="K743" si="10349">J743-J742</f>
        <v>9.9999999999997868E-3</v>
      </c>
      <c r="L743">
        <v>3.4</v>
      </c>
      <c r="M743" s="2">
        <f t="shared" ref="M743" si="10350">L743-L742</f>
        <v>0</v>
      </c>
      <c r="N743">
        <v>3.38</v>
      </c>
      <c r="O743" s="2">
        <f t="shared" ref="O743" si="10351">N743-N742</f>
        <v>0</v>
      </c>
      <c r="P743">
        <v>3.51</v>
      </c>
      <c r="Q743" s="2">
        <f t="shared" ref="Q743" si="10352">P743-P742</f>
        <v>9.9999999999997868E-3</v>
      </c>
      <c r="R743">
        <v>3.79</v>
      </c>
      <c r="S743" s="2">
        <f t="shared" ref="S743" si="10353">R743-R742</f>
        <v>0</v>
      </c>
      <c r="T743">
        <v>306.52</v>
      </c>
      <c r="U743" s="2">
        <v>0.87999999999999501</v>
      </c>
      <c r="V743">
        <v>74.260000000000005</v>
      </c>
      <c r="W743" s="2">
        <v>0.23</v>
      </c>
      <c r="X743">
        <v>0.03</v>
      </c>
      <c r="Y743" s="2">
        <f t="shared" ref="Y743" si="10354">X743-X742</f>
        <v>9.9999999999999985E-3</v>
      </c>
      <c r="Z743">
        <v>0.05</v>
      </c>
      <c r="AA743" s="2">
        <f t="shared" ref="AA743" si="10355">Z743-Z742</f>
        <v>0</v>
      </c>
      <c r="AB743">
        <v>9.7000000000000003E-2</v>
      </c>
      <c r="AC743" s="2">
        <f t="shared" ref="AC743" si="10356">AB743-AB742</f>
        <v>-4.9999999999999906E-3</v>
      </c>
      <c r="AD743">
        <v>0.22900000000000001</v>
      </c>
      <c r="AE743" s="2">
        <f t="shared" ref="AE743" si="10357">AD743-AD742</f>
        <v>0</v>
      </c>
      <c r="AF743">
        <v>0.36</v>
      </c>
      <c r="AG743" s="2">
        <f t="shared" ref="AG743" si="10358">AF743-AF742</f>
        <v>1.0000000000000009E-2</v>
      </c>
      <c r="AH743">
        <v>0.83199999999999996</v>
      </c>
      <c r="AI743" s="2">
        <f t="shared" ref="AI743" si="10359">AH743-AH742</f>
        <v>1.3000000000000012E-2</v>
      </c>
      <c r="AJ743">
        <v>1.923</v>
      </c>
      <c r="AK743" s="2">
        <f t="shared" ref="AK743" si="10360">AJ743-AJ742</f>
        <v>1.9000000000000128E-2</v>
      </c>
    </row>
    <row r="744" spans="1:37" x14ac:dyDescent="0.3">
      <c r="A744" s="1">
        <v>40921</v>
      </c>
      <c r="B744" s="2">
        <v>1875.68</v>
      </c>
      <c r="C744" s="2">
        <v>11.111000000000001</v>
      </c>
      <c r="D744" s="2">
        <v>1338.66</v>
      </c>
      <c r="E744" s="2">
        <v>4.5999999999999002</v>
      </c>
      <c r="F744">
        <v>3.34</v>
      </c>
      <c r="G744" s="2">
        <f t="shared" ref="G744" si="10361">F744-F743</f>
        <v>0</v>
      </c>
      <c r="H744">
        <v>3.36</v>
      </c>
      <c r="I744" s="2">
        <f t="shared" ref="I744" si="10362">H744-H743</f>
        <v>0</v>
      </c>
      <c r="J744">
        <v>3.39</v>
      </c>
      <c r="K744" s="2">
        <f t="shared" ref="K744" si="10363">J744-J743</f>
        <v>-9.9999999999997868E-3</v>
      </c>
      <c r="L744">
        <v>3.39</v>
      </c>
      <c r="M744" s="2">
        <f t="shared" ref="M744" si="10364">L744-L743</f>
        <v>-9.9999999999997868E-3</v>
      </c>
      <c r="N744">
        <v>3.37</v>
      </c>
      <c r="O744" s="2">
        <f t="shared" ref="O744" si="10365">N744-N743</f>
        <v>-9.9999999999997868E-3</v>
      </c>
      <c r="P744">
        <v>3.5</v>
      </c>
      <c r="Q744" s="2">
        <f t="shared" ref="Q744" si="10366">P744-P743</f>
        <v>-9.9999999999997868E-3</v>
      </c>
      <c r="R744">
        <v>3.79</v>
      </c>
      <c r="S744" s="2">
        <f t="shared" ref="S744" si="10367">R744-R743</f>
        <v>0</v>
      </c>
      <c r="T744">
        <v>305.10000000000002</v>
      </c>
      <c r="U744" s="2">
        <v>-1.4199999999999591</v>
      </c>
      <c r="V744">
        <v>73.88</v>
      </c>
      <c r="W744" s="2">
        <v>-0.38100000000000001</v>
      </c>
      <c r="X744">
        <v>0.02</v>
      </c>
      <c r="Y744" s="2">
        <f t="shared" ref="Y744" si="10368">X744-X743</f>
        <v>-9.9999999999999985E-3</v>
      </c>
      <c r="Z744">
        <v>0.05</v>
      </c>
      <c r="AA744" s="2">
        <f t="shared" ref="AA744" si="10369">Z744-Z743</f>
        <v>0</v>
      </c>
      <c r="AB744">
        <v>9.7000000000000003E-2</v>
      </c>
      <c r="AC744" s="2">
        <f t="shared" ref="AC744" si="10370">AB744-AB743</f>
        <v>0</v>
      </c>
      <c r="AD744">
        <v>0.221</v>
      </c>
      <c r="AE744" s="2">
        <f t="shared" ref="AE744" si="10371">AD744-AD743</f>
        <v>-8.0000000000000071E-3</v>
      </c>
      <c r="AF744">
        <v>0.33900000000000002</v>
      </c>
      <c r="AG744" s="2">
        <f t="shared" ref="AG744" si="10372">AF744-AF743</f>
        <v>-2.0999999999999963E-2</v>
      </c>
      <c r="AH744">
        <v>0.79</v>
      </c>
      <c r="AI744" s="2">
        <f t="shared" ref="AI744" si="10373">AH744-AH743</f>
        <v>-4.1999999999999926E-2</v>
      </c>
      <c r="AJ744">
        <v>1.8640000000000001</v>
      </c>
      <c r="AK744" s="2">
        <f t="shared" ref="AK744" si="10374">AJ744-AJ743</f>
        <v>-5.8999999999999941E-2</v>
      </c>
    </row>
    <row r="745" spans="1:37" x14ac:dyDescent="0.3">
      <c r="A745" s="1">
        <v>40922</v>
      </c>
      <c r="B745" s="2">
        <v>1875.68</v>
      </c>
      <c r="C745" s="2"/>
      <c r="D745" s="2">
        <v>1338.66</v>
      </c>
      <c r="E745" s="2"/>
      <c r="F745">
        <v>3.34</v>
      </c>
      <c r="G745" s="2">
        <f t="shared" ref="G745" si="10375">F745-F744</f>
        <v>0</v>
      </c>
      <c r="H745">
        <v>3.36</v>
      </c>
      <c r="I745" s="2">
        <f t="shared" ref="I745" si="10376">H745-H744</f>
        <v>0</v>
      </c>
      <c r="J745">
        <v>3.39</v>
      </c>
      <c r="K745" s="2">
        <f t="shared" ref="K745" si="10377">J745-J744</f>
        <v>0</v>
      </c>
      <c r="L745">
        <v>3.39</v>
      </c>
      <c r="M745" s="2">
        <f t="shared" ref="M745" si="10378">L745-L744</f>
        <v>0</v>
      </c>
      <c r="N745">
        <v>3.37</v>
      </c>
      <c r="O745" s="2">
        <f t="shared" ref="O745" si="10379">N745-N744</f>
        <v>0</v>
      </c>
      <c r="P745">
        <v>3.5</v>
      </c>
      <c r="Q745" s="2">
        <f t="shared" ref="Q745" si="10380">P745-P744</f>
        <v>0</v>
      </c>
      <c r="R745">
        <v>3.79</v>
      </c>
      <c r="S745" s="2">
        <f t="shared" ref="S745" si="10381">R745-R744</f>
        <v>0</v>
      </c>
      <c r="T745">
        <v>305.10000000000002</v>
      </c>
      <c r="U745" s="2"/>
      <c r="V745">
        <v>73.88</v>
      </c>
      <c r="W745" s="2"/>
      <c r="X745">
        <v>0.02</v>
      </c>
      <c r="Y745" s="2">
        <f t="shared" ref="Y745" si="10382">X745-X744</f>
        <v>0</v>
      </c>
      <c r="Z745">
        <v>0.05</v>
      </c>
      <c r="AA745" s="2">
        <f t="shared" ref="AA745" si="10383">Z745-Z744</f>
        <v>0</v>
      </c>
      <c r="AB745">
        <v>9.7000000000000003E-2</v>
      </c>
      <c r="AC745" s="2">
        <f t="shared" ref="AC745" si="10384">AB745-AB744</f>
        <v>0</v>
      </c>
      <c r="AD745">
        <v>0.221</v>
      </c>
      <c r="AE745" s="2">
        <f t="shared" ref="AE745" si="10385">AD745-AD744</f>
        <v>0</v>
      </c>
      <c r="AF745">
        <v>0.33900000000000002</v>
      </c>
      <c r="AG745" s="2">
        <f t="shared" ref="AG745" si="10386">AF745-AF744</f>
        <v>0</v>
      </c>
      <c r="AH745">
        <v>0.79</v>
      </c>
      <c r="AI745" s="2">
        <f t="shared" ref="AI745" si="10387">AH745-AH744</f>
        <v>0</v>
      </c>
      <c r="AJ745">
        <v>1.8640000000000001</v>
      </c>
      <c r="AK745" s="2">
        <f t="shared" ref="AK745" si="10388">AJ745-AJ744</f>
        <v>0</v>
      </c>
    </row>
    <row r="746" spans="1:37" x14ac:dyDescent="0.3">
      <c r="A746" s="1">
        <v>40923</v>
      </c>
      <c r="B746" s="2">
        <v>1875.68</v>
      </c>
      <c r="C746" s="2"/>
      <c r="D746" s="2">
        <v>1338.66</v>
      </c>
      <c r="E746" s="2"/>
      <c r="F746">
        <v>3.34</v>
      </c>
      <c r="G746" s="2">
        <f t="shared" ref="G746" si="10389">F746-F745</f>
        <v>0</v>
      </c>
      <c r="H746">
        <v>3.36</v>
      </c>
      <c r="I746" s="2">
        <f t="shared" ref="I746" si="10390">H746-H745</f>
        <v>0</v>
      </c>
      <c r="J746">
        <v>3.39</v>
      </c>
      <c r="K746" s="2">
        <f t="shared" ref="K746" si="10391">J746-J745</f>
        <v>0</v>
      </c>
      <c r="L746">
        <v>3.39</v>
      </c>
      <c r="M746" s="2">
        <f t="shared" ref="M746" si="10392">L746-L745</f>
        <v>0</v>
      </c>
      <c r="N746">
        <v>3.37</v>
      </c>
      <c r="O746" s="2">
        <f t="shared" ref="O746" si="10393">N746-N745</f>
        <v>0</v>
      </c>
      <c r="P746">
        <v>3.5</v>
      </c>
      <c r="Q746" s="2">
        <f t="shared" ref="Q746" si="10394">P746-P745</f>
        <v>0</v>
      </c>
      <c r="R746">
        <v>3.79</v>
      </c>
      <c r="S746" s="2">
        <f t="shared" ref="S746" si="10395">R746-R745</f>
        <v>0</v>
      </c>
      <c r="T746">
        <v>305.10000000000002</v>
      </c>
      <c r="U746" s="2"/>
      <c r="V746">
        <v>73.88</v>
      </c>
      <c r="W746" s="2"/>
      <c r="X746">
        <v>0.02</v>
      </c>
      <c r="Y746" s="2">
        <f t="shared" ref="Y746" si="10396">X746-X745</f>
        <v>0</v>
      </c>
      <c r="Z746">
        <v>0.05</v>
      </c>
      <c r="AA746" s="2">
        <f t="shared" ref="AA746" si="10397">Z746-Z745</f>
        <v>0</v>
      </c>
      <c r="AB746">
        <v>9.7000000000000003E-2</v>
      </c>
      <c r="AC746" s="2">
        <f t="shared" ref="AC746" si="10398">AB746-AB745</f>
        <v>0</v>
      </c>
      <c r="AD746">
        <v>0.221</v>
      </c>
      <c r="AE746" s="2">
        <f t="shared" ref="AE746" si="10399">AD746-AD745</f>
        <v>0</v>
      </c>
      <c r="AF746">
        <v>0.33900000000000002</v>
      </c>
      <c r="AG746" s="2">
        <f t="shared" ref="AG746" si="10400">AF746-AF745</f>
        <v>0</v>
      </c>
      <c r="AH746">
        <v>0.79</v>
      </c>
      <c r="AI746" s="2">
        <f t="shared" ref="AI746" si="10401">AH746-AH745</f>
        <v>0</v>
      </c>
      <c r="AJ746">
        <v>1.8640000000000001</v>
      </c>
      <c r="AK746" s="2">
        <f t="shared" ref="AK746" si="10402">AJ746-AJ745</f>
        <v>0</v>
      </c>
    </row>
    <row r="747" spans="1:37" x14ac:dyDescent="0.3">
      <c r="A747" s="1">
        <v>40924</v>
      </c>
      <c r="B747" s="2">
        <v>1859.27</v>
      </c>
      <c r="C747" s="2">
        <v>-16.411000000000001</v>
      </c>
      <c r="D747" s="2">
        <v>1328.49</v>
      </c>
      <c r="E747" s="2">
        <v>-1.171</v>
      </c>
      <c r="F747">
        <v>3.34</v>
      </c>
      <c r="G747" s="2">
        <f t="shared" ref="G747" si="10403">F747-F746</f>
        <v>0</v>
      </c>
      <c r="H747">
        <v>3.36</v>
      </c>
      <c r="I747" s="2">
        <f t="shared" ref="I747" si="10404">H747-H746</f>
        <v>0</v>
      </c>
      <c r="J747">
        <v>3.38</v>
      </c>
      <c r="K747" s="2">
        <f t="shared" ref="K747" si="10405">J747-J746</f>
        <v>-1.0000000000000231E-2</v>
      </c>
      <c r="L747">
        <v>3.37</v>
      </c>
      <c r="M747" s="2">
        <f t="shared" ref="M747" si="10406">L747-L746</f>
        <v>-2.0000000000000018E-2</v>
      </c>
      <c r="N747">
        <v>3.35</v>
      </c>
      <c r="O747" s="2">
        <f t="shared" ref="O747" si="10407">N747-N746</f>
        <v>-2.0000000000000018E-2</v>
      </c>
      <c r="P747">
        <v>3.48</v>
      </c>
      <c r="Q747" s="2">
        <f t="shared" ref="Q747" si="10408">P747-P746</f>
        <v>-2.0000000000000018E-2</v>
      </c>
      <c r="R747">
        <v>3.79</v>
      </c>
      <c r="S747" s="2">
        <f t="shared" ref="S747" si="10409">R747-R746</f>
        <v>0</v>
      </c>
      <c r="T747">
        <v>305.37</v>
      </c>
      <c r="U747" s="2">
        <v>0.26999999999998198</v>
      </c>
      <c r="V747">
        <v>73.959999999999994</v>
      </c>
      <c r="W747" s="2">
        <v>0.79999999999998295</v>
      </c>
      <c r="X747">
        <v>0.02</v>
      </c>
      <c r="Y747" s="2">
        <f t="shared" ref="Y747" si="10410">X747-X746</f>
        <v>0</v>
      </c>
      <c r="Z747">
        <v>0.05</v>
      </c>
      <c r="AA747" s="2">
        <f t="shared" ref="AA747" si="10411">Z747-Z746</f>
        <v>0</v>
      </c>
      <c r="AB747">
        <v>9.7000000000000003E-2</v>
      </c>
      <c r="AC747" s="2">
        <f t="shared" ref="AC747" si="10412">AB747-AB746</f>
        <v>0</v>
      </c>
      <c r="AD747">
        <v>0.221</v>
      </c>
      <c r="AE747" s="2">
        <f t="shared" ref="AE747" si="10413">AD747-AD746</f>
        <v>0</v>
      </c>
      <c r="AF747">
        <v>0.33900000000000002</v>
      </c>
      <c r="AG747" s="2">
        <f t="shared" ref="AG747" si="10414">AF747-AF746</f>
        <v>0</v>
      </c>
      <c r="AH747">
        <v>0.79</v>
      </c>
      <c r="AI747" s="2">
        <f t="shared" ref="AI747" si="10415">AH747-AH746</f>
        <v>0</v>
      </c>
      <c r="AJ747">
        <v>1.8640000000000001</v>
      </c>
      <c r="AK747" s="2">
        <f t="shared" ref="AK747" si="10416">AJ747-AJ746</f>
        <v>0</v>
      </c>
    </row>
    <row r="748" spans="1:37" x14ac:dyDescent="0.3">
      <c r="A748" s="1">
        <v>40925</v>
      </c>
      <c r="B748" s="2">
        <v>1892.74</v>
      </c>
      <c r="C748" s="2">
        <v>33.470000000000027</v>
      </c>
      <c r="D748" s="2">
        <v>1357.36</v>
      </c>
      <c r="E748" s="2">
        <v>28.869999999999891</v>
      </c>
      <c r="F748">
        <v>3.35</v>
      </c>
      <c r="G748" s="2">
        <f t="shared" ref="G748" si="10417">F748-F747</f>
        <v>1.0000000000000231E-2</v>
      </c>
      <c r="H748">
        <v>3.37</v>
      </c>
      <c r="I748" s="2">
        <f t="shared" ref="I748" si="10418">H748-H747</f>
        <v>1.0000000000000231E-2</v>
      </c>
      <c r="J748">
        <v>3.39</v>
      </c>
      <c r="K748" s="2">
        <f t="shared" ref="K748" si="10419">J748-J747</f>
        <v>1.0000000000000231E-2</v>
      </c>
      <c r="L748">
        <v>3.38</v>
      </c>
      <c r="M748" s="2">
        <f t="shared" ref="M748" si="10420">L748-L747</f>
        <v>9.9999999999997868E-3</v>
      </c>
      <c r="N748">
        <v>3.37</v>
      </c>
      <c r="O748" s="2">
        <f t="shared" ref="O748" si="10421">N748-N747</f>
        <v>2.0000000000000018E-2</v>
      </c>
      <c r="P748">
        <v>3.5</v>
      </c>
      <c r="Q748" s="2">
        <f t="shared" ref="Q748" si="10422">P748-P747</f>
        <v>2.0000000000000018E-2</v>
      </c>
      <c r="R748">
        <v>3.81</v>
      </c>
      <c r="S748" s="2">
        <f t="shared" ref="S748" si="10423">R748-R747</f>
        <v>2.0000000000000018E-2</v>
      </c>
      <c r="T748">
        <v>308.24</v>
      </c>
      <c r="U748" s="2">
        <v>2.8700000000000045</v>
      </c>
      <c r="V748">
        <v>74.55</v>
      </c>
      <c r="W748" s="2">
        <v>0.59299999999999997</v>
      </c>
      <c r="X748">
        <v>0.02</v>
      </c>
      <c r="Y748" s="2">
        <f t="shared" ref="Y748" si="10424">X748-X747</f>
        <v>0</v>
      </c>
      <c r="Z748">
        <v>0.05</v>
      </c>
      <c r="AA748" s="2">
        <f t="shared" ref="AA748" si="10425">Z748-Z747</f>
        <v>0</v>
      </c>
      <c r="AB748">
        <v>9.7000000000000003E-2</v>
      </c>
      <c r="AC748" s="2">
        <f t="shared" ref="AC748" si="10426">AB748-AB747</f>
        <v>0</v>
      </c>
      <c r="AD748">
        <v>0.217</v>
      </c>
      <c r="AE748" s="2">
        <f t="shared" ref="AE748" si="10427">AD748-AD747</f>
        <v>-4.0000000000000036E-3</v>
      </c>
      <c r="AF748">
        <v>0.32900000000000001</v>
      </c>
      <c r="AG748" s="2">
        <f t="shared" ref="AG748" si="10428">AF748-AF747</f>
        <v>-1.0000000000000009E-2</v>
      </c>
      <c r="AH748">
        <v>0.78300000000000003</v>
      </c>
      <c r="AI748" s="2">
        <f t="shared" ref="AI748" si="10429">AH748-AH747</f>
        <v>-7.0000000000000062E-3</v>
      </c>
      <c r="AJ748">
        <v>1.857</v>
      </c>
      <c r="AK748" s="2">
        <f t="shared" ref="AK748" si="10430">AJ748-AJ747</f>
        <v>-7.0000000000001172E-3</v>
      </c>
    </row>
    <row r="749" spans="1:37" x14ac:dyDescent="0.3">
      <c r="A749" s="1">
        <v>40926</v>
      </c>
      <c r="B749" s="2">
        <v>1892.39</v>
      </c>
      <c r="C749" s="2">
        <v>-0.34999999999998999</v>
      </c>
      <c r="D749" s="2">
        <v>1360.16</v>
      </c>
      <c r="E749" s="2">
        <v>2.8180000000000001</v>
      </c>
      <c r="F749">
        <v>3.35</v>
      </c>
      <c r="G749" s="2">
        <f t="shared" ref="G749" si="10431">F749-F748</f>
        <v>0</v>
      </c>
      <c r="H749">
        <v>3.37</v>
      </c>
      <c r="I749" s="2">
        <f t="shared" ref="I749" si="10432">H749-H748</f>
        <v>0</v>
      </c>
      <c r="J749">
        <v>3.39</v>
      </c>
      <c r="K749" s="2">
        <f t="shared" ref="K749" si="10433">J749-J748</f>
        <v>0</v>
      </c>
      <c r="L749">
        <v>3.37</v>
      </c>
      <c r="M749" s="2">
        <f t="shared" ref="M749" si="10434">L749-L748</f>
        <v>-9.9999999999997868E-3</v>
      </c>
      <c r="N749">
        <v>3.36</v>
      </c>
      <c r="O749" s="2">
        <f t="shared" ref="O749" si="10435">N749-N748</f>
        <v>-1.0000000000000231E-2</v>
      </c>
      <c r="P749">
        <v>3.5</v>
      </c>
      <c r="Q749" s="2">
        <f t="shared" ref="Q749" si="10436">P749-P748</f>
        <v>0</v>
      </c>
      <c r="R749">
        <v>3.8</v>
      </c>
      <c r="S749" s="2">
        <f t="shared" ref="S749" si="10437">R749-R748</f>
        <v>-1.0000000000000231E-2</v>
      </c>
      <c r="T749">
        <v>310.93</v>
      </c>
      <c r="U749" s="2">
        <v>2.6899999999999977</v>
      </c>
      <c r="V749">
        <v>75.16</v>
      </c>
      <c r="W749" s="2">
        <v>0.69999999999998996</v>
      </c>
      <c r="X749">
        <v>0.02</v>
      </c>
      <c r="Y749" s="2">
        <f t="shared" ref="Y749" si="10438">X749-X748</f>
        <v>0</v>
      </c>
      <c r="Z749">
        <v>0.06</v>
      </c>
      <c r="AA749" s="2">
        <f t="shared" ref="AA749" si="10439">Z749-Z748</f>
        <v>9.999999999999995E-3</v>
      </c>
      <c r="AB749">
        <v>0.10199999999999999</v>
      </c>
      <c r="AC749" s="2">
        <f t="shared" ref="AC749" si="10440">AB749-AB748</f>
        <v>4.9999999999999906E-3</v>
      </c>
      <c r="AD749">
        <v>0.22600000000000001</v>
      </c>
      <c r="AE749" s="2">
        <f t="shared" ref="AE749" si="10441">AD749-AD748</f>
        <v>9.000000000000008E-3</v>
      </c>
      <c r="AF749">
        <v>0.34200000000000003</v>
      </c>
      <c r="AG749" s="2">
        <f t="shared" ref="AG749" si="10442">AF749-AF748</f>
        <v>1.3000000000000012E-2</v>
      </c>
      <c r="AH749">
        <v>0.80400000000000005</v>
      </c>
      <c r="AI749" s="2">
        <f t="shared" ref="AI749" si="10443">AH749-AH748</f>
        <v>2.1000000000000019E-2</v>
      </c>
      <c r="AJ749">
        <v>1.8979999999999999</v>
      </c>
      <c r="AK749" s="2">
        <f t="shared" ref="AK749" si="10444">AJ749-AJ748</f>
        <v>4.0999999999999925E-2</v>
      </c>
    </row>
    <row r="750" spans="1:37" x14ac:dyDescent="0.3">
      <c r="A750" s="1">
        <v>40927</v>
      </c>
      <c r="B750" s="2">
        <v>1914.97</v>
      </c>
      <c r="C750" s="2">
        <v>22.579999999999927</v>
      </c>
      <c r="D750" s="2">
        <v>1374.54</v>
      </c>
      <c r="E750" s="2">
        <v>14.379999999999882</v>
      </c>
      <c r="F750">
        <v>3.35</v>
      </c>
      <c r="G750" s="2">
        <f t="shared" ref="G750" si="10445">F750-F749</f>
        <v>0</v>
      </c>
      <c r="H750">
        <v>3.37</v>
      </c>
      <c r="I750" s="2">
        <f t="shared" ref="I750" si="10446">H750-H749</f>
        <v>0</v>
      </c>
      <c r="J750">
        <v>3.39</v>
      </c>
      <c r="K750" s="2">
        <f t="shared" ref="K750" si="10447">J750-J749</f>
        <v>0</v>
      </c>
      <c r="L750">
        <v>3.38</v>
      </c>
      <c r="M750" s="2">
        <f t="shared" ref="M750" si="10448">L750-L749</f>
        <v>9.9999999999997868E-3</v>
      </c>
      <c r="N750">
        <v>3.38</v>
      </c>
      <c r="O750" s="2">
        <f t="shared" ref="O750" si="10449">N750-N749</f>
        <v>2.0000000000000018E-2</v>
      </c>
      <c r="P750">
        <v>3.51</v>
      </c>
      <c r="Q750" s="2">
        <f t="shared" ref="Q750" si="10450">P750-P749</f>
        <v>9.9999999999997868E-3</v>
      </c>
      <c r="R750">
        <v>3.79</v>
      </c>
      <c r="S750" s="2">
        <f t="shared" ref="S750" si="10451">R750-R749</f>
        <v>-9.9999999999997868E-3</v>
      </c>
      <c r="T750">
        <v>313.76</v>
      </c>
      <c r="U750" s="2">
        <v>2.8299999999999841</v>
      </c>
      <c r="V750">
        <v>75.849999999999994</v>
      </c>
      <c r="W750" s="2">
        <v>0.68999999999999795</v>
      </c>
      <c r="X750">
        <v>0.04</v>
      </c>
      <c r="Y750" s="2">
        <f t="shared" ref="Y750" si="10452">X750-X749</f>
        <v>0.02</v>
      </c>
      <c r="Z750">
        <v>7.0000000000000007E-2</v>
      </c>
      <c r="AA750" s="2">
        <f t="shared" ref="AA750" si="10453">Z750-Z749</f>
        <v>1.0000000000000009E-2</v>
      </c>
      <c r="AB750">
        <v>0.10199999999999999</v>
      </c>
      <c r="AC750" s="2">
        <f t="shared" ref="AC750" si="10454">AB750-AB749</f>
        <v>0</v>
      </c>
      <c r="AD750">
        <v>0.23400000000000001</v>
      </c>
      <c r="AE750" s="2">
        <f t="shared" ref="AE750" si="10455">AD750-AD749</f>
        <v>8.0000000000000071E-3</v>
      </c>
      <c r="AF750">
        <v>0.36099999999999999</v>
      </c>
      <c r="AG750" s="2">
        <f t="shared" ref="AG750" si="10456">AF750-AF749</f>
        <v>1.8999999999999961E-2</v>
      </c>
      <c r="AH750">
        <v>0.85699999999999998</v>
      </c>
      <c r="AI750" s="2">
        <f t="shared" ref="AI750" si="10457">AH750-AH749</f>
        <v>5.2999999999999936E-2</v>
      </c>
      <c r="AJ750">
        <v>1.9770000000000001</v>
      </c>
      <c r="AK750" s="2">
        <f t="shared" ref="AK750" si="10458">AJ750-AJ749</f>
        <v>7.9000000000000181E-2</v>
      </c>
    </row>
    <row r="751" spans="1:37" x14ac:dyDescent="0.3">
      <c r="A751" s="1">
        <v>40928</v>
      </c>
      <c r="B751" s="2">
        <v>1949.89</v>
      </c>
      <c r="C751" s="2">
        <v>34.920999999999999</v>
      </c>
      <c r="D751" s="2">
        <v>1400.37</v>
      </c>
      <c r="E751" s="2">
        <v>25.829999999999927</v>
      </c>
      <c r="F751">
        <v>3.35</v>
      </c>
      <c r="G751" s="2">
        <f t="shared" ref="G751" si="10459">F751-F750</f>
        <v>0</v>
      </c>
      <c r="H751">
        <v>3.37</v>
      </c>
      <c r="I751" s="2">
        <f t="shared" ref="I751" si="10460">H751-H750</f>
        <v>0</v>
      </c>
      <c r="J751">
        <v>3.4</v>
      </c>
      <c r="K751" s="2">
        <f t="shared" ref="K751" si="10461">J751-J750</f>
        <v>9.9999999999997868E-3</v>
      </c>
      <c r="L751">
        <v>3.4</v>
      </c>
      <c r="M751" s="2">
        <f t="shared" ref="M751" si="10462">L751-L750</f>
        <v>2.0000000000000018E-2</v>
      </c>
      <c r="N751">
        <v>3.4</v>
      </c>
      <c r="O751" s="2">
        <f t="shared" ref="O751" si="10463">N751-N750</f>
        <v>2.0000000000000018E-2</v>
      </c>
      <c r="P751">
        <v>3.53</v>
      </c>
      <c r="Q751" s="2">
        <f t="shared" ref="Q751" si="10464">P751-P750</f>
        <v>2.0000000000000018E-2</v>
      </c>
      <c r="R751">
        <v>3.82</v>
      </c>
      <c r="S751" s="2">
        <f t="shared" ref="S751" si="10465">R751-R750</f>
        <v>2.9999999999999805E-2</v>
      </c>
      <c r="T751">
        <v>314.49</v>
      </c>
      <c r="U751" s="2">
        <v>0.73180000000000001</v>
      </c>
      <c r="V751">
        <v>75.989999999999995</v>
      </c>
      <c r="W751" s="2">
        <v>0.14099999999999999</v>
      </c>
      <c r="X751">
        <v>0.04</v>
      </c>
      <c r="Y751" s="2">
        <f t="shared" ref="Y751" si="10466">X751-X750</f>
        <v>0</v>
      </c>
      <c r="Z751">
        <v>0.06</v>
      </c>
      <c r="AA751" s="2">
        <f t="shared" ref="AA751" si="10467">Z751-Z750</f>
        <v>-1.0000000000000009E-2</v>
      </c>
      <c r="AB751">
        <v>0.10199999999999999</v>
      </c>
      <c r="AC751" s="2">
        <f t="shared" ref="AC751" si="10468">AB751-AB750</f>
        <v>0</v>
      </c>
      <c r="AD751">
        <v>0.24</v>
      </c>
      <c r="AE751" s="2">
        <f t="shared" ref="AE751" si="10469">AD751-AD750</f>
        <v>5.9999999999999776E-3</v>
      </c>
      <c r="AF751">
        <v>0.36899999999999999</v>
      </c>
      <c r="AG751" s="2">
        <f t="shared" ref="AG751" si="10470">AF751-AF750</f>
        <v>8.0000000000000071E-3</v>
      </c>
      <c r="AH751">
        <v>0.88600000000000001</v>
      </c>
      <c r="AI751" s="2">
        <f t="shared" ref="AI751" si="10471">AH751-AH750</f>
        <v>2.9000000000000026E-2</v>
      </c>
      <c r="AJ751">
        <v>2.0249999999999999</v>
      </c>
      <c r="AK751" s="2">
        <f t="shared" ref="AK751" si="10472">AJ751-AJ750</f>
        <v>4.7999999999999821E-2</v>
      </c>
    </row>
    <row r="752" spans="1:37" x14ac:dyDescent="0.3">
      <c r="A752" s="1">
        <v>40929</v>
      </c>
      <c r="B752" s="2">
        <v>1949.89</v>
      </c>
      <c r="C752" s="2"/>
      <c r="D752" s="2">
        <v>1400.37</v>
      </c>
      <c r="E752" s="2"/>
      <c r="F752">
        <v>3.35</v>
      </c>
      <c r="G752" s="2">
        <f t="shared" ref="G752" si="10473">F752-F751</f>
        <v>0</v>
      </c>
      <c r="H752">
        <v>3.37</v>
      </c>
      <c r="I752" s="2">
        <f t="shared" ref="I752" si="10474">H752-H751</f>
        <v>0</v>
      </c>
      <c r="J752">
        <v>3.4</v>
      </c>
      <c r="K752" s="2">
        <f t="shared" ref="K752" si="10475">J752-J751</f>
        <v>0</v>
      </c>
      <c r="L752">
        <v>3.4</v>
      </c>
      <c r="M752" s="2">
        <f t="shared" ref="M752" si="10476">L752-L751</f>
        <v>0</v>
      </c>
      <c r="N752">
        <v>3.4</v>
      </c>
      <c r="O752" s="2">
        <f t="shared" ref="O752" si="10477">N752-N751</f>
        <v>0</v>
      </c>
      <c r="P752">
        <v>3.53</v>
      </c>
      <c r="Q752" s="2">
        <f t="shared" ref="Q752" si="10478">P752-P751</f>
        <v>0</v>
      </c>
      <c r="R752">
        <v>3.82</v>
      </c>
      <c r="S752" s="2">
        <f t="shared" ref="S752" si="10479">R752-R751</f>
        <v>0</v>
      </c>
      <c r="T752">
        <v>314.49</v>
      </c>
      <c r="U752" s="2"/>
      <c r="V752">
        <v>75.989999999999995</v>
      </c>
      <c r="W752" s="2"/>
      <c r="X752">
        <v>0.04</v>
      </c>
      <c r="Y752" s="2">
        <f t="shared" ref="Y752" si="10480">X752-X751</f>
        <v>0</v>
      </c>
      <c r="Z752">
        <v>0.06</v>
      </c>
      <c r="AA752" s="2">
        <f t="shared" ref="AA752" si="10481">Z752-Z751</f>
        <v>0</v>
      </c>
      <c r="AB752">
        <v>0.10199999999999999</v>
      </c>
      <c r="AC752" s="2">
        <f t="shared" ref="AC752" si="10482">AB752-AB751</f>
        <v>0</v>
      </c>
      <c r="AD752">
        <v>0.24</v>
      </c>
      <c r="AE752" s="2">
        <f t="shared" ref="AE752" si="10483">AD752-AD751</f>
        <v>0</v>
      </c>
      <c r="AF752">
        <v>0.36899999999999999</v>
      </c>
      <c r="AG752" s="2">
        <f t="shared" ref="AG752" si="10484">AF752-AF751</f>
        <v>0</v>
      </c>
      <c r="AH752">
        <v>0.88600000000000001</v>
      </c>
      <c r="AI752" s="2">
        <f t="shared" ref="AI752" si="10485">AH752-AH751</f>
        <v>0</v>
      </c>
      <c r="AJ752">
        <v>2.0249999999999999</v>
      </c>
      <c r="AK752" s="2">
        <f t="shared" ref="AK752" si="10486">AJ752-AJ751</f>
        <v>0</v>
      </c>
    </row>
    <row r="753" spans="1:37" x14ac:dyDescent="0.3">
      <c r="A753" s="1">
        <v>40930</v>
      </c>
      <c r="B753" s="2">
        <v>1949.89</v>
      </c>
      <c r="C753" s="2"/>
      <c r="D753" s="2">
        <v>1400.37</v>
      </c>
      <c r="E753" s="2"/>
      <c r="F753">
        <v>3.35</v>
      </c>
      <c r="G753" s="2">
        <f t="shared" ref="G753" si="10487">F753-F752</f>
        <v>0</v>
      </c>
      <c r="H753">
        <v>3.37</v>
      </c>
      <c r="I753" s="2">
        <f t="shared" ref="I753" si="10488">H753-H752</f>
        <v>0</v>
      </c>
      <c r="J753">
        <v>3.4</v>
      </c>
      <c r="K753" s="2">
        <f t="shared" ref="K753" si="10489">J753-J752</f>
        <v>0</v>
      </c>
      <c r="L753">
        <v>3.4</v>
      </c>
      <c r="M753" s="2">
        <f t="shared" ref="M753" si="10490">L753-L752</f>
        <v>0</v>
      </c>
      <c r="N753">
        <v>3.4</v>
      </c>
      <c r="O753" s="2">
        <f t="shared" ref="O753" si="10491">N753-N752</f>
        <v>0</v>
      </c>
      <c r="P753">
        <v>3.53</v>
      </c>
      <c r="Q753" s="2">
        <f t="shared" ref="Q753" si="10492">P753-P752</f>
        <v>0</v>
      </c>
      <c r="R753">
        <v>3.82</v>
      </c>
      <c r="S753" s="2">
        <f t="shared" ref="S753" si="10493">R753-R752</f>
        <v>0</v>
      </c>
      <c r="T753">
        <v>314.49</v>
      </c>
      <c r="U753" s="2"/>
      <c r="V753">
        <v>75.989999999999995</v>
      </c>
      <c r="W753" s="2"/>
      <c r="X753">
        <v>0.04</v>
      </c>
      <c r="Y753" s="2">
        <f t="shared" ref="Y753" si="10494">X753-X752</f>
        <v>0</v>
      </c>
      <c r="Z753">
        <v>0.06</v>
      </c>
      <c r="AA753" s="2">
        <f t="shared" ref="AA753" si="10495">Z753-Z752</f>
        <v>0</v>
      </c>
      <c r="AB753">
        <v>0.10199999999999999</v>
      </c>
      <c r="AC753" s="2">
        <f t="shared" ref="AC753" si="10496">AB753-AB752</f>
        <v>0</v>
      </c>
      <c r="AD753">
        <v>0.24</v>
      </c>
      <c r="AE753" s="2">
        <f t="shared" ref="AE753" si="10497">AD753-AD752</f>
        <v>0</v>
      </c>
      <c r="AF753">
        <v>0.36899999999999999</v>
      </c>
      <c r="AG753" s="2">
        <f t="shared" ref="AG753" si="10498">AF753-AF752</f>
        <v>0</v>
      </c>
      <c r="AH753">
        <v>0.88600000000000001</v>
      </c>
      <c r="AI753" s="2">
        <f t="shared" ref="AI753" si="10499">AH753-AH752</f>
        <v>0</v>
      </c>
      <c r="AJ753">
        <v>2.0249999999999999</v>
      </c>
      <c r="AK753" s="2">
        <f t="shared" ref="AK753" si="10500">AJ753-AJ752</f>
        <v>0</v>
      </c>
    </row>
    <row r="754" spans="1:37" x14ac:dyDescent="0.3">
      <c r="A754" s="1">
        <v>40931</v>
      </c>
      <c r="B754" s="2">
        <v>1949.89</v>
      </c>
      <c r="C754" s="2"/>
      <c r="D754" s="2">
        <v>1400.37</v>
      </c>
      <c r="E754" s="2"/>
      <c r="F754">
        <v>3.35</v>
      </c>
      <c r="G754" s="2">
        <f t="shared" ref="G754" si="10501">F754-F753</f>
        <v>0</v>
      </c>
      <c r="H754">
        <v>3.37</v>
      </c>
      <c r="I754" s="2">
        <f t="shared" ref="I754" si="10502">H754-H753</f>
        <v>0</v>
      </c>
      <c r="J754">
        <v>3.4</v>
      </c>
      <c r="K754" s="2">
        <f t="shared" ref="K754" si="10503">J754-J753</f>
        <v>0</v>
      </c>
      <c r="L754">
        <v>3.4</v>
      </c>
      <c r="M754" s="2">
        <f t="shared" ref="M754" si="10504">L754-L753</f>
        <v>0</v>
      </c>
      <c r="N754">
        <v>3.4</v>
      </c>
      <c r="O754" s="2">
        <f t="shared" ref="O754" si="10505">N754-N753</f>
        <v>0</v>
      </c>
      <c r="P754">
        <v>3.53</v>
      </c>
      <c r="Q754" s="2">
        <f t="shared" ref="Q754" si="10506">P754-P753</f>
        <v>0</v>
      </c>
      <c r="R754">
        <v>3.82</v>
      </c>
      <c r="S754" s="2">
        <f t="shared" ref="S754" si="10507">R754-R753</f>
        <v>0</v>
      </c>
      <c r="T754">
        <v>316.24</v>
      </c>
      <c r="U754" s="2">
        <v>1.75</v>
      </c>
      <c r="V754">
        <v>76.400000000000006</v>
      </c>
      <c r="W754" s="2">
        <v>0.41110000000000002</v>
      </c>
      <c r="X754">
        <v>0.04</v>
      </c>
      <c r="Y754" s="2">
        <f t="shared" ref="Y754" si="10508">X754-X753</f>
        <v>0</v>
      </c>
      <c r="Z754">
        <v>0.06</v>
      </c>
      <c r="AA754" s="2">
        <f t="shared" ref="AA754" si="10509">Z754-Z753</f>
        <v>0</v>
      </c>
      <c r="AB754">
        <v>0.10199999999999999</v>
      </c>
      <c r="AC754" s="2">
        <f t="shared" ref="AC754" si="10510">AB754-AB753</f>
        <v>0</v>
      </c>
      <c r="AD754">
        <v>0.23400000000000001</v>
      </c>
      <c r="AE754" s="2">
        <f t="shared" ref="AE754" si="10511">AD754-AD753</f>
        <v>-5.9999999999999776E-3</v>
      </c>
      <c r="AF754">
        <v>0.377</v>
      </c>
      <c r="AG754" s="2">
        <f t="shared" ref="AG754" si="10512">AF754-AF753</f>
        <v>8.0000000000000071E-3</v>
      </c>
      <c r="AH754">
        <v>0.90600000000000003</v>
      </c>
      <c r="AI754" s="2">
        <f t="shared" ref="AI754" si="10513">AH754-AH753</f>
        <v>2.0000000000000018E-2</v>
      </c>
      <c r="AJ754">
        <v>2.0510000000000002</v>
      </c>
      <c r="AK754" s="2">
        <f t="shared" ref="AK754" si="10514">AJ754-AJ753</f>
        <v>2.6000000000000245E-2</v>
      </c>
    </row>
    <row r="755" spans="1:37" x14ac:dyDescent="0.3">
      <c r="A755" s="1">
        <v>40932</v>
      </c>
      <c r="B755" s="2">
        <v>1949.89</v>
      </c>
      <c r="C755" s="2"/>
      <c r="D755" s="2">
        <v>1400.37</v>
      </c>
      <c r="E755" s="2"/>
      <c r="F755">
        <v>3.35</v>
      </c>
      <c r="G755" s="2">
        <f t="shared" ref="G755" si="10515">F755-F754</f>
        <v>0</v>
      </c>
      <c r="H755">
        <v>3.37</v>
      </c>
      <c r="I755" s="2">
        <f t="shared" ref="I755" si="10516">H755-H754</f>
        <v>0</v>
      </c>
      <c r="J755">
        <v>3.4</v>
      </c>
      <c r="K755" s="2">
        <f t="shared" ref="K755" si="10517">J755-J754</f>
        <v>0</v>
      </c>
      <c r="L755">
        <v>3.4</v>
      </c>
      <c r="M755" s="2">
        <f t="shared" ref="M755" si="10518">L755-L754</f>
        <v>0</v>
      </c>
      <c r="N755">
        <v>3.4</v>
      </c>
      <c r="O755" s="2">
        <f t="shared" ref="O755" si="10519">N755-N754</f>
        <v>0</v>
      </c>
      <c r="P755">
        <v>3.53</v>
      </c>
      <c r="Q755" s="2">
        <f t="shared" ref="Q755" si="10520">P755-P754</f>
        <v>0</v>
      </c>
      <c r="R755">
        <v>3.82</v>
      </c>
      <c r="S755" s="2">
        <f t="shared" ref="S755" si="10521">R755-R754</f>
        <v>0</v>
      </c>
      <c r="T755">
        <v>314.92</v>
      </c>
      <c r="U755" s="2">
        <v>-1.3199999999999932</v>
      </c>
      <c r="V755">
        <v>76.069999999999993</v>
      </c>
      <c r="W755" s="2">
        <v>-0.33129999999999998</v>
      </c>
      <c r="X755">
        <v>0.04</v>
      </c>
      <c r="Y755" s="2">
        <f t="shared" ref="Y755" si="10522">X755-X754</f>
        <v>0</v>
      </c>
      <c r="Z755">
        <v>7.0000000000000007E-2</v>
      </c>
      <c r="AA755" s="2">
        <f t="shared" ref="AA755" si="10523">Z755-Z754</f>
        <v>1.0000000000000009E-2</v>
      </c>
      <c r="AB755">
        <v>0.10199999999999999</v>
      </c>
      <c r="AC755" s="2">
        <f t="shared" ref="AC755" si="10524">AB755-AB754</f>
        <v>0</v>
      </c>
      <c r="AD755">
        <v>0.23499999999999999</v>
      </c>
      <c r="AE755" s="2">
        <f t="shared" ref="AE755" si="10525">AD755-AD754</f>
        <v>9.9999999999997313E-4</v>
      </c>
      <c r="AF755">
        <v>0.374</v>
      </c>
      <c r="AG755" s="2">
        <f t="shared" ref="AG755" si="10526">AF755-AF754</f>
        <v>-3.0000000000000027E-3</v>
      </c>
      <c r="AH755">
        <v>0.89600000000000002</v>
      </c>
      <c r="AI755" s="2">
        <f t="shared" ref="AI755" si="10527">AH755-AH754</f>
        <v>-1.0000000000000009E-2</v>
      </c>
      <c r="AJ755">
        <v>2.06</v>
      </c>
      <c r="AK755" s="2">
        <f t="shared" ref="AK755" si="10528">AJ755-AJ754</f>
        <v>8.999999999999897E-3</v>
      </c>
    </row>
    <row r="756" spans="1:37" x14ac:dyDescent="0.3">
      <c r="A756" s="1">
        <v>40933</v>
      </c>
      <c r="B756" s="2">
        <v>1952.23</v>
      </c>
      <c r="C756" s="2">
        <v>2.3399999999999181</v>
      </c>
      <c r="D756" s="2">
        <v>1396.58</v>
      </c>
      <c r="E756" s="2">
        <v>-3.7899999999999636</v>
      </c>
      <c r="F756">
        <v>3.35</v>
      </c>
      <c r="G756" s="2">
        <f t="shared" ref="G756" si="10529">F756-F755</f>
        <v>0</v>
      </c>
      <c r="H756">
        <v>3.37</v>
      </c>
      <c r="I756" s="2">
        <f t="shared" ref="I756" si="10530">H756-H755</f>
        <v>0</v>
      </c>
      <c r="J756">
        <v>3.41</v>
      </c>
      <c r="K756" s="2">
        <f t="shared" ref="K756" si="10531">J756-J755</f>
        <v>1.0000000000000231E-2</v>
      </c>
      <c r="L756">
        <v>3.41</v>
      </c>
      <c r="M756" s="2">
        <f t="shared" ref="M756" si="10532">L756-L755</f>
        <v>1.0000000000000231E-2</v>
      </c>
      <c r="N756">
        <v>3.42</v>
      </c>
      <c r="O756" s="2">
        <f t="shared" ref="O756" si="10533">N756-N755</f>
        <v>2.0000000000000018E-2</v>
      </c>
      <c r="P756">
        <v>3.54</v>
      </c>
      <c r="Q756" s="2">
        <f t="shared" ref="Q756" si="10534">P756-P755</f>
        <v>1.0000000000000231E-2</v>
      </c>
      <c r="R756">
        <v>3.82</v>
      </c>
      <c r="S756" s="2">
        <f t="shared" ref="S756" si="10535">R756-R755</f>
        <v>0</v>
      </c>
      <c r="T756">
        <v>316.39</v>
      </c>
      <c r="U756" s="2">
        <v>1.4699999999999704</v>
      </c>
      <c r="V756">
        <v>76.33</v>
      </c>
      <c r="W756" s="2">
        <v>0.26500000000000001</v>
      </c>
      <c r="X756">
        <v>0.04</v>
      </c>
      <c r="Y756" s="2">
        <f t="shared" ref="Y756" si="10536">X756-X755</f>
        <v>0</v>
      </c>
      <c r="Z756">
        <v>0.06</v>
      </c>
      <c r="AA756" s="2">
        <f t="shared" ref="AA756" si="10537">Z756-Z755</f>
        <v>-1.0000000000000009E-2</v>
      </c>
      <c r="AB756">
        <v>9.7000000000000003E-2</v>
      </c>
      <c r="AC756" s="2">
        <f t="shared" ref="AC756" si="10538">AB756-AB755</f>
        <v>-4.9999999999999906E-3</v>
      </c>
      <c r="AD756">
        <v>0.223</v>
      </c>
      <c r="AE756" s="2">
        <f t="shared" ref="AE756" si="10539">AD756-AD755</f>
        <v>-1.1999999999999983E-2</v>
      </c>
      <c r="AF756">
        <v>0.32100000000000001</v>
      </c>
      <c r="AG756" s="2">
        <f t="shared" ref="AG756" si="10540">AF756-AF755</f>
        <v>-5.2999999999999992E-2</v>
      </c>
      <c r="AH756">
        <v>0.79200000000000004</v>
      </c>
      <c r="AI756" s="2">
        <f t="shared" ref="AI756" si="10541">AH756-AH755</f>
        <v>-0.10399999999999998</v>
      </c>
      <c r="AJ756">
        <v>1.9950000000000001</v>
      </c>
      <c r="AK756" s="2">
        <f t="shared" ref="AK756" si="10542">AJ756-AJ755</f>
        <v>-6.4999999999999947E-2</v>
      </c>
    </row>
    <row r="757" spans="1:37" x14ac:dyDescent="0.3">
      <c r="A757" s="1">
        <v>40934</v>
      </c>
      <c r="B757" s="2">
        <v>1957.18</v>
      </c>
      <c r="C757" s="2">
        <v>4.9550000000000001</v>
      </c>
      <c r="D757" s="2">
        <v>1404.07</v>
      </c>
      <c r="E757" s="2">
        <v>7.4909999999999997</v>
      </c>
      <c r="F757">
        <v>3.35</v>
      </c>
      <c r="G757" s="2">
        <f t="shared" ref="G757" si="10543">F757-F756</f>
        <v>0</v>
      </c>
      <c r="H757">
        <v>3.37</v>
      </c>
      <c r="I757" s="2">
        <f t="shared" ref="I757" si="10544">H757-H756</f>
        <v>0</v>
      </c>
      <c r="J757">
        <v>3.4</v>
      </c>
      <c r="K757" s="2">
        <f t="shared" ref="K757" si="10545">J757-J756</f>
        <v>-1.0000000000000231E-2</v>
      </c>
      <c r="L757">
        <v>3.4</v>
      </c>
      <c r="M757" s="2">
        <f t="shared" ref="M757" si="10546">L757-L756</f>
        <v>-1.0000000000000231E-2</v>
      </c>
      <c r="N757">
        <v>3.4</v>
      </c>
      <c r="O757" s="2">
        <f t="shared" ref="O757" si="10547">N757-N756</f>
        <v>-2.0000000000000018E-2</v>
      </c>
      <c r="P757">
        <v>3.53</v>
      </c>
      <c r="Q757" s="2">
        <f t="shared" ref="Q757" si="10548">P757-P756</f>
        <v>-1.0000000000000231E-2</v>
      </c>
      <c r="R757">
        <v>3.82</v>
      </c>
      <c r="S757" s="2">
        <f t="shared" ref="S757" si="10549">R757-R756</f>
        <v>0</v>
      </c>
      <c r="T757">
        <v>318.63</v>
      </c>
      <c r="U757" s="2">
        <v>2.2410000000000001</v>
      </c>
      <c r="V757">
        <v>76.84</v>
      </c>
      <c r="W757" s="2">
        <v>0.51500000000000001</v>
      </c>
      <c r="X757">
        <v>0.05</v>
      </c>
      <c r="Y757" s="2">
        <f t="shared" ref="Y757" si="10550">X757-X756</f>
        <v>1.0000000000000002E-2</v>
      </c>
      <c r="Z757">
        <v>7.0000000000000007E-2</v>
      </c>
      <c r="AA757" s="2">
        <f t="shared" ref="AA757" si="10551">Z757-Z756</f>
        <v>1.0000000000000009E-2</v>
      </c>
      <c r="AB757">
        <v>0.10199999999999999</v>
      </c>
      <c r="AC757" s="2">
        <f t="shared" ref="AC757" si="10552">AB757-AB756</f>
        <v>4.9999999999999906E-3</v>
      </c>
      <c r="AD757">
        <v>0.21099999999999999</v>
      </c>
      <c r="AE757" s="2">
        <f t="shared" ref="AE757" si="10553">AD757-AD756</f>
        <v>-1.2000000000000011E-2</v>
      </c>
      <c r="AF757">
        <v>0.30299999999999999</v>
      </c>
      <c r="AG757" s="2">
        <f t="shared" ref="AG757" si="10554">AF757-AF756</f>
        <v>-1.8000000000000016E-2</v>
      </c>
      <c r="AH757">
        <v>0.77100000000000002</v>
      </c>
      <c r="AI757" s="2">
        <f t="shared" ref="AI757" si="10555">AH757-AH756</f>
        <v>-2.1000000000000019E-2</v>
      </c>
      <c r="AJ757">
        <v>1.931</v>
      </c>
      <c r="AK757" s="2">
        <f t="shared" ref="AK757" si="10556">AJ757-AJ756</f>
        <v>-6.4000000000000057E-2</v>
      </c>
    </row>
    <row r="758" spans="1:37" x14ac:dyDescent="0.3">
      <c r="A758" s="1">
        <v>40935</v>
      </c>
      <c r="B758" s="2">
        <v>1964.83</v>
      </c>
      <c r="C758" s="2">
        <v>7.6499999999998636</v>
      </c>
      <c r="D758" s="2">
        <v>1413.64</v>
      </c>
      <c r="E758" s="2">
        <v>9.5716000000000001</v>
      </c>
      <c r="F758">
        <v>3.35</v>
      </c>
      <c r="G758" s="2">
        <f t="shared" ref="G758" si="10557">F758-F757</f>
        <v>0</v>
      </c>
      <c r="H758">
        <v>3.37</v>
      </c>
      <c r="I758" s="2">
        <f t="shared" ref="I758" si="10558">H758-H757</f>
        <v>0</v>
      </c>
      <c r="J758">
        <v>3.39</v>
      </c>
      <c r="K758" s="2">
        <f t="shared" ref="K758" si="10559">J758-J757</f>
        <v>-9.9999999999997868E-3</v>
      </c>
      <c r="L758">
        <v>3.39</v>
      </c>
      <c r="M758" s="2">
        <f t="shared" ref="M758" si="10560">L758-L757</f>
        <v>-9.9999999999997868E-3</v>
      </c>
      <c r="N758">
        <v>3.38</v>
      </c>
      <c r="O758" s="2">
        <f t="shared" ref="O758" si="10561">N758-N757</f>
        <v>-2.0000000000000018E-2</v>
      </c>
      <c r="P758">
        <v>3.51</v>
      </c>
      <c r="Q758" s="2">
        <f t="shared" ref="Q758" si="10562">P758-P757</f>
        <v>-2.0000000000000018E-2</v>
      </c>
      <c r="R758">
        <v>3.8</v>
      </c>
      <c r="S758" s="2">
        <f t="shared" ref="S758" si="10563">R758-R757</f>
        <v>-2.0000000000000018E-2</v>
      </c>
      <c r="T758">
        <v>317.68</v>
      </c>
      <c r="U758" s="2">
        <v>-0.94999999999998896</v>
      </c>
      <c r="V758">
        <v>76.569999999999993</v>
      </c>
      <c r="W758" s="2">
        <v>-0.27100000000000002</v>
      </c>
      <c r="X758">
        <v>0.05</v>
      </c>
      <c r="Y758" s="2">
        <f t="shared" ref="Y758" si="10564">X758-X757</f>
        <v>0</v>
      </c>
      <c r="Z758">
        <v>0.08</v>
      </c>
      <c r="AA758" s="2">
        <f t="shared" ref="AA758" si="10565">Z758-Z757</f>
        <v>9.999999999999995E-3</v>
      </c>
      <c r="AB758">
        <v>0.107</v>
      </c>
      <c r="AC758" s="2">
        <f t="shared" ref="AC758" si="10566">AB758-AB757</f>
        <v>5.0000000000000044E-3</v>
      </c>
      <c r="AD758">
        <v>0.21099999999999999</v>
      </c>
      <c r="AE758" s="2">
        <f t="shared" ref="AE758" si="10567">AD758-AD757</f>
        <v>0</v>
      </c>
      <c r="AF758">
        <v>0.30299999999999999</v>
      </c>
      <c r="AG758" s="2">
        <f t="shared" ref="AG758" si="10568">AF758-AF757</f>
        <v>0</v>
      </c>
      <c r="AH758">
        <v>0.749</v>
      </c>
      <c r="AI758" s="2">
        <f t="shared" ref="AI758" si="10569">AH758-AH757</f>
        <v>-2.200000000000002E-2</v>
      </c>
      <c r="AJ758">
        <v>1.891</v>
      </c>
      <c r="AK758" s="2">
        <f t="shared" ref="AK758" si="10570">AJ758-AJ757</f>
        <v>-4.0000000000000036E-2</v>
      </c>
    </row>
    <row r="759" spans="1:37" x14ac:dyDescent="0.3">
      <c r="A759" s="1">
        <v>40936</v>
      </c>
      <c r="B759" s="2">
        <v>1964.83</v>
      </c>
      <c r="C759" s="2"/>
      <c r="D759" s="2">
        <v>1413.64</v>
      </c>
      <c r="E759" s="2"/>
      <c r="F759">
        <v>3.35</v>
      </c>
      <c r="G759" s="2">
        <f t="shared" ref="G759" si="10571">F759-F758</f>
        <v>0</v>
      </c>
      <c r="H759">
        <v>3.37</v>
      </c>
      <c r="I759" s="2">
        <f t="shared" ref="I759" si="10572">H759-H758</f>
        <v>0</v>
      </c>
      <c r="J759">
        <v>3.39</v>
      </c>
      <c r="K759" s="2">
        <f t="shared" ref="K759" si="10573">J759-J758</f>
        <v>0</v>
      </c>
      <c r="L759">
        <v>3.39</v>
      </c>
      <c r="M759" s="2">
        <f t="shared" ref="M759" si="10574">L759-L758</f>
        <v>0</v>
      </c>
      <c r="N759">
        <v>3.38</v>
      </c>
      <c r="O759" s="2">
        <f t="shared" ref="O759" si="10575">N759-N758</f>
        <v>0</v>
      </c>
      <c r="P759">
        <v>3.51</v>
      </c>
      <c r="Q759" s="2">
        <f t="shared" ref="Q759" si="10576">P759-P758</f>
        <v>0</v>
      </c>
      <c r="R759">
        <v>3.8</v>
      </c>
      <c r="S759" s="2">
        <f t="shared" ref="S759" si="10577">R759-R758</f>
        <v>0</v>
      </c>
      <c r="T759">
        <v>317.68</v>
      </c>
      <c r="U759" s="2"/>
      <c r="V759">
        <v>76.569999999999993</v>
      </c>
      <c r="W759" s="2"/>
      <c r="X759">
        <v>0.05</v>
      </c>
      <c r="Y759" s="2">
        <f t="shared" ref="Y759" si="10578">X759-X758</f>
        <v>0</v>
      </c>
      <c r="Z759">
        <v>0.08</v>
      </c>
      <c r="AA759" s="2">
        <f t="shared" ref="AA759" si="10579">Z759-Z758</f>
        <v>0</v>
      </c>
      <c r="AB759">
        <v>0.107</v>
      </c>
      <c r="AC759" s="2">
        <f t="shared" ref="AC759" si="10580">AB759-AB758</f>
        <v>0</v>
      </c>
      <c r="AD759">
        <v>0.21099999999999999</v>
      </c>
      <c r="AE759" s="2">
        <f t="shared" ref="AE759" si="10581">AD759-AD758</f>
        <v>0</v>
      </c>
      <c r="AF759">
        <v>0.30299999999999999</v>
      </c>
      <c r="AG759" s="2">
        <f t="shared" ref="AG759" si="10582">AF759-AF758</f>
        <v>0</v>
      </c>
      <c r="AH759">
        <v>0.749</v>
      </c>
      <c r="AI759" s="2">
        <f t="shared" ref="AI759" si="10583">AH759-AH758</f>
        <v>0</v>
      </c>
      <c r="AJ759">
        <v>1.891</v>
      </c>
      <c r="AK759" s="2">
        <f t="shared" ref="AK759" si="10584">AJ759-AJ758</f>
        <v>0</v>
      </c>
    </row>
    <row r="760" spans="1:37" x14ac:dyDescent="0.3">
      <c r="A760" s="1">
        <v>40937</v>
      </c>
      <c r="B760" s="2">
        <v>1964.83</v>
      </c>
      <c r="C760" s="2"/>
      <c r="D760" s="2">
        <v>1413.64</v>
      </c>
      <c r="E760" s="2"/>
      <c r="F760">
        <v>3.35</v>
      </c>
      <c r="G760" s="2">
        <f t="shared" ref="G760" si="10585">F760-F759</f>
        <v>0</v>
      </c>
      <c r="H760">
        <v>3.37</v>
      </c>
      <c r="I760" s="2">
        <f t="shared" ref="I760" si="10586">H760-H759</f>
        <v>0</v>
      </c>
      <c r="J760">
        <v>3.39</v>
      </c>
      <c r="K760" s="2">
        <f t="shared" ref="K760" si="10587">J760-J759</f>
        <v>0</v>
      </c>
      <c r="L760">
        <v>3.39</v>
      </c>
      <c r="M760" s="2">
        <f t="shared" ref="M760" si="10588">L760-L759</f>
        <v>0</v>
      </c>
      <c r="N760">
        <v>3.38</v>
      </c>
      <c r="O760" s="2">
        <f t="shared" ref="O760" si="10589">N760-N759</f>
        <v>0</v>
      </c>
      <c r="P760">
        <v>3.51</v>
      </c>
      <c r="Q760" s="2">
        <f t="shared" ref="Q760" si="10590">P760-P759</f>
        <v>0</v>
      </c>
      <c r="R760">
        <v>3.8</v>
      </c>
      <c r="S760" s="2">
        <f t="shared" ref="S760" si="10591">R760-R759</f>
        <v>0</v>
      </c>
      <c r="T760">
        <v>317.68</v>
      </c>
      <c r="U760" s="2"/>
      <c r="V760">
        <v>76.569999999999993</v>
      </c>
      <c r="W760" s="2"/>
      <c r="X760">
        <v>0.05</v>
      </c>
      <c r="Y760" s="2">
        <f t="shared" ref="Y760" si="10592">X760-X759</f>
        <v>0</v>
      </c>
      <c r="Z760">
        <v>0.08</v>
      </c>
      <c r="AA760" s="2">
        <f t="shared" ref="AA760" si="10593">Z760-Z759</f>
        <v>0</v>
      </c>
      <c r="AB760">
        <v>0.107</v>
      </c>
      <c r="AC760" s="2">
        <f t="shared" ref="AC760" si="10594">AB760-AB759</f>
        <v>0</v>
      </c>
      <c r="AD760">
        <v>0.21099999999999999</v>
      </c>
      <c r="AE760" s="2">
        <f t="shared" ref="AE760" si="10595">AD760-AD759</f>
        <v>0</v>
      </c>
      <c r="AF760">
        <v>0.30299999999999999</v>
      </c>
      <c r="AG760" s="2">
        <f t="shared" ref="AG760" si="10596">AF760-AF759</f>
        <v>0</v>
      </c>
      <c r="AH760">
        <v>0.749</v>
      </c>
      <c r="AI760" s="2">
        <f t="shared" ref="AI760" si="10597">AH760-AH759</f>
        <v>0</v>
      </c>
      <c r="AJ760">
        <v>1.891</v>
      </c>
      <c r="AK760" s="2">
        <f t="shared" ref="AK760" si="10598">AJ760-AJ759</f>
        <v>0</v>
      </c>
    </row>
    <row r="761" spans="1:37" x14ac:dyDescent="0.3">
      <c r="A761" s="1">
        <v>40938</v>
      </c>
      <c r="B761" s="2">
        <v>1940.55</v>
      </c>
      <c r="C761" s="2">
        <v>-24.279999999999973</v>
      </c>
      <c r="D761" s="2">
        <v>1398.18</v>
      </c>
      <c r="E761" s="2">
        <v>-15.460000000000036</v>
      </c>
      <c r="F761">
        <v>3.35</v>
      </c>
      <c r="G761" s="2">
        <f t="shared" ref="G761" si="10599">F761-F760</f>
        <v>0</v>
      </c>
      <c r="H761">
        <v>3.36</v>
      </c>
      <c r="I761" s="2">
        <f t="shared" ref="I761" si="10600">H761-H760</f>
        <v>-1.0000000000000231E-2</v>
      </c>
      <c r="J761">
        <v>3.38</v>
      </c>
      <c r="K761" s="2">
        <f t="shared" ref="K761" si="10601">J761-J760</f>
        <v>-1.0000000000000231E-2</v>
      </c>
      <c r="L761">
        <v>3.37</v>
      </c>
      <c r="M761" s="2">
        <f t="shared" ref="M761" si="10602">L761-L760</f>
        <v>-2.0000000000000018E-2</v>
      </c>
      <c r="N761">
        <v>3.36</v>
      </c>
      <c r="O761" s="2">
        <f t="shared" ref="O761" si="10603">N761-N760</f>
        <v>-2.0000000000000018E-2</v>
      </c>
      <c r="P761">
        <v>3.48</v>
      </c>
      <c r="Q761" s="2">
        <f t="shared" ref="Q761" si="10604">P761-P760</f>
        <v>-2.9999999999999805E-2</v>
      </c>
      <c r="R761">
        <v>3.77</v>
      </c>
      <c r="S761" s="2">
        <f t="shared" ref="S761" si="10605">R761-R760</f>
        <v>-2.9999999999999805E-2</v>
      </c>
      <c r="T761">
        <v>315.67</v>
      </c>
      <c r="U761" s="2">
        <v>-2.9999999999989999</v>
      </c>
      <c r="V761">
        <v>76.11</v>
      </c>
      <c r="W761" s="2">
        <v>-0.45999999999999402</v>
      </c>
      <c r="X761">
        <v>0.05</v>
      </c>
      <c r="Y761" s="2">
        <f t="shared" ref="Y761" si="10606">X761-X760</f>
        <v>0</v>
      </c>
      <c r="Z761">
        <v>0.08</v>
      </c>
      <c r="AA761" s="2">
        <f t="shared" ref="AA761" si="10607">Z761-Z760</f>
        <v>0</v>
      </c>
      <c r="AB761">
        <v>0.112</v>
      </c>
      <c r="AC761" s="2">
        <f t="shared" ref="AC761" si="10608">AB761-AB760</f>
        <v>5.0000000000000044E-3</v>
      </c>
      <c r="AD761">
        <v>0.21099999999999999</v>
      </c>
      <c r="AE761" s="2">
        <f t="shared" ref="AE761" si="10609">AD761-AD760</f>
        <v>0</v>
      </c>
      <c r="AF761">
        <v>0.30299999999999999</v>
      </c>
      <c r="AG761" s="2">
        <f t="shared" ref="AG761" si="10610">AF761-AF760</f>
        <v>0</v>
      </c>
      <c r="AH761">
        <v>0.73599999999999999</v>
      </c>
      <c r="AI761" s="2">
        <f t="shared" ref="AI761" si="10611">AH761-AH760</f>
        <v>-1.3000000000000012E-2</v>
      </c>
      <c r="AJ761">
        <v>1.8440000000000001</v>
      </c>
      <c r="AK761" s="2">
        <f t="shared" ref="AK761" si="10612">AJ761-AJ760</f>
        <v>-4.6999999999999931E-2</v>
      </c>
    </row>
    <row r="762" spans="1:37" x14ac:dyDescent="0.3">
      <c r="A762" s="1">
        <v>40939</v>
      </c>
      <c r="B762" s="2">
        <v>1955.79</v>
      </c>
      <c r="C762" s="2">
        <v>15.240000000000009</v>
      </c>
      <c r="D762" s="2">
        <v>1412.2</v>
      </c>
      <c r="E762" s="2">
        <v>14.2</v>
      </c>
      <c r="F762">
        <v>3.35</v>
      </c>
      <c r="G762" s="2">
        <f t="shared" ref="G762" si="10613">F762-F761</f>
        <v>0</v>
      </c>
      <c r="H762">
        <v>3.36</v>
      </c>
      <c r="I762" s="2">
        <f t="shared" ref="I762" si="10614">H762-H761</f>
        <v>0</v>
      </c>
      <c r="J762">
        <v>3.39</v>
      </c>
      <c r="K762" s="2">
        <f t="shared" ref="K762" si="10615">J762-J761</f>
        <v>1.0000000000000231E-2</v>
      </c>
      <c r="L762">
        <v>3.38</v>
      </c>
      <c r="M762" s="2">
        <f t="shared" ref="M762" si="10616">L762-L761</f>
        <v>9.9999999999997868E-3</v>
      </c>
      <c r="N762">
        <v>3.38</v>
      </c>
      <c r="O762" s="2">
        <f t="shared" ref="O762" si="10617">N762-N761</f>
        <v>2.0000000000000018E-2</v>
      </c>
      <c r="P762">
        <v>3.49</v>
      </c>
      <c r="Q762" s="2">
        <f t="shared" ref="Q762" si="10618">P762-P761</f>
        <v>1.0000000000000231E-2</v>
      </c>
      <c r="R762">
        <v>3.77</v>
      </c>
      <c r="S762" s="2">
        <f t="shared" ref="S762" si="10619">R762-R761</f>
        <v>0</v>
      </c>
      <c r="T762">
        <v>316.64999999999998</v>
      </c>
      <c r="U762" s="2">
        <v>0.97999999999996101</v>
      </c>
      <c r="V762">
        <v>76.180000000000007</v>
      </c>
      <c r="W762" s="2">
        <v>0.77400000000000002</v>
      </c>
      <c r="X762">
        <v>0.05</v>
      </c>
      <c r="Y762" s="2">
        <f t="shared" ref="Y762" si="10620">X762-X761</f>
        <v>0</v>
      </c>
      <c r="Z762">
        <v>0.08</v>
      </c>
      <c r="AA762" s="2">
        <f t="shared" ref="AA762" si="10621">Z762-Z761</f>
        <v>0</v>
      </c>
      <c r="AB762">
        <v>0.112</v>
      </c>
      <c r="AC762" s="2">
        <f t="shared" ref="AC762" si="10622">AB762-AB761</f>
        <v>0</v>
      </c>
      <c r="AD762">
        <v>0.215</v>
      </c>
      <c r="AE762" s="2">
        <f t="shared" ref="AE762" si="10623">AD762-AD761</f>
        <v>4.0000000000000036E-3</v>
      </c>
      <c r="AF762">
        <v>0.29299999999999998</v>
      </c>
      <c r="AG762" s="2">
        <f t="shared" ref="AG762" si="10624">AF762-AF761</f>
        <v>-1.0000000000000009E-2</v>
      </c>
      <c r="AH762">
        <v>0.70499999999999996</v>
      </c>
      <c r="AI762" s="2">
        <f t="shared" ref="AI762" si="10625">AH762-AH761</f>
        <v>-3.1000000000000028E-2</v>
      </c>
      <c r="AJ762">
        <v>1.7969999999999999</v>
      </c>
      <c r="AK762" s="2">
        <f t="shared" ref="AK762" si="10626">AJ762-AJ761</f>
        <v>-4.7000000000000153E-2</v>
      </c>
    </row>
    <row r="763" spans="1:37" x14ac:dyDescent="0.3">
      <c r="A763" s="1">
        <v>40940</v>
      </c>
      <c r="B763" s="2">
        <v>1959.24</v>
      </c>
      <c r="C763" s="2">
        <v>3.4550000000000001</v>
      </c>
      <c r="D763" s="2">
        <v>1428.83</v>
      </c>
      <c r="E763" s="2">
        <v>16.629999999999882</v>
      </c>
      <c r="F763">
        <v>3.35</v>
      </c>
      <c r="G763" s="2">
        <f t="shared" ref="G763" si="10627">F763-F762</f>
        <v>0</v>
      </c>
      <c r="H763">
        <v>3.36</v>
      </c>
      <c r="I763" s="2">
        <f t="shared" ref="I763" si="10628">H763-H762</f>
        <v>0</v>
      </c>
      <c r="J763">
        <v>3.38</v>
      </c>
      <c r="K763" s="2">
        <f t="shared" ref="K763" si="10629">J763-J762</f>
        <v>-1.0000000000000231E-2</v>
      </c>
      <c r="L763">
        <v>3.37</v>
      </c>
      <c r="M763" s="2">
        <f t="shared" ref="M763" si="10630">L763-L762</f>
        <v>-9.9999999999997868E-3</v>
      </c>
      <c r="N763">
        <v>3.37</v>
      </c>
      <c r="O763" s="2">
        <f t="shared" ref="O763" si="10631">N763-N762</f>
        <v>-9.9999999999997868E-3</v>
      </c>
      <c r="P763">
        <v>3.48</v>
      </c>
      <c r="Q763" s="2">
        <f t="shared" ref="Q763" si="10632">P763-P762</f>
        <v>-1.0000000000000231E-2</v>
      </c>
      <c r="R763">
        <v>3.76</v>
      </c>
      <c r="S763" s="2">
        <f t="shared" ref="S763" si="10633">R763-R762</f>
        <v>-1.0000000000000231E-2</v>
      </c>
      <c r="T763">
        <v>320.77999999999997</v>
      </c>
      <c r="U763" s="2">
        <v>4.1299999999999955</v>
      </c>
      <c r="V763">
        <v>77.19</v>
      </c>
      <c r="W763" s="2">
        <v>1.9999999999989999</v>
      </c>
      <c r="X763">
        <v>0.06</v>
      </c>
      <c r="Y763" s="2">
        <f t="shared" ref="Y763" si="10634">X763-X762</f>
        <v>9.999999999999995E-3</v>
      </c>
      <c r="Z763">
        <v>0.09</v>
      </c>
      <c r="AA763" s="2">
        <f t="shared" ref="AA763" si="10635">Z763-Z762</f>
        <v>9.999999999999995E-3</v>
      </c>
      <c r="AB763">
        <v>0.11700000000000001</v>
      </c>
      <c r="AC763" s="2">
        <f t="shared" ref="AC763" si="10636">AB763-AB762</f>
        <v>5.0000000000000044E-3</v>
      </c>
      <c r="AD763">
        <v>0.223</v>
      </c>
      <c r="AE763" s="2">
        <f t="shared" ref="AE763" si="10637">AD763-AD762</f>
        <v>8.0000000000000071E-3</v>
      </c>
      <c r="AF763">
        <v>0.29799999999999999</v>
      </c>
      <c r="AG763" s="2">
        <f t="shared" ref="AG763" si="10638">AF763-AF762</f>
        <v>5.0000000000000044E-3</v>
      </c>
      <c r="AH763">
        <v>0.72199999999999998</v>
      </c>
      <c r="AI763" s="2">
        <f t="shared" ref="AI763" si="10639">AH763-AH762</f>
        <v>1.7000000000000015E-2</v>
      </c>
      <c r="AJ763">
        <v>1.827</v>
      </c>
      <c r="AK763" s="2">
        <f t="shared" ref="AK763" si="10640">AJ763-AJ762</f>
        <v>3.0000000000000027E-2</v>
      </c>
    </row>
    <row r="764" spans="1:37" x14ac:dyDescent="0.3">
      <c r="A764" s="1">
        <v>40941</v>
      </c>
      <c r="B764" s="2">
        <v>1984.3</v>
      </c>
      <c r="C764" s="2">
        <v>25.599999999999</v>
      </c>
      <c r="D764" s="2">
        <v>1453.55</v>
      </c>
      <c r="E764" s="2">
        <v>24.720000000000027</v>
      </c>
      <c r="F764">
        <v>3.35</v>
      </c>
      <c r="G764" s="2">
        <f t="shared" ref="G764" si="10641">F764-F763</f>
        <v>0</v>
      </c>
      <c r="H764">
        <v>3.36</v>
      </c>
      <c r="I764" s="2">
        <f t="shared" ref="I764" si="10642">H764-H763</f>
        <v>0</v>
      </c>
      <c r="J764">
        <v>3.38</v>
      </c>
      <c r="K764" s="2">
        <f t="shared" ref="K764" si="10643">J764-J763</f>
        <v>0</v>
      </c>
      <c r="L764">
        <v>3.38</v>
      </c>
      <c r="M764" s="2">
        <f t="shared" ref="M764" si="10644">L764-L763</f>
        <v>9.9999999999997868E-3</v>
      </c>
      <c r="N764">
        <v>3.38</v>
      </c>
      <c r="O764" s="2">
        <f t="shared" ref="O764" si="10645">N764-N763</f>
        <v>9.9999999999997868E-3</v>
      </c>
      <c r="P764">
        <v>3.49</v>
      </c>
      <c r="Q764" s="2">
        <f t="shared" ref="Q764" si="10646">P764-P763</f>
        <v>1.0000000000000231E-2</v>
      </c>
      <c r="R764">
        <v>3.77</v>
      </c>
      <c r="S764" s="2">
        <f t="shared" ref="S764" si="10647">R764-R763</f>
        <v>1.0000000000000231E-2</v>
      </c>
      <c r="T764">
        <v>321.88</v>
      </c>
      <c r="U764" s="2">
        <v>1.1200000000000001</v>
      </c>
      <c r="V764">
        <v>77.34</v>
      </c>
      <c r="W764" s="2">
        <v>0.156</v>
      </c>
      <c r="X764">
        <v>0.08</v>
      </c>
      <c r="Y764" s="2">
        <f t="shared" ref="Y764" si="10648">X764-X763</f>
        <v>2.0000000000000004E-2</v>
      </c>
      <c r="Z764">
        <v>0.09</v>
      </c>
      <c r="AA764" s="2">
        <f t="shared" ref="AA764" si="10649">Z764-Z763</f>
        <v>0</v>
      </c>
      <c r="AB764">
        <v>0.127</v>
      </c>
      <c r="AC764" s="2">
        <f t="shared" ref="AC764" si="10650">AB764-AB763</f>
        <v>9.999999999999995E-3</v>
      </c>
      <c r="AD764">
        <v>0.223</v>
      </c>
      <c r="AE764" s="2">
        <f t="shared" ref="AE764" si="10651">AD764-AD763</f>
        <v>0</v>
      </c>
      <c r="AF764">
        <v>0.29799999999999999</v>
      </c>
      <c r="AG764" s="2">
        <f t="shared" ref="AG764" si="10652">AF764-AF763</f>
        <v>0</v>
      </c>
      <c r="AH764">
        <v>0.70799999999999996</v>
      </c>
      <c r="AI764" s="2">
        <f t="shared" ref="AI764" si="10653">AH764-AH763</f>
        <v>-1.4000000000000012E-2</v>
      </c>
      <c r="AJ764">
        <v>1.821</v>
      </c>
      <c r="AK764" s="2">
        <f t="shared" ref="AK764" si="10654">AJ764-AJ763</f>
        <v>-6.0000000000000053E-3</v>
      </c>
    </row>
    <row r="765" spans="1:37" x14ac:dyDescent="0.3">
      <c r="A765" s="1">
        <v>40942</v>
      </c>
      <c r="B765" s="2">
        <v>1972.34</v>
      </c>
      <c r="C765" s="2">
        <v>-11.960000000000036</v>
      </c>
      <c r="D765" s="2">
        <v>1447.91</v>
      </c>
      <c r="E765" s="2">
        <v>-5.6399999999998727</v>
      </c>
      <c r="F765">
        <v>3.35</v>
      </c>
      <c r="G765" s="2">
        <f t="shared" ref="G765" si="10655">F765-F764</f>
        <v>0</v>
      </c>
      <c r="H765">
        <v>3.36</v>
      </c>
      <c r="I765" s="2">
        <f t="shared" ref="I765" si="10656">H765-H764</f>
        <v>0</v>
      </c>
      <c r="J765">
        <v>3.38</v>
      </c>
      <c r="K765" s="2">
        <f t="shared" ref="K765" si="10657">J765-J764</f>
        <v>0</v>
      </c>
      <c r="L765">
        <v>3.38</v>
      </c>
      <c r="M765" s="2">
        <f t="shared" ref="M765" si="10658">L765-L764</f>
        <v>0</v>
      </c>
      <c r="N765">
        <v>3.38</v>
      </c>
      <c r="O765" s="2">
        <f t="shared" ref="O765" si="10659">N765-N764</f>
        <v>0</v>
      </c>
      <c r="P765">
        <v>3.5</v>
      </c>
      <c r="Q765" s="2">
        <f t="shared" ref="Q765" si="10660">P765-P764</f>
        <v>9.9999999999997868E-3</v>
      </c>
      <c r="R765">
        <v>3.77</v>
      </c>
      <c r="S765" s="2">
        <f t="shared" ref="S765" si="10661">R765-R764</f>
        <v>0</v>
      </c>
      <c r="T765">
        <v>325.12</v>
      </c>
      <c r="U765" s="2">
        <v>3.2410000000000001</v>
      </c>
      <c r="V765">
        <v>78.2</v>
      </c>
      <c r="W765" s="2">
        <v>0.85999999999999899</v>
      </c>
      <c r="X765">
        <v>7.0000000000000007E-2</v>
      </c>
      <c r="Y765" s="2">
        <f t="shared" ref="Y765" si="10662">X765-X764</f>
        <v>-9.999999999999995E-3</v>
      </c>
      <c r="Z765">
        <v>0.09</v>
      </c>
      <c r="AA765" s="2">
        <f t="shared" ref="AA765" si="10663">Z765-Z764</f>
        <v>0</v>
      </c>
      <c r="AB765">
        <v>0.122</v>
      </c>
      <c r="AC765" s="2">
        <f t="shared" ref="AC765" si="10664">AB765-AB764</f>
        <v>-5.0000000000000044E-3</v>
      </c>
      <c r="AD765">
        <v>0.23</v>
      </c>
      <c r="AE765" s="2">
        <f t="shared" ref="AE765" si="10665">AD765-AD764</f>
        <v>7.0000000000000062E-3</v>
      </c>
      <c r="AF765">
        <v>0.32</v>
      </c>
      <c r="AG765" s="2">
        <f t="shared" ref="AG765" si="10666">AF765-AF764</f>
        <v>2.200000000000002E-2</v>
      </c>
      <c r="AH765">
        <v>0.76800000000000002</v>
      </c>
      <c r="AI765" s="2">
        <f t="shared" ref="AI765" si="10667">AH765-AH764</f>
        <v>6.0000000000000053E-2</v>
      </c>
      <c r="AJ765">
        <v>1.9219999999999999</v>
      </c>
      <c r="AK765" s="2">
        <f t="shared" ref="AK765" si="10668">AJ765-AJ764</f>
        <v>0.10099999999999998</v>
      </c>
    </row>
    <row r="766" spans="1:37" x14ac:dyDescent="0.3">
      <c r="A766" s="1">
        <v>40943</v>
      </c>
      <c r="B766" s="2">
        <v>1972.34</v>
      </c>
      <c r="C766" s="2"/>
      <c r="D766" s="2">
        <v>1447.91</v>
      </c>
      <c r="E766" s="2"/>
      <c r="F766">
        <v>3.35</v>
      </c>
      <c r="G766" s="2">
        <f t="shared" ref="G766" si="10669">F766-F765</f>
        <v>0</v>
      </c>
      <c r="H766">
        <v>3.36</v>
      </c>
      <c r="I766" s="2">
        <f t="shared" ref="I766" si="10670">H766-H765</f>
        <v>0</v>
      </c>
      <c r="J766">
        <v>3.38</v>
      </c>
      <c r="K766" s="2">
        <f t="shared" ref="K766" si="10671">J766-J765</f>
        <v>0</v>
      </c>
      <c r="L766">
        <v>3.38</v>
      </c>
      <c r="M766" s="2">
        <f t="shared" ref="M766" si="10672">L766-L765</f>
        <v>0</v>
      </c>
      <c r="N766">
        <v>3.38</v>
      </c>
      <c r="O766" s="2">
        <f t="shared" ref="O766" si="10673">N766-N765</f>
        <v>0</v>
      </c>
      <c r="P766">
        <v>3.5</v>
      </c>
      <c r="Q766" s="2">
        <f t="shared" ref="Q766" si="10674">P766-P765</f>
        <v>0</v>
      </c>
      <c r="R766">
        <v>3.77</v>
      </c>
      <c r="S766" s="2">
        <f t="shared" ref="S766" si="10675">R766-R765</f>
        <v>0</v>
      </c>
      <c r="T766">
        <v>325.12</v>
      </c>
      <c r="U766" s="2"/>
      <c r="V766">
        <v>78.2</v>
      </c>
      <c r="W766" s="2"/>
      <c r="X766">
        <v>7.0000000000000007E-2</v>
      </c>
      <c r="Y766" s="2">
        <f t="shared" ref="Y766" si="10676">X766-X765</f>
        <v>0</v>
      </c>
      <c r="Z766">
        <v>0.09</v>
      </c>
      <c r="AA766" s="2">
        <f t="shared" ref="AA766" si="10677">Z766-Z765</f>
        <v>0</v>
      </c>
      <c r="AB766">
        <v>0.122</v>
      </c>
      <c r="AC766" s="2">
        <f t="shared" ref="AC766" si="10678">AB766-AB765</f>
        <v>0</v>
      </c>
      <c r="AD766">
        <v>0.23</v>
      </c>
      <c r="AE766" s="2">
        <f t="shared" ref="AE766" si="10679">AD766-AD765</f>
        <v>0</v>
      </c>
      <c r="AF766">
        <v>0.32</v>
      </c>
      <c r="AG766" s="2">
        <f t="shared" ref="AG766" si="10680">AF766-AF765</f>
        <v>0</v>
      </c>
      <c r="AH766">
        <v>0.76800000000000002</v>
      </c>
      <c r="AI766" s="2">
        <f t="shared" ref="AI766" si="10681">AH766-AH765</f>
        <v>0</v>
      </c>
      <c r="AJ766">
        <v>1.9219999999999999</v>
      </c>
      <c r="AK766" s="2">
        <f t="shared" ref="AK766" si="10682">AJ766-AJ765</f>
        <v>0</v>
      </c>
    </row>
    <row r="767" spans="1:37" x14ac:dyDescent="0.3">
      <c r="A767" s="1">
        <v>40944</v>
      </c>
      <c r="B767" s="2">
        <v>1972.34</v>
      </c>
      <c r="C767" s="2"/>
      <c r="D767" s="2">
        <v>1447.91</v>
      </c>
      <c r="E767" s="2"/>
      <c r="F767">
        <v>3.35</v>
      </c>
      <c r="G767" s="2">
        <f t="shared" ref="G767" si="10683">F767-F766</f>
        <v>0</v>
      </c>
      <c r="H767">
        <v>3.36</v>
      </c>
      <c r="I767" s="2">
        <f t="shared" ref="I767" si="10684">H767-H766</f>
        <v>0</v>
      </c>
      <c r="J767">
        <v>3.38</v>
      </c>
      <c r="K767" s="2">
        <f t="shared" ref="K767" si="10685">J767-J766</f>
        <v>0</v>
      </c>
      <c r="L767">
        <v>3.38</v>
      </c>
      <c r="M767" s="2">
        <f t="shared" ref="M767" si="10686">L767-L766</f>
        <v>0</v>
      </c>
      <c r="N767">
        <v>3.38</v>
      </c>
      <c r="O767" s="2">
        <f t="shared" ref="O767" si="10687">N767-N766</f>
        <v>0</v>
      </c>
      <c r="P767">
        <v>3.5</v>
      </c>
      <c r="Q767" s="2">
        <f t="shared" ref="Q767" si="10688">P767-P766</f>
        <v>0</v>
      </c>
      <c r="R767">
        <v>3.77</v>
      </c>
      <c r="S767" s="2">
        <f t="shared" ref="S767" si="10689">R767-R766</f>
        <v>0</v>
      </c>
      <c r="T767">
        <v>325.12</v>
      </c>
      <c r="U767" s="2"/>
      <c r="V767">
        <v>78.2</v>
      </c>
      <c r="W767" s="2"/>
      <c r="X767">
        <v>7.0000000000000007E-2</v>
      </c>
      <c r="Y767" s="2">
        <f t="shared" ref="Y767" si="10690">X767-X766</f>
        <v>0</v>
      </c>
      <c r="Z767">
        <v>0.09</v>
      </c>
      <c r="AA767" s="2">
        <f t="shared" ref="AA767" si="10691">Z767-Z766</f>
        <v>0</v>
      </c>
      <c r="AB767">
        <v>0.122</v>
      </c>
      <c r="AC767" s="2">
        <f t="shared" ref="AC767" si="10692">AB767-AB766</f>
        <v>0</v>
      </c>
      <c r="AD767">
        <v>0.23</v>
      </c>
      <c r="AE767" s="2">
        <f t="shared" ref="AE767" si="10693">AD767-AD766</f>
        <v>0</v>
      </c>
      <c r="AF767">
        <v>0.32</v>
      </c>
      <c r="AG767" s="2">
        <f t="shared" ref="AG767" si="10694">AF767-AF766</f>
        <v>0</v>
      </c>
      <c r="AH767">
        <v>0.76800000000000002</v>
      </c>
      <c r="AI767" s="2">
        <f t="shared" ref="AI767" si="10695">AH767-AH766</f>
        <v>0</v>
      </c>
      <c r="AJ767">
        <v>1.9219999999999999</v>
      </c>
      <c r="AK767" s="2">
        <f t="shared" ref="AK767" si="10696">AJ767-AJ766</f>
        <v>0</v>
      </c>
    </row>
    <row r="768" spans="1:37" x14ac:dyDescent="0.3">
      <c r="A768" s="1">
        <v>40945</v>
      </c>
      <c r="B768" s="2">
        <v>1973.13</v>
      </c>
      <c r="C768" s="2">
        <v>0.79191</v>
      </c>
      <c r="D768" s="2">
        <v>1449.85</v>
      </c>
      <c r="E768" s="2">
        <v>1.9399999999998272</v>
      </c>
      <c r="F768">
        <v>3.35</v>
      </c>
      <c r="G768" s="2">
        <f t="shared" ref="G768" si="10697">F768-F767</f>
        <v>0</v>
      </c>
      <c r="H768">
        <v>3.36</v>
      </c>
      <c r="I768" s="2">
        <f t="shared" ref="I768" si="10698">H768-H767</f>
        <v>0</v>
      </c>
      <c r="J768">
        <v>3.38</v>
      </c>
      <c r="K768" s="2">
        <f t="shared" ref="K768" si="10699">J768-J767</f>
        <v>0</v>
      </c>
      <c r="L768">
        <v>3.39</v>
      </c>
      <c r="M768" s="2">
        <f t="shared" ref="M768" si="10700">L768-L767</f>
        <v>1.0000000000000231E-2</v>
      </c>
      <c r="N768">
        <v>3.4</v>
      </c>
      <c r="O768" s="2">
        <f t="shared" ref="O768" si="10701">N768-N767</f>
        <v>2.0000000000000018E-2</v>
      </c>
      <c r="P768">
        <v>3.52</v>
      </c>
      <c r="Q768" s="2">
        <f t="shared" ref="Q768" si="10702">P768-P767</f>
        <v>2.0000000000000018E-2</v>
      </c>
      <c r="R768">
        <v>3.78</v>
      </c>
      <c r="S768" s="2">
        <f t="shared" ref="S768" si="10703">R768-R767</f>
        <v>9.9999999999997868E-3</v>
      </c>
      <c r="T768">
        <v>325.01</v>
      </c>
      <c r="U768" s="2">
        <v>-0.1114</v>
      </c>
      <c r="V768">
        <v>78.19</v>
      </c>
      <c r="W768" s="2">
        <v>-0.151</v>
      </c>
      <c r="X768">
        <v>7.0000000000000007E-2</v>
      </c>
      <c r="Y768" s="2">
        <f t="shared" ref="Y768" si="10704">X768-X767</f>
        <v>0</v>
      </c>
      <c r="Z768">
        <v>0.09</v>
      </c>
      <c r="AA768" s="2">
        <f t="shared" ref="AA768" si="10705">Z768-Z767</f>
        <v>0</v>
      </c>
      <c r="AB768">
        <v>0.122</v>
      </c>
      <c r="AC768" s="2">
        <f t="shared" ref="AC768" si="10706">AB768-AB767</f>
        <v>0</v>
      </c>
      <c r="AD768">
        <v>0.23</v>
      </c>
      <c r="AE768" s="2">
        <f t="shared" ref="AE768" si="10707">AD768-AD767</f>
        <v>0</v>
      </c>
      <c r="AF768">
        <v>0.312</v>
      </c>
      <c r="AG768" s="2">
        <f t="shared" ref="AG768" si="10708">AF768-AF767</f>
        <v>-8.0000000000000071E-3</v>
      </c>
      <c r="AH768">
        <v>0.755</v>
      </c>
      <c r="AI768" s="2">
        <f t="shared" ref="AI768" si="10709">AH768-AH767</f>
        <v>-1.3000000000000012E-2</v>
      </c>
      <c r="AJ768">
        <v>1.907</v>
      </c>
      <c r="AK768" s="2">
        <f t="shared" ref="AK768" si="10710">AJ768-AJ767</f>
        <v>-1.4999999999999902E-2</v>
      </c>
    </row>
    <row r="769" spans="1:37" x14ac:dyDescent="0.3">
      <c r="A769" s="1">
        <v>40946</v>
      </c>
      <c r="B769" s="2">
        <v>1981.59</v>
      </c>
      <c r="C769" s="2">
        <v>8.459999999999809</v>
      </c>
      <c r="D769" s="2">
        <v>1445.71</v>
      </c>
      <c r="E769" s="2">
        <v>-4.1399999999998727</v>
      </c>
      <c r="F769">
        <v>3.35</v>
      </c>
      <c r="G769" s="2">
        <f t="shared" ref="G769" si="10711">F769-F768</f>
        <v>0</v>
      </c>
      <c r="H769">
        <v>3.37</v>
      </c>
      <c r="I769" s="2">
        <f t="shared" ref="I769" si="10712">H769-H768</f>
        <v>1.0000000000000231E-2</v>
      </c>
      <c r="J769">
        <v>3.39</v>
      </c>
      <c r="K769" s="2">
        <f t="shared" ref="K769" si="10713">J769-J768</f>
        <v>1.0000000000000231E-2</v>
      </c>
      <c r="L769">
        <v>3.4</v>
      </c>
      <c r="M769" s="2">
        <f t="shared" ref="M769" si="10714">L769-L768</f>
        <v>9.9999999999997868E-3</v>
      </c>
      <c r="N769">
        <v>3.42</v>
      </c>
      <c r="O769" s="2">
        <f t="shared" ref="O769" si="10715">N769-N768</f>
        <v>2.0000000000000018E-2</v>
      </c>
      <c r="P769">
        <v>3.54</v>
      </c>
      <c r="Q769" s="2">
        <f t="shared" ref="Q769" si="10716">P769-P768</f>
        <v>2.0000000000000018E-2</v>
      </c>
      <c r="R769">
        <v>3.8</v>
      </c>
      <c r="S769" s="2">
        <f t="shared" ref="S769" si="10717">R769-R768</f>
        <v>2.0000000000000018E-2</v>
      </c>
      <c r="T769">
        <v>326.13</v>
      </c>
      <c r="U769" s="2">
        <v>1.1200000000000045</v>
      </c>
      <c r="V769">
        <v>78.489999999999995</v>
      </c>
      <c r="W769" s="2">
        <v>0.29999999999999699</v>
      </c>
      <c r="X769">
        <v>0.08</v>
      </c>
      <c r="Y769" s="2">
        <f t="shared" ref="Y769" si="10718">X769-X768</f>
        <v>9.999999999999995E-3</v>
      </c>
      <c r="Z769">
        <v>0.11</v>
      </c>
      <c r="AA769" s="2">
        <f t="shared" ref="AA769" si="10719">Z769-Z768</f>
        <v>2.0000000000000004E-2</v>
      </c>
      <c r="AB769">
        <v>0.127</v>
      </c>
      <c r="AC769" s="2">
        <f t="shared" ref="AC769" si="10720">AB769-AB768</f>
        <v>5.0000000000000044E-3</v>
      </c>
      <c r="AD769">
        <v>0.246</v>
      </c>
      <c r="AE769" s="2">
        <f t="shared" ref="AE769" si="10721">AD769-AD768</f>
        <v>1.5999999999999986E-2</v>
      </c>
      <c r="AF769">
        <v>0.34100000000000003</v>
      </c>
      <c r="AG769" s="2">
        <f t="shared" ref="AG769" si="10722">AF769-AF768</f>
        <v>2.9000000000000026E-2</v>
      </c>
      <c r="AH769">
        <v>0.81100000000000005</v>
      </c>
      <c r="AI769" s="2">
        <f t="shared" ref="AI769" si="10723">AH769-AH768</f>
        <v>5.600000000000005E-2</v>
      </c>
      <c r="AJ769">
        <v>1.9730000000000001</v>
      </c>
      <c r="AK769" s="2">
        <f t="shared" ref="AK769" si="10724">AJ769-AJ768</f>
        <v>6.6000000000000059E-2</v>
      </c>
    </row>
    <row r="770" spans="1:37" x14ac:dyDescent="0.3">
      <c r="A770" s="1">
        <v>40947</v>
      </c>
      <c r="B770" s="2">
        <v>2003.73</v>
      </c>
      <c r="C770" s="2">
        <v>22.140999999999998</v>
      </c>
      <c r="D770" s="2">
        <v>1469.96</v>
      </c>
      <c r="E770" s="2">
        <v>24.25</v>
      </c>
      <c r="F770">
        <v>3.36</v>
      </c>
      <c r="G770" s="2">
        <f t="shared" ref="G770" si="10725">F770-F769</f>
        <v>9.9999999999997868E-3</v>
      </c>
      <c r="H770">
        <v>3.38</v>
      </c>
      <c r="I770" s="2">
        <f t="shared" ref="I770" si="10726">H770-H769</f>
        <v>9.9999999999997868E-3</v>
      </c>
      <c r="J770">
        <v>3.41</v>
      </c>
      <c r="K770" s="2">
        <f t="shared" ref="K770" si="10727">J770-J769</f>
        <v>2.0000000000000018E-2</v>
      </c>
      <c r="L770">
        <v>3.42</v>
      </c>
      <c r="M770" s="2">
        <f t="shared" ref="M770" si="10728">L770-L769</f>
        <v>2.0000000000000018E-2</v>
      </c>
      <c r="N770">
        <v>3.44</v>
      </c>
      <c r="O770" s="2">
        <f t="shared" ref="O770" si="10729">N770-N769</f>
        <v>2.0000000000000018E-2</v>
      </c>
      <c r="P770">
        <v>3.56</v>
      </c>
      <c r="Q770" s="2">
        <f t="shared" ref="Q770" si="10730">P770-P769</f>
        <v>2.0000000000000018E-2</v>
      </c>
      <c r="R770">
        <v>3.82</v>
      </c>
      <c r="S770" s="2">
        <f t="shared" ref="S770" si="10731">R770-R769</f>
        <v>2.0000000000000018E-2</v>
      </c>
      <c r="T770">
        <v>327.29000000000002</v>
      </c>
      <c r="U770" s="2">
        <v>1.163</v>
      </c>
      <c r="V770">
        <v>78.62</v>
      </c>
      <c r="W770" s="2">
        <v>0.13100000000000001</v>
      </c>
      <c r="X770">
        <v>0.08</v>
      </c>
      <c r="Y770" s="2">
        <f t="shared" ref="Y770" si="10732">X770-X769</f>
        <v>0</v>
      </c>
      <c r="Z770">
        <v>0.11</v>
      </c>
      <c r="AA770" s="2">
        <f t="shared" ref="AA770" si="10733">Z770-Z769</f>
        <v>0</v>
      </c>
      <c r="AB770">
        <v>0.13700000000000001</v>
      </c>
      <c r="AC770" s="2">
        <f t="shared" ref="AC770" si="10734">AB770-AB769</f>
        <v>1.0000000000000009E-2</v>
      </c>
      <c r="AD770">
        <v>0.254</v>
      </c>
      <c r="AE770" s="2">
        <f t="shared" ref="AE770" si="10735">AD770-AD769</f>
        <v>8.0000000000000071E-3</v>
      </c>
      <c r="AF770">
        <v>0.36499999999999999</v>
      </c>
      <c r="AG770" s="2">
        <f t="shared" ref="AG770" si="10736">AF770-AF769</f>
        <v>2.3999999999999966E-2</v>
      </c>
      <c r="AH770">
        <v>0.83</v>
      </c>
      <c r="AI770" s="2">
        <f t="shared" ref="AI770" si="10737">AH770-AH769</f>
        <v>1.8999999999999906E-2</v>
      </c>
      <c r="AJ770">
        <v>1.982</v>
      </c>
      <c r="AK770" s="2">
        <f t="shared" ref="AK770" si="10738">AJ770-AJ769</f>
        <v>8.999999999999897E-3</v>
      </c>
    </row>
    <row r="771" spans="1:37" x14ac:dyDescent="0.3">
      <c r="A771" s="1">
        <v>40948</v>
      </c>
      <c r="B771" s="2">
        <v>2014.62</v>
      </c>
      <c r="C771" s="2">
        <v>1.8899999999999</v>
      </c>
      <c r="D771" s="2">
        <v>1485.47</v>
      </c>
      <c r="E771" s="2">
        <v>15.509999999999991</v>
      </c>
      <c r="F771">
        <v>3.36</v>
      </c>
      <c r="G771" s="2">
        <f t="shared" ref="G771" si="10739">F771-F770</f>
        <v>0</v>
      </c>
      <c r="H771">
        <v>3.38</v>
      </c>
      <c r="I771" s="2">
        <f t="shared" ref="I771" si="10740">H771-H770</f>
        <v>0</v>
      </c>
      <c r="J771">
        <v>3.41</v>
      </c>
      <c r="K771" s="2">
        <f t="shared" ref="K771" si="10741">J771-J770</f>
        <v>0</v>
      </c>
      <c r="L771">
        <v>3.43</v>
      </c>
      <c r="M771" s="2">
        <f t="shared" ref="M771" si="10742">L771-L770</f>
        <v>1.0000000000000231E-2</v>
      </c>
      <c r="N771">
        <v>3.45</v>
      </c>
      <c r="O771" s="2">
        <f t="shared" ref="O771" si="10743">N771-N770</f>
        <v>1.0000000000000231E-2</v>
      </c>
      <c r="P771">
        <v>3.57</v>
      </c>
      <c r="Q771" s="2">
        <f t="shared" ref="Q771" si="10744">P771-P770</f>
        <v>9.9999999999997868E-3</v>
      </c>
      <c r="R771">
        <v>3.82</v>
      </c>
      <c r="S771" s="2">
        <f t="shared" ref="S771" si="10745">R771-R770</f>
        <v>0</v>
      </c>
      <c r="T771">
        <v>327.99</v>
      </c>
      <c r="U771" s="2">
        <v>0.69999999999998896</v>
      </c>
      <c r="V771">
        <v>78.760000000000005</v>
      </c>
      <c r="W771" s="2">
        <v>0.14099999999999999</v>
      </c>
      <c r="X771">
        <v>0.09</v>
      </c>
      <c r="Y771" s="2">
        <f t="shared" ref="Y771" si="10746">X771-X770</f>
        <v>9.999999999999995E-3</v>
      </c>
      <c r="Z771">
        <v>0.11</v>
      </c>
      <c r="AA771" s="2">
        <f t="shared" ref="AA771" si="10747">Z771-Z770</f>
        <v>0</v>
      </c>
      <c r="AB771">
        <v>0.14299999999999999</v>
      </c>
      <c r="AC771" s="2">
        <f t="shared" ref="AC771" si="10748">AB771-AB770</f>
        <v>5.9999999999999776E-3</v>
      </c>
      <c r="AD771">
        <v>0.26200000000000001</v>
      </c>
      <c r="AE771" s="2">
        <f t="shared" ref="AE771" si="10749">AD771-AD770</f>
        <v>8.0000000000000071E-3</v>
      </c>
      <c r="AF771">
        <v>0.38100000000000001</v>
      </c>
      <c r="AG771" s="2">
        <f t="shared" ref="AG771" si="10750">AF771-AF770</f>
        <v>1.6000000000000014E-2</v>
      </c>
      <c r="AH771">
        <v>0.85299999999999998</v>
      </c>
      <c r="AI771" s="2">
        <f t="shared" ref="AI771" si="10751">AH771-AH770</f>
        <v>2.300000000000002E-2</v>
      </c>
      <c r="AJ771">
        <v>2.036</v>
      </c>
      <c r="AK771" s="2">
        <f t="shared" ref="AK771" si="10752">AJ771-AJ770</f>
        <v>5.4000000000000048E-2</v>
      </c>
    </row>
    <row r="772" spans="1:37" x14ac:dyDescent="0.3">
      <c r="A772" s="1">
        <v>40949</v>
      </c>
      <c r="B772" s="2">
        <v>1993.71</v>
      </c>
      <c r="C772" s="2">
        <v>-2.9999999999989999</v>
      </c>
      <c r="D772" s="2">
        <v>1472.98</v>
      </c>
      <c r="E772" s="2">
        <v>-12.490000000000009</v>
      </c>
      <c r="F772">
        <v>3.36</v>
      </c>
      <c r="G772" s="2">
        <f t="shared" ref="G772" si="10753">F772-F771</f>
        <v>0</v>
      </c>
      <c r="H772">
        <v>3.38</v>
      </c>
      <c r="I772" s="2">
        <f t="shared" ref="I772" si="10754">H772-H771</f>
        <v>0</v>
      </c>
      <c r="J772">
        <v>3.4</v>
      </c>
      <c r="K772" s="2">
        <f t="shared" ref="K772" si="10755">J772-J771</f>
        <v>-1.0000000000000231E-2</v>
      </c>
      <c r="L772">
        <v>3.42</v>
      </c>
      <c r="M772" s="2">
        <f t="shared" ref="M772" si="10756">L772-L771</f>
        <v>-1.0000000000000231E-2</v>
      </c>
      <c r="N772">
        <v>3.44</v>
      </c>
      <c r="O772" s="2">
        <f t="shared" ref="O772" si="10757">N772-N771</f>
        <v>-1.0000000000000231E-2</v>
      </c>
      <c r="P772">
        <v>3.56</v>
      </c>
      <c r="Q772" s="2">
        <f t="shared" ref="Q772" si="10758">P772-P771</f>
        <v>-9.9999999999997868E-3</v>
      </c>
      <c r="R772">
        <v>3.81</v>
      </c>
      <c r="S772" s="2">
        <f t="shared" ref="S772" si="10759">R772-R771</f>
        <v>-9.9999999999997868E-3</v>
      </c>
      <c r="T772">
        <v>323.95999999999998</v>
      </c>
      <c r="U772" s="2">
        <v>-4.33</v>
      </c>
      <c r="V772">
        <v>77.87</v>
      </c>
      <c r="W772" s="2">
        <v>-0.89100000000000001</v>
      </c>
      <c r="X772">
        <v>0.08</v>
      </c>
      <c r="Y772" s="2">
        <f t="shared" ref="Y772" si="10760">X772-X771</f>
        <v>-9.999999999999995E-3</v>
      </c>
      <c r="Z772">
        <v>0.12</v>
      </c>
      <c r="AA772" s="2">
        <f t="shared" ref="AA772" si="10761">Z772-Z771</f>
        <v>9.999999999999995E-3</v>
      </c>
      <c r="AB772">
        <v>0.14799999999999999</v>
      </c>
      <c r="AC772" s="2">
        <f t="shared" ref="AC772" si="10762">AB772-AB771</f>
        <v>5.0000000000000044E-3</v>
      </c>
      <c r="AD772">
        <v>0.27400000000000002</v>
      </c>
      <c r="AE772" s="2">
        <f t="shared" ref="AE772" si="10763">AD772-AD771</f>
        <v>1.2000000000000011E-2</v>
      </c>
      <c r="AF772">
        <v>0.379</v>
      </c>
      <c r="AG772" s="2">
        <f t="shared" ref="AG772" si="10764">AF772-AF771</f>
        <v>-2.0000000000000018E-3</v>
      </c>
      <c r="AH772">
        <v>0.82</v>
      </c>
      <c r="AI772" s="2">
        <f t="shared" ref="AI772" si="10765">AH772-AH771</f>
        <v>-3.3000000000000029E-2</v>
      </c>
      <c r="AJ772">
        <v>1.986</v>
      </c>
      <c r="AK772" s="2">
        <f t="shared" ref="AK772" si="10766">AJ772-AJ771</f>
        <v>-5.0000000000000044E-2</v>
      </c>
    </row>
    <row r="773" spans="1:37" x14ac:dyDescent="0.3">
      <c r="A773" s="1">
        <v>40950</v>
      </c>
      <c r="B773" s="2">
        <v>1993.71</v>
      </c>
      <c r="C773" s="2"/>
      <c r="D773" s="2">
        <v>1472.98</v>
      </c>
      <c r="E773" s="2"/>
      <c r="F773">
        <v>3.36</v>
      </c>
      <c r="G773" s="2">
        <f t="shared" ref="G773" si="10767">F773-F772</f>
        <v>0</v>
      </c>
      <c r="H773">
        <v>3.38</v>
      </c>
      <c r="I773" s="2">
        <f t="shared" ref="I773" si="10768">H773-H772</f>
        <v>0</v>
      </c>
      <c r="J773">
        <v>3.4</v>
      </c>
      <c r="K773" s="2">
        <f t="shared" ref="K773" si="10769">J773-J772</f>
        <v>0</v>
      </c>
      <c r="L773">
        <v>3.42</v>
      </c>
      <c r="M773" s="2">
        <f t="shared" ref="M773" si="10770">L773-L772</f>
        <v>0</v>
      </c>
      <c r="N773">
        <v>3.44</v>
      </c>
      <c r="O773" s="2">
        <f t="shared" ref="O773" si="10771">N773-N772</f>
        <v>0</v>
      </c>
      <c r="P773">
        <v>3.56</v>
      </c>
      <c r="Q773" s="2">
        <f t="shared" ref="Q773" si="10772">P773-P772</f>
        <v>0</v>
      </c>
      <c r="R773">
        <v>3.81</v>
      </c>
      <c r="S773" s="2">
        <f t="shared" ref="S773" si="10773">R773-R772</f>
        <v>0</v>
      </c>
      <c r="T773">
        <v>323.95999999999998</v>
      </c>
      <c r="U773" s="2"/>
      <c r="V773">
        <v>77.87</v>
      </c>
      <c r="W773" s="2"/>
      <c r="X773">
        <v>0.08</v>
      </c>
      <c r="Y773" s="2">
        <f t="shared" ref="Y773" si="10774">X773-X772</f>
        <v>0</v>
      </c>
      <c r="Z773">
        <v>0.12</v>
      </c>
      <c r="AA773" s="2">
        <f t="shared" ref="AA773" si="10775">Z773-Z772</f>
        <v>0</v>
      </c>
      <c r="AB773">
        <v>0.14799999999999999</v>
      </c>
      <c r="AC773" s="2">
        <f t="shared" ref="AC773" si="10776">AB773-AB772</f>
        <v>0</v>
      </c>
      <c r="AD773">
        <v>0.27400000000000002</v>
      </c>
      <c r="AE773" s="2">
        <f t="shared" ref="AE773" si="10777">AD773-AD772</f>
        <v>0</v>
      </c>
      <c r="AF773">
        <v>0.379</v>
      </c>
      <c r="AG773" s="2">
        <f t="shared" ref="AG773" si="10778">AF773-AF772</f>
        <v>0</v>
      </c>
      <c r="AH773">
        <v>0.82</v>
      </c>
      <c r="AI773" s="2">
        <f t="shared" ref="AI773" si="10779">AH773-AH772</f>
        <v>0</v>
      </c>
      <c r="AJ773">
        <v>1.986</v>
      </c>
      <c r="AK773" s="2">
        <f t="shared" ref="AK773" si="10780">AJ773-AJ772</f>
        <v>0</v>
      </c>
    </row>
    <row r="774" spans="1:37" x14ac:dyDescent="0.3">
      <c r="A774" s="1">
        <v>40951</v>
      </c>
      <c r="B774" s="2">
        <v>1993.71</v>
      </c>
      <c r="C774" s="2"/>
      <c r="D774" s="2">
        <v>1472.98</v>
      </c>
      <c r="E774" s="2"/>
      <c r="F774">
        <v>3.36</v>
      </c>
      <c r="G774" s="2">
        <f t="shared" ref="G774" si="10781">F774-F773</f>
        <v>0</v>
      </c>
      <c r="H774">
        <v>3.38</v>
      </c>
      <c r="I774" s="2">
        <f t="shared" ref="I774" si="10782">H774-H773</f>
        <v>0</v>
      </c>
      <c r="J774">
        <v>3.4</v>
      </c>
      <c r="K774" s="2">
        <f t="shared" ref="K774" si="10783">J774-J773</f>
        <v>0</v>
      </c>
      <c r="L774">
        <v>3.42</v>
      </c>
      <c r="M774" s="2">
        <f t="shared" ref="M774" si="10784">L774-L773</f>
        <v>0</v>
      </c>
      <c r="N774">
        <v>3.44</v>
      </c>
      <c r="O774" s="2">
        <f t="shared" ref="O774" si="10785">N774-N773</f>
        <v>0</v>
      </c>
      <c r="P774">
        <v>3.56</v>
      </c>
      <c r="Q774" s="2">
        <f t="shared" ref="Q774" si="10786">P774-P773</f>
        <v>0</v>
      </c>
      <c r="R774">
        <v>3.81</v>
      </c>
      <c r="S774" s="2">
        <f t="shared" ref="S774" si="10787">R774-R773</f>
        <v>0</v>
      </c>
      <c r="T774">
        <v>323.95999999999998</v>
      </c>
      <c r="U774" s="2"/>
      <c r="V774">
        <v>77.87</v>
      </c>
      <c r="W774" s="2"/>
      <c r="X774">
        <v>0.08</v>
      </c>
      <c r="Y774" s="2">
        <f t="shared" ref="Y774" si="10788">X774-X773</f>
        <v>0</v>
      </c>
      <c r="Z774">
        <v>0.12</v>
      </c>
      <c r="AA774" s="2">
        <f t="shared" ref="AA774" si="10789">Z774-Z773</f>
        <v>0</v>
      </c>
      <c r="AB774">
        <v>0.14799999999999999</v>
      </c>
      <c r="AC774" s="2">
        <f t="shared" ref="AC774" si="10790">AB774-AB773</f>
        <v>0</v>
      </c>
      <c r="AD774">
        <v>0.27400000000000002</v>
      </c>
      <c r="AE774" s="2">
        <f t="shared" ref="AE774" si="10791">AD774-AD773</f>
        <v>0</v>
      </c>
      <c r="AF774">
        <v>0.379</v>
      </c>
      <c r="AG774" s="2">
        <f t="shared" ref="AG774" si="10792">AF774-AF773</f>
        <v>0</v>
      </c>
      <c r="AH774">
        <v>0.82</v>
      </c>
      <c r="AI774" s="2">
        <f t="shared" ref="AI774" si="10793">AH774-AH773</f>
        <v>0</v>
      </c>
      <c r="AJ774">
        <v>1.986</v>
      </c>
      <c r="AK774" s="2">
        <f t="shared" ref="AK774" si="10794">AJ774-AJ773</f>
        <v>0</v>
      </c>
    </row>
    <row r="775" spans="1:37" x14ac:dyDescent="0.3">
      <c r="A775" s="1">
        <v>40952</v>
      </c>
      <c r="B775" s="2">
        <v>2005.74</v>
      </c>
      <c r="C775" s="2">
        <v>12.3</v>
      </c>
      <c r="D775" s="2">
        <v>1475.16</v>
      </c>
      <c r="E775" s="2">
        <v>2.1859999999999999</v>
      </c>
      <c r="F775">
        <v>3.36</v>
      </c>
      <c r="G775" s="2">
        <f t="shared" ref="G775" si="10795">F775-F774</f>
        <v>0</v>
      </c>
      <c r="H775">
        <v>3.38</v>
      </c>
      <c r="I775" s="2">
        <f t="shared" ref="I775" si="10796">H775-H774</f>
        <v>0</v>
      </c>
      <c r="J775">
        <v>3.41</v>
      </c>
      <c r="K775" s="2">
        <f t="shared" ref="K775" si="10797">J775-J774</f>
        <v>1.0000000000000231E-2</v>
      </c>
      <c r="L775">
        <v>3.44</v>
      </c>
      <c r="M775" s="2">
        <f t="shared" ref="M775" si="10798">L775-L774</f>
        <v>2.0000000000000018E-2</v>
      </c>
      <c r="N775">
        <v>3.46</v>
      </c>
      <c r="O775" s="2">
        <f t="shared" ref="O775" si="10799">N775-N774</f>
        <v>2.0000000000000018E-2</v>
      </c>
      <c r="P775">
        <v>3.58</v>
      </c>
      <c r="Q775" s="2">
        <f t="shared" ref="Q775" si="10800">P775-P774</f>
        <v>2.0000000000000018E-2</v>
      </c>
      <c r="R775">
        <v>3.83</v>
      </c>
      <c r="S775" s="2">
        <f t="shared" ref="S775" si="10801">R775-R774</f>
        <v>2.0000000000000018E-2</v>
      </c>
      <c r="T775">
        <v>326.52</v>
      </c>
      <c r="U775" s="2">
        <v>2.5600000000000023</v>
      </c>
      <c r="V775">
        <v>78.44</v>
      </c>
      <c r="W775" s="2">
        <v>0.56999999999999296</v>
      </c>
      <c r="X775">
        <v>0.1</v>
      </c>
      <c r="Y775" s="2">
        <f t="shared" ref="Y775" si="10802">X775-X774</f>
        <v>2.0000000000000004E-2</v>
      </c>
      <c r="Z775">
        <v>0.13</v>
      </c>
      <c r="AA775" s="2">
        <f t="shared" ref="AA775" si="10803">Z775-Z774</f>
        <v>1.0000000000000009E-2</v>
      </c>
      <c r="AB775">
        <v>0.16300000000000001</v>
      </c>
      <c r="AC775" s="2">
        <f t="shared" ref="AC775" si="10804">AB775-AB774</f>
        <v>1.5000000000000013E-2</v>
      </c>
      <c r="AD775">
        <v>0.28599999999999998</v>
      </c>
      <c r="AE775" s="2">
        <f t="shared" ref="AE775" si="10805">AD775-AD774</f>
        <v>1.1999999999999955E-2</v>
      </c>
      <c r="AF775">
        <v>0.39200000000000002</v>
      </c>
      <c r="AG775" s="2">
        <f t="shared" ref="AG775" si="10806">AF775-AF774</f>
        <v>1.3000000000000012E-2</v>
      </c>
      <c r="AH775">
        <v>0.83499999999999996</v>
      </c>
      <c r="AI775" s="2">
        <f t="shared" ref="AI775" si="10807">AH775-AH774</f>
        <v>1.5000000000000013E-2</v>
      </c>
      <c r="AJ775">
        <v>1.974</v>
      </c>
      <c r="AK775" s="2">
        <f t="shared" ref="AK775" si="10808">AJ775-AJ774</f>
        <v>-1.2000000000000011E-2</v>
      </c>
    </row>
    <row r="776" spans="1:37" x14ac:dyDescent="0.3">
      <c r="A776" s="1">
        <v>40953</v>
      </c>
      <c r="B776" s="2">
        <v>2002.64</v>
      </c>
      <c r="C776" s="2">
        <v>-3.9999999999990998</v>
      </c>
      <c r="D776" s="2">
        <v>1474.39</v>
      </c>
      <c r="E776" s="2">
        <v>-0.76999999999998203</v>
      </c>
      <c r="F776">
        <v>3.36</v>
      </c>
      <c r="G776" s="2">
        <f t="shared" ref="G776" si="10809">F776-F775</f>
        <v>0</v>
      </c>
      <c r="H776">
        <v>3.38</v>
      </c>
      <c r="I776" s="2">
        <f t="shared" ref="I776" si="10810">H776-H775</f>
        <v>0</v>
      </c>
      <c r="J776">
        <v>3.41</v>
      </c>
      <c r="K776" s="2">
        <f t="shared" ref="K776" si="10811">J776-J775</f>
        <v>0</v>
      </c>
      <c r="L776">
        <v>3.43</v>
      </c>
      <c r="M776" s="2">
        <f t="shared" ref="M776" si="10812">L776-L775</f>
        <v>-9.9999999999997868E-3</v>
      </c>
      <c r="N776">
        <v>3.44</v>
      </c>
      <c r="O776" s="2">
        <f t="shared" ref="O776" si="10813">N776-N775</f>
        <v>-2.0000000000000018E-2</v>
      </c>
      <c r="P776">
        <v>3.57</v>
      </c>
      <c r="Q776" s="2">
        <f t="shared" ref="Q776" si="10814">P776-P775</f>
        <v>-1.0000000000000231E-2</v>
      </c>
      <c r="R776">
        <v>3.82</v>
      </c>
      <c r="S776" s="2">
        <f t="shared" ref="S776" si="10815">R776-R775</f>
        <v>-1.0000000000000231E-2</v>
      </c>
      <c r="T776">
        <v>325.10000000000002</v>
      </c>
      <c r="U776" s="2">
        <v>-1.4199999999999591</v>
      </c>
      <c r="V776">
        <v>78.08</v>
      </c>
      <c r="W776" s="2">
        <v>-0.35999999999999899</v>
      </c>
      <c r="X776">
        <v>0.11</v>
      </c>
      <c r="Y776" s="2">
        <f t="shared" ref="Y776" si="10816">X776-X775</f>
        <v>9.999999999999995E-3</v>
      </c>
      <c r="Z776">
        <v>0.14000000000000001</v>
      </c>
      <c r="AA776" s="2">
        <f t="shared" ref="AA776" si="10817">Z776-Z775</f>
        <v>1.0000000000000009E-2</v>
      </c>
      <c r="AB776">
        <v>0.16300000000000001</v>
      </c>
      <c r="AC776" s="2">
        <f t="shared" ref="AC776" si="10818">AB776-AB775</f>
        <v>0</v>
      </c>
      <c r="AD776">
        <v>0.28199999999999997</v>
      </c>
      <c r="AE776" s="2">
        <f t="shared" ref="AE776" si="10819">AD776-AD775</f>
        <v>-4.0000000000000036E-3</v>
      </c>
      <c r="AF776">
        <v>0.38900000000000001</v>
      </c>
      <c r="AG776" s="2">
        <f t="shared" ref="AG776" si="10820">AF776-AF775</f>
        <v>-3.0000000000000027E-3</v>
      </c>
      <c r="AH776">
        <v>0.81499999999999995</v>
      </c>
      <c r="AI776" s="2">
        <f t="shared" ref="AI776" si="10821">AH776-AH775</f>
        <v>-2.0000000000000018E-2</v>
      </c>
      <c r="AJ776">
        <v>1.9359999999999999</v>
      </c>
      <c r="AK776" s="2">
        <f t="shared" ref="AK776" si="10822">AJ776-AJ775</f>
        <v>-3.8000000000000034E-2</v>
      </c>
    </row>
    <row r="777" spans="1:37" x14ac:dyDescent="0.3">
      <c r="A777" s="1">
        <v>40954</v>
      </c>
      <c r="B777" s="2">
        <v>2025.32</v>
      </c>
      <c r="C777" s="2">
        <v>22.679999999999836</v>
      </c>
      <c r="D777" s="2">
        <v>1484.74</v>
      </c>
      <c r="E777" s="2">
        <v>1.3499999999998999</v>
      </c>
      <c r="F777">
        <v>3.36</v>
      </c>
      <c r="G777" s="2">
        <f t="shared" ref="G777" si="10823">F777-F776</f>
        <v>0</v>
      </c>
      <c r="H777">
        <v>3.38</v>
      </c>
      <c r="I777" s="2">
        <f t="shared" ref="I777" si="10824">H777-H776</f>
        <v>0</v>
      </c>
      <c r="J777">
        <v>3.42</v>
      </c>
      <c r="K777" s="2">
        <f t="shared" ref="K777" si="10825">J777-J776</f>
        <v>9.9999999999997868E-3</v>
      </c>
      <c r="L777">
        <v>3.44</v>
      </c>
      <c r="M777" s="2">
        <f t="shared" ref="M777" si="10826">L777-L776</f>
        <v>9.9999999999997868E-3</v>
      </c>
      <c r="N777">
        <v>3.46</v>
      </c>
      <c r="O777" s="2">
        <f t="shared" ref="O777" si="10827">N777-N776</f>
        <v>2.0000000000000018E-2</v>
      </c>
      <c r="P777">
        <v>3.58</v>
      </c>
      <c r="Q777" s="2">
        <f t="shared" ref="Q777" si="10828">P777-P776</f>
        <v>1.0000000000000231E-2</v>
      </c>
      <c r="R777">
        <v>3.83</v>
      </c>
      <c r="S777" s="2">
        <f t="shared" ref="S777" si="10829">R777-R776</f>
        <v>1.0000000000000231E-2</v>
      </c>
      <c r="T777">
        <v>325.72000000000003</v>
      </c>
      <c r="U777" s="2">
        <v>0.625</v>
      </c>
      <c r="V777">
        <v>78.290000000000006</v>
      </c>
      <c r="W777" s="2">
        <v>0.218</v>
      </c>
      <c r="X777">
        <v>0.11</v>
      </c>
      <c r="Y777" s="2">
        <f t="shared" ref="Y777" si="10830">X777-X776</f>
        <v>0</v>
      </c>
      <c r="Z777">
        <v>0.12</v>
      </c>
      <c r="AA777" s="2">
        <f t="shared" ref="AA777" si="10831">Z777-Z776</f>
        <v>-2.0000000000000018E-2</v>
      </c>
      <c r="AB777">
        <v>0.153</v>
      </c>
      <c r="AC777" s="2">
        <f t="shared" ref="AC777" si="10832">AB777-AB776</f>
        <v>-1.0000000000000009E-2</v>
      </c>
      <c r="AD777">
        <v>0.26200000000000001</v>
      </c>
      <c r="AE777" s="2">
        <f t="shared" ref="AE777" si="10833">AD777-AD776</f>
        <v>-1.9999999999999962E-2</v>
      </c>
      <c r="AF777">
        <v>0.36499999999999999</v>
      </c>
      <c r="AG777" s="2">
        <f t="shared" ref="AG777" si="10834">AF777-AF776</f>
        <v>-2.4000000000000021E-2</v>
      </c>
      <c r="AH777">
        <v>0.78800000000000003</v>
      </c>
      <c r="AI777" s="2">
        <f t="shared" ref="AI777" si="10835">AH777-AH776</f>
        <v>-2.6999999999999913E-2</v>
      </c>
      <c r="AJ777">
        <v>1.9279999999999999</v>
      </c>
      <c r="AK777" s="2">
        <f t="shared" ref="AK777" si="10836">AJ777-AJ776</f>
        <v>-8.0000000000000071E-3</v>
      </c>
    </row>
    <row r="778" spans="1:37" x14ac:dyDescent="0.3">
      <c r="A778" s="1">
        <v>40955</v>
      </c>
      <c r="B778" s="2">
        <v>1997.45</v>
      </c>
      <c r="C778" s="2">
        <v>-27.869999999999891</v>
      </c>
      <c r="D778" s="2">
        <v>1454.84</v>
      </c>
      <c r="E778" s="2">
        <v>-29.91</v>
      </c>
      <c r="F778">
        <v>3.36</v>
      </c>
      <c r="G778" s="2">
        <f t="shared" ref="G778" si="10837">F778-F777</f>
        <v>0</v>
      </c>
      <c r="H778">
        <v>3.38</v>
      </c>
      <c r="I778" s="2">
        <f t="shared" ref="I778" si="10838">H778-H777</f>
        <v>0</v>
      </c>
      <c r="J778">
        <v>3.4</v>
      </c>
      <c r="K778" s="2">
        <f t="shared" ref="K778" si="10839">J778-J777</f>
        <v>-2.0000000000000018E-2</v>
      </c>
      <c r="L778">
        <v>3.42</v>
      </c>
      <c r="M778" s="2">
        <f t="shared" ref="M778" si="10840">L778-L777</f>
        <v>-2.0000000000000018E-2</v>
      </c>
      <c r="N778">
        <v>3.43</v>
      </c>
      <c r="O778" s="2">
        <f t="shared" ref="O778" si="10841">N778-N777</f>
        <v>-2.9999999999999805E-2</v>
      </c>
      <c r="P778">
        <v>3.56</v>
      </c>
      <c r="Q778" s="2">
        <f t="shared" ref="Q778" si="10842">P778-P777</f>
        <v>-2.0000000000000018E-2</v>
      </c>
      <c r="R778">
        <v>3.81</v>
      </c>
      <c r="S778" s="2">
        <f t="shared" ref="S778" si="10843">R778-R777</f>
        <v>-2.0000000000000018E-2</v>
      </c>
      <c r="T778">
        <v>326.58</v>
      </c>
      <c r="U778" s="2">
        <v>0.85999999999995702</v>
      </c>
      <c r="V778">
        <v>78.599999999999994</v>
      </c>
      <c r="W778" s="2">
        <v>0.39999999999988001</v>
      </c>
      <c r="X778">
        <v>0.1</v>
      </c>
      <c r="Y778" s="2">
        <f t="shared" ref="Y778" si="10844">X778-X777</f>
        <v>-9.999999999999995E-3</v>
      </c>
      <c r="Z778">
        <v>0.12</v>
      </c>
      <c r="AA778" s="2">
        <f t="shared" ref="AA778" si="10845">Z778-Z777</f>
        <v>0</v>
      </c>
      <c r="AB778">
        <v>0.153</v>
      </c>
      <c r="AC778" s="2">
        <f t="shared" ref="AC778" si="10846">AB778-AB777</f>
        <v>0</v>
      </c>
      <c r="AD778">
        <v>0.28999999999999998</v>
      </c>
      <c r="AE778" s="2">
        <f t="shared" ref="AE778" si="10847">AD778-AD777</f>
        <v>2.7999999999999969E-2</v>
      </c>
      <c r="AF778">
        <v>0.41</v>
      </c>
      <c r="AG778" s="2">
        <f t="shared" ref="AG778" si="10848">AF778-AF777</f>
        <v>4.4999999999999984E-2</v>
      </c>
      <c r="AH778">
        <v>0.85599999999999998</v>
      </c>
      <c r="AI778" s="2">
        <f t="shared" ref="AI778" si="10849">AH778-AH777</f>
        <v>6.7999999999999949E-2</v>
      </c>
      <c r="AJ778">
        <v>1.9830000000000001</v>
      </c>
      <c r="AK778" s="2">
        <f t="shared" ref="AK778" si="10850">AJ778-AJ777</f>
        <v>5.500000000000016E-2</v>
      </c>
    </row>
    <row r="779" spans="1:37" x14ac:dyDescent="0.3">
      <c r="A779" s="1">
        <v>40956</v>
      </c>
      <c r="B779" s="2">
        <v>2023.47</v>
      </c>
      <c r="C779" s="2">
        <v>26.2</v>
      </c>
      <c r="D779" s="2">
        <v>1469.94</v>
      </c>
      <c r="E779" s="2">
        <v>15.11</v>
      </c>
      <c r="F779">
        <v>3.36</v>
      </c>
      <c r="G779" s="2">
        <f t="shared" ref="G779" si="10851">F779-F778</f>
        <v>0</v>
      </c>
      <c r="H779">
        <v>3.39</v>
      </c>
      <c r="I779" s="2">
        <f t="shared" ref="I779" si="10852">H779-H778</f>
        <v>1.0000000000000231E-2</v>
      </c>
      <c r="J779">
        <v>3.41</v>
      </c>
      <c r="K779" s="2">
        <f t="shared" ref="K779" si="10853">J779-J778</f>
        <v>1.0000000000000231E-2</v>
      </c>
      <c r="L779">
        <v>3.44</v>
      </c>
      <c r="M779" s="2">
        <f t="shared" ref="M779" si="10854">L779-L778</f>
        <v>2.0000000000000018E-2</v>
      </c>
      <c r="N779">
        <v>3.45</v>
      </c>
      <c r="O779" s="2">
        <f t="shared" ref="O779" si="10855">N779-N778</f>
        <v>2.0000000000000018E-2</v>
      </c>
      <c r="P779">
        <v>3.58</v>
      </c>
      <c r="Q779" s="2">
        <f t="shared" ref="Q779" si="10856">P779-P778</f>
        <v>2.0000000000000018E-2</v>
      </c>
      <c r="R779">
        <v>3.83</v>
      </c>
      <c r="S779" s="2">
        <f t="shared" ref="S779" si="10857">R779-R778</f>
        <v>2.0000000000000018E-2</v>
      </c>
      <c r="T779">
        <v>328.87</v>
      </c>
      <c r="U779" s="2">
        <v>2.2919999999999998</v>
      </c>
      <c r="V779">
        <v>79.05</v>
      </c>
      <c r="W779" s="2">
        <v>0.45300000000000001</v>
      </c>
      <c r="X779">
        <v>0.08</v>
      </c>
      <c r="Y779" s="2">
        <f t="shared" ref="Y779" si="10858">X779-X778</f>
        <v>-2.0000000000000004E-2</v>
      </c>
      <c r="Z779">
        <v>0.11</v>
      </c>
      <c r="AA779" s="2">
        <f t="shared" ref="AA779" si="10859">Z779-Z778</f>
        <v>-9.999999999999995E-3</v>
      </c>
      <c r="AB779">
        <v>0.153</v>
      </c>
      <c r="AC779" s="2">
        <f t="shared" ref="AC779" si="10860">AB779-AB778</f>
        <v>0</v>
      </c>
      <c r="AD779">
        <v>0.28999999999999998</v>
      </c>
      <c r="AE779" s="2">
        <f t="shared" ref="AE779" si="10861">AD779-AD778</f>
        <v>0</v>
      </c>
      <c r="AF779">
        <v>0.41399999999999998</v>
      </c>
      <c r="AG779" s="2">
        <f t="shared" ref="AG779" si="10862">AF779-AF778</f>
        <v>4.0000000000000036E-3</v>
      </c>
      <c r="AH779">
        <v>0.86</v>
      </c>
      <c r="AI779" s="2">
        <f t="shared" ref="AI779" si="10863">AH779-AH778</f>
        <v>4.0000000000000036E-3</v>
      </c>
      <c r="AJ779">
        <v>2.0019999999999998</v>
      </c>
      <c r="AK779" s="2">
        <f t="shared" ref="AK779" si="10864">AJ779-AJ778</f>
        <v>1.8999999999999684E-2</v>
      </c>
    </row>
    <row r="780" spans="1:37" x14ac:dyDescent="0.3">
      <c r="A780" s="1">
        <v>40957</v>
      </c>
      <c r="B780" s="2">
        <v>2023.47</v>
      </c>
      <c r="C780" s="2"/>
      <c r="D780" s="2">
        <v>1469.94</v>
      </c>
      <c r="E780" s="2"/>
      <c r="F780">
        <v>3.36</v>
      </c>
      <c r="G780" s="2">
        <f t="shared" ref="G780" si="10865">F780-F779</f>
        <v>0</v>
      </c>
      <c r="H780">
        <v>3.39</v>
      </c>
      <c r="I780" s="2">
        <f t="shared" ref="I780" si="10866">H780-H779</f>
        <v>0</v>
      </c>
      <c r="J780">
        <v>3.41</v>
      </c>
      <c r="K780" s="2">
        <f t="shared" ref="K780" si="10867">J780-J779</f>
        <v>0</v>
      </c>
      <c r="L780">
        <v>3.44</v>
      </c>
      <c r="M780" s="2">
        <f t="shared" ref="M780" si="10868">L780-L779</f>
        <v>0</v>
      </c>
      <c r="N780">
        <v>3.45</v>
      </c>
      <c r="O780" s="2">
        <f t="shared" ref="O780" si="10869">N780-N779</f>
        <v>0</v>
      </c>
      <c r="P780">
        <v>3.58</v>
      </c>
      <c r="Q780" s="2">
        <f t="shared" ref="Q780" si="10870">P780-P779</f>
        <v>0</v>
      </c>
      <c r="R780">
        <v>3.83</v>
      </c>
      <c r="S780" s="2">
        <f t="shared" ref="S780" si="10871">R780-R779</f>
        <v>0</v>
      </c>
      <c r="T780">
        <v>328.87</v>
      </c>
      <c r="U780" s="2"/>
      <c r="V780">
        <v>79.05</v>
      </c>
      <c r="W780" s="2"/>
      <c r="X780">
        <v>0.08</v>
      </c>
      <c r="Y780" s="2">
        <f t="shared" ref="Y780" si="10872">X780-X779</f>
        <v>0</v>
      </c>
      <c r="Z780">
        <v>0.11</v>
      </c>
      <c r="AA780" s="2">
        <f t="shared" ref="AA780" si="10873">Z780-Z779</f>
        <v>0</v>
      </c>
      <c r="AB780">
        <v>0.153</v>
      </c>
      <c r="AC780" s="2">
        <f t="shared" ref="AC780" si="10874">AB780-AB779</f>
        <v>0</v>
      </c>
      <c r="AD780">
        <v>0.28999999999999998</v>
      </c>
      <c r="AE780" s="2">
        <f t="shared" ref="AE780" si="10875">AD780-AD779</f>
        <v>0</v>
      </c>
      <c r="AF780">
        <v>0.41399999999999998</v>
      </c>
      <c r="AG780" s="2">
        <f t="shared" ref="AG780" si="10876">AF780-AF779</f>
        <v>0</v>
      </c>
      <c r="AH780">
        <v>0.86</v>
      </c>
      <c r="AI780" s="2">
        <f t="shared" ref="AI780" si="10877">AH780-AH779</f>
        <v>0</v>
      </c>
      <c r="AJ780">
        <v>2.0019999999999998</v>
      </c>
      <c r="AK780" s="2">
        <f t="shared" ref="AK780" si="10878">AJ780-AJ779</f>
        <v>0</v>
      </c>
    </row>
    <row r="781" spans="1:37" x14ac:dyDescent="0.3">
      <c r="A781" s="1">
        <v>40958</v>
      </c>
      <c r="B781" s="2">
        <v>2023.47</v>
      </c>
      <c r="C781" s="2"/>
      <c r="D781" s="2">
        <v>1469.94</v>
      </c>
      <c r="E781" s="2"/>
      <c r="F781">
        <v>3.36</v>
      </c>
      <c r="G781" s="2">
        <f t="shared" ref="G781" si="10879">F781-F780</f>
        <v>0</v>
      </c>
      <c r="H781">
        <v>3.39</v>
      </c>
      <c r="I781" s="2">
        <f t="shared" ref="I781" si="10880">H781-H780</f>
        <v>0</v>
      </c>
      <c r="J781">
        <v>3.41</v>
      </c>
      <c r="K781" s="2">
        <f t="shared" ref="K781" si="10881">J781-J780</f>
        <v>0</v>
      </c>
      <c r="L781">
        <v>3.44</v>
      </c>
      <c r="M781" s="2">
        <f t="shared" ref="M781" si="10882">L781-L780</f>
        <v>0</v>
      </c>
      <c r="N781">
        <v>3.45</v>
      </c>
      <c r="O781" s="2">
        <f t="shared" ref="O781" si="10883">N781-N780</f>
        <v>0</v>
      </c>
      <c r="P781">
        <v>3.58</v>
      </c>
      <c r="Q781" s="2">
        <f t="shared" ref="Q781" si="10884">P781-P780</f>
        <v>0</v>
      </c>
      <c r="R781">
        <v>3.83</v>
      </c>
      <c r="S781" s="2">
        <f t="shared" ref="S781" si="10885">R781-R780</f>
        <v>0</v>
      </c>
      <c r="T781">
        <v>328.87</v>
      </c>
      <c r="U781" s="2"/>
      <c r="V781">
        <v>79.05</v>
      </c>
      <c r="W781" s="2"/>
      <c r="X781">
        <v>0.08</v>
      </c>
      <c r="Y781" s="2">
        <f t="shared" ref="Y781" si="10886">X781-X780</f>
        <v>0</v>
      </c>
      <c r="Z781">
        <v>0.11</v>
      </c>
      <c r="AA781" s="2">
        <f t="shared" ref="AA781" si="10887">Z781-Z780</f>
        <v>0</v>
      </c>
      <c r="AB781">
        <v>0.153</v>
      </c>
      <c r="AC781" s="2">
        <f t="shared" ref="AC781" si="10888">AB781-AB780</f>
        <v>0</v>
      </c>
      <c r="AD781">
        <v>0.28999999999999998</v>
      </c>
      <c r="AE781" s="2">
        <f t="shared" ref="AE781" si="10889">AD781-AD780</f>
        <v>0</v>
      </c>
      <c r="AF781">
        <v>0.41399999999999998</v>
      </c>
      <c r="AG781" s="2">
        <f t="shared" ref="AG781" si="10890">AF781-AF780</f>
        <v>0</v>
      </c>
      <c r="AH781">
        <v>0.86</v>
      </c>
      <c r="AI781" s="2">
        <f t="shared" ref="AI781" si="10891">AH781-AH780</f>
        <v>0</v>
      </c>
      <c r="AJ781">
        <v>2.0019999999999998</v>
      </c>
      <c r="AK781" s="2">
        <f t="shared" ref="AK781" si="10892">AJ781-AJ780</f>
        <v>0</v>
      </c>
    </row>
    <row r="782" spans="1:37" x14ac:dyDescent="0.3">
      <c r="A782" s="1">
        <v>40959</v>
      </c>
      <c r="B782" s="2">
        <v>2024.9</v>
      </c>
      <c r="C782" s="2">
        <v>1.4359999999999999</v>
      </c>
      <c r="D782" s="2">
        <v>1467.36</v>
      </c>
      <c r="E782" s="2">
        <v>-2.5815000000000001</v>
      </c>
      <c r="F782">
        <v>3.37</v>
      </c>
      <c r="G782" s="2">
        <f t="shared" ref="G782" si="10893">F782-F781</f>
        <v>1.0000000000000231E-2</v>
      </c>
      <c r="H782">
        <v>3.39</v>
      </c>
      <c r="I782" s="2">
        <f t="shared" ref="I782" si="10894">H782-H781</f>
        <v>0</v>
      </c>
      <c r="J782">
        <v>3.43</v>
      </c>
      <c r="K782" s="2">
        <f t="shared" ref="K782" si="10895">J782-J781</f>
        <v>2.0000000000000018E-2</v>
      </c>
      <c r="L782">
        <v>3.45</v>
      </c>
      <c r="M782" s="2">
        <f t="shared" ref="M782" si="10896">L782-L781</f>
        <v>1.0000000000000231E-2</v>
      </c>
      <c r="N782">
        <v>3.47</v>
      </c>
      <c r="O782" s="2">
        <f t="shared" ref="O782" si="10897">N782-N781</f>
        <v>2.0000000000000018E-2</v>
      </c>
      <c r="P782">
        <v>3.6</v>
      </c>
      <c r="Q782" s="2">
        <f t="shared" ref="Q782" si="10898">P782-P781</f>
        <v>2.0000000000000018E-2</v>
      </c>
      <c r="R782">
        <v>3.85</v>
      </c>
      <c r="S782" s="2">
        <f t="shared" ref="S782" si="10899">R782-R781</f>
        <v>2.0000000000000018E-2</v>
      </c>
      <c r="T782">
        <v>330.89</v>
      </c>
      <c r="U782" s="2">
        <v>2.1999999999997999</v>
      </c>
      <c r="V782">
        <v>79.599999999999994</v>
      </c>
      <c r="W782" s="2">
        <v>0.54999999999999705</v>
      </c>
      <c r="X782">
        <v>0.08</v>
      </c>
      <c r="Y782" s="2">
        <f t="shared" ref="Y782" si="10900">X782-X781</f>
        <v>0</v>
      </c>
      <c r="Z782">
        <v>0.11</v>
      </c>
      <c r="AA782" s="2">
        <f t="shared" ref="AA782" si="10901">Z782-Z781</f>
        <v>0</v>
      </c>
      <c r="AB782">
        <v>0.153</v>
      </c>
      <c r="AC782" s="2">
        <f t="shared" ref="AC782" si="10902">AB782-AB781</f>
        <v>0</v>
      </c>
      <c r="AD782">
        <v>0.28999999999999998</v>
      </c>
      <c r="AE782" s="2">
        <f t="shared" ref="AE782" si="10903">AD782-AD781</f>
        <v>0</v>
      </c>
      <c r="AF782">
        <v>0.41399999999999998</v>
      </c>
      <c r="AG782" s="2">
        <f t="shared" ref="AG782" si="10904">AF782-AF781</f>
        <v>0</v>
      </c>
      <c r="AH782">
        <v>0.86</v>
      </c>
      <c r="AI782" s="2">
        <f t="shared" ref="AI782" si="10905">AH782-AH781</f>
        <v>0</v>
      </c>
      <c r="AJ782">
        <v>2.0019999999999998</v>
      </c>
      <c r="AK782" s="2">
        <f t="shared" ref="AK782" si="10906">AJ782-AJ781</f>
        <v>0</v>
      </c>
    </row>
    <row r="783" spans="1:37" x14ac:dyDescent="0.3">
      <c r="A783" s="1">
        <v>40960</v>
      </c>
      <c r="B783" s="2">
        <v>2024.24</v>
      </c>
      <c r="C783" s="2">
        <v>-0.66820000000000002</v>
      </c>
      <c r="D783" s="2">
        <v>1462.98</v>
      </c>
      <c r="E783" s="2">
        <v>-4.3799999999998818</v>
      </c>
      <c r="F783">
        <v>3.37</v>
      </c>
      <c r="G783" s="2">
        <f t="shared" ref="G783" si="10907">F783-F782</f>
        <v>0</v>
      </c>
      <c r="H783">
        <v>3.39</v>
      </c>
      <c r="I783" s="2">
        <f t="shared" ref="I783" si="10908">H783-H782</f>
        <v>0</v>
      </c>
      <c r="J783">
        <v>3.43</v>
      </c>
      <c r="K783" s="2">
        <f t="shared" ref="K783" si="10909">J783-J782</f>
        <v>0</v>
      </c>
      <c r="L783">
        <v>3.45</v>
      </c>
      <c r="M783" s="2">
        <f t="shared" ref="M783" si="10910">L783-L782</f>
        <v>0</v>
      </c>
      <c r="N783">
        <v>3.47</v>
      </c>
      <c r="O783" s="2">
        <f t="shared" ref="O783" si="10911">N783-N782</f>
        <v>0</v>
      </c>
      <c r="P783">
        <v>3.6</v>
      </c>
      <c r="Q783" s="2">
        <f t="shared" ref="Q783" si="10912">P783-P782</f>
        <v>0</v>
      </c>
      <c r="R783">
        <v>3.85</v>
      </c>
      <c r="S783" s="2">
        <f t="shared" ref="S783" si="10913">R783-R782</f>
        <v>0</v>
      </c>
      <c r="T783">
        <v>330.4</v>
      </c>
      <c r="U783" s="2">
        <v>-0.499</v>
      </c>
      <c r="V783">
        <v>79.38</v>
      </c>
      <c r="W783" s="2">
        <v>-0.219999999999999</v>
      </c>
      <c r="X783">
        <v>0.06</v>
      </c>
      <c r="Y783" s="2">
        <f t="shared" ref="Y783" si="10914">X783-X782</f>
        <v>-2.0000000000000004E-2</v>
      </c>
      <c r="Z783">
        <v>0.12</v>
      </c>
      <c r="AA783" s="2">
        <f t="shared" ref="AA783" si="10915">Z783-Z782</f>
        <v>9.999999999999995E-3</v>
      </c>
      <c r="AB783">
        <v>0.153</v>
      </c>
      <c r="AC783" s="2">
        <f t="shared" ref="AC783" si="10916">AB783-AB782</f>
        <v>0</v>
      </c>
      <c r="AD783">
        <v>0.29899999999999999</v>
      </c>
      <c r="AE783" s="2">
        <f t="shared" ref="AE783" si="10917">AD783-AD782</f>
        <v>9.000000000000008E-3</v>
      </c>
      <c r="AF783">
        <v>0.443</v>
      </c>
      <c r="AG783" s="2">
        <f t="shared" ref="AG783" si="10918">AF783-AF782</f>
        <v>2.9000000000000026E-2</v>
      </c>
      <c r="AH783">
        <v>0.90700000000000003</v>
      </c>
      <c r="AI783" s="2">
        <f t="shared" ref="AI783" si="10919">AH783-AH782</f>
        <v>4.7000000000000042E-2</v>
      </c>
      <c r="AJ783">
        <v>2.0590000000000002</v>
      </c>
      <c r="AK783" s="2">
        <f t="shared" ref="AK783" si="10920">AJ783-AJ782</f>
        <v>5.7000000000000384E-2</v>
      </c>
    </row>
    <row r="784" spans="1:37" x14ac:dyDescent="0.3">
      <c r="A784" s="1">
        <v>40961</v>
      </c>
      <c r="B784" s="2">
        <v>2028.65</v>
      </c>
      <c r="C784" s="2">
        <v>4.4180000000000001</v>
      </c>
      <c r="D784" s="2">
        <v>1463.39</v>
      </c>
      <c r="E784" s="2">
        <v>0.41820000000000002</v>
      </c>
      <c r="F784">
        <v>3.37</v>
      </c>
      <c r="G784" s="2">
        <f t="shared" ref="G784" si="10921">F784-F783</f>
        <v>0</v>
      </c>
      <c r="H784">
        <v>3.39</v>
      </c>
      <c r="I784" s="2">
        <f t="shared" ref="I784" si="10922">H784-H783</f>
        <v>0</v>
      </c>
      <c r="J784">
        <v>3.43</v>
      </c>
      <c r="K784" s="2">
        <f t="shared" ref="K784" si="10923">J784-J783</f>
        <v>0</v>
      </c>
      <c r="L784">
        <v>3.45</v>
      </c>
      <c r="M784" s="2">
        <f t="shared" ref="M784" si="10924">L784-L783</f>
        <v>0</v>
      </c>
      <c r="N784">
        <v>3.46</v>
      </c>
      <c r="O784" s="2">
        <f t="shared" ref="O784" si="10925">N784-N783</f>
        <v>-1.0000000000000231E-2</v>
      </c>
      <c r="P784">
        <v>3.59</v>
      </c>
      <c r="Q784" s="2">
        <f t="shared" ref="Q784" si="10926">P784-P783</f>
        <v>-1.0000000000000231E-2</v>
      </c>
      <c r="R784">
        <v>3.85</v>
      </c>
      <c r="S784" s="2">
        <f t="shared" ref="S784" si="10927">R784-R783</f>
        <v>0</v>
      </c>
      <c r="T784">
        <v>329.16</v>
      </c>
      <c r="U784" s="2">
        <v>-1.2399999999999523</v>
      </c>
      <c r="V784">
        <v>79.02</v>
      </c>
      <c r="W784" s="2">
        <v>-0.35999999999999899</v>
      </c>
      <c r="X784">
        <v>0.08</v>
      </c>
      <c r="Y784" s="2">
        <f t="shared" ref="Y784" si="10928">X784-X783</f>
        <v>2.0000000000000004E-2</v>
      </c>
      <c r="Z784">
        <v>0.12</v>
      </c>
      <c r="AA784" s="2">
        <f t="shared" ref="AA784" si="10929">Z784-Z783</f>
        <v>0</v>
      </c>
      <c r="AB784">
        <v>0.153</v>
      </c>
      <c r="AC784" s="2">
        <f t="shared" ref="AC784" si="10930">AB784-AB783</f>
        <v>0</v>
      </c>
      <c r="AD784">
        <v>0.29699999999999999</v>
      </c>
      <c r="AE784" s="2">
        <f t="shared" ref="AE784" si="10931">AD784-AD783</f>
        <v>-2.0000000000000018E-3</v>
      </c>
      <c r="AF784">
        <v>0.41699999999999998</v>
      </c>
      <c r="AG784" s="2">
        <f t="shared" ref="AG784" si="10932">AF784-AF783</f>
        <v>-2.6000000000000023E-2</v>
      </c>
      <c r="AH784">
        <v>0.85899999999999999</v>
      </c>
      <c r="AI784" s="2">
        <f t="shared" ref="AI784" si="10933">AH784-AH783</f>
        <v>-4.8000000000000043E-2</v>
      </c>
      <c r="AJ784">
        <v>2.0030000000000001</v>
      </c>
      <c r="AK784" s="2">
        <f t="shared" ref="AK784" si="10934">AJ784-AJ783</f>
        <v>-5.600000000000005E-2</v>
      </c>
    </row>
    <row r="785" spans="1:37" x14ac:dyDescent="0.3">
      <c r="A785" s="1">
        <v>40962</v>
      </c>
      <c r="B785" s="2">
        <v>2007.8</v>
      </c>
      <c r="C785" s="2">
        <v>-2.851</v>
      </c>
      <c r="D785" s="2">
        <v>1450.32</v>
      </c>
      <c r="E785" s="2">
        <v>-13.72</v>
      </c>
      <c r="F785">
        <v>3.37</v>
      </c>
      <c r="G785" s="2">
        <f t="shared" ref="G785" si="10935">F785-F784</f>
        <v>0</v>
      </c>
      <c r="H785">
        <v>3.39</v>
      </c>
      <c r="I785" s="2">
        <f t="shared" ref="I785" si="10936">H785-H784</f>
        <v>0</v>
      </c>
      <c r="J785">
        <v>3.42</v>
      </c>
      <c r="K785" s="2">
        <f t="shared" ref="K785" si="10937">J785-J784</f>
        <v>-1.0000000000000231E-2</v>
      </c>
      <c r="L785">
        <v>3.44</v>
      </c>
      <c r="M785" s="2">
        <f t="shared" ref="M785" si="10938">L785-L784</f>
        <v>-1.0000000000000231E-2</v>
      </c>
      <c r="N785">
        <v>3.44</v>
      </c>
      <c r="O785" s="2">
        <f t="shared" ref="O785" si="10939">N785-N784</f>
        <v>-2.0000000000000018E-2</v>
      </c>
      <c r="P785">
        <v>3.57</v>
      </c>
      <c r="Q785" s="2">
        <f t="shared" ref="Q785" si="10940">P785-P784</f>
        <v>-2.0000000000000018E-2</v>
      </c>
      <c r="R785">
        <v>3.83</v>
      </c>
      <c r="S785" s="2">
        <f t="shared" ref="S785" si="10941">R785-R784</f>
        <v>-2.0000000000000018E-2</v>
      </c>
      <c r="T785">
        <v>330.13</v>
      </c>
      <c r="U785" s="2">
        <v>0.96999999999997</v>
      </c>
      <c r="V785">
        <v>79.400000000000006</v>
      </c>
      <c r="W785" s="2">
        <v>0.38100000000000001</v>
      </c>
      <c r="X785">
        <v>0.09</v>
      </c>
      <c r="Y785" s="2">
        <f t="shared" ref="Y785" si="10942">X785-X784</f>
        <v>9.999999999999995E-3</v>
      </c>
      <c r="Z785">
        <v>0.13</v>
      </c>
      <c r="AA785" s="2">
        <f t="shared" ref="AA785" si="10943">Z785-Z784</f>
        <v>1.0000000000000009E-2</v>
      </c>
      <c r="AB785">
        <v>0.153</v>
      </c>
      <c r="AC785" s="2">
        <f t="shared" ref="AC785" si="10944">AB785-AB784</f>
        <v>0</v>
      </c>
      <c r="AD785">
        <v>0.30099999999999999</v>
      </c>
      <c r="AE785" s="2">
        <f t="shared" ref="AE785" si="10945">AD785-AD784</f>
        <v>4.0000000000000036E-3</v>
      </c>
      <c r="AF785">
        <v>0.42199999999999999</v>
      </c>
      <c r="AG785" s="2">
        <f t="shared" ref="AG785" si="10946">AF785-AF784</f>
        <v>5.0000000000000044E-3</v>
      </c>
      <c r="AH785">
        <v>0.88800000000000001</v>
      </c>
      <c r="AI785" s="2">
        <f t="shared" ref="AI785" si="10947">AH785-AH784</f>
        <v>2.9000000000000026E-2</v>
      </c>
      <c r="AJ785">
        <v>1.9970000000000001</v>
      </c>
      <c r="AK785" s="2">
        <f t="shared" ref="AK785" si="10948">AJ785-AJ784</f>
        <v>-6.0000000000000053E-3</v>
      </c>
    </row>
    <row r="786" spans="1:37" x14ac:dyDescent="0.3">
      <c r="A786" s="1">
        <v>40963</v>
      </c>
      <c r="B786" s="2">
        <v>2019.89</v>
      </c>
      <c r="C786" s="2">
        <v>12.91</v>
      </c>
      <c r="D786" s="2">
        <v>1460.35</v>
      </c>
      <c r="E786" s="2">
        <v>1.3</v>
      </c>
      <c r="F786">
        <v>3.37</v>
      </c>
      <c r="G786" s="2">
        <f t="shared" ref="G786" si="10949">F786-F785</f>
        <v>0</v>
      </c>
      <c r="H786">
        <v>3.39</v>
      </c>
      <c r="I786" s="2">
        <f t="shared" ref="I786" si="10950">H786-H785</f>
        <v>0</v>
      </c>
      <c r="J786">
        <v>3.43</v>
      </c>
      <c r="K786" s="2">
        <f t="shared" ref="K786" si="10951">J786-J785</f>
        <v>1.0000000000000231E-2</v>
      </c>
      <c r="L786">
        <v>3.45</v>
      </c>
      <c r="M786" s="2">
        <f t="shared" ref="M786" si="10952">L786-L785</f>
        <v>1.0000000000000231E-2</v>
      </c>
      <c r="N786">
        <v>3.45</v>
      </c>
      <c r="O786" s="2">
        <f t="shared" ref="O786" si="10953">N786-N785</f>
        <v>1.0000000000000231E-2</v>
      </c>
      <c r="P786">
        <v>3.57</v>
      </c>
      <c r="Q786" s="2">
        <f t="shared" ref="Q786" si="10954">P786-P785</f>
        <v>0</v>
      </c>
      <c r="R786">
        <v>3.83</v>
      </c>
      <c r="S786" s="2">
        <f t="shared" ref="S786" si="10955">R786-R785</f>
        <v>0</v>
      </c>
      <c r="T786">
        <v>331.85</v>
      </c>
      <c r="U786" s="2">
        <v>1.7230000000000001</v>
      </c>
      <c r="V786">
        <v>79.760000000000005</v>
      </c>
      <c r="W786" s="2">
        <v>0.35999999999999899</v>
      </c>
      <c r="X786">
        <v>0.09</v>
      </c>
      <c r="Y786" s="2">
        <f t="shared" ref="Y786" si="10956">X786-X785</f>
        <v>0</v>
      </c>
      <c r="Z786">
        <v>0.13</v>
      </c>
      <c r="AA786" s="2">
        <f t="shared" ref="AA786" si="10957">Z786-Z785</f>
        <v>0</v>
      </c>
      <c r="AB786">
        <v>0.158</v>
      </c>
      <c r="AC786" s="2">
        <f t="shared" ref="AC786" si="10958">AB786-AB785</f>
        <v>5.0000000000000044E-3</v>
      </c>
      <c r="AD786">
        <v>0.30499999999999999</v>
      </c>
      <c r="AE786" s="2">
        <f t="shared" ref="AE786" si="10959">AD786-AD785</f>
        <v>4.0000000000000036E-3</v>
      </c>
      <c r="AF786">
        <v>0.42799999999999999</v>
      </c>
      <c r="AG786" s="2">
        <f t="shared" ref="AG786" si="10960">AF786-AF785</f>
        <v>6.0000000000000053E-3</v>
      </c>
      <c r="AH786">
        <v>0.88900000000000001</v>
      </c>
      <c r="AI786" s="2">
        <f t="shared" ref="AI786" si="10961">AH786-AH785</f>
        <v>1.0000000000000009E-3</v>
      </c>
      <c r="AJ786">
        <v>1.976</v>
      </c>
      <c r="AK786" s="2">
        <f t="shared" ref="AK786" si="10962">AJ786-AJ785</f>
        <v>-2.100000000000013E-2</v>
      </c>
    </row>
    <row r="787" spans="1:37" x14ac:dyDescent="0.3">
      <c r="A787" s="1">
        <v>40964</v>
      </c>
      <c r="B787" s="2">
        <v>2019.89</v>
      </c>
      <c r="C787" s="2"/>
      <c r="D787" s="2">
        <v>1460.35</v>
      </c>
      <c r="E787" s="2"/>
      <c r="F787">
        <v>3.37</v>
      </c>
      <c r="G787" s="2">
        <f t="shared" ref="G787" si="10963">F787-F786</f>
        <v>0</v>
      </c>
      <c r="H787">
        <v>3.39</v>
      </c>
      <c r="I787" s="2">
        <f t="shared" ref="I787" si="10964">H787-H786</f>
        <v>0</v>
      </c>
      <c r="J787">
        <v>3.43</v>
      </c>
      <c r="K787" s="2">
        <f t="shared" ref="K787" si="10965">J787-J786</f>
        <v>0</v>
      </c>
      <c r="L787">
        <v>3.45</v>
      </c>
      <c r="M787" s="2">
        <f t="shared" ref="M787" si="10966">L787-L786</f>
        <v>0</v>
      </c>
      <c r="N787">
        <v>3.45</v>
      </c>
      <c r="O787" s="2">
        <f t="shared" ref="O787" si="10967">N787-N786</f>
        <v>0</v>
      </c>
      <c r="P787">
        <v>3.57</v>
      </c>
      <c r="Q787" s="2">
        <f t="shared" ref="Q787" si="10968">P787-P786</f>
        <v>0</v>
      </c>
      <c r="R787">
        <v>3.83</v>
      </c>
      <c r="S787" s="2">
        <f t="shared" ref="S787" si="10969">R787-R786</f>
        <v>0</v>
      </c>
      <c r="T787">
        <v>331.85</v>
      </c>
      <c r="U787" s="2"/>
      <c r="V787">
        <v>79.760000000000005</v>
      </c>
      <c r="W787" s="2"/>
      <c r="X787">
        <v>0.09</v>
      </c>
      <c r="Y787" s="2">
        <f t="shared" ref="Y787" si="10970">X787-X786</f>
        <v>0</v>
      </c>
      <c r="Z787">
        <v>0.13</v>
      </c>
      <c r="AA787" s="2">
        <f t="shared" ref="AA787" si="10971">Z787-Z786</f>
        <v>0</v>
      </c>
      <c r="AB787">
        <v>0.158</v>
      </c>
      <c r="AC787" s="2">
        <f t="shared" ref="AC787" si="10972">AB787-AB786</f>
        <v>0</v>
      </c>
      <c r="AD787">
        <v>0.30499999999999999</v>
      </c>
      <c r="AE787" s="2">
        <f t="shared" ref="AE787" si="10973">AD787-AD786</f>
        <v>0</v>
      </c>
      <c r="AF787">
        <v>0.42799999999999999</v>
      </c>
      <c r="AG787" s="2">
        <f t="shared" ref="AG787" si="10974">AF787-AF786</f>
        <v>0</v>
      </c>
      <c r="AH787">
        <v>0.88900000000000001</v>
      </c>
      <c r="AI787" s="2">
        <f t="shared" ref="AI787" si="10975">AH787-AH786</f>
        <v>0</v>
      </c>
      <c r="AJ787">
        <v>1.976</v>
      </c>
      <c r="AK787" s="2">
        <f t="shared" ref="AK787" si="10976">AJ787-AJ786</f>
        <v>0</v>
      </c>
    </row>
    <row r="788" spans="1:37" x14ac:dyDescent="0.3">
      <c r="A788" s="1">
        <v>40965</v>
      </c>
      <c r="B788" s="2">
        <v>2019.89</v>
      </c>
      <c r="C788" s="2"/>
      <c r="D788" s="2">
        <v>1460.35</v>
      </c>
      <c r="E788" s="2"/>
      <c r="F788">
        <v>3.37</v>
      </c>
      <c r="G788" s="2">
        <f t="shared" ref="G788" si="10977">F788-F787</f>
        <v>0</v>
      </c>
      <c r="H788">
        <v>3.39</v>
      </c>
      <c r="I788" s="2">
        <f t="shared" ref="I788" si="10978">H788-H787</f>
        <v>0</v>
      </c>
      <c r="J788">
        <v>3.43</v>
      </c>
      <c r="K788" s="2">
        <f t="shared" ref="K788" si="10979">J788-J787</f>
        <v>0</v>
      </c>
      <c r="L788">
        <v>3.45</v>
      </c>
      <c r="M788" s="2">
        <f t="shared" ref="M788" si="10980">L788-L787</f>
        <v>0</v>
      </c>
      <c r="N788">
        <v>3.45</v>
      </c>
      <c r="O788" s="2">
        <f t="shared" ref="O788" si="10981">N788-N787</f>
        <v>0</v>
      </c>
      <c r="P788">
        <v>3.57</v>
      </c>
      <c r="Q788" s="2">
        <f t="shared" ref="Q788" si="10982">P788-P787</f>
        <v>0</v>
      </c>
      <c r="R788">
        <v>3.83</v>
      </c>
      <c r="S788" s="2">
        <f t="shared" ref="S788" si="10983">R788-R787</f>
        <v>0</v>
      </c>
      <c r="T788">
        <v>331.85</v>
      </c>
      <c r="U788" s="2"/>
      <c r="V788">
        <v>79.760000000000005</v>
      </c>
      <c r="W788" s="2"/>
      <c r="X788">
        <v>0.09</v>
      </c>
      <c r="Y788" s="2">
        <f t="shared" ref="Y788" si="10984">X788-X787</f>
        <v>0</v>
      </c>
      <c r="Z788">
        <v>0.13</v>
      </c>
      <c r="AA788" s="2">
        <f t="shared" ref="AA788" si="10985">Z788-Z787</f>
        <v>0</v>
      </c>
      <c r="AB788">
        <v>0.158</v>
      </c>
      <c r="AC788" s="2">
        <f t="shared" ref="AC788" si="10986">AB788-AB787</f>
        <v>0</v>
      </c>
      <c r="AD788">
        <v>0.30499999999999999</v>
      </c>
      <c r="AE788" s="2">
        <f t="shared" ref="AE788" si="10987">AD788-AD787</f>
        <v>0</v>
      </c>
      <c r="AF788">
        <v>0.42799999999999999</v>
      </c>
      <c r="AG788" s="2">
        <f t="shared" ref="AG788" si="10988">AF788-AF787</f>
        <v>0</v>
      </c>
      <c r="AH788">
        <v>0.88900000000000001</v>
      </c>
      <c r="AI788" s="2">
        <f t="shared" ref="AI788" si="10989">AH788-AH787</f>
        <v>0</v>
      </c>
      <c r="AJ788">
        <v>1.976</v>
      </c>
      <c r="AK788" s="2">
        <f t="shared" ref="AK788" si="10990">AJ788-AJ787</f>
        <v>0</v>
      </c>
    </row>
    <row r="789" spans="1:37" x14ac:dyDescent="0.3">
      <c r="A789" s="1">
        <v>40966</v>
      </c>
      <c r="B789" s="2">
        <v>1991.16</v>
      </c>
      <c r="C789" s="2">
        <v>-28.730000000000018</v>
      </c>
      <c r="D789" s="2">
        <v>1434.6</v>
      </c>
      <c r="E789" s="2">
        <v>-25.75</v>
      </c>
      <c r="F789">
        <v>3.37</v>
      </c>
      <c r="G789" s="2">
        <f t="shared" ref="G789" si="10991">F789-F788</f>
        <v>0</v>
      </c>
      <c r="H789">
        <v>3.39</v>
      </c>
      <c r="I789" s="2">
        <f t="shared" ref="I789" si="10992">H789-H788</f>
        <v>0</v>
      </c>
      <c r="J789">
        <v>3.43</v>
      </c>
      <c r="K789" s="2">
        <f t="shared" ref="K789" si="10993">J789-J788</f>
        <v>0</v>
      </c>
      <c r="L789">
        <v>3.44</v>
      </c>
      <c r="M789" s="2">
        <f t="shared" ref="M789" si="10994">L789-L788</f>
        <v>-1.0000000000000231E-2</v>
      </c>
      <c r="N789">
        <v>3.44</v>
      </c>
      <c r="O789" s="2">
        <f t="shared" ref="O789" si="10995">N789-N788</f>
        <v>-1.0000000000000231E-2</v>
      </c>
      <c r="P789">
        <v>3.55</v>
      </c>
      <c r="Q789" s="2">
        <f t="shared" ref="Q789" si="10996">P789-P788</f>
        <v>-2.0000000000000018E-2</v>
      </c>
      <c r="R789">
        <v>3.82</v>
      </c>
      <c r="S789" s="2">
        <f t="shared" ref="S789" si="10997">R789-R788</f>
        <v>-1.0000000000000231E-2</v>
      </c>
      <c r="T789">
        <v>330.84</v>
      </c>
      <c r="U789" s="2">
        <v>-1.1499999999999999</v>
      </c>
      <c r="V789">
        <v>79.55</v>
      </c>
      <c r="W789" s="2">
        <v>-0.218</v>
      </c>
      <c r="X789">
        <v>0.1</v>
      </c>
      <c r="Y789" s="2">
        <f t="shared" ref="Y789" si="10998">X789-X788</f>
        <v>1.0000000000000009E-2</v>
      </c>
      <c r="Z789">
        <v>0.14000000000000001</v>
      </c>
      <c r="AA789" s="2">
        <f t="shared" ref="AA789" si="10999">Z789-Z788</f>
        <v>1.0000000000000009E-2</v>
      </c>
      <c r="AB789">
        <v>0.158</v>
      </c>
      <c r="AC789" s="2">
        <f t="shared" ref="AC789" si="11000">AB789-AB788</f>
        <v>0</v>
      </c>
      <c r="AD789">
        <v>0.28499999999999998</v>
      </c>
      <c r="AE789" s="2">
        <f t="shared" ref="AE789" si="11001">AD789-AD788</f>
        <v>-2.0000000000000018E-2</v>
      </c>
      <c r="AF789">
        <v>0.39900000000000002</v>
      </c>
      <c r="AG789" s="2">
        <f t="shared" ref="AG789" si="11002">AF789-AF788</f>
        <v>-2.899999999999997E-2</v>
      </c>
      <c r="AH789">
        <v>0.84499999999999997</v>
      </c>
      <c r="AI789" s="2">
        <f t="shared" ref="AI789" si="11003">AH789-AH788</f>
        <v>-4.4000000000000039E-2</v>
      </c>
      <c r="AJ789">
        <v>1.9259999999999999</v>
      </c>
      <c r="AK789" s="2">
        <f t="shared" ref="AK789" si="11004">AJ789-AJ788</f>
        <v>-5.0000000000000044E-2</v>
      </c>
    </row>
    <row r="790" spans="1:37" x14ac:dyDescent="0.3">
      <c r="A790" s="1">
        <v>40967</v>
      </c>
      <c r="B790" s="2">
        <v>2003.69</v>
      </c>
      <c r="C790" s="2">
        <v>12.529999999999973</v>
      </c>
      <c r="D790" s="2">
        <v>1445.74</v>
      </c>
      <c r="E790" s="2">
        <v>11.141</v>
      </c>
      <c r="F790">
        <v>3.37</v>
      </c>
      <c r="G790" s="2">
        <f t="shared" ref="G790" si="11005">F790-F789</f>
        <v>0</v>
      </c>
      <c r="H790">
        <v>3.39</v>
      </c>
      <c r="I790" s="2">
        <f t="shared" ref="I790" si="11006">H790-H789</f>
        <v>0</v>
      </c>
      <c r="J790">
        <v>3.42</v>
      </c>
      <c r="K790" s="2">
        <f t="shared" ref="K790" si="11007">J790-J789</f>
        <v>-1.0000000000000231E-2</v>
      </c>
      <c r="L790">
        <v>3.43</v>
      </c>
      <c r="M790" s="2">
        <f t="shared" ref="M790" si="11008">L790-L789</f>
        <v>-9.9999999999997868E-3</v>
      </c>
      <c r="N790">
        <v>3.42</v>
      </c>
      <c r="O790" s="2">
        <f t="shared" ref="O790" si="11009">N790-N789</f>
        <v>-2.0000000000000018E-2</v>
      </c>
      <c r="P790">
        <v>3.53</v>
      </c>
      <c r="Q790" s="2">
        <f t="shared" ref="Q790" si="11010">P790-P789</f>
        <v>-2.0000000000000018E-2</v>
      </c>
      <c r="R790">
        <v>3.8</v>
      </c>
      <c r="S790" s="2">
        <f t="shared" ref="S790" si="11011">R790-R789</f>
        <v>-2.0000000000000018E-2</v>
      </c>
      <c r="T790">
        <v>332.44</v>
      </c>
      <c r="U790" s="2">
        <v>1.62</v>
      </c>
      <c r="V790">
        <v>79.790000000000006</v>
      </c>
      <c r="W790" s="2">
        <v>0.249</v>
      </c>
      <c r="X790">
        <v>0.09</v>
      </c>
      <c r="Y790" s="2">
        <f t="shared" ref="Y790" si="11012">X790-X789</f>
        <v>-1.0000000000000009E-2</v>
      </c>
      <c r="Z790">
        <v>0.13</v>
      </c>
      <c r="AA790" s="2">
        <f t="shared" ref="AA790" si="11013">Z790-Z789</f>
        <v>-1.0000000000000009E-2</v>
      </c>
      <c r="AB790">
        <v>0.158</v>
      </c>
      <c r="AC790" s="2">
        <f t="shared" ref="AC790" si="11014">AB790-AB789</f>
        <v>0</v>
      </c>
      <c r="AD790">
        <v>0.28899999999999998</v>
      </c>
      <c r="AE790" s="2">
        <f t="shared" ref="AE790" si="11015">AD790-AD789</f>
        <v>4.0000000000000036E-3</v>
      </c>
      <c r="AF790">
        <v>0.40400000000000003</v>
      </c>
      <c r="AG790" s="2">
        <f t="shared" ref="AG790" si="11016">AF790-AF789</f>
        <v>5.0000000000000044E-3</v>
      </c>
      <c r="AH790">
        <v>0.84299999999999997</v>
      </c>
      <c r="AI790" s="2">
        <f t="shared" ref="AI790" si="11017">AH790-AH789</f>
        <v>-2.0000000000000018E-3</v>
      </c>
      <c r="AJ790">
        <v>1.9430000000000001</v>
      </c>
      <c r="AK790" s="2">
        <f t="shared" ref="AK790" si="11018">AJ790-AJ789</f>
        <v>1.7000000000000126E-2</v>
      </c>
    </row>
    <row r="791" spans="1:37" x14ac:dyDescent="0.3">
      <c r="A791" s="1">
        <v>40968</v>
      </c>
      <c r="B791" s="2">
        <v>2030.25</v>
      </c>
      <c r="C791" s="2">
        <v>26.559999999999945</v>
      </c>
      <c r="D791" s="2">
        <v>1461.89</v>
      </c>
      <c r="E791" s="2">
        <v>16.151</v>
      </c>
      <c r="F791">
        <v>3.38</v>
      </c>
      <c r="G791" s="2">
        <f t="shared" ref="G791" si="11019">F791-F790</f>
        <v>9.9999999999997868E-3</v>
      </c>
      <c r="H791">
        <v>3.4</v>
      </c>
      <c r="I791" s="2">
        <f t="shared" ref="I791" si="11020">H791-H790</f>
        <v>9.9999999999997868E-3</v>
      </c>
      <c r="J791">
        <v>3.43</v>
      </c>
      <c r="K791" s="2">
        <f t="shared" ref="K791" si="11021">J791-J790</f>
        <v>1.0000000000000231E-2</v>
      </c>
      <c r="L791">
        <v>3.44</v>
      </c>
      <c r="M791" s="2">
        <f t="shared" ref="M791" si="11022">L791-L790</f>
        <v>9.9999999999997868E-3</v>
      </c>
      <c r="N791">
        <v>3.45</v>
      </c>
      <c r="O791" s="2">
        <f t="shared" ref="O791" si="11023">N791-N790</f>
        <v>3.0000000000000249E-2</v>
      </c>
      <c r="P791">
        <v>3.55</v>
      </c>
      <c r="Q791" s="2">
        <f t="shared" ref="Q791" si="11024">P791-P790</f>
        <v>2.0000000000000018E-2</v>
      </c>
      <c r="R791">
        <v>3.82</v>
      </c>
      <c r="S791" s="2">
        <f t="shared" ref="S791" si="11025">R791-R790</f>
        <v>2.0000000000000018E-2</v>
      </c>
      <c r="T791">
        <v>331.93</v>
      </c>
      <c r="U791" s="2">
        <v>-0.59999999999991005</v>
      </c>
      <c r="V791">
        <v>79.52</v>
      </c>
      <c r="W791" s="2">
        <v>-0.27100000000000002</v>
      </c>
      <c r="X791">
        <v>0.08</v>
      </c>
      <c r="Y791" s="2">
        <f t="shared" ref="Y791" si="11026">X791-X790</f>
        <v>-9.999999999999995E-3</v>
      </c>
      <c r="Z791">
        <v>0.13</v>
      </c>
      <c r="AA791" s="2">
        <f t="shared" ref="AA791" si="11027">Z791-Z790</f>
        <v>0</v>
      </c>
      <c r="AB791">
        <v>0.158</v>
      </c>
      <c r="AC791" s="2">
        <f t="shared" ref="AC791" si="11028">AB791-AB790</f>
        <v>0</v>
      </c>
      <c r="AD791">
        <v>0.29299999999999998</v>
      </c>
      <c r="AE791" s="2">
        <f t="shared" ref="AE791" si="11029">AD791-AD790</f>
        <v>4.0000000000000036E-3</v>
      </c>
      <c r="AF791">
        <v>0.41</v>
      </c>
      <c r="AG791" s="2">
        <f t="shared" ref="AG791" si="11030">AF791-AF790</f>
        <v>5.9999999999999498E-3</v>
      </c>
      <c r="AH791">
        <v>0.85899999999999999</v>
      </c>
      <c r="AI791" s="2">
        <f t="shared" ref="AI791" si="11031">AH791-AH790</f>
        <v>1.6000000000000014E-2</v>
      </c>
      <c r="AJ791">
        <v>1.9710000000000001</v>
      </c>
      <c r="AK791" s="2">
        <f t="shared" ref="AK791" si="11032">AJ791-AJ790</f>
        <v>2.8000000000000025E-2</v>
      </c>
    </row>
    <row r="792" spans="1:37" x14ac:dyDescent="0.3">
      <c r="A792" s="1">
        <v>40969</v>
      </c>
      <c r="B792" s="2">
        <v>2030.25</v>
      </c>
      <c r="C792" s="2"/>
      <c r="D792" s="2">
        <v>1461.89</v>
      </c>
      <c r="E792" s="2"/>
      <c r="F792">
        <v>3.38</v>
      </c>
      <c r="G792" s="2">
        <f t="shared" ref="G792" si="11033">F792-F791</f>
        <v>0</v>
      </c>
      <c r="H792">
        <v>3.4</v>
      </c>
      <c r="I792" s="2">
        <f t="shared" ref="I792" si="11034">H792-H791</f>
        <v>0</v>
      </c>
      <c r="J792">
        <v>3.43</v>
      </c>
      <c r="K792" s="2">
        <f t="shared" ref="K792" si="11035">J792-J791</f>
        <v>0</v>
      </c>
      <c r="L792">
        <v>3.44</v>
      </c>
      <c r="M792" s="2">
        <f t="shared" ref="M792" si="11036">L792-L791</f>
        <v>0</v>
      </c>
      <c r="N792">
        <v>3.45</v>
      </c>
      <c r="O792" s="2">
        <f t="shared" ref="O792" si="11037">N792-N791</f>
        <v>0</v>
      </c>
      <c r="P792">
        <v>3.55</v>
      </c>
      <c r="Q792" s="2">
        <f t="shared" ref="Q792" si="11038">P792-P791</f>
        <v>0</v>
      </c>
      <c r="R792">
        <v>3.82</v>
      </c>
      <c r="S792" s="2">
        <f t="shared" ref="S792" si="11039">R792-R791</f>
        <v>0</v>
      </c>
      <c r="T792">
        <v>333.08</v>
      </c>
      <c r="U792" s="2">
        <v>1.1499999999999773</v>
      </c>
      <c r="V792">
        <v>79.84</v>
      </c>
      <c r="W792" s="2">
        <v>0.32700000000000001</v>
      </c>
      <c r="X792">
        <v>7.0000000000000007E-2</v>
      </c>
      <c r="Y792" s="2">
        <f t="shared" ref="Y792" si="11040">X792-X791</f>
        <v>-9.999999999999995E-3</v>
      </c>
      <c r="Z792">
        <v>0.12</v>
      </c>
      <c r="AA792" s="2">
        <f t="shared" ref="AA792" si="11041">Z792-Z791</f>
        <v>-1.0000000000000009E-2</v>
      </c>
      <c r="AB792">
        <v>0.158</v>
      </c>
      <c r="AC792" s="2">
        <f t="shared" ref="AC792" si="11042">AB792-AB791</f>
        <v>0</v>
      </c>
      <c r="AD792">
        <v>0.28899999999999998</v>
      </c>
      <c r="AE792" s="2">
        <f t="shared" ref="AE792" si="11043">AD792-AD791</f>
        <v>-4.0000000000000036E-3</v>
      </c>
      <c r="AF792">
        <v>0.41199999999999998</v>
      </c>
      <c r="AG792" s="2">
        <f t="shared" ref="AG792" si="11044">AF792-AF791</f>
        <v>2.0000000000000018E-3</v>
      </c>
      <c r="AH792">
        <v>0.88800000000000001</v>
      </c>
      <c r="AI792" s="2">
        <f t="shared" ref="AI792" si="11045">AH792-AH791</f>
        <v>2.9000000000000026E-2</v>
      </c>
      <c r="AJ792">
        <v>2.0259999999999998</v>
      </c>
      <c r="AK792" s="2">
        <f t="shared" ref="AK792" si="11046">AJ792-AJ791</f>
        <v>5.4999999999999716E-2</v>
      </c>
    </row>
    <row r="793" spans="1:37" x14ac:dyDescent="0.3">
      <c r="A793" s="1">
        <v>40970</v>
      </c>
      <c r="B793" s="2">
        <v>2034.63</v>
      </c>
      <c r="C793" s="2">
        <v>4.3811</v>
      </c>
      <c r="D793" s="2">
        <v>1471.46</v>
      </c>
      <c r="E793" s="2">
        <v>9.5699999999999363</v>
      </c>
      <c r="F793">
        <v>3.38</v>
      </c>
      <c r="G793" s="2">
        <f t="shared" ref="G793" si="11047">F793-F792</f>
        <v>0</v>
      </c>
      <c r="H793">
        <v>3.42</v>
      </c>
      <c r="I793" s="2">
        <f t="shared" ref="I793" si="11048">H793-H792</f>
        <v>2.0000000000000018E-2</v>
      </c>
      <c r="J793">
        <v>3.45</v>
      </c>
      <c r="K793" s="2">
        <f t="shared" ref="K793" si="11049">J793-J792</f>
        <v>2.0000000000000018E-2</v>
      </c>
      <c r="L793">
        <v>3.46</v>
      </c>
      <c r="M793" s="2">
        <f t="shared" ref="M793" si="11050">L793-L792</f>
        <v>2.0000000000000018E-2</v>
      </c>
      <c r="N793">
        <v>3.48</v>
      </c>
      <c r="O793" s="2">
        <f t="shared" ref="O793" si="11051">N793-N792</f>
        <v>2.9999999999999805E-2</v>
      </c>
      <c r="P793">
        <v>3.58</v>
      </c>
      <c r="Q793" s="2">
        <f t="shared" ref="Q793" si="11052">P793-P792</f>
        <v>3.0000000000000249E-2</v>
      </c>
      <c r="R793">
        <v>3.85</v>
      </c>
      <c r="S793" s="2">
        <f t="shared" ref="S793" si="11053">R793-R792</f>
        <v>3.0000000000000249E-2</v>
      </c>
      <c r="T793">
        <v>331.9</v>
      </c>
      <c r="U793" s="2">
        <v>-1.181</v>
      </c>
      <c r="V793">
        <v>79.48</v>
      </c>
      <c r="W793" s="2">
        <v>-0.35999999999999899</v>
      </c>
      <c r="X793">
        <v>0.06</v>
      </c>
      <c r="Y793" s="2">
        <f t="shared" ref="Y793" si="11054">X793-X792</f>
        <v>-1.0000000000000009E-2</v>
      </c>
      <c r="Z793">
        <v>0.11</v>
      </c>
      <c r="AA793" s="2">
        <f t="shared" ref="AA793" si="11055">Z793-Z792</f>
        <v>-9.999999999999995E-3</v>
      </c>
      <c r="AB793">
        <v>0.153</v>
      </c>
      <c r="AC793" s="2">
        <f t="shared" ref="AC793" si="11056">AB793-AB792</f>
        <v>-5.0000000000000044E-3</v>
      </c>
      <c r="AD793">
        <v>0.27400000000000002</v>
      </c>
      <c r="AE793" s="2">
        <f t="shared" ref="AE793" si="11057">AD793-AD792</f>
        <v>-1.4999999999999958E-2</v>
      </c>
      <c r="AF793">
        <v>0.38600000000000001</v>
      </c>
      <c r="AG793" s="2">
        <f t="shared" ref="AG793" si="11058">AF793-AF792</f>
        <v>-2.5999999999999968E-2</v>
      </c>
      <c r="AH793">
        <v>0.83699999999999997</v>
      </c>
      <c r="AI793" s="2">
        <f t="shared" ref="AI793" si="11059">AH793-AH792</f>
        <v>-5.1000000000000045E-2</v>
      </c>
      <c r="AJ793">
        <v>1.974</v>
      </c>
      <c r="AK793" s="2">
        <f t="shared" ref="AK793" si="11060">AJ793-AJ792</f>
        <v>-5.1999999999999824E-2</v>
      </c>
    </row>
    <row r="794" spans="1:37" x14ac:dyDescent="0.3">
      <c r="A794" s="1">
        <v>40971</v>
      </c>
      <c r="B794" s="2">
        <v>2034.63</v>
      </c>
      <c r="C794" s="2"/>
      <c r="D794" s="2">
        <v>1471.46</v>
      </c>
      <c r="E794" s="2"/>
      <c r="F794">
        <v>3.38</v>
      </c>
      <c r="G794" s="2">
        <f t="shared" ref="G794" si="11061">F794-F793</f>
        <v>0</v>
      </c>
      <c r="H794">
        <v>3.42</v>
      </c>
      <c r="I794" s="2">
        <f t="shared" ref="I794" si="11062">H794-H793</f>
        <v>0</v>
      </c>
      <c r="J794">
        <v>3.45</v>
      </c>
      <c r="K794" s="2">
        <f t="shared" ref="K794" si="11063">J794-J793</f>
        <v>0</v>
      </c>
      <c r="L794">
        <v>3.46</v>
      </c>
      <c r="M794" s="2">
        <f t="shared" ref="M794" si="11064">L794-L793</f>
        <v>0</v>
      </c>
      <c r="N794">
        <v>3.48</v>
      </c>
      <c r="O794" s="2">
        <f t="shared" ref="O794" si="11065">N794-N793</f>
        <v>0</v>
      </c>
      <c r="P794">
        <v>3.58</v>
      </c>
      <c r="Q794" s="2">
        <f t="shared" ref="Q794" si="11066">P794-P793</f>
        <v>0</v>
      </c>
      <c r="R794">
        <v>3.85</v>
      </c>
      <c r="S794" s="2">
        <f t="shared" ref="S794" si="11067">R794-R793</f>
        <v>0</v>
      </c>
      <c r="T794">
        <v>331.9</v>
      </c>
      <c r="U794" s="2"/>
      <c r="V794">
        <v>79.48</v>
      </c>
      <c r="W794" s="2"/>
      <c r="X794">
        <v>0.06</v>
      </c>
      <c r="Y794" s="2">
        <f t="shared" ref="Y794" si="11068">X794-X793</f>
        <v>0</v>
      </c>
      <c r="Z794">
        <v>0.11</v>
      </c>
      <c r="AA794" s="2">
        <f t="shared" ref="AA794" si="11069">Z794-Z793</f>
        <v>0</v>
      </c>
      <c r="AB794">
        <v>0.153</v>
      </c>
      <c r="AC794" s="2">
        <f t="shared" ref="AC794" si="11070">AB794-AB793</f>
        <v>0</v>
      </c>
      <c r="AD794">
        <v>0.27400000000000002</v>
      </c>
      <c r="AE794" s="2">
        <f t="shared" ref="AE794" si="11071">AD794-AD793</f>
        <v>0</v>
      </c>
      <c r="AF794">
        <v>0.38600000000000001</v>
      </c>
      <c r="AG794" s="2">
        <f t="shared" ref="AG794" si="11072">AF794-AF793</f>
        <v>0</v>
      </c>
      <c r="AH794">
        <v>0.83699999999999997</v>
      </c>
      <c r="AI794" s="2">
        <f t="shared" ref="AI794" si="11073">AH794-AH793</f>
        <v>0</v>
      </c>
      <c r="AJ794">
        <v>1.974</v>
      </c>
      <c r="AK794" s="2">
        <f t="shared" ref="AK794" si="11074">AJ794-AJ793</f>
        <v>0</v>
      </c>
    </row>
    <row r="795" spans="1:37" x14ac:dyDescent="0.3">
      <c r="A795" s="1">
        <v>40972</v>
      </c>
      <c r="B795" s="2">
        <v>2034.63</v>
      </c>
      <c r="C795" s="2"/>
      <c r="D795" s="2">
        <v>1471.46</v>
      </c>
      <c r="E795" s="2"/>
      <c r="F795">
        <v>3.38</v>
      </c>
      <c r="G795" s="2">
        <f t="shared" ref="G795" si="11075">F795-F794</f>
        <v>0</v>
      </c>
      <c r="H795">
        <v>3.42</v>
      </c>
      <c r="I795" s="2">
        <f t="shared" ref="I795" si="11076">H795-H794</f>
        <v>0</v>
      </c>
      <c r="J795">
        <v>3.45</v>
      </c>
      <c r="K795" s="2">
        <f t="shared" ref="K795" si="11077">J795-J794</f>
        <v>0</v>
      </c>
      <c r="L795">
        <v>3.46</v>
      </c>
      <c r="M795" s="2">
        <f t="shared" ref="M795" si="11078">L795-L794</f>
        <v>0</v>
      </c>
      <c r="N795">
        <v>3.48</v>
      </c>
      <c r="O795" s="2">
        <f t="shared" ref="O795" si="11079">N795-N794</f>
        <v>0</v>
      </c>
      <c r="P795">
        <v>3.58</v>
      </c>
      <c r="Q795" s="2">
        <f t="shared" ref="Q795" si="11080">P795-P794</f>
        <v>0</v>
      </c>
      <c r="R795">
        <v>3.85</v>
      </c>
      <c r="S795" s="2">
        <f t="shared" ref="S795" si="11081">R795-R794</f>
        <v>0</v>
      </c>
      <c r="T795">
        <v>331.9</v>
      </c>
      <c r="U795" s="2"/>
      <c r="V795">
        <v>79.48</v>
      </c>
      <c r="W795" s="2"/>
      <c r="X795">
        <v>0.06</v>
      </c>
      <c r="Y795" s="2">
        <f t="shared" ref="Y795" si="11082">X795-X794</f>
        <v>0</v>
      </c>
      <c r="Z795">
        <v>0.11</v>
      </c>
      <c r="AA795" s="2">
        <f t="shared" ref="AA795" si="11083">Z795-Z794</f>
        <v>0</v>
      </c>
      <c r="AB795">
        <v>0.153</v>
      </c>
      <c r="AC795" s="2">
        <f t="shared" ref="AC795" si="11084">AB795-AB794</f>
        <v>0</v>
      </c>
      <c r="AD795">
        <v>0.27400000000000002</v>
      </c>
      <c r="AE795" s="2">
        <f t="shared" ref="AE795" si="11085">AD795-AD794</f>
        <v>0</v>
      </c>
      <c r="AF795">
        <v>0.38600000000000001</v>
      </c>
      <c r="AG795" s="2">
        <f t="shared" ref="AG795" si="11086">AF795-AF794</f>
        <v>0</v>
      </c>
      <c r="AH795">
        <v>0.83699999999999997</v>
      </c>
      <c r="AI795" s="2">
        <f t="shared" ref="AI795" si="11087">AH795-AH794</f>
        <v>0</v>
      </c>
      <c r="AJ795">
        <v>1.974</v>
      </c>
      <c r="AK795" s="2">
        <f t="shared" ref="AK795" si="11088">AJ795-AJ794</f>
        <v>0</v>
      </c>
    </row>
    <row r="796" spans="1:37" x14ac:dyDescent="0.3">
      <c r="A796" s="1">
        <v>40973</v>
      </c>
      <c r="B796" s="2">
        <v>2016.06</v>
      </c>
      <c r="C796" s="2">
        <v>-18.571999999999999</v>
      </c>
      <c r="D796" s="2">
        <v>1455.11</v>
      </c>
      <c r="E796" s="2">
        <v>-16.350999999999999</v>
      </c>
      <c r="F796">
        <v>3.39</v>
      </c>
      <c r="G796" s="2">
        <f t="shared" ref="G796" si="11089">F796-F795</f>
        <v>1.0000000000000231E-2</v>
      </c>
      <c r="H796">
        <v>3.42</v>
      </c>
      <c r="I796" s="2">
        <f t="shared" ref="I796" si="11090">H796-H795</f>
        <v>0</v>
      </c>
      <c r="J796">
        <v>3.46</v>
      </c>
      <c r="K796" s="2">
        <f t="shared" ref="K796" si="11091">J796-J795</f>
        <v>9.9999999999997868E-3</v>
      </c>
      <c r="L796">
        <v>3.48</v>
      </c>
      <c r="M796" s="2">
        <f t="shared" ref="M796" si="11092">L796-L795</f>
        <v>2.0000000000000018E-2</v>
      </c>
      <c r="N796">
        <v>3.51</v>
      </c>
      <c r="O796" s="2">
        <f t="shared" ref="O796" si="11093">N796-N795</f>
        <v>2.9999999999999805E-2</v>
      </c>
      <c r="P796">
        <v>3.61</v>
      </c>
      <c r="Q796" s="2">
        <f t="shared" ref="Q796" si="11094">P796-P795</f>
        <v>2.9999999999999805E-2</v>
      </c>
      <c r="R796">
        <v>3.88</v>
      </c>
      <c r="S796" s="2">
        <f t="shared" ref="S796" si="11095">R796-R795</f>
        <v>2.9999999999999805E-2</v>
      </c>
      <c r="T796">
        <v>329.87</v>
      </c>
      <c r="U796" s="2">
        <v>-2.2999999999997001</v>
      </c>
      <c r="V796">
        <v>79.14</v>
      </c>
      <c r="W796" s="2">
        <v>-0.34300000000000003</v>
      </c>
      <c r="X796">
        <v>0.06</v>
      </c>
      <c r="Y796" s="2">
        <f t="shared" ref="Y796" si="11096">X796-X795</f>
        <v>0</v>
      </c>
      <c r="Z796">
        <v>0.12</v>
      </c>
      <c r="AA796" s="2">
        <f t="shared" ref="AA796" si="11097">Z796-Z795</f>
        <v>9.999999999999995E-3</v>
      </c>
      <c r="AB796">
        <v>0.158</v>
      </c>
      <c r="AC796" s="2">
        <f t="shared" ref="AC796" si="11098">AB796-AB795</f>
        <v>5.0000000000000044E-3</v>
      </c>
      <c r="AD796">
        <v>0.29399999999999998</v>
      </c>
      <c r="AE796" s="2">
        <f t="shared" ref="AE796" si="11099">AD796-AD795</f>
        <v>1.9999999999999962E-2</v>
      </c>
      <c r="AF796">
        <v>0.41799999999999998</v>
      </c>
      <c r="AG796" s="2">
        <f t="shared" ref="AG796" si="11100">AF796-AF795</f>
        <v>3.1999999999999973E-2</v>
      </c>
      <c r="AH796">
        <v>0.87</v>
      </c>
      <c r="AI796" s="2">
        <f t="shared" ref="AI796" si="11101">AH796-AH795</f>
        <v>3.3000000000000029E-2</v>
      </c>
      <c r="AJ796">
        <v>2.0099999999999998</v>
      </c>
      <c r="AK796" s="2">
        <f t="shared" ref="AK796" si="11102">AJ796-AJ795</f>
        <v>3.599999999999981E-2</v>
      </c>
    </row>
    <row r="797" spans="1:37" x14ac:dyDescent="0.3">
      <c r="A797" s="1">
        <v>40974</v>
      </c>
      <c r="B797" s="2">
        <v>2000.36</v>
      </c>
      <c r="C797" s="2">
        <v>-15.700000000000045</v>
      </c>
      <c r="D797" s="2">
        <v>1440.13</v>
      </c>
      <c r="E797" s="2">
        <v>-14.979999999999791</v>
      </c>
      <c r="F797">
        <v>3.39</v>
      </c>
      <c r="G797" s="2">
        <f t="shared" ref="G797" si="11103">F797-F796</f>
        <v>0</v>
      </c>
      <c r="H797">
        <v>3.42</v>
      </c>
      <c r="I797" s="2">
        <f t="shared" ref="I797" si="11104">H797-H796</f>
        <v>0</v>
      </c>
      <c r="J797">
        <v>3.46</v>
      </c>
      <c r="K797" s="2">
        <f t="shared" ref="K797" si="11105">J797-J796</f>
        <v>0</v>
      </c>
      <c r="L797">
        <v>3.47</v>
      </c>
      <c r="M797" s="2">
        <f t="shared" ref="M797" si="11106">L797-L796</f>
        <v>-9.9999999999997868E-3</v>
      </c>
      <c r="N797">
        <v>3.5</v>
      </c>
      <c r="O797" s="2">
        <f t="shared" ref="O797" si="11107">N797-N796</f>
        <v>-9.9999999999997868E-3</v>
      </c>
      <c r="P797">
        <v>3.61</v>
      </c>
      <c r="Q797" s="2">
        <f t="shared" ref="Q797" si="11108">P797-P796</f>
        <v>0</v>
      </c>
      <c r="R797">
        <v>3.88</v>
      </c>
      <c r="S797" s="2">
        <f t="shared" ref="S797" si="11109">R797-R796</f>
        <v>0</v>
      </c>
      <c r="T797">
        <v>322.99</v>
      </c>
      <c r="U797" s="2">
        <v>-6.8799999999999955</v>
      </c>
      <c r="V797">
        <v>77.53</v>
      </c>
      <c r="W797" s="2">
        <v>-1.6099999999999994</v>
      </c>
      <c r="X797">
        <v>7.0000000000000007E-2</v>
      </c>
      <c r="Y797" s="2">
        <f t="shared" ref="Y797" si="11110">X797-X796</f>
        <v>1.0000000000000009E-2</v>
      </c>
      <c r="Z797">
        <v>0.12</v>
      </c>
      <c r="AA797" s="2">
        <f t="shared" ref="AA797" si="11111">Z797-Z796</f>
        <v>0</v>
      </c>
      <c r="AB797">
        <v>0.158</v>
      </c>
      <c r="AC797" s="2">
        <f t="shared" ref="AC797" si="11112">AB797-AB796</f>
        <v>0</v>
      </c>
      <c r="AD797">
        <v>0.27800000000000002</v>
      </c>
      <c r="AE797" s="2">
        <f t="shared" ref="AE797" si="11113">AD797-AD796</f>
        <v>-1.5999999999999959E-2</v>
      </c>
      <c r="AF797">
        <v>0.38600000000000001</v>
      </c>
      <c r="AG797" s="2">
        <f t="shared" ref="AG797" si="11114">AF797-AF796</f>
        <v>-3.1999999999999973E-2</v>
      </c>
      <c r="AH797">
        <v>0.82099999999999995</v>
      </c>
      <c r="AI797" s="2">
        <f t="shared" ref="AI797" si="11115">AH797-AH796</f>
        <v>-4.9000000000000044E-2</v>
      </c>
      <c r="AJ797">
        <v>1.9430000000000001</v>
      </c>
      <c r="AK797" s="2">
        <f t="shared" ref="AK797" si="11116">AJ797-AJ796</f>
        <v>-6.6999999999999726E-2</v>
      </c>
    </row>
    <row r="798" spans="1:37" x14ac:dyDescent="0.3">
      <c r="A798" s="1">
        <v>40975</v>
      </c>
      <c r="B798" s="2">
        <v>1982.15</v>
      </c>
      <c r="C798" s="2">
        <v>-18.299999999998001</v>
      </c>
      <c r="D798" s="2">
        <v>1427.51</v>
      </c>
      <c r="E798" s="2">
        <v>-12.621</v>
      </c>
      <c r="F798">
        <v>3.39</v>
      </c>
      <c r="G798" s="2">
        <f t="shared" ref="G798" si="11117">F798-F797</f>
        <v>0</v>
      </c>
      <c r="H798">
        <v>3.42</v>
      </c>
      <c r="I798" s="2">
        <f t="shared" ref="I798" si="11118">H798-H797</f>
        <v>0</v>
      </c>
      <c r="J798">
        <v>3.46</v>
      </c>
      <c r="K798" s="2">
        <f t="shared" ref="K798" si="11119">J798-J797</f>
        <v>0</v>
      </c>
      <c r="L798">
        <v>3.47</v>
      </c>
      <c r="M798" s="2">
        <f t="shared" ref="M798" si="11120">L798-L797</f>
        <v>0</v>
      </c>
      <c r="N798">
        <v>3.5</v>
      </c>
      <c r="O798" s="2">
        <f t="shared" ref="O798" si="11121">N798-N797</f>
        <v>0</v>
      </c>
      <c r="P798">
        <v>3.63</v>
      </c>
      <c r="Q798" s="2">
        <f t="shared" ref="Q798" si="11122">P798-P797</f>
        <v>2.0000000000000018E-2</v>
      </c>
      <c r="R798">
        <v>3.9</v>
      </c>
      <c r="S798" s="2">
        <f t="shared" ref="S798" si="11123">R798-R797</f>
        <v>2.0000000000000018E-2</v>
      </c>
      <c r="T798">
        <v>324.02</v>
      </c>
      <c r="U798" s="2">
        <v>1.2999999999997001</v>
      </c>
      <c r="V798">
        <v>77.760000000000005</v>
      </c>
      <c r="W798" s="2">
        <v>0.23400000000000001</v>
      </c>
      <c r="X798">
        <v>0.08</v>
      </c>
      <c r="Y798" s="2">
        <f t="shared" ref="Y798" si="11124">X798-X797</f>
        <v>9.999999999999995E-3</v>
      </c>
      <c r="Z798">
        <v>0.14000000000000001</v>
      </c>
      <c r="AA798" s="2">
        <f t="shared" ref="AA798" si="11125">Z798-Z797</f>
        <v>2.0000000000000018E-2</v>
      </c>
      <c r="AB798">
        <v>0.17299999999999999</v>
      </c>
      <c r="AC798" s="2">
        <f t="shared" ref="AC798" si="11126">AB798-AB797</f>
        <v>1.4999999999999986E-2</v>
      </c>
      <c r="AD798">
        <v>0.30199999999999999</v>
      </c>
      <c r="AE798" s="2">
        <f t="shared" ref="AE798" si="11127">AD798-AD797</f>
        <v>2.3999999999999966E-2</v>
      </c>
      <c r="AF798">
        <v>0.41299999999999998</v>
      </c>
      <c r="AG798" s="2">
        <f t="shared" ref="AG798" si="11128">AF798-AF797</f>
        <v>2.6999999999999968E-2</v>
      </c>
      <c r="AH798">
        <v>0.84899999999999998</v>
      </c>
      <c r="AI798" s="2">
        <f t="shared" ref="AI798" si="11129">AH798-AH797</f>
        <v>2.8000000000000025E-2</v>
      </c>
      <c r="AJ798">
        <v>1.976</v>
      </c>
      <c r="AK798" s="2">
        <f t="shared" ref="AK798" si="11130">AJ798-AJ797</f>
        <v>3.2999999999999918E-2</v>
      </c>
    </row>
    <row r="799" spans="1:37" x14ac:dyDescent="0.3">
      <c r="A799" s="1">
        <v>40976</v>
      </c>
      <c r="B799" s="2">
        <v>2000.76</v>
      </c>
      <c r="C799" s="2">
        <v>18.699999999999001</v>
      </c>
      <c r="D799" s="2">
        <v>1447.95</v>
      </c>
      <c r="E799" s="2">
        <v>2.4409999999999998</v>
      </c>
      <c r="F799">
        <v>3.39</v>
      </c>
      <c r="G799" s="2">
        <f t="shared" ref="G799" si="11131">F799-F798</f>
        <v>0</v>
      </c>
      <c r="H799">
        <v>3.41</v>
      </c>
      <c r="I799" s="2">
        <f t="shared" ref="I799" si="11132">H799-H798</f>
        <v>-9.9999999999997868E-3</v>
      </c>
      <c r="J799">
        <v>3.44</v>
      </c>
      <c r="K799" s="2">
        <f t="shared" ref="K799" si="11133">J799-J798</f>
        <v>-2.0000000000000018E-2</v>
      </c>
      <c r="L799">
        <v>3.45</v>
      </c>
      <c r="M799" s="2">
        <f t="shared" ref="M799" si="11134">L799-L798</f>
        <v>-2.0000000000000018E-2</v>
      </c>
      <c r="N799">
        <v>3.48</v>
      </c>
      <c r="O799" s="2">
        <f t="shared" ref="O799" si="11135">N799-N798</f>
        <v>-2.0000000000000018E-2</v>
      </c>
      <c r="P799">
        <v>3.6</v>
      </c>
      <c r="Q799" s="2">
        <f t="shared" ref="Q799" si="11136">P799-P798</f>
        <v>-2.9999999999999805E-2</v>
      </c>
      <c r="R799">
        <v>3.87</v>
      </c>
      <c r="S799" s="2">
        <f t="shared" ref="S799" si="11137">R799-R798</f>
        <v>-2.9999999999999805E-2</v>
      </c>
      <c r="T799">
        <v>328.98</v>
      </c>
      <c r="U799" s="2">
        <v>4.9640000000000004</v>
      </c>
      <c r="V799">
        <v>78.930000000000007</v>
      </c>
      <c r="W799" s="2">
        <v>1.1700000000000017</v>
      </c>
      <c r="X799">
        <v>0.08</v>
      </c>
      <c r="Y799" s="2">
        <f t="shared" ref="Y799" si="11138">X799-X798</f>
        <v>0</v>
      </c>
      <c r="Z799">
        <v>0.14000000000000001</v>
      </c>
      <c r="AA799" s="2">
        <f t="shared" ref="AA799" si="11139">Z799-Z798</f>
        <v>0</v>
      </c>
      <c r="AB799">
        <v>0.17799999999999999</v>
      </c>
      <c r="AC799" s="2">
        <f t="shared" ref="AC799" si="11140">AB799-AB798</f>
        <v>5.0000000000000044E-3</v>
      </c>
      <c r="AD799">
        <v>0.30599999999999999</v>
      </c>
      <c r="AE799" s="2">
        <f t="shared" ref="AE799" si="11141">AD799-AD798</f>
        <v>4.0000000000000036E-3</v>
      </c>
      <c r="AF799">
        <v>0.42699999999999999</v>
      </c>
      <c r="AG799" s="2">
        <f t="shared" ref="AG799" si="11142">AF799-AF798</f>
        <v>1.4000000000000012E-2</v>
      </c>
      <c r="AH799">
        <v>0.88</v>
      </c>
      <c r="AI799" s="2">
        <f t="shared" ref="AI799" si="11143">AH799-AH798</f>
        <v>3.1000000000000028E-2</v>
      </c>
      <c r="AJ799">
        <v>2.012</v>
      </c>
      <c r="AK799" s="2">
        <f t="shared" ref="AK799" si="11144">AJ799-AJ798</f>
        <v>3.6000000000000032E-2</v>
      </c>
    </row>
    <row r="800" spans="1:37" x14ac:dyDescent="0.3">
      <c r="A800" s="1">
        <v>40977</v>
      </c>
      <c r="B800" s="2">
        <v>2018.3</v>
      </c>
      <c r="C800" s="2">
        <v>17.539999999999964</v>
      </c>
      <c r="D800" s="2">
        <v>1455.74</v>
      </c>
      <c r="E800" s="2">
        <v>7.7899999999999636</v>
      </c>
      <c r="F800">
        <v>3.39</v>
      </c>
      <c r="G800" s="2">
        <f t="shared" ref="G800" si="11145">F800-F799</f>
        <v>0</v>
      </c>
      <c r="H800">
        <v>3.42</v>
      </c>
      <c r="I800" s="2">
        <f t="shared" ref="I800" si="11146">H800-H799</f>
        <v>9.9999999999997868E-3</v>
      </c>
      <c r="J800">
        <v>3.45</v>
      </c>
      <c r="K800" s="2">
        <f t="shared" ref="K800" si="11147">J800-J799</f>
        <v>1.0000000000000231E-2</v>
      </c>
      <c r="L800">
        <v>3.46</v>
      </c>
      <c r="M800" s="2">
        <f t="shared" ref="M800" si="11148">L800-L799</f>
        <v>9.9999999999997868E-3</v>
      </c>
      <c r="N800">
        <v>3.49</v>
      </c>
      <c r="O800" s="2">
        <f t="shared" ref="O800" si="11149">N800-N799</f>
        <v>1.0000000000000231E-2</v>
      </c>
      <c r="P800">
        <v>3.61</v>
      </c>
      <c r="Q800" s="2">
        <f t="shared" ref="Q800" si="11150">P800-P799</f>
        <v>9.9999999999997868E-3</v>
      </c>
      <c r="R800">
        <v>3.87</v>
      </c>
      <c r="S800" s="2">
        <f t="shared" ref="S800" si="11151">R800-R799</f>
        <v>0</v>
      </c>
      <c r="T800">
        <v>329.61</v>
      </c>
      <c r="U800" s="2">
        <v>0.62999999999999501</v>
      </c>
      <c r="V800">
        <v>79.040000000000006</v>
      </c>
      <c r="W800" s="2">
        <v>0.19999999999998999</v>
      </c>
      <c r="X800">
        <v>0.08</v>
      </c>
      <c r="Y800" s="2">
        <f t="shared" ref="Y800" si="11152">X800-X799</f>
        <v>0</v>
      </c>
      <c r="Z800">
        <v>0.13</v>
      </c>
      <c r="AA800" s="2">
        <f t="shared" ref="AA800" si="11153">Z800-Z799</f>
        <v>-1.0000000000000009E-2</v>
      </c>
      <c r="AB800">
        <v>0.17799999999999999</v>
      </c>
      <c r="AC800" s="2">
        <f t="shared" ref="AC800" si="11154">AB800-AB799</f>
        <v>0</v>
      </c>
      <c r="AD800">
        <v>0.318</v>
      </c>
      <c r="AE800" s="2">
        <f t="shared" ref="AE800" si="11155">AD800-AD799</f>
        <v>1.2000000000000011E-2</v>
      </c>
      <c r="AF800">
        <v>0.441</v>
      </c>
      <c r="AG800" s="2">
        <f t="shared" ref="AG800" si="11156">AF800-AF799</f>
        <v>1.4000000000000012E-2</v>
      </c>
      <c r="AH800">
        <v>0.89400000000000002</v>
      </c>
      <c r="AI800" s="2">
        <f t="shared" ref="AI800" si="11157">AH800-AH799</f>
        <v>1.4000000000000012E-2</v>
      </c>
      <c r="AJ800">
        <v>2.028</v>
      </c>
      <c r="AK800" s="2">
        <f t="shared" ref="AK800" si="11158">AJ800-AJ799</f>
        <v>1.6000000000000014E-2</v>
      </c>
    </row>
    <row r="801" spans="1:37" x14ac:dyDescent="0.3">
      <c r="A801" s="1">
        <v>40978</v>
      </c>
      <c r="B801" s="2">
        <v>2018.3</v>
      </c>
      <c r="C801" s="2"/>
      <c r="D801" s="2">
        <v>1455.74</v>
      </c>
      <c r="E801" s="2"/>
      <c r="F801">
        <v>3.39</v>
      </c>
      <c r="G801" s="2">
        <f t="shared" ref="G801" si="11159">F801-F800</f>
        <v>0</v>
      </c>
      <c r="H801">
        <v>3.42</v>
      </c>
      <c r="I801" s="2">
        <f t="shared" ref="I801" si="11160">H801-H800</f>
        <v>0</v>
      </c>
      <c r="J801">
        <v>3.45</v>
      </c>
      <c r="K801" s="2">
        <f t="shared" ref="K801" si="11161">J801-J800</f>
        <v>0</v>
      </c>
      <c r="L801">
        <v>3.46</v>
      </c>
      <c r="M801" s="2">
        <f t="shared" ref="M801" si="11162">L801-L800</f>
        <v>0</v>
      </c>
      <c r="N801">
        <v>3.49</v>
      </c>
      <c r="O801" s="2">
        <f t="shared" ref="O801" si="11163">N801-N800</f>
        <v>0</v>
      </c>
      <c r="P801">
        <v>3.61</v>
      </c>
      <c r="Q801" s="2">
        <f t="shared" ref="Q801" si="11164">P801-P800</f>
        <v>0</v>
      </c>
      <c r="R801">
        <v>3.87</v>
      </c>
      <c r="S801" s="2">
        <f t="shared" ref="S801" si="11165">R801-R800</f>
        <v>0</v>
      </c>
      <c r="T801">
        <v>329.61</v>
      </c>
      <c r="U801" s="2"/>
      <c r="V801">
        <v>79.040000000000006</v>
      </c>
      <c r="W801" s="2"/>
      <c r="X801">
        <v>0.08</v>
      </c>
      <c r="Y801" s="2">
        <f t="shared" ref="Y801" si="11166">X801-X800</f>
        <v>0</v>
      </c>
      <c r="Z801">
        <v>0.13</v>
      </c>
      <c r="AA801" s="2">
        <f t="shared" ref="AA801" si="11167">Z801-Z800</f>
        <v>0</v>
      </c>
      <c r="AB801">
        <v>0.17799999999999999</v>
      </c>
      <c r="AC801" s="2">
        <f t="shared" ref="AC801" si="11168">AB801-AB800</f>
        <v>0</v>
      </c>
      <c r="AD801">
        <v>0.318</v>
      </c>
      <c r="AE801" s="2">
        <f t="shared" ref="AE801" si="11169">AD801-AD800</f>
        <v>0</v>
      </c>
      <c r="AF801">
        <v>0.441</v>
      </c>
      <c r="AG801" s="2">
        <f t="shared" ref="AG801" si="11170">AF801-AF800</f>
        <v>0</v>
      </c>
      <c r="AH801">
        <v>0.89400000000000002</v>
      </c>
      <c r="AI801" s="2">
        <f t="shared" ref="AI801" si="11171">AH801-AH800</f>
        <v>0</v>
      </c>
      <c r="AJ801">
        <v>2.028</v>
      </c>
      <c r="AK801" s="2">
        <f t="shared" ref="AK801" si="11172">AJ801-AJ800</f>
        <v>0</v>
      </c>
    </row>
    <row r="802" spans="1:37" x14ac:dyDescent="0.3">
      <c r="A802" s="1">
        <v>40979</v>
      </c>
      <c r="B802" s="2">
        <v>2018.3</v>
      </c>
      <c r="C802" s="2"/>
      <c r="D802" s="2">
        <v>1455.74</v>
      </c>
      <c r="E802" s="2"/>
      <c r="F802">
        <v>3.39</v>
      </c>
      <c r="G802" s="2">
        <f t="shared" ref="G802" si="11173">F802-F801</f>
        <v>0</v>
      </c>
      <c r="H802">
        <v>3.42</v>
      </c>
      <c r="I802" s="2">
        <f t="shared" ref="I802" si="11174">H802-H801</f>
        <v>0</v>
      </c>
      <c r="J802">
        <v>3.45</v>
      </c>
      <c r="K802" s="2">
        <f t="shared" ref="K802" si="11175">J802-J801</f>
        <v>0</v>
      </c>
      <c r="L802">
        <v>3.46</v>
      </c>
      <c r="M802" s="2">
        <f t="shared" ref="M802" si="11176">L802-L801</f>
        <v>0</v>
      </c>
      <c r="N802">
        <v>3.49</v>
      </c>
      <c r="O802" s="2">
        <f t="shared" ref="O802" si="11177">N802-N801</f>
        <v>0</v>
      </c>
      <c r="P802">
        <v>3.61</v>
      </c>
      <c r="Q802" s="2">
        <f t="shared" ref="Q802" si="11178">P802-P801</f>
        <v>0</v>
      </c>
      <c r="R802">
        <v>3.87</v>
      </c>
      <c r="S802" s="2">
        <f t="shared" ref="S802" si="11179">R802-R801</f>
        <v>0</v>
      </c>
      <c r="T802">
        <v>329.61</v>
      </c>
      <c r="U802" s="2"/>
      <c r="V802">
        <v>79.040000000000006</v>
      </c>
      <c r="W802" s="2"/>
      <c r="X802">
        <v>0.08</v>
      </c>
      <c r="Y802" s="2">
        <f t="shared" ref="Y802" si="11180">X802-X801</f>
        <v>0</v>
      </c>
      <c r="Z802">
        <v>0.13</v>
      </c>
      <c r="AA802" s="2">
        <f t="shared" ref="AA802" si="11181">Z802-Z801</f>
        <v>0</v>
      </c>
      <c r="AB802">
        <v>0.17799999999999999</v>
      </c>
      <c r="AC802" s="2">
        <f t="shared" ref="AC802" si="11182">AB802-AB801</f>
        <v>0</v>
      </c>
      <c r="AD802">
        <v>0.318</v>
      </c>
      <c r="AE802" s="2">
        <f t="shared" ref="AE802" si="11183">AD802-AD801</f>
        <v>0</v>
      </c>
      <c r="AF802">
        <v>0.441</v>
      </c>
      <c r="AG802" s="2">
        <f t="shared" ref="AG802" si="11184">AF802-AF801</f>
        <v>0</v>
      </c>
      <c r="AH802">
        <v>0.89400000000000002</v>
      </c>
      <c r="AI802" s="2">
        <f t="shared" ref="AI802" si="11185">AH802-AH801</f>
        <v>0</v>
      </c>
      <c r="AJ802">
        <v>2.028</v>
      </c>
      <c r="AK802" s="2">
        <f t="shared" ref="AK802" si="11186">AJ802-AJ801</f>
        <v>0</v>
      </c>
    </row>
    <row r="803" spans="1:37" x14ac:dyDescent="0.3">
      <c r="A803" s="1">
        <v>40980</v>
      </c>
      <c r="B803" s="2">
        <v>2002.5</v>
      </c>
      <c r="C803" s="2">
        <v>-15.799999999999955</v>
      </c>
      <c r="D803" s="2">
        <v>1445.36</v>
      </c>
      <c r="E803" s="2">
        <v>-1.381</v>
      </c>
      <c r="F803">
        <v>3.39</v>
      </c>
      <c r="G803" s="2">
        <f t="shared" ref="G803" si="11187">F803-F802</f>
        <v>0</v>
      </c>
      <c r="H803">
        <v>3.42</v>
      </c>
      <c r="I803" s="2">
        <f t="shared" ref="I803" si="11188">H803-H802</f>
        <v>0</v>
      </c>
      <c r="J803">
        <v>3.44</v>
      </c>
      <c r="K803" s="2">
        <f t="shared" ref="K803" si="11189">J803-J802</f>
        <v>-1.0000000000000231E-2</v>
      </c>
      <c r="L803">
        <v>3.45</v>
      </c>
      <c r="M803" s="2">
        <f t="shared" ref="M803" si="11190">L803-L802</f>
        <v>-9.9999999999997868E-3</v>
      </c>
      <c r="N803">
        <v>3.47</v>
      </c>
      <c r="O803" s="2">
        <f t="shared" ref="O803" si="11191">N803-N802</f>
        <v>-2.0000000000000018E-2</v>
      </c>
      <c r="P803">
        <v>3.59</v>
      </c>
      <c r="Q803" s="2">
        <f t="shared" ref="Q803" si="11192">P803-P802</f>
        <v>-2.0000000000000018E-2</v>
      </c>
      <c r="R803">
        <v>3.85</v>
      </c>
      <c r="S803" s="2">
        <f t="shared" ref="S803" si="11193">R803-R802</f>
        <v>-2.0000000000000018E-2</v>
      </c>
      <c r="T803">
        <v>328.72</v>
      </c>
      <c r="U803" s="2">
        <v>-0.88999999999998602</v>
      </c>
      <c r="V803">
        <v>78.88</v>
      </c>
      <c r="W803" s="2">
        <v>-0.16109999999999999</v>
      </c>
      <c r="X803">
        <v>0.08</v>
      </c>
      <c r="Y803" s="2">
        <f t="shared" ref="Y803" si="11194">X803-X802</f>
        <v>0</v>
      </c>
      <c r="Z803">
        <v>0.13</v>
      </c>
      <c r="AA803" s="2">
        <f t="shared" ref="AA803" si="11195">Z803-Z802</f>
        <v>0</v>
      </c>
      <c r="AB803">
        <v>0.17799999999999999</v>
      </c>
      <c r="AC803" s="2">
        <f t="shared" ref="AC803" si="11196">AB803-AB802</f>
        <v>0</v>
      </c>
      <c r="AD803">
        <v>0.32200000000000001</v>
      </c>
      <c r="AE803" s="2">
        <f t="shared" ref="AE803" si="11197">AD803-AD802</f>
        <v>4.0000000000000036E-3</v>
      </c>
      <c r="AF803">
        <v>0.44900000000000001</v>
      </c>
      <c r="AG803" s="2">
        <f t="shared" ref="AG803" si="11198">AF803-AF802</f>
        <v>8.0000000000000071E-3</v>
      </c>
      <c r="AH803">
        <v>0.90700000000000003</v>
      </c>
      <c r="AI803" s="2">
        <f t="shared" ref="AI803" si="11199">AH803-AH802</f>
        <v>1.3000000000000012E-2</v>
      </c>
      <c r="AJ803">
        <v>2.0329999999999999</v>
      </c>
      <c r="AK803" s="2">
        <f t="shared" ref="AK803" si="11200">AJ803-AJ802</f>
        <v>4.9999999999998934E-3</v>
      </c>
    </row>
    <row r="804" spans="1:37" x14ac:dyDescent="0.3">
      <c r="A804" s="1">
        <v>40981</v>
      </c>
      <c r="B804" s="2">
        <v>2025.04</v>
      </c>
      <c r="C804" s="2">
        <v>22.539999999999964</v>
      </c>
      <c r="D804" s="2">
        <v>1457.55</v>
      </c>
      <c r="E804" s="2">
        <v>12.191000000000001</v>
      </c>
      <c r="F804">
        <v>3.39</v>
      </c>
      <c r="G804" s="2">
        <f t="shared" ref="G804" si="11201">F804-F803</f>
        <v>0</v>
      </c>
      <c r="H804">
        <v>3.42</v>
      </c>
      <c r="I804" s="2">
        <f t="shared" ref="I804" si="11202">H804-H803</f>
        <v>0</v>
      </c>
      <c r="J804">
        <v>3.44</v>
      </c>
      <c r="K804" s="2">
        <f t="shared" ref="K804" si="11203">J804-J803</f>
        <v>0</v>
      </c>
      <c r="L804">
        <v>3.45</v>
      </c>
      <c r="M804" s="2">
        <f t="shared" ref="M804" si="11204">L804-L803</f>
        <v>0</v>
      </c>
      <c r="N804">
        <v>3.48</v>
      </c>
      <c r="O804" s="2">
        <f t="shared" ref="O804" si="11205">N804-N803</f>
        <v>9.9999999999997868E-3</v>
      </c>
      <c r="P804">
        <v>3.59</v>
      </c>
      <c r="Q804" s="2">
        <f t="shared" ref="Q804" si="11206">P804-P803</f>
        <v>0</v>
      </c>
      <c r="R804">
        <v>3.85</v>
      </c>
      <c r="S804" s="2">
        <f t="shared" ref="S804" si="11207">R804-R803</f>
        <v>0</v>
      </c>
      <c r="T804">
        <v>333.58</v>
      </c>
      <c r="U804" s="2">
        <v>4.8599999999999568</v>
      </c>
      <c r="V804">
        <v>79.95</v>
      </c>
      <c r="W804" s="2">
        <v>1.71</v>
      </c>
      <c r="X804">
        <v>0.08</v>
      </c>
      <c r="Y804" s="2">
        <f t="shared" ref="Y804" si="11208">X804-X803</f>
        <v>0</v>
      </c>
      <c r="Z804">
        <v>0.14000000000000001</v>
      </c>
      <c r="AA804" s="2">
        <f t="shared" ref="AA804" si="11209">Z804-Z803</f>
        <v>1.0000000000000009E-2</v>
      </c>
      <c r="AB804">
        <v>0.188</v>
      </c>
      <c r="AC804" s="2">
        <f t="shared" ref="AC804" si="11210">AB804-AB803</f>
        <v>1.0000000000000009E-2</v>
      </c>
      <c r="AD804">
        <v>0.34599999999999997</v>
      </c>
      <c r="AE804" s="2">
        <f t="shared" ref="AE804" si="11211">AD804-AD803</f>
        <v>2.3999999999999966E-2</v>
      </c>
      <c r="AF804">
        <v>0.50900000000000001</v>
      </c>
      <c r="AG804" s="2">
        <f t="shared" ref="AG804" si="11212">AF804-AF803</f>
        <v>0.06</v>
      </c>
      <c r="AH804">
        <v>0.98299999999999998</v>
      </c>
      <c r="AI804" s="2">
        <f t="shared" ref="AI804" si="11213">AH804-AH803</f>
        <v>7.5999999999999956E-2</v>
      </c>
      <c r="AJ804">
        <v>2.1259999999999999</v>
      </c>
      <c r="AK804" s="2">
        <f t="shared" ref="AK804" si="11214">AJ804-AJ803</f>
        <v>9.2999999999999972E-2</v>
      </c>
    </row>
    <row r="805" spans="1:37" x14ac:dyDescent="0.3">
      <c r="A805" s="1">
        <v>40982</v>
      </c>
      <c r="B805" s="2">
        <v>2045.08</v>
      </c>
      <c r="C805" s="2">
        <v>2.4</v>
      </c>
      <c r="D805" s="2">
        <v>1469.77</v>
      </c>
      <c r="E805" s="2">
        <v>12.220000000000027</v>
      </c>
      <c r="F805">
        <v>3.41</v>
      </c>
      <c r="G805" s="2">
        <f t="shared" ref="G805" si="11215">F805-F804</f>
        <v>2.0000000000000018E-2</v>
      </c>
      <c r="H805">
        <v>3.43</v>
      </c>
      <c r="I805" s="2">
        <f t="shared" ref="I805" si="11216">H805-H804</f>
        <v>1.0000000000000231E-2</v>
      </c>
      <c r="J805">
        <v>3.46</v>
      </c>
      <c r="K805" s="2">
        <f t="shared" ref="K805" si="11217">J805-J804</f>
        <v>2.0000000000000018E-2</v>
      </c>
      <c r="L805">
        <v>3.48</v>
      </c>
      <c r="M805" s="2">
        <f t="shared" ref="M805" si="11218">L805-L804</f>
        <v>2.9999999999999805E-2</v>
      </c>
      <c r="N805">
        <v>3.52</v>
      </c>
      <c r="O805" s="2">
        <f t="shared" ref="O805" si="11219">N805-N804</f>
        <v>4.0000000000000036E-2</v>
      </c>
      <c r="P805">
        <v>3.62</v>
      </c>
      <c r="Q805" s="2">
        <f t="shared" ref="Q805" si="11220">P805-P804</f>
        <v>3.0000000000000249E-2</v>
      </c>
      <c r="R805">
        <v>3.89</v>
      </c>
      <c r="S805" s="2">
        <f t="shared" ref="S805" si="11221">R805-R804</f>
        <v>4.0000000000000036E-2</v>
      </c>
      <c r="T805">
        <v>332.95</v>
      </c>
      <c r="U805" s="2">
        <v>-0.62999999999999501</v>
      </c>
      <c r="V805">
        <v>79.709999999999994</v>
      </c>
      <c r="W805" s="2">
        <v>-0.249</v>
      </c>
      <c r="X805">
        <v>0.08</v>
      </c>
      <c r="Y805" s="2">
        <f t="shared" ref="Y805" si="11222">X805-X804</f>
        <v>0</v>
      </c>
      <c r="Z805">
        <v>0.15</v>
      </c>
      <c r="AA805" s="2">
        <f t="shared" ref="AA805" si="11223">Z805-Z804</f>
        <v>9.9999999999999811E-3</v>
      </c>
      <c r="AB805">
        <v>0.19800000000000001</v>
      </c>
      <c r="AC805" s="2">
        <f t="shared" ref="AC805" si="11224">AB805-AB804</f>
        <v>1.0000000000000009E-2</v>
      </c>
      <c r="AD805">
        <v>0.38600000000000001</v>
      </c>
      <c r="AE805" s="2">
        <f t="shared" ref="AE805" si="11225">AD805-AD804</f>
        <v>4.0000000000000036E-2</v>
      </c>
      <c r="AF805">
        <v>0.57999999999999996</v>
      </c>
      <c r="AG805" s="2">
        <f t="shared" ref="AG805" si="11226">AF805-AF804</f>
        <v>7.0999999999999952E-2</v>
      </c>
      <c r="AH805">
        <v>1.0960000000000001</v>
      </c>
      <c r="AI805" s="2">
        <f t="shared" ref="AI805" si="11227">AH805-AH804</f>
        <v>0.1130000000000001</v>
      </c>
      <c r="AJ805">
        <v>2.2690000000000001</v>
      </c>
      <c r="AK805" s="2">
        <f t="shared" ref="AK805" si="11228">AJ805-AJ804</f>
        <v>0.14300000000000024</v>
      </c>
    </row>
    <row r="806" spans="1:37" x14ac:dyDescent="0.3">
      <c r="A806" s="1">
        <v>40983</v>
      </c>
      <c r="B806" s="2">
        <v>2043.76</v>
      </c>
      <c r="C806" s="2">
        <v>-1.3199999999999363</v>
      </c>
      <c r="D806" s="2">
        <v>1467.44</v>
      </c>
      <c r="E806" s="2">
        <v>-2.3299999999999272</v>
      </c>
      <c r="F806">
        <v>3.44</v>
      </c>
      <c r="G806" s="2">
        <f t="shared" ref="G806" si="11229">F806-F805</f>
        <v>2.9999999999999805E-2</v>
      </c>
      <c r="H806">
        <v>3.46</v>
      </c>
      <c r="I806" s="2">
        <f t="shared" ref="I806" si="11230">H806-H805</f>
        <v>2.9999999999999805E-2</v>
      </c>
      <c r="J806">
        <v>3.5</v>
      </c>
      <c r="K806" s="2">
        <f t="shared" ref="K806" si="11231">J806-J805</f>
        <v>4.0000000000000036E-2</v>
      </c>
      <c r="L806">
        <v>3.53</v>
      </c>
      <c r="M806" s="2">
        <f t="shared" ref="M806" si="11232">L806-L805</f>
        <v>4.9999999999999822E-2</v>
      </c>
      <c r="N806">
        <v>3.57</v>
      </c>
      <c r="O806" s="2">
        <f t="shared" ref="O806" si="11233">N806-N805</f>
        <v>4.9999999999999822E-2</v>
      </c>
      <c r="P806">
        <v>3.68</v>
      </c>
      <c r="Q806" s="2">
        <f t="shared" ref="Q806" si="11234">P806-P805</f>
        <v>6.0000000000000053E-2</v>
      </c>
      <c r="R806">
        <v>3.95</v>
      </c>
      <c r="S806" s="2">
        <f t="shared" ref="S806" si="11235">R806-R805</f>
        <v>6.0000000000000053E-2</v>
      </c>
      <c r="T806">
        <v>334.83</v>
      </c>
      <c r="U806" s="2">
        <v>1.8799999999999955</v>
      </c>
      <c r="V806">
        <v>80.3</v>
      </c>
      <c r="W806" s="2">
        <v>0.59299999999999997</v>
      </c>
      <c r="X806">
        <v>0.08</v>
      </c>
      <c r="Y806" s="2">
        <f t="shared" ref="Y806" si="11236">X806-X805</f>
        <v>0</v>
      </c>
      <c r="Z806">
        <v>0.14000000000000001</v>
      </c>
      <c r="AA806" s="2">
        <f t="shared" ref="AA806" si="11237">Z806-Z805</f>
        <v>-9.9999999999999811E-3</v>
      </c>
      <c r="AB806">
        <v>0.193</v>
      </c>
      <c r="AC806" s="2">
        <f t="shared" ref="AC806" si="11238">AB806-AB805</f>
        <v>-5.0000000000000044E-3</v>
      </c>
      <c r="AD806">
        <v>0.36199999999999999</v>
      </c>
      <c r="AE806" s="2">
        <f t="shared" ref="AE806" si="11239">AD806-AD805</f>
        <v>-2.4000000000000021E-2</v>
      </c>
      <c r="AF806">
        <v>0.55900000000000005</v>
      </c>
      <c r="AG806" s="2">
        <f t="shared" ref="AG806" si="11240">AF806-AF805</f>
        <v>-2.0999999999999908E-2</v>
      </c>
      <c r="AH806">
        <v>1.0880000000000001</v>
      </c>
      <c r="AI806" s="2">
        <f t="shared" ref="AI806" si="11241">AH806-AH805</f>
        <v>-8.0000000000000071E-3</v>
      </c>
      <c r="AJ806">
        <v>2.2789999999999999</v>
      </c>
      <c r="AK806" s="2">
        <f t="shared" ref="AK806" si="11242">AJ806-AJ805</f>
        <v>9.9999999999997868E-3</v>
      </c>
    </row>
    <row r="807" spans="1:37" x14ac:dyDescent="0.3">
      <c r="A807" s="1">
        <v>40984</v>
      </c>
      <c r="B807" s="2">
        <v>2034.44</v>
      </c>
      <c r="C807" s="2">
        <v>-9.3199999999999363</v>
      </c>
      <c r="D807" s="2">
        <v>1462.01</v>
      </c>
      <c r="E807" s="2">
        <v>-5.4359999999999999</v>
      </c>
      <c r="F807">
        <v>3.45</v>
      </c>
      <c r="G807" s="2">
        <f t="shared" ref="G807" si="11243">F807-F806</f>
        <v>1.0000000000000231E-2</v>
      </c>
      <c r="H807">
        <v>3.47</v>
      </c>
      <c r="I807" s="2">
        <f t="shared" ref="I807" si="11244">H807-H806</f>
        <v>1.0000000000000231E-2</v>
      </c>
      <c r="J807">
        <v>3.51</v>
      </c>
      <c r="K807" s="2">
        <f t="shared" ref="K807" si="11245">J807-J806</f>
        <v>9.9999999999997868E-3</v>
      </c>
      <c r="L807">
        <v>3.55</v>
      </c>
      <c r="M807" s="2">
        <f t="shared" ref="M807" si="11246">L807-L806</f>
        <v>2.0000000000000018E-2</v>
      </c>
      <c r="N807">
        <v>3.59</v>
      </c>
      <c r="O807" s="2">
        <f t="shared" ref="O807" si="11247">N807-N806</f>
        <v>2.0000000000000018E-2</v>
      </c>
      <c r="P807">
        <v>3.7</v>
      </c>
      <c r="Q807" s="2">
        <f t="shared" ref="Q807" si="11248">P807-P806</f>
        <v>2.0000000000000018E-2</v>
      </c>
      <c r="R807">
        <v>3.97</v>
      </c>
      <c r="S807" s="2">
        <f t="shared" ref="S807" si="11249">R807-R806</f>
        <v>2.0000000000000018E-2</v>
      </c>
      <c r="T807">
        <v>336.18</v>
      </c>
      <c r="U807" s="2">
        <v>1.3520000000000001</v>
      </c>
      <c r="V807">
        <v>80.75</v>
      </c>
      <c r="W807" s="2">
        <v>0.45300000000000001</v>
      </c>
      <c r="X807">
        <v>0.08</v>
      </c>
      <c r="Y807" s="2">
        <f t="shared" ref="Y807" si="11250">X807-X806</f>
        <v>0</v>
      </c>
      <c r="Z807">
        <v>0.14000000000000001</v>
      </c>
      <c r="AA807" s="2">
        <f t="shared" ref="AA807" si="11251">Z807-Z806</f>
        <v>0</v>
      </c>
      <c r="AB807">
        <v>0.193</v>
      </c>
      <c r="AC807" s="2">
        <f t="shared" ref="AC807" si="11252">AB807-AB806</f>
        <v>0</v>
      </c>
      <c r="AD807">
        <v>0.35899999999999999</v>
      </c>
      <c r="AE807" s="2">
        <f t="shared" ref="AE807" si="11253">AD807-AD806</f>
        <v>-3.0000000000000027E-3</v>
      </c>
      <c r="AF807">
        <v>0.56200000000000006</v>
      </c>
      <c r="AG807" s="2">
        <f t="shared" ref="AG807" si="11254">AF807-AF806</f>
        <v>3.0000000000000027E-3</v>
      </c>
      <c r="AH807">
        <v>1.1140000000000001</v>
      </c>
      <c r="AI807" s="2">
        <f t="shared" ref="AI807" si="11255">AH807-AH806</f>
        <v>2.6000000000000023E-2</v>
      </c>
      <c r="AJ807">
        <v>2.294</v>
      </c>
      <c r="AK807" s="2">
        <f t="shared" ref="AK807" si="11256">AJ807-AJ806</f>
        <v>1.5000000000000124E-2</v>
      </c>
    </row>
    <row r="808" spans="1:37" x14ac:dyDescent="0.3">
      <c r="A808" s="1">
        <v>40985</v>
      </c>
      <c r="B808" s="2">
        <v>2034.44</v>
      </c>
      <c r="C808" s="2"/>
      <c r="D808" s="2">
        <v>1462.01</v>
      </c>
      <c r="E808" s="2"/>
      <c r="F808">
        <v>3.45</v>
      </c>
      <c r="G808" s="2">
        <f t="shared" ref="G808" si="11257">F808-F807</f>
        <v>0</v>
      </c>
      <c r="H808">
        <v>3.47</v>
      </c>
      <c r="I808" s="2">
        <f t="shared" ref="I808" si="11258">H808-H807</f>
        <v>0</v>
      </c>
      <c r="J808">
        <v>3.51</v>
      </c>
      <c r="K808" s="2">
        <f t="shared" ref="K808" si="11259">J808-J807</f>
        <v>0</v>
      </c>
      <c r="L808">
        <v>3.55</v>
      </c>
      <c r="M808" s="2">
        <f t="shared" ref="M808" si="11260">L808-L807</f>
        <v>0</v>
      </c>
      <c r="N808">
        <v>3.59</v>
      </c>
      <c r="O808" s="2">
        <f t="shared" ref="O808" si="11261">N808-N807</f>
        <v>0</v>
      </c>
      <c r="P808">
        <v>3.7</v>
      </c>
      <c r="Q808" s="2">
        <f t="shared" ref="Q808" si="11262">P808-P807</f>
        <v>0</v>
      </c>
      <c r="R808">
        <v>3.97</v>
      </c>
      <c r="S808" s="2">
        <f t="shared" ref="S808" si="11263">R808-R807</f>
        <v>0</v>
      </c>
      <c r="T808">
        <v>336.18</v>
      </c>
      <c r="U808" s="2"/>
      <c r="V808">
        <v>80.75</v>
      </c>
      <c r="W808" s="2"/>
      <c r="X808">
        <v>0.08</v>
      </c>
      <c r="Y808" s="2">
        <f t="shared" ref="Y808" si="11264">X808-X807</f>
        <v>0</v>
      </c>
      <c r="Z808">
        <v>0.14000000000000001</v>
      </c>
      <c r="AA808" s="2">
        <f t="shared" ref="AA808" si="11265">Z808-Z807</f>
        <v>0</v>
      </c>
      <c r="AB808">
        <v>0.193</v>
      </c>
      <c r="AC808" s="2">
        <f t="shared" ref="AC808" si="11266">AB808-AB807</f>
        <v>0</v>
      </c>
      <c r="AD808">
        <v>0.35899999999999999</v>
      </c>
      <c r="AE808" s="2">
        <f t="shared" ref="AE808" si="11267">AD808-AD807</f>
        <v>0</v>
      </c>
      <c r="AF808">
        <v>0.56200000000000006</v>
      </c>
      <c r="AG808" s="2">
        <f t="shared" ref="AG808" si="11268">AF808-AF807</f>
        <v>0</v>
      </c>
      <c r="AH808">
        <v>1.1140000000000001</v>
      </c>
      <c r="AI808" s="2">
        <f t="shared" ref="AI808" si="11269">AH808-AH807</f>
        <v>0</v>
      </c>
      <c r="AJ808">
        <v>2.294</v>
      </c>
      <c r="AK808" s="2">
        <f t="shared" ref="AK808" si="11270">AJ808-AJ807</f>
        <v>0</v>
      </c>
    </row>
    <row r="809" spans="1:37" x14ac:dyDescent="0.3">
      <c r="A809" s="1">
        <v>40986</v>
      </c>
      <c r="B809" s="2">
        <v>2034.44</v>
      </c>
      <c r="C809" s="2"/>
      <c r="D809" s="2">
        <v>1462.01</v>
      </c>
      <c r="E809" s="2"/>
      <c r="F809">
        <v>3.45</v>
      </c>
      <c r="G809" s="2">
        <f t="shared" ref="G809" si="11271">F809-F808</f>
        <v>0</v>
      </c>
      <c r="H809">
        <v>3.47</v>
      </c>
      <c r="I809" s="2">
        <f t="shared" ref="I809" si="11272">H809-H808</f>
        <v>0</v>
      </c>
      <c r="J809">
        <v>3.51</v>
      </c>
      <c r="K809" s="2">
        <f t="shared" ref="K809" si="11273">J809-J808</f>
        <v>0</v>
      </c>
      <c r="L809">
        <v>3.55</v>
      </c>
      <c r="M809" s="2">
        <f t="shared" ref="M809" si="11274">L809-L808</f>
        <v>0</v>
      </c>
      <c r="N809">
        <v>3.59</v>
      </c>
      <c r="O809" s="2">
        <f t="shared" ref="O809" si="11275">N809-N808</f>
        <v>0</v>
      </c>
      <c r="P809">
        <v>3.7</v>
      </c>
      <c r="Q809" s="2">
        <f t="shared" ref="Q809" si="11276">P809-P808</f>
        <v>0</v>
      </c>
      <c r="R809">
        <v>3.97</v>
      </c>
      <c r="S809" s="2">
        <f t="shared" ref="S809" si="11277">R809-R808</f>
        <v>0</v>
      </c>
      <c r="T809">
        <v>336.18</v>
      </c>
      <c r="U809" s="2"/>
      <c r="V809">
        <v>80.75</v>
      </c>
      <c r="W809" s="2"/>
      <c r="X809">
        <v>0.08</v>
      </c>
      <c r="Y809" s="2">
        <f t="shared" ref="Y809" si="11278">X809-X808</f>
        <v>0</v>
      </c>
      <c r="Z809">
        <v>0.14000000000000001</v>
      </c>
      <c r="AA809" s="2">
        <f t="shared" ref="AA809" si="11279">Z809-Z808</f>
        <v>0</v>
      </c>
      <c r="AB809">
        <v>0.193</v>
      </c>
      <c r="AC809" s="2">
        <f t="shared" ref="AC809" si="11280">AB809-AB808</f>
        <v>0</v>
      </c>
      <c r="AD809">
        <v>0.35899999999999999</v>
      </c>
      <c r="AE809" s="2">
        <f t="shared" ref="AE809" si="11281">AD809-AD808</f>
        <v>0</v>
      </c>
      <c r="AF809">
        <v>0.56200000000000006</v>
      </c>
      <c r="AG809" s="2">
        <f t="shared" ref="AG809" si="11282">AF809-AF808</f>
        <v>0</v>
      </c>
      <c r="AH809">
        <v>1.1140000000000001</v>
      </c>
      <c r="AI809" s="2">
        <f t="shared" ref="AI809" si="11283">AH809-AH808</f>
        <v>0</v>
      </c>
      <c r="AJ809">
        <v>2.294</v>
      </c>
      <c r="AK809" s="2">
        <f t="shared" ref="AK809" si="11284">AJ809-AJ808</f>
        <v>0</v>
      </c>
    </row>
    <row r="810" spans="1:37" x14ac:dyDescent="0.3">
      <c r="A810" s="1">
        <v>40987</v>
      </c>
      <c r="B810" s="2">
        <v>2047</v>
      </c>
      <c r="C810" s="2">
        <v>12.559999999999945</v>
      </c>
      <c r="D810" s="2">
        <v>1470.28</v>
      </c>
      <c r="E810" s="2">
        <v>8.2699999999999818</v>
      </c>
      <c r="F810">
        <v>3.46</v>
      </c>
      <c r="G810" s="2">
        <f t="shared" ref="G810" si="11285">F810-F809</f>
        <v>9.9999999999997868E-3</v>
      </c>
      <c r="H810">
        <v>3.48</v>
      </c>
      <c r="I810" s="2">
        <f t="shared" ref="I810" si="11286">H810-H809</f>
        <v>9.9999999999997868E-3</v>
      </c>
      <c r="J810">
        <v>3.53</v>
      </c>
      <c r="K810" s="2">
        <f t="shared" ref="K810" si="11287">J810-J809</f>
        <v>2.0000000000000018E-2</v>
      </c>
      <c r="L810">
        <v>3.57</v>
      </c>
      <c r="M810" s="2">
        <f t="shared" ref="M810" si="11288">L810-L809</f>
        <v>2.0000000000000018E-2</v>
      </c>
      <c r="N810">
        <v>3.62</v>
      </c>
      <c r="O810" s="2">
        <f t="shared" ref="O810" si="11289">N810-N809</f>
        <v>3.0000000000000249E-2</v>
      </c>
      <c r="P810">
        <v>3.76</v>
      </c>
      <c r="Q810" s="2">
        <f t="shared" ref="Q810" si="11290">P810-P809</f>
        <v>5.9999999999999609E-2</v>
      </c>
      <c r="R810">
        <v>4.01</v>
      </c>
      <c r="S810" s="2">
        <f t="shared" ref="S810" si="11291">R810-R809</f>
        <v>3.9999999999999591E-2</v>
      </c>
      <c r="T810">
        <v>337.14</v>
      </c>
      <c r="U810" s="2">
        <v>0.95999999999997998</v>
      </c>
      <c r="V810">
        <v>81</v>
      </c>
      <c r="W810" s="2">
        <v>0.25</v>
      </c>
      <c r="X810">
        <v>0.08</v>
      </c>
      <c r="Y810" s="2">
        <f t="shared" ref="Y810" si="11292">X810-X809</f>
        <v>0</v>
      </c>
      <c r="Z810">
        <v>0.15</v>
      </c>
      <c r="AA810" s="2">
        <f t="shared" ref="AA810" si="11293">Z810-Z809</f>
        <v>9.9999999999999811E-3</v>
      </c>
      <c r="AB810">
        <v>0.19800000000000001</v>
      </c>
      <c r="AC810" s="2">
        <f t="shared" ref="AC810" si="11294">AB810-AB809</f>
        <v>5.0000000000000044E-3</v>
      </c>
      <c r="AD810">
        <v>0.379</v>
      </c>
      <c r="AE810" s="2">
        <f t="shared" ref="AE810" si="11295">AD810-AD809</f>
        <v>2.0000000000000018E-2</v>
      </c>
      <c r="AF810">
        <v>0.60499999999999998</v>
      </c>
      <c r="AG810" s="2">
        <f t="shared" ref="AG810" si="11296">AF810-AF809</f>
        <v>4.2999999999999927E-2</v>
      </c>
      <c r="AH810">
        <v>1.1950000000000001</v>
      </c>
      <c r="AI810" s="2">
        <f t="shared" ref="AI810" si="11297">AH810-AH809</f>
        <v>8.0999999999999961E-2</v>
      </c>
      <c r="AJ810">
        <v>2.3769999999999998</v>
      </c>
      <c r="AK810" s="2">
        <f t="shared" ref="AK810" si="11298">AJ810-AJ809</f>
        <v>8.2999999999999741E-2</v>
      </c>
    </row>
    <row r="811" spans="1:37" x14ac:dyDescent="0.3">
      <c r="A811" s="1">
        <v>40988</v>
      </c>
      <c r="B811" s="2">
        <v>2042.15</v>
      </c>
      <c r="C811" s="2">
        <v>-4.8499999999999091</v>
      </c>
      <c r="D811" s="2">
        <v>1461.26</v>
      </c>
      <c r="E811" s="2">
        <v>-9.1999999999998003</v>
      </c>
      <c r="F811">
        <v>3.45</v>
      </c>
      <c r="G811" s="2">
        <f t="shared" ref="G811" si="11299">F811-F810</f>
        <v>-9.9999999999997868E-3</v>
      </c>
      <c r="H811">
        <v>3.47</v>
      </c>
      <c r="I811" s="2">
        <f t="shared" ref="I811" si="11300">H811-H810</f>
        <v>-9.9999999999997868E-3</v>
      </c>
      <c r="J811">
        <v>3.52</v>
      </c>
      <c r="K811" s="2">
        <f t="shared" ref="K811" si="11301">J811-J810</f>
        <v>-9.9999999999997868E-3</v>
      </c>
      <c r="L811">
        <v>3.56</v>
      </c>
      <c r="M811" s="2">
        <f t="shared" ref="M811" si="11302">L811-L810</f>
        <v>-9.9999999999997868E-3</v>
      </c>
      <c r="N811">
        <v>3.6</v>
      </c>
      <c r="O811" s="2">
        <f t="shared" ref="O811" si="11303">N811-N810</f>
        <v>-2.0000000000000018E-2</v>
      </c>
      <c r="P811">
        <v>3.76</v>
      </c>
      <c r="Q811" s="2">
        <f t="shared" ref="Q811" si="11304">P811-P810</f>
        <v>0</v>
      </c>
      <c r="R811">
        <v>4.01</v>
      </c>
      <c r="S811" s="2">
        <f t="shared" ref="S811" si="11305">R811-R810</f>
        <v>0</v>
      </c>
      <c r="T811">
        <v>334.68</v>
      </c>
      <c r="U811" s="2">
        <v>-2.4599999999999795</v>
      </c>
      <c r="V811">
        <v>80.45</v>
      </c>
      <c r="W811" s="2">
        <v>-0.54999999999999705</v>
      </c>
      <c r="X811">
        <v>0.09</v>
      </c>
      <c r="Y811" s="2">
        <f t="shared" ref="Y811" si="11306">X811-X810</f>
        <v>9.999999999999995E-3</v>
      </c>
      <c r="Z811">
        <v>0.14000000000000001</v>
      </c>
      <c r="AA811" s="2">
        <f t="shared" ref="AA811" si="11307">Z811-Z810</f>
        <v>-9.9999999999999811E-3</v>
      </c>
      <c r="AB811">
        <v>0.19800000000000001</v>
      </c>
      <c r="AC811" s="2">
        <f t="shared" ref="AC811" si="11308">AB811-AB810</f>
        <v>0</v>
      </c>
      <c r="AD811">
        <v>0.39100000000000001</v>
      </c>
      <c r="AE811" s="2">
        <f t="shared" ref="AE811" si="11309">AD811-AD810</f>
        <v>1.2000000000000011E-2</v>
      </c>
      <c r="AF811">
        <v>0.61299999999999999</v>
      </c>
      <c r="AG811" s="2">
        <f t="shared" ref="AG811" si="11310">AF811-AF810</f>
        <v>8.0000000000000071E-3</v>
      </c>
      <c r="AH811">
        <v>1.1950000000000001</v>
      </c>
      <c r="AI811" s="2">
        <f t="shared" ref="AI811" si="11311">AH811-AH810</f>
        <v>0</v>
      </c>
      <c r="AJ811">
        <v>2.359</v>
      </c>
      <c r="AK811" s="2">
        <f t="shared" ref="AK811" si="11312">AJ811-AJ810</f>
        <v>-1.7999999999999794E-2</v>
      </c>
    </row>
    <row r="812" spans="1:37" x14ac:dyDescent="0.3">
      <c r="A812" s="1">
        <v>40989</v>
      </c>
      <c r="B812" s="2">
        <v>2027.23</v>
      </c>
      <c r="C812" s="2">
        <v>-14.920999999999999</v>
      </c>
      <c r="D812" s="2">
        <v>1454.2</v>
      </c>
      <c r="E812" s="2">
        <v>-7.5999999999994996</v>
      </c>
      <c r="F812">
        <v>3.46</v>
      </c>
      <c r="G812" s="2">
        <f t="shared" ref="G812" si="11313">F812-F811</f>
        <v>9.9999999999997868E-3</v>
      </c>
      <c r="H812">
        <v>3.48</v>
      </c>
      <c r="I812" s="2">
        <f t="shared" ref="I812" si="11314">H812-H811</f>
        <v>9.9999999999997868E-3</v>
      </c>
      <c r="J812">
        <v>3.54</v>
      </c>
      <c r="K812" s="2">
        <f t="shared" ref="K812" si="11315">J812-J811</f>
        <v>2.0000000000000018E-2</v>
      </c>
      <c r="L812">
        <v>3.59</v>
      </c>
      <c r="M812" s="2">
        <f t="shared" ref="M812" si="11316">L812-L811</f>
        <v>2.9999999999999805E-2</v>
      </c>
      <c r="N812">
        <v>3.63</v>
      </c>
      <c r="O812" s="2">
        <f t="shared" ref="O812" si="11317">N812-N811</f>
        <v>2.9999999999999805E-2</v>
      </c>
      <c r="P812">
        <v>3.8</v>
      </c>
      <c r="Q812" s="2">
        <f t="shared" ref="Q812" si="11318">P812-P811</f>
        <v>4.0000000000000036E-2</v>
      </c>
      <c r="R812">
        <v>4.05</v>
      </c>
      <c r="S812" s="2">
        <f t="shared" ref="S812" si="11319">R812-R811</f>
        <v>4.0000000000000036E-2</v>
      </c>
      <c r="T812">
        <v>333.64</v>
      </c>
      <c r="U812" s="2">
        <v>-1.42</v>
      </c>
      <c r="V812">
        <v>80.209999999999994</v>
      </c>
      <c r="W812" s="2">
        <v>-0.249</v>
      </c>
      <c r="X812">
        <v>0.09</v>
      </c>
      <c r="Y812" s="2">
        <f t="shared" ref="Y812" si="11320">X812-X811</f>
        <v>0</v>
      </c>
      <c r="Z812">
        <v>0.14000000000000001</v>
      </c>
      <c r="AA812" s="2">
        <f t="shared" ref="AA812" si="11321">Z812-Z811</f>
        <v>0</v>
      </c>
      <c r="AB812">
        <v>0.188</v>
      </c>
      <c r="AC812" s="2">
        <f t="shared" ref="AC812" si="11322">AB812-AB811</f>
        <v>-1.0000000000000009E-2</v>
      </c>
      <c r="AD812">
        <v>0.36699999999999999</v>
      </c>
      <c r="AE812" s="2">
        <f t="shared" ref="AE812" si="11323">AD812-AD811</f>
        <v>-2.4000000000000021E-2</v>
      </c>
      <c r="AF812">
        <v>0.57099999999999995</v>
      </c>
      <c r="AG812" s="2">
        <f t="shared" ref="AG812" si="11324">AF812-AF811</f>
        <v>-4.2000000000000037E-2</v>
      </c>
      <c r="AH812">
        <v>1.1379999999999999</v>
      </c>
      <c r="AI812" s="2">
        <f t="shared" ref="AI812" si="11325">AH812-AH811</f>
        <v>-5.7000000000000162E-2</v>
      </c>
      <c r="AJ812">
        <v>2.2959999999999998</v>
      </c>
      <c r="AK812" s="2">
        <f t="shared" ref="AK812" si="11326">AJ812-AJ811</f>
        <v>-6.3000000000000167E-2</v>
      </c>
    </row>
    <row r="813" spans="1:37" x14ac:dyDescent="0.3">
      <c r="A813" s="1">
        <v>40990</v>
      </c>
      <c r="B813" s="2">
        <v>2026.12</v>
      </c>
      <c r="C813" s="2">
        <v>-1.1113</v>
      </c>
      <c r="D813" s="2">
        <v>1445.43</v>
      </c>
      <c r="E813" s="2">
        <v>-8.7699999999999818</v>
      </c>
      <c r="F813">
        <v>3.46</v>
      </c>
      <c r="G813" s="2">
        <f t="shared" ref="G813" si="11327">F813-F812</f>
        <v>0</v>
      </c>
      <c r="H813">
        <v>3.48</v>
      </c>
      <c r="I813" s="2">
        <f t="shared" ref="I813" si="11328">H813-H812</f>
        <v>0</v>
      </c>
      <c r="J813">
        <v>3.54</v>
      </c>
      <c r="K813" s="2">
        <f t="shared" ref="K813" si="11329">J813-J812</f>
        <v>0</v>
      </c>
      <c r="L813">
        <v>3.59</v>
      </c>
      <c r="M813" s="2">
        <f t="shared" ref="M813" si="11330">L813-L812</f>
        <v>0</v>
      </c>
      <c r="N813">
        <v>3.63</v>
      </c>
      <c r="O813" s="2">
        <f t="shared" ref="O813" si="11331">N813-N812</f>
        <v>0</v>
      </c>
      <c r="P813">
        <v>3.82</v>
      </c>
      <c r="Q813" s="2">
        <f t="shared" ref="Q813" si="11332">P813-P812</f>
        <v>2.0000000000000018E-2</v>
      </c>
      <c r="R813">
        <v>4.07</v>
      </c>
      <c r="S813" s="2">
        <f t="shared" ref="S813" si="11333">R813-R812</f>
        <v>2.0000000000000462E-2</v>
      </c>
      <c r="T813">
        <v>331.56</v>
      </c>
      <c r="U813" s="2">
        <v>-2.7999999999998</v>
      </c>
      <c r="V813">
        <v>79.75</v>
      </c>
      <c r="W813" s="2">
        <v>-0.45999999999999402</v>
      </c>
      <c r="X813">
        <v>7.0000000000000007E-2</v>
      </c>
      <c r="Y813" s="2">
        <f t="shared" ref="Y813" si="11334">X813-X812</f>
        <v>-1.999999999999999E-2</v>
      </c>
      <c r="Z813">
        <v>0.14000000000000001</v>
      </c>
      <c r="AA813" s="2">
        <f t="shared" ref="AA813" si="11335">Z813-Z812</f>
        <v>0</v>
      </c>
      <c r="AB813">
        <v>0.183</v>
      </c>
      <c r="AC813" s="2">
        <f t="shared" ref="AC813" si="11336">AB813-AB812</f>
        <v>-5.0000000000000044E-3</v>
      </c>
      <c r="AD813">
        <v>0.36299999999999999</v>
      </c>
      <c r="AE813" s="2">
        <f t="shared" ref="AE813" si="11337">AD813-AD812</f>
        <v>-4.0000000000000036E-3</v>
      </c>
      <c r="AF813">
        <v>0.56000000000000005</v>
      </c>
      <c r="AG813" s="2">
        <f t="shared" ref="AG813" si="11338">AF813-AF812</f>
        <v>-1.0999999999999899E-2</v>
      </c>
      <c r="AH813">
        <v>1.1200000000000001</v>
      </c>
      <c r="AI813" s="2">
        <f t="shared" ref="AI813" si="11339">AH813-AH812</f>
        <v>-1.7999999999999794E-2</v>
      </c>
      <c r="AJ813">
        <v>2.278</v>
      </c>
      <c r="AK813" s="2">
        <f t="shared" ref="AK813" si="11340">AJ813-AJ812</f>
        <v>-1.7999999999999794E-2</v>
      </c>
    </row>
    <row r="814" spans="1:37" x14ac:dyDescent="0.3">
      <c r="A814" s="1">
        <v>40991</v>
      </c>
      <c r="B814" s="2">
        <v>2026.83</v>
      </c>
      <c r="C814" s="2">
        <v>0.71360000000000001</v>
      </c>
      <c r="D814" s="2">
        <v>1448.74</v>
      </c>
      <c r="E814" s="2">
        <v>3.3999999999994999</v>
      </c>
      <c r="F814">
        <v>3.46</v>
      </c>
      <c r="G814" s="2">
        <f t="shared" ref="G814" si="11341">F814-F813</f>
        <v>0</v>
      </c>
      <c r="H814">
        <v>3.48</v>
      </c>
      <c r="I814" s="2">
        <f t="shared" ref="I814" si="11342">H814-H813</f>
        <v>0</v>
      </c>
      <c r="J814">
        <v>3.55</v>
      </c>
      <c r="K814" s="2">
        <f t="shared" ref="K814" si="11343">J814-J813</f>
        <v>9.9999999999997868E-3</v>
      </c>
      <c r="L814">
        <v>3.6</v>
      </c>
      <c r="M814" s="2">
        <f t="shared" ref="M814" si="11344">L814-L813</f>
        <v>1.0000000000000231E-2</v>
      </c>
      <c r="N814">
        <v>3.64</v>
      </c>
      <c r="O814" s="2">
        <f t="shared" ref="O814" si="11345">N814-N813</f>
        <v>1.0000000000000231E-2</v>
      </c>
      <c r="P814">
        <v>3.82</v>
      </c>
      <c r="Q814" s="2">
        <f t="shared" ref="Q814" si="11346">P814-P813</f>
        <v>0</v>
      </c>
      <c r="R814">
        <v>4.07</v>
      </c>
      <c r="S814" s="2">
        <f t="shared" ref="S814" si="11347">R814-R813</f>
        <v>0</v>
      </c>
      <c r="T814">
        <v>332.49</v>
      </c>
      <c r="U814" s="2">
        <v>0.93700000000000006</v>
      </c>
      <c r="V814">
        <v>79.95</v>
      </c>
      <c r="W814" s="2">
        <v>0.23</v>
      </c>
      <c r="X814">
        <v>7.0000000000000007E-2</v>
      </c>
      <c r="Y814" s="2">
        <f t="shared" ref="Y814" si="11348">X814-X813</f>
        <v>0</v>
      </c>
      <c r="Z814">
        <v>0.14000000000000001</v>
      </c>
      <c r="AA814" s="2">
        <f t="shared" ref="AA814" si="11349">Z814-Z813</f>
        <v>0</v>
      </c>
      <c r="AB814">
        <v>0.17299999999999999</v>
      </c>
      <c r="AC814" s="2">
        <f t="shared" ref="AC814" si="11350">AB814-AB813</f>
        <v>-1.0000000000000009E-2</v>
      </c>
      <c r="AD814">
        <v>0.35199999999999998</v>
      </c>
      <c r="AE814" s="2">
        <f t="shared" ref="AE814" si="11351">AD814-AD813</f>
        <v>-1.100000000000001E-2</v>
      </c>
      <c r="AF814">
        <v>0.54200000000000004</v>
      </c>
      <c r="AG814" s="2">
        <f t="shared" ref="AG814" si="11352">AF814-AF813</f>
        <v>-1.8000000000000016E-2</v>
      </c>
      <c r="AH814">
        <v>1.0820000000000001</v>
      </c>
      <c r="AI814" s="2">
        <f t="shared" ref="AI814" si="11353">AH814-AH813</f>
        <v>-3.8000000000000034E-2</v>
      </c>
      <c r="AJ814">
        <v>2.2320000000000002</v>
      </c>
      <c r="AK814" s="2">
        <f t="shared" ref="AK814" si="11354">AJ814-AJ813</f>
        <v>-4.5999999999999819E-2</v>
      </c>
    </row>
    <row r="815" spans="1:37" x14ac:dyDescent="0.3">
      <c r="A815" s="1">
        <v>40992</v>
      </c>
      <c r="B815" s="2">
        <v>2026.83</v>
      </c>
      <c r="C815" s="2"/>
      <c r="D815" s="2">
        <v>1448.74</v>
      </c>
      <c r="E815" s="2"/>
      <c r="F815">
        <v>3.46</v>
      </c>
      <c r="G815" s="2">
        <f t="shared" ref="G815" si="11355">F815-F814</f>
        <v>0</v>
      </c>
      <c r="H815">
        <v>3.48</v>
      </c>
      <c r="I815" s="2">
        <f t="shared" ref="I815" si="11356">H815-H814</f>
        <v>0</v>
      </c>
      <c r="J815">
        <v>3.55</v>
      </c>
      <c r="K815" s="2">
        <f t="shared" ref="K815" si="11357">J815-J814</f>
        <v>0</v>
      </c>
      <c r="L815">
        <v>3.6</v>
      </c>
      <c r="M815" s="2">
        <f t="shared" ref="M815" si="11358">L815-L814</f>
        <v>0</v>
      </c>
      <c r="N815">
        <v>3.64</v>
      </c>
      <c r="O815" s="2">
        <f t="shared" ref="O815" si="11359">N815-N814</f>
        <v>0</v>
      </c>
      <c r="P815">
        <v>3.82</v>
      </c>
      <c r="Q815" s="2">
        <f t="shared" ref="Q815" si="11360">P815-P814</f>
        <v>0</v>
      </c>
      <c r="R815">
        <v>4.07</v>
      </c>
      <c r="S815" s="2">
        <f t="shared" ref="S815" si="11361">R815-R814</f>
        <v>0</v>
      </c>
      <c r="T815">
        <v>332.49</v>
      </c>
      <c r="U815" s="2"/>
      <c r="V815">
        <v>79.95</v>
      </c>
      <c r="W815" s="2"/>
      <c r="X815">
        <v>7.0000000000000007E-2</v>
      </c>
      <c r="Y815" s="2">
        <f t="shared" ref="Y815" si="11362">X815-X814</f>
        <v>0</v>
      </c>
      <c r="Z815">
        <v>0.14000000000000001</v>
      </c>
      <c r="AA815" s="2">
        <f t="shared" ref="AA815" si="11363">Z815-Z814</f>
        <v>0</v>
      </c>
      <c r="AB815">
        <v>0.17299999999999999</v>
      </c>
      <c r="AC815" s="2">
        <f t="shared" ref="AC815" si="11364">AB815-AB814</f>
        <v>0</v>
      </c>
      <c r="AD815">
        <v>0.35199999999999998</v>
      </c>
      <c r="AE815" s="2">
        <f t="shared" ref="AE815" si="11365">AD815-AD814</f>
        <v>0</v>
      </c>
      <c r="AF815">
        <v>0.54200000000000004</v>
      </c>
      <c r="AG815" s="2">
        <f t="shared" ref="AG815" si="11366">AF815-AF814</f>
        <v>0</v>
      </c>
      <c r="AH815">
        <v>1.0820000000000001</v>
      </c>
      <c r="AI815" s="2">
        <f t="shared" ref="AI815" si="11367">AH815-AH814</f>
        <v>0</v>
      </c>
      <c r="AJ815">
        <v>2.2320000000000002</v>
      </c>
      <c r="AK815" s="2">
        <f t="shared" ref="AK815" si="11368">AJ815-AJ814</f>
        <v>0</v>
      </c>
    </row>
    <row r="816" spans="1:37" x14ac:dyDescent="0.3">
      <c r="A816" s="1">
        <v>40993</v>
      </c>
      <c r="B816" s="2">
        <v>2026.83</v>
      </c>
      <c r="C816" s="2"/>
      <c r="D816" s="2">
        <v>1448.74</v>
      </c>
      <c r="E816" s="2"/>
      <c r="F816">
        <v>3.46</v>
      </c>
      <c r="G816" s="2">
        <f t="shared" ref="G816" si="11369">F816-F815</f>
        <v>0</v>
      </c>
      <c r="H816">
        <v>3.48</v>
      </c>
      <c r="I816" s="2">
        <f t="shared" ref="I816" si="11370">H816-H815</f>
        <v>0</v>
      </c>
      <c r="J816">
        <v>3.55</v>
      </c>
      <c r="K816" s="2">
        <f t="shared" ref="K816" si="11371">J816-J815</f>
        <v>0</v>
      </c>
      <c r="L816">
        <v>3.6</v>
      </c>
      <c r="M816" s="2">
        <f t="shared" ref="M816" si="11372">L816-L815</f>
        <v>0</v>
      </c>
      <c r="N816">
        <v>3.64</v>
      </c>
      <c r="O816" s="2">
        <f t="shared" ref="O816" si="11373">N816-N815</f>
        <v>0</v>
      </c>
      <c r="P816">
        <v>3.82</v>
      </c>
      <c r="Q816" s="2">
        <f t="shared" ref="Q816" si="11374">P816-P815</f>
        <v>0</v>
      </c>
      <c r="R816">
        <v>4.07</v>
      </c>
      <c r="S816" s="2">
        <f t="shared" ref="S816" si="11375">R816-R815</f>
        <v>0</v>
      </c>
      <c r="T816">
        <v>332.49</v>
      </c>
      <c r="U816" s="2"/>
      <c r="V816">
        <v>79.95</v>
      </c>
      <c r="W816" s="2"/>
      <c r="X816">
        <v>7.0000000000000007E-2</v>
      </c>
      <c r="Y816" s="2">
        <f t="shared" ref="Y816" si="11376">X816-X815</f>
        <v>0</v>
      </c>
      <c r="Z816">
        <v>0.14000000000000001</v>
      </c>
      <c r="AA816" s="2">
        <f t="shared" ref="AA816" si="11377">Z816-Z815</f>
        <v>0</v>
      </c>
      <c r="AB816">
        <v>0.17299999999999999</v>
      </c>
      <c r="AC816" s="2">
        <f t="shared" ref="AC816" si="11378">AB816-AB815</f>
        <v>0</v>
      </c>
      <c r="AD816">
        <v>0.35199999999999998</v>
      </c>
      <c r="AE816" s="2">
        <f t="shared" ref="AE816" si="11379">AD816-AD815</f>
        <v>0</v>
      </c>
      <c r="AF816">
        <v>0.54200000000000004</v>
      </c>
      <c r="AG816" s="2">
        <f t="shared" ref="AG816" si="11380">AF816-AF815</f>
        <v>0</v>
      </c>
      <c r="AH816">
        <v>1.0820000000000001</v>
      </c>
      <c r="AI816" s="2">
        <f t="shared" ref="AI816" si="11381">AH816-AH815</f>
        <v>0</v>
      </c>
      <c r="AJ816">
        <v>2.2320000000000002</v>
      </c>
      <c r="AK816" s="2">
        <f t="shared" ref="AK816" si="11382">AJ816-AJ815</f>
        <v>0</v>
      </c>
    </row>
    <row r="817" spans="1:37" x14ac:dyDescent="0.3">
      <c r="A817" s="1">
        <v>40994</v>
      </c>
      <c r="B817" s="2">
        <v>2019.19</v>
      </c>
      <c r="C817" s="2">
        <v>-7.6399999999998727</v>
      </c>
      <c r="D817" s="2">
        <v>1438.99</v>
      </c>
      <c r="E817" s="2">
        <v>-9.75</v>
      </c>
      <c r="F817">
        <v>3.46</v>
      </c>
      <c r="G817" s="2">
        <f t="shared" ref="G817" si="11383">F817-F816</f>
        <v>0</v>
      </c>
      <c r="H817">
        <v>3.48</v>
      </c>
      <c r="I817" s="2">
        <f t="shared" ref="I817" si="11384">H817-H816</f>
        <v>0</v>
      </c>
      <c r="J817">
        <v>3.54</v>
      </c>
      <c r="K817" s="2">
        <f t="shared" ref="K817" si="11385">J817-J816</f>
        <v>-9.9999999999997868E-3</v>
      </c>
      <c r="L817">
        <v>3.59</v>
      </c>
      <c r="M817" s="2">
        <f t="shared" ref="M817" si="11386">L817-L816</f>
        <v>-1.0000000000000231E-2</v>
      </c>
      <c r="N817">
        <v>3.62</v>
      </c>
      <c r="O817" s="2">
        <f t="shared" ref="O817" si="11387">N817-N816</f>
        <v>-2.0000000000000018E-2</v>
      </c>
      <c r="P817">
        <v>3.78</v>
      </c>
      <c r="Q817" s="2">
        <f t="shared" ref="Q817" si="11388">P817-P816</f>
        <v>-4.0000000000000036E-2</v>
      </c>
      <c r="R817">
        <v>4.04</v>
      </c>
      <c r="S817" s="2">
        <f t="shared" ref="S817" si="11389">R817-R816</f>
        <v>-3.0000000000000249E-2</v>
      </c>
      <c r="T817">
        <v>335.93</v>
      </c>
      <c r="U817" s="2">
        <v>3.4399999999999977</v>
      </c>
      <c r="V817">
        <v>80.849999999999994</v>
      </c>
      <c r="W817" s="2">
        <v>0.89999999999999103</v>
      </c>
      <c r="X817">
        <v>7.0000000000000007E-2</v>
      </c>
      <c r="Y817" s="2">
        <f t="shared" ref="Y817" si="11390">X817-X816</f>
        <v>0</v>
      </c>
      <c r="Z817">
        <v>0.14000000000000001</v>
      </c>
      <c r="AA817" s="2">
        <f t="shared" ref="AA817" si="11391">Z817-Z816</f>
        <v>0</v>
      </c>
      <c r="AB817">
        <v>0.17299999999999999</v>
      </c>
      <c r="AC817" s="2">
        <f t="shared" ref="AC817" si="11392">AB817-AB816</f>
        <v>0</v>
      </c>
      <c r="AD817">
        <v>0.34399999999999997</v>
      </c>
      <c r="AE817" s="2">
        <f t="shared" ref="AE817" si="11393">AD817-AD816</f>
        <v>-8.0000000000000071E-3</v>
      </c>
      <c r="AF817">
        <v>0.52900000000000003</v>
      </c>
      <c r="AG817" s="2">
        <f t="shared" ref="AG817" si="11394">AF817-AF816</f>
        <v>-1.3000000000000012E-2</v>
      </c>
      <c r="AH817">
        <v>1.079</v>
      </c>
      <c r="AI817" s="2">
        <f t="shared" ref="AI817" si="11395">AH817-AH816</f>
        <v>-3.0000000000001137E-3</v>
      </c>
      <c r="AJ817">
        <v>2.2480000000000002</v>
      </c>
      <c r="AK817" s="2">
        <f t="shared" ref="AK817" si="11396">AJ817-AJ816</f>
        <v>1.6000000000000014E-2</v>
      </c>
    </row>
    <row r="818" spans="1:37" x14ac:dyDescent="0.3">
      <c r="A818" s="1">
        <v>40995</v>
      </c>
      <c r="B818" s="2">
        <v>2039.76</v>
      </c>
      <c r="C818" s="2">
        <v>2.5699999999998999</v>
      </c>
      <c r="D818" s="2">
        <v>1446.73</v>
      </c>
      <c r="E818" s="2">
        <v>7.7409999999999997</v>
      </c>
      <c r="F818">
        <v>3.46</v>
      </c>
      <c r="G818" s="2">
        <f t="shared" ref="G818" si="11397">F818-F817</f>
        <v>0</v>
      </c>
      <c r="H818">
        <v>3.48</v>
      </c>
      <c r="I818" s="2">
        <f t="shared" ref="I818" si="11398">H818-H817</f>
        <v>0</v>
      </c>
      <c r="J818">
        <v>3.54</v>
      </c>
      <c r="K818" s="2">
        <f t="shared" ref="K818" si="11399">J818-J817</f>
        <v>0</v>
      </c>
      <c r="L818">
        <v>3.6</v>
      </c>
      <c r="M818" s="2">
        <f t="shared" ref="M818" si="11400">L818-L817</f>
        <v>1.0000000000000231E-2</v>
      </c>
      <c r="N818">
        <v>3.63</v>
      </c>
      <c r="O818" s="2">
        <f t="shared" ref="O818" si="11401">N818-N817</f>
        <v>9.9999999999997868E-3</v>
      </c>
      <c r="P818">
        <v>3.78</v>
      </c>
      <c r="Q818" s="2">
        <f t="shared" ref="Q818" si="11402">P818-P817</f>
        <v>0</v>
      </c>
      <c r="R818">
        <v>4.04</v>
      </c>
      <c r="S818" s="2">
        <f t="shared" ref="S818" si="11403">R818-R817</f>
        <v>0</v>
      </c>
      <c r="T818">
        <v>336.15</v>
      </c>
      <c r="U818" s="2">
        <v>0.21999999999997</v>
      </c>
      <c r="V818">
        <v>80.849999999999994</v>
      </c>
      <c r="W818" s="2"/>
      <c r="X818">
        <v>0.08</v>
      </c>
      <c r="Y818" s="2">
        <f t="shared" ref="Y818" si="11404">X818-X817</f>
        <v>9.999999999999995E-3</v>
      </c>
      <c r="Z818">
        <v>0.14000000000000001</v>
      </c>
      <c r="AA818" s="2">
        <f t="shared" ref="AA818" si="11405">Z818-Z817</f>
        <v>0</v>
      </c>
      <c r="AB818">
        <v>0.16200000000000001</v>
      </c>
      <c r="AC818" s="2">
        <f t="shared" ref="AC818" si="11406">AB818-AB817</f>
        <v>-1.0999999999999982E-2</v>
      </c>
      <c r="AD818">
        <v>0.31900000000000001</v>
      </c>
      <c r="AE818" s="2">
        <f t="shared" ref="AE818" si="11407">AD818-AD817</f>
        <v>-2.4999999999999967E-2</v>
      </c>
      <c r="AF818">
        <v>0.495</v>
      </c>
      <c r="AG818" s="2">
        <f t="shared" ref="AG818" si="11408">AF818-AF817</f>
        <v>-3.400000000000003E-2</v>
      </c>
      <c r="AH818">
        <v>1.0149999999999999</v>
      </c>
      <c r="AI818" s="2">
        <f t="shared" ref="AI818" si="11409">AH818-AH817</f>
        <v>-6.4000000000000057E-2</v>
      </c>
      <c r="AJ818">
        <v>2.1840000000000002</v>
      </c>
      <c r="AK818" s="2">
        <f t="shared" ref="AK818" si="11410">AJ818-AJ817</f>
        <v>-6.4000000000000057E-2</v>
      </c>
    </row>
    <row r="819" spans="1:37" x14ac:dyDescent="0.3">
      <c r="A819" s="1">
        <v>40996</v>
      </c>
      <c r="B819" s="2">
        <v>2031.74</v>
      </c>
      <c r="C819" s="2">
        <v>-8.1999999999998003</v>
      </c>
      <c r="D819" s="2">
        <v>1436.55</v>
      </c>
      <c r="E819" s="2">
        <v>-1.181</v>
      </c>
      <c r="F819">
        <v>3.45</v>
      </c>
      <c r="G819" s="2">
        <f t="shared" ref="G819" si="11411">F819-F818</f>
        <v>-9.9999999999997868E-3</v>
      </c>
      <c r="H819">
        <v>3.46</v>
      </c>
      <c r="I819" s="2">
        <f t="shared" ref="I819" si="11412">H819-H818</f>
        <v>-2.0000000000000018E-2</v>
      </c>
      <c r="J819">
        <v>3.51</v>
      </c>
      <c r="K819" s="2">
        <f t="shared" ref="K819" si="11413">J819-J818</f>
        <v>-3.0000000000000249E-2</v>
      </c>
      <c r="L819">
        <v>3.57</v>
      </c>
      <c r="M819" s="2">
        <f t="shared" ref="M819" si="11414">L819-L818</f>
        <v>-3.0000000000000249E-2</v>
      </c>
      <c r="N819">
        <v>3.59</v>
      </c>
      <c r="O819" s="2">
        <f t="shared" ref="O819" si="11415">N819-N818</f>
        <v>-4.0000000000000036E-2</v>
      </c>
      <c r="P819">
        <v>3.74</v>
      </c>
      <c r="Q819" s="2">
        <f t="shared" ref="Q819" si="11416">P819-P818</f>
        <v>-3.9999999999999591E-2</v>
      </c>
      <c r="R819">
        <v>4</v>
      </c>
      <c r="S819" s="2">
        <f t="shared" ref="S819" si="11417">R819-R818</f>
        <v>-4.0000000000000036E-2</v>
      </c>
      <c r="T819">
        <v>333.5</v>
      </c>
      <c r="U819" s="2">
        <v>-2.6499999999999773</v>
      </c>
      <c r="V819">
        <v>80.28</v>
      </c>
      <c r="W819" s="2">
        <v>-0.56999999999999296</v>
      </c>
      <c r="X819">
        <v>0.08</v>
      </c>
      <c r="Y819" s="2">
        <f t="shared" ref="Y819" si="11418">X819-X818</f>
        <v>0</v>
      </c>
      <c r="Z819">
        <v>0.14000000000000001</v>
      </c>
      <c r="AA819" s="2">
        <f t="shared" ref="AA819" si="11419">Z819-Z818</f>
        <v>0</v>
      </c>
      <c r="AB819">
        <v>0.16800000000000001</v>
      </c>
      <c r="AC819" s="2">
        <f t="shared" ref="AC819" si="11420">AB819-AB818</f>
        <v>6.0000000000000053E-3</v>
      </c>
      <c r="AD819">
        <v>0.34100000000000003</v>
      </c>
      <c r="AE819" s="2">
        <f t="shared" ref="AE819" si="11421">AD819-AD818</f>
        <v>2.200000000000002E-2</v>
      </c>
      <c r="AF819">
        <v>0.51100000000000001</v>
      </c>
      <c r="AG819" s="2">
        <f t="shared" ref="AG819" si="11422">AF819-AF818</f>
        <v>1.6000000000000014E-2</v>
      </c>
      <c r="AH819">
        <v>1.0329999999999999</v>
      </c>
      <c r="AI819" s="2">
        <f t="shared" ref="AI819" si="11423">AH819-AH818</f>
        <v>1.8000000000000016E-2</v>
      </c>
      <c r="AJ819">
        <v>2.2000000000000002</v>
      </c>
      <c r="AK819" s="2">
        <f t="shared" ref="AK819" si="11424">AJ819-AJ818</f>
        <v>1.6000000000000014E-2</v>
      </c>
    </row>
    <row r="820" spans="1:37" x14ac:dyDescent="0.3">
      <c r="A820" s="1">
        <v>40997</v>
      </c>
      <c r="B820" s="2">
        <v>2014.41</v>
      </c>
      <c r="C820" s="2">
        <v>-17.329999999999927</v>
      </c>
      <c r="D820" s="2">
        <v>1423.36</v>
      </c>
      <c r="E820" s="2">
        <v>-13.191000000000001</v>
      </c>
      <c r="F820">
        <v>3.44</v>
      </c>
      <c r="G820" s="2">
        <f t="shared" ref="G820" si="11425">F820-F819</f>
        <v>-1.0000000000000231E-2</v>
      </c>
      <c r="H820">
        <v>3.45</v>
      </c>
      <c r="I820" s="2">
        <f t="shared" ref="I820" si="11426">H820-H819</f>
        <v>-9.9999999999997868E-3</v>
      </c>
      <c r="J820">
        <v>3.49</v>
      </c>
      <c r="K820" s="2">
        <f t="shared" ref="K820" si="11427">J820-J819</f>
        <v>-1.9999999999999574E-2</v>
      </c>
      <c r="L820">
        <v>3.55</v>
      </c>
      <c r="M820" s="2">
        <f t="shared" ref="M820" si="11428">L820-L819</f>
        <v>-2.0000000000000018E-2</v>
      </c>
      <c r="N820">
        <v>3.57</v>
      </c>
      <c r="O820" s="2">
        <f t="shared" ref="O820" si="11429">N820-N819</f>
        <v>-2.0000000000000018E-2</v>
      </c>
      <c r="P820">
        <v>3.72</v>
      </c>
      <c r="Q820" s="2">
        <f t="shared" ref="Q820" si="11430">P820-P819</f>
        <v>-2.0000000000000018E-2</v>
      </c>
      <c r="R820">
        <v>3.99</v>
      </c>
      <c r="S820" s="2">
        <f t="shared" ref="S820" si="11431">R820-R819</f>
        <v>-9.9999999999997868E-3</v>
      </c>
      <c r="T820">
        <v>331.47</v>
      </c>
      <c r="U820" s="2">
        <v>-2.2999999999997001</v>
      </c>
      <c r="V820">
        <v>79.86</v>
      </c>
      <c r="W820" s="2">
        <v>-0.42199999999999999</v>
      </c>
      <c r="X820">
        <v>0.06</v>
      </c>
      <c r="Y820" s="2">
        <f t="shared" ref="Y820" si="11432">X820-X819</f>
        <v>-2.0000000000000004E-2</v>
      </c>
      <c r="Z820">
        <v>0.13</v>
      </c>
      <c r="AA820" s="2">
        <f t="shared" ref="AA820" si="11433">Z820-Z819</f>
        <v>-1.0000000000000009E-2</v>
      </c>
      <c r="AB820">
        <v>0.16800000000000001</v>
      </c>
      <c r="AC820" s="2">
        <f t="shared" ref="AC820" si="11434">AB820-AB819</f>
        <v>0</v>
      </c>
      <c r="AD820">
        <v>0.33700000000000002</v>
      </c>
      <c r="AE820" s="2">
        <f t="shared" ref="AE820" si="11435">AD820-AD819</f>
        <v>-4.0000000000000036E-3</v>
      </c>
      <c r="AF820">
        <v>0.498</v>
      </c>
      <c r="AG820" s="2">
        <f t="shared" ref="AG820" si="11436">AF820-AF819</f>
        <v>-1.3000000000000012E-2</v>
      </c>
      <c r="AH820">
        <v>1.0129999999999999</v>
      </c>
      <c r="AI820" s="2">
        <f t="shared" ref="AI820" si="11437">AH820-AH819</f>
        <v>-2.0000000000000018E-2</v>
      </c>
      <c r="AJ820">
        <v>2.1589999999999998</v>
      </c>
      <c r="AK820" s="2">
        <f t="shared" ref="AK820" si="11438">AJ820-AJ819</f>
        <v>-4.1000000000000369E-2</v>
      </c>
    </row>
    <row r="821" spans="1:37" x14ac:dyDescent="0.3">
      <c r="A821" s="1">
        <v>40998</v>
      </c>
      <c r="B821" s="2">
        <v>2014.04</v>
      </c>
      <c r="C821" s="2">
        <v>-0.37118000000000001</v>
      </c>
      <c r="D821" s="2">
        <v>1423.11</v>
      </c>
      <c r="E821" s="2">
        <v>-0.25</v>
      </c>
      <c r="F821">
        <v>3.43</v>
      </c>
      <c r="G821" s="2">
        <f t="shared" ref="G821" si="11439">F821-F820</f>
        <v>-9.9999999999997868E-3</v>
      </c>
      <c r="H821">
        <v>3.44</v>
      </c>
      <c r="I821" s="2">
        <f t="shared" ref="I821" si="11440">H821-H820</f>
        <v>-1.0000000000000231E-2</v>
      </c>
      <c r="J821">
        <v>3.47</v>
      </c>
      <c r="K821" s="2">
        <f t="shared" ref="K821" si="11441">J821-J820</f>
        <v>-2.0000000000000018E-2</v>
      </c>
      <c r="L821">
        <v>3.53</v>
      </c>
      <c r="M821" s="2">
        <f t="shared" ref="M821" si="11442">L821-L820</f>
        <v>-2.0000000000000018E-2</v>
      </c>
      <c r="N821">
        <v>3.55</v>
      </c>
      <c r="O821" s="2">
        <f t="shared" ref="O821" si="11443">N821-N820</f>
        <v>-2.0000000000000018E-2</v>
      </c>
      <c r="P821">
        <v>3.7</v>
      </c>
      <c r="Q821" s="2">
        <f t="shared" ref="Q821" si="11444">P821-P820</f>
        <v>-2.0000000000000018E-2</v>
      </c>
      <c r="R821">
        <v>3.96</v>
      </c>
      <c r="S821" s="2">
        <f t="shared" ref="S821" si="11445">R821-R820</f>
        <v>-3.0000000000000249E-2</v>
      </c>
      <c r="T821">
        <v>333.3</v>
      </c>
      <c r="U821" s="2">
        <v>1.8299999999999841</v>
      </c>
      <c r="V821">
        <v>80.28</v>
      </c>
      <c r="W821" s="2">
        <v>0.42199999999999999</v>
      </c>
      <c r="X821">
        <v>7.0000000000000007E-2</v>
      </c>
      <c r="Y821" s="2">
        <f t="shared" ref="Y821" si="11446">X821-X820</f>
        <v>1.0000000000000009E-2</v>
      </c>
      <c r="Z821">
        <v>0.13</v>
      </c>
      <c r="AA821" s="2">
        <f t="shared" ref="AA821" si="11447">Z821-Z820</f>
        <v>0</v>
      </c>
      <c r="AB821">
        <v>0.16800000000000001</v>
      </c>
      <c r="AC821" s="2">
        <f t="shared" ref="AC821" si="11448">AB821-AB820</f>
        <v>0</v>
      </c>
      <c r="AD821">
        <v>0.32900000000000001</v>
      </c>
      <c r="AE821" s="2">
        <f t="shared" ref="AE821" si="11449">AD821-AD820</f>
        <v>-8.0000000000000071E-3</v>
      </c>
      <c r="AF821">
        <v>0.501</v>
      </c>
      <c r="AG821" s="2">
        <f t="shared" ref="AG821" si="11450">AF821-AF820</f>
        <v>3.0000000000000027E-3</v>
      </c>
      <c r="AH821">
        <v>1.0389999999999999</v>
      </c>
      <c r="AI821" s="2">
        <f t="shared" ref="AI821" si="11451">AH821-AH820</f>
        <v>2.6000000000000023E-2</v>
      </c>
      <c r="AJ821">
        <v>2.2090000000000001</v>
      </c>
      <c r="AK821" s="2">
        <f t="shared" ref="AK821" si="11452">AJ821-AJ820</f>
        <v>5.0000000000000266E-2</v>
      </c>
    </row>
    <row r="822" spans="1:37" x14ac:dyDescent="0.3">
      <c r="A822" s="1">
        <v>40999</v>
      </c>
      <c r="B822" s="2">
        <v>2014.04</v>
      </c>
      <c r="C822" s="2"/>
      <c r="D822" s="2">
        <v>1423.11</v>
      </c>
      <c r="E822" s="2"/>
      <c r="F822">
        <v>3.43</v>
      </c>
      <c r="G822" s="2">
        <f t="shared" ref="G822" si="11453">F822-F821</f>
        <v>0</v>
      </c>
      <c r="H822">
        <v>3.44</v>
      </c>
      <c r="I822" s="2">
        <f t="shared" ref="I822" si="11454">H822-H821</f>
        <v>0</v>
      </c>
      <c r="J822">
        <v>3.47</v>
      </c>
      <c r="K822" s="2">
        <f t="shared" ref="K822" si="11455">J822-J821</f>
        <v>0</v>
      </c>
      <c r="L822">
        <v>3.53</v>
      </c>
      <c r="M822" s="2">
        <f t="shared" ref="M822" si="11456">L822-L821</f>
        <v>0</v>
      </c>
      <c r="N822">
        <v>3.55</v>
      </c>
      <c r="O822" s="2">
        <f t="shared" ref="O822" si="11457">N822-N821</f>
        <v>0</v>
      </c>
      <c r="P822">
        <v>3.7</v>
      </c>
      <c r="Q822" s="2">
        <f t="shared" ref="Q822" si="11458">P822-P821</f>
        <v>0</v>
      </c>
      <c r="R822">
        <v>3.96</v>
      </c>
      <c r="S822" s="2">
        <f t="shared" ref="S822" si="11459">R822-R821</f>
        <v>0</v>
      </c>
      <c r="T822">
        <v>333.3</v>
      </c>
      <c r="U822" s="2"/>
      <c r="V822">
        <v>80.28</v>
      </c>
      <c r="W822" s="2"/>
      <c r="X822">
        <v>7.0000000000000007E-2</v>
      </c>
      <c r="Y822" s="2">
        <f t="shared" ref="Y822" si="11460">X822-X821</f>
        <v>0</v>
      </c>
      <c r="Z822">
        <v>0.13</v>
      </c>
      <c r="AA822" s="2">
        <f t="shared" ref="AA822" si="11461">Z822-Z821</f>
        <v>0</v>
      </c>
      <c r="AB822">
        <v>0.16800000000000001</v>
      </c>
      <c r="AC822" s="2">
        <f t="shared" ref="AC822" si="11462">AB822-AB821</f>
        <v>0</v>
      </c>
      <c r="AD822">
        <v>0.32900000000000001</v>
      </c>
      <c r="AE822" s="2">
        <f t="shared" ref="AE822" si="11463">AD822-AD821</f>
        <v>0</v>
      </c>
      <c r="AF822">
        <v>0.501</v>
      </c>
      <c r="AG822" s="2">
        <f t="shared" ref="AG822" si="11464">AF822-AF821</f>
        <v>0</v>
      </c>
      <c r="AH822">
        <v>1.0389999999999999</v>
      </c>
      <c r="AI822" s="2">
        <f t="shared" ref="AI822" si="11465">AH822-AH821</f>
        <v>0</v>
      </c>
      <c r="AJ822">
        <v>2.2090000000000001</v>
      </c>
      <c r="AK822" s="2">
        <f t="shared" ref="AK822" si="11466">AJ822-AJ821</f>
        <v>0</v>
      </c>
    </row>
    <row r="823" spans="1:37" x14ac:dyDescent="0.3">
      <c r="A823" s="1">
        <v>41000</v>
      </c>
      <c r="B823" s="2">
        <v>2014.04</v>
      </c>
      <c r="C823" s="2"/>
      <c r="D823" s="2">
        <v>1423.11</v>
      </c>
      <c r="E823" s="2"/>
      <c r="F823">
        <v>3.43</v>
      </c>
      <c r="G823" s="2">
        <f t="shared" ref="G823" si="11467">F823-F822</f>
        <v>0</v>
      </c>
      <c r="H823">
        <v>3.44</v>
      </c>
      <c r="I823" s="2">
        <f t="shared" ref="I823" si="11468">H823-H822</f>
        <v>0</v>
      </c>
      <c r="J823">
        <v>3.47</v>
      </c>
      <c r="K823" s="2">
        <f t="shared" ref="K823" si="11469">J823-J822</f>
        <v>0</v>
      </c>
      <c r="L823">
        <v>3.53</v>
      </c>
      <c r="M823" s="2">
        <f t="shared" ref="M823" si="11470">L823-L822</f>
        <v>0</v>
      </c>
      <c r="N823">
        <v>3.55</v>
      </c>
      <c r="O823" s="2">
        <f t="shared" ref="O823" si="11471">N823-N822</f>
        <v>0</v>
      </c>
      <c r="P823">
        <v>3.7</v>
      </c>
      <c r="Q823" s="2">
        <f t="shared" ref="Q823" si="11472">P823-P822</f>
        <v>0</v>
      </c>
      <c r="R823">
        <v>3.96</v>
      </c>
      <c r="S823" s="2">
        <f t="shared" ref="S823" si="11473">R823-R822</f>
        <v>0</v>
      </c>
      <c r="T823">
        <v>333.3</v>
      </c>
      <c r="U823" s="2"/>
      <c r="V823">
        <v>80.28</v>
      </c>
      <c r="W823" s="2"/>
      <c r="X823">
        <v>7.0000000000000007E-2</v>
      </c>
      <c r="Y823" s="2">
        <f t="shared" ref="Y823" si="11474">X823-X822</f>
        <v>0</v>
      </c>
      <c r="Z823">
        <v>0.13</v>
      </c>
      <c r="AA823" s="2">
        <f t="shared" ref="AA823" si="11475">Z823-Z822</f>
        <v>0</v>
      </c>
      <c r="AB823">
        <v>0.16800000000000001</v>
      </c>
      <c r="AC823" s="2">
        <f t="shared" ref="AC823" si="11476">AB823-AB822</f>
        <v>0</v>
      </c>
      <c r="AD823">
        <v>0.32900000000000001</v>
      </c>
      <c r="AE823" s="2">
        <f t="shared" ref="AE823" si="11477">AD823-AD822</f>
        <v>0</v>
      </c>
      <c r="AF823">
        <v>0.501</v>
      </c>
      <c r="AG823" s="2">
        <f t="shared" ref="AG823" si="11478">AF823-AF822</f>
        <v>0</v>
      </c>
      <c r="AH823">
        <v>1.0389999999999999</v>
      </c>
      <c r="AI823" s="2">
        <f t="shared" ref="AI823" si="11479">AH823-AH822</f>
        <v>0</v>
      </c>
      <c r="AJ823">
        <v>2.2090000000000001</v>
      </c>
      <c r="AK823" s="2">
        <f t="shared" ref="AK823" si="11480">AJ823-AJ822</f>
        <v>0</v>
      </c>
    </row>
    <row r="824" spans="1:37" x14ac:dyDescent="0.3">
      <c r="A824" s="1">
        <v>41001</v>
      </c>
      <c r="B824" s="2">
        <v>2029.29</v>
      </c>
      <c r="C824" s="2">
        <v>15.25</v>
      </c>
      <c r="D824" s="2">
        <v>1428.19</v>
      </c>
      <c r="E824" s="2">
        <v>5.8150000000000004</v>
      </c>
      <c r="F824">
        <v>3.43</v>
      </c>
      <c r="G824" s="2">
        <f t="shared" ref="G824" si="11481">F824-F823</f>
        <v>0</v>
      </c>
      <c r="H824">
        <v>3.44</v>
      </c>
      <c r="I824" s="2">
        <f t="shared" ref="I824" si="11482">H824-H823</f>
        <v>0</v>
      </c>
      <c r="J824">
        <v>3.48</v>
      </c>
      <c r="K824" s="2">
        <f t="shared" ref="K824" si="11483">J824-J823</f>
        <v>9.9999999999997868E-3</v>
      </c>
      <c r="L824">
        <v>3.55</v>
      </c>
      <c r="M824" s="2">
        <f t="shared" ref="M824" si="11484">L824-L823</f>
        <v>2.0000000000000018E-2</v>
      </c>
      <c r="N824">
        <v>3.58</v>
      </c>
      <c r="O824" s="2">
        <f t="shared" ref="O824" si="11485">N824-N823</f>
        <v>3.0000000000000249E-2</v>
      </c>
      <c r="P824">
        <v>3.72</v>
      </c>
      <c r="Q824" s="2">
        <f t="shared" ref="Q824" si="11486">P824-P823</f>
        <v>2.0000000000000018E-2</v>
      </c>
      <c r="R824">
        <v>3.99</v>
      </c>
      <c r="S824" s="2">
        <f t="shared" ref="S824" si="11487">R824-R823</f>
        <v>3.0000000000000249E-2</v>
      </c>
      <c r="T824">
        <v>336.27</v>
      </c>
      <c r="U824" s="2">
        <v>2.9699999999999704</v>
      </c>
      <c r="V824">
        <v>81.02</v>
      </c>
      <c r="W824" s="2">
        <v>0.739999999999995</v>
      </c>
      <c r="X824">
        <v>0.06</v>
      </c>
      <c r="Y824" s="2">
        <f t="shared" ref="Y824" si="11488">X824-X823</f>
        <v>-1.0000000000000009E-2</v>
      </c>
      <c r="Z824">
        <v>0.12</v>
      </c>
      <c r="AA824" s="2">
        <f t="shared" ref="AA824" si="11489">Z824-Z823</f>
        <v>-1.0000000000000009E-2</v>
      </c>
      <c r="AB824">
        <v>0.16800000000000001</v>
      </c>
      <c r="AC824" s="2">
        <f t="shared" ref="AC824" si="11490">AB824-AB823</f>
        <v>0</v>
      </c>
      <c r="AD824">
        <v>0.32300000000000001</v>
      </c>
      <c r="AE824" s="2">
        <f t="shared" ref="AE824" si="11491">AD824-AD823</f>
        <v>-6.0000000000000053E-3</v>
      </c>
      <c r="AF824">
        <v>0.48199999999999998</v>
      </c>
      <c r="AG824" s="2">
        <f t="shared" ref="AG824" si="11492">AF824-AF823</f>
        <v>-1.9000000000000017E-2</v>
      </c>
      <c r="AH824">
        <v>1.008</v>
      </c>
      <c r="AI824" s="2">
        <f t="shared" ref="AI824" si="11493">AH824-AH823</f>
        <v>-3.0999999999999917E-2</v>
      </c>
      <c r="AJ824">
        <v>2.1819999999999999</v>
      </c>
      <c r="AK824" s="2">
        <f t="shared" ref="AK824" si="11494">AJ824-AJ823</f>
        <v>-2.7000000000000135E-2</v>
      </c>
    </row>
    <row r="825" spans="1:37" x14ac:dyDescent="0.3">
      <c r="A825" s="1">
        <v>41002</v>
      </c>
      <c r="B825" s="2">
        <v>2049.2800000000002</v>
      </c>
      <c r="C825" s="2">
        <v>19.992000000000001</v>
      </c>
      <c r="D825" s="2">
        <v>1435.09</v>
      </c>
      <c r="E825" s="2">
        <v>6.8999999999998636</v>
      </c>
      <c r="F825">
        <v>3.43</v>
      </c>
      <c r="G825" s="2">
        <f t="shared" ref="G825" si="11495">F825-F824</f>
        <v>0</v>
      </c>
      <c r="H825">
        <v>3.43</v>
      </c>
      <c r="I825" s="2">
        <f t="shared" ref="I825" si="11496">H825-H824</f>
        <v>-9.9999999999997868E-3</v>
      </c>
      <c r="J825">
        <v>3.47</v>
      </c>
      <c r="K825" s="2">
        <f t="shared" ref="K825" si="11497">J825-J824</f>
        <v>-9.9999999999997868E-3</v>
      </c>
      <c r="L825">
        <v>3.53</v>
      </c>
      <c r="M825" s="2">
        <f t="shared" ref="M825" si="11498">L825-L824</f>
        <v>-2.0000000000000018E-2</v>
      </c>
      <c r="N825">
        <v>3.56</v>
      </c>
      <c r="O825" s="2">
        <f t="shared" ref="O825" si="11499">N825-N824</f>
        <v>-2.0000000000000018E-2</v>
      </c>
      <c r="P825">
        <v>3.7</v>
      </c>
      <c r="Q825" s="2">
        <f t="shared" ref="Q825" si="11500">P825-P824</f>
        <v>-2.0000000000000018E-2</v>
      </c>
      <c r="R825">
        <v>3.96</v>
      </c>
      <c r="S825" s="2">
        <f t="shared" ref="S825" si="11501">R825-R824</f>
        <v>-3.0000000000000249E-2</v>
      </c>
      <c r="T825">
        <v>334.96</v>
      </c>
      <c r="U825" s="2">
        <v>-1.3100000000000023</v>
      </c>
      <c r="V825">
        <v>80.55</v>
      </c>
      <c r="W825" s="2">
        <v>-0.46999999999999897</v>
      </c>
      <c r="X825">
        <v>7.0000000000000007E-2</v>
      </c>
      <c r="Y825" s="2">
        <f t="shared" ref="Y825" si="11502">X825-X824</f>
        <v>1.0000000000000009E-2</v>
      </c>
      <c r="Z825">
        <v>0.14000000000000001</v>
      </c>
      <c r="AA825" s="2">
        <f t="shared" ref="AA825" si="11503">Z825-Z824</f>
        <v>2.0000000000000018E-2</v>
      </c>
      <c r="AB825">
        <v>0.188</v>
      </c>
      <c r="AC825" s="2">
        <f t="shared" ref="AC825" si="11504">AB825-AB824</f>
        <v>1.999999999999999E-2</v>
      </c>
      <c r="AD825">
        <v>0.36799999999999999</v>
      </c>
      <c r="AE825" s="2">
        <f t="shared" ref="AE825" si="11505">AD825-AD824</f>
        <v>4.4999999999999984E-2</v>
      </c>
      <c r="AF825">
        <v>0.55400000000000005</v>
      </c>
      <c r="AG825" s="2">
        <f t="shared" ref="AG825" si="11506">AF825-AF824</f>
        <v>7.2000000000000064E-2</v>
      </c>
      <c r="AH825">
        <v>1.115</v>
      </c>
      <c r="AI825" s="2">
        <f t="shared" ref="AI825" si="11507">AH825-AH824</f>
        <v>0.10699999999999998</v>
      </c>
      <c r="AJ825">
        <v>2.2989999999999999</v>
      </c>
      <c r="AK825" s="2">
        <f t="shared" ref="AK825" si="11508">AJ825-AJ824</f>
        <v>0.11699999999999999</v>
      </c>
    </row>
    <row r="826" spans="1:37" x14ac:dyDescent="0.3">
      <c r="A826" s="1">
        <v>41003</v>
      </c>
      <c r="B826" s="2">
        <v>2018.61</v>
      </c>
      <c r="C826" s="2">
        <v>-3.673</v>
      </c>
      <c r="D826" s="2">
        <v>1407.67</v>
      </c>
      <c r="E826" s="2">
        <v>-27.419999999999845</v>
      </c>
      <c r="F826">
        <v>3.43</v>
      </c>
      <c r="G826" s="2">
        <f t="shared" ref="G826" si="11509">F826-F825</f>
        <v>0</v>
      </c>
      <c r="H826">
        <v>3.43</v>
      </c>
      <c r="I826" s="2">
        <f t="shared" ref="I826" si="11510">H826-H825</f>
        <v>0</v>
      </c>
      <c r="J826">
        <v>3.47</v>
      </c>
      <c r="K826" s="2">
        <f t="shared" ref="K826" si="11511">J826-J825</f>
        <v>0</v>
      </c>
      <c r="L826">
        <v>3.53</v>
      </c>
      <c r="M826" s="2">
        <f t="shared" ref="M826" si="11512">L826-L825</f>
        <v>0</v>
      </c>
      <c r="N826">
        <v>3.56</v>
      </c>
      <c r="O826" s="2">
        <f t="shared" ref="O826" si="11513">N826-N825</f>
        <v>0</v>
      </c>
      <c r="P826">
        <v>3.72</v>
      </c>
      <c r="Q826" s="2">
        <f t="shared" ref="Q826" si="11514">P826-P825</f>
        <v>2.0000000000000018E-2</v>
      </c>
      <c r="R826">
        <v>3.97</v>
      </c>
      <c r="S826" s="2">
        <f t="shared" ref="S826" si="11515">R826-R825</f>
        <v>1.0000000000000231E-2</v>
      </c>
      <c r="T826">
        <v>328.66</v>
      </c>
      <c r="U826" s="2">
        <v>-6.2999999999999545</v>
      </c>
      <c r="V826">
        <v>79.02</v>
      </c>
      <c r="W826" s="2">
        <v>-1.5300000000000011</v>
      </c>
      <c r="X826">
        <v>7.0000000000000007E-2</v>
      </c>
      <c r="Y826" s="2">
        <f t="shared" ref="Y826" si="11516">X826-X825</f>
        <v>0</v>
      </c>
      <c r="Z826">
        <v>0.14000000000000001</v>
      </c>
      <c r="AA826" s="2">
        <f t="shared" ref="AA826" si="11517">Z826-Z825</f>
        <v>0</v>
      </c>
      <c r="AB826">
        <v>0.188</v>
      </c>
      <c r="AC826" s="2">
        <f t="shared" ref="AC826" si="11518">AB826-AB825</f>
        <v>0</v>
      </c>
      <c r="AD826">
        <v>0.34100000000000003</v>
      </c>
      <c r="AE826" s="2">
        <f t="shared" ref="AE826" si="11519">AD826-AD825</f>
        <v>-2.6999999999999968E-2</v>
      </c>
      <c r="AF826">
        <v>0.50900000000000001</v>
      </c>
      <c r="AG826" s="2">
        <f t="shared" ref="AG826" si="11520">AF826-AF825</f>
        <v>-4.500000000000004E-2</v>
      </c>
      <c r="AH826">
        <v>1.0389999999999999</v>
      </c>
      <c r="AI826" s="2">
        <f t="shared" ref="AI826" si="11521">AH826-AH825</f>
        <v>-7.6000000000000068E-2</v>
      </c>
      <c r="AJ826">
        <v>2.2229999999999999</v>
      </c>
      <c r="AK826" s="2">
        <f t="shared" ref="AK826" si="11522">AJ826-AJ825</f>
        <v>-7.6000000000000068E-2</v>
      </c>
    </row>
    <row r="827" spans="1:37" x14ac:dyDescent="0.3">
      <c r="A827" s="1">
        <v>41004</v>
      </c>
      <c r="B827" s="2">
        <v>2028.77</v>
      </c>
      <c r="C827" s="2">
        <v>1.161</v>
      </c>
      <c r="D827" s="2">
        <v>1408.22</v>
      </c>
      <c r="E827" s="2">
        <v>0.54999999999995497</v>
      </c>
      <c r="F827">
        <v>3.43</v>
      </c>
      <c r="G827" s="2">
        <f t="shared" ref="G827" si="11523">F827-F826</f>
        <v>0</v>
      </c>
      <c r="H827">
        <v>3.43</v>
      </c>
      <c r="I827" s="2">
        <f t="shared" ref="I827" si="11524">H827-H826</f>
        <v>0</v>
      </c>
      <c r="J827">
        <v>3.47</v>
      </c>
      <c r="K827" s="2">
        <f t="shared" ref="K827" si="11525">J827-J826</f>
        <v>0</v>
      </c>
      <c r="L827">
        <v>3.53</v>
      </c>
      <c r="M827" s="2">
        <f t="shared" ref="M827" si="11526">L827-L826</f>
        <v>0</v>
      </c>
      <c r="N827">
        <v>3.56</v>
      </c>
      <c r="O827" s="2">
        <f t="shared" ref="O827" si="11527">N827-N826</f>
        <v>0</v>
      </c>
      <c r="P827">
        <v>3.71</v>
      </c>
      <c r="Q827" s="2">
        <f t="shared" ref="Q827" si="11528">P827-P826</f>
        <v>-1.0000000000000231E-2</v>
      </c>
      <c r="R827">
        <v>3.98</v>
      </c>
      <c r="S827" s="2">
        <f t="shared" ref="S827" si="11529">R827-R826</f>
        <v>9.9999999999997868E-3</v>
      </c>
      <c r="T827">
        <v>328.27</v>
      </c>
      <c r="U827" s="2">
        <v>-0.39429999999999998</v>
      </c>
      <c r="V827">
        <v>78.95</v>
      </c>
      <c r="W827" s="2">
        <v>-0.69999999999993201</v>
      </c>
      <c r="X827">
        <v>7.0000000000000007E-2</v>
      </c>
      <c r="Y827" s="2">
        <f t="shared" ref="Y827" si="11530">X827-X826</f>
        <v>0</v>
      </c>
      <c r="Z827">
        <v>0.14000000000000001</v>
      </c>
      <c r="AA827" s="2">
        <f t="shared" ref="AA827" si="11531">Z827-Z826</f>
        <v>0</v>
      </c>
      <c r="AB827">
        <v>0.183</v>
      </c>
      <c r="AC827" s="2">
        <f t="shared" ref="AC827" si="11532">AB827-AB826</f>
        <v>-5.0000000000000044E-3</v>
      </c>
      <c r="AD827">
        <v>0.33700000000000002</v>
      </c>
      <c r="AE827" s="2">
        <f t="shared" ref="AE827" si="11533">AD827-AD826</f>
        <v>-4.0000000000000036E-3</v>
      </c>
      <c r="AF827">
        <v>0.49299999999999999</v>
      </c>
      <c r="AG827" s="2">
        <f t="shared" ref="AG827" si="11534">AF827-AF826</f>
        <v>-1.6000000000000014E-2</v>
      </c>
      <c r="AH827">
        <v>1.006</v>
      </c>
      <c r="AI827" s="2">
        <f t="shared" ref="AI827" si="11535">AH827-AH826</f>
        <v>-3.2999999999999918E-2</v>
      </c>
      <c r="AJ827">
        <v>2.181</v>
      </c>
      <c r="AK827" s="2">
        <f t="shared" ref="AK827" si="11536">AJ827-AJ826</f>
        <v>-4.1999999999999815E-2</v>
      </c>
    </row>
    <row r="828" spans="1:37" x14ac:dyDescent="0.3">
      <c r="A828" s="1">
        <v>41005</v>
      </c>
      <c r="B828" s="2">
        <v>2029.03</v>
      </c>
      <c r="C828" s="2">
        <v>0.25999999999999102</v>
      </c>
      <c r="D828" s="2">
        <v>1409.65</v>
      </c>
      <c r="E828" s="2">
        <v>1.4359999999999999</v>
      </c>
      <c r="F828">
        <v>3.42</v>
      </c>
      <c r="G828" s="2">
        <f t="shared" ref="G828" si="11537">F828-F827</f>
        <v>-1.0000000000000231E-2</v>
      </c>
      <c r="H828">
        <v>3.42</v>
      </c>
      <c r="I828" s="2">
        <f t="shared" ref="I828" si="11538">H828-H827</f>
        <v>-1.0000000000000231E-2</v>
      </c>
      <c r="J828">
        <v>3.46</v>
      </c>
      <c r="K828" s="2">
        <f t="shared" ref="K828" si="11539">J828-J827</f>
        <v>-1.0000000000000231E-2</v>
      </c>
      <c r="L828">
        <v>3.51</v>
      </c>
      <c r="M828" s="2">
        <f t="shared" ref="M828" si="11540">L828-L827</f>
        <v>-2.0000000000000018E-2</v>
      </c>
      <c r="N828">
        <v>3.54</v>
      </c>
      <c r="O828" s="2">
        <f t="shared" ref="O828" si="11541">N828-N827</f>
        <v>-2.0000000000000018E-2</v>
      </c>
      <c r="P828">
        <v>3.69</v>
      </c>
      <c r="Q828" s="2">
        <f t="shared" ref="Q828" si="11542">P828-P827</f>
        <v>-2.0000000000000018E-2</v>
      </c>
      <c r="R828">
        <v>3.95</v>
      </c>
      <c r="S828" s="2">
        <f t="shared" ref="S828" si="11543">R828-R827</f>
        <v>-2.9999999999999805E-2</v>
      </c>
      <c r="T828">
        <v>328.02</v>
      </c>
      <c r="U828" s="2">
        <v>-0.25</v>
      </c>
      <c r="V828">
        <v>78.87</v>
      </c>
      <c r="W828" s="2">
        <v>-0.79999999999998295</v>
      </c>
      <c r="X828">
        <v>7.0000000000000007E-2</v>
      </c>
      <c r="Y828" s="2">
        <f t="shared" ref="Y828" si="11544">X828-X827</f>
        <v>0</v>
      </c>
      <c r="Z828">
        <v>0.13</v>
      </c>
      <c r="AA828" s="2">
        <f t="shared" ref="AA828" si="11545">Z828-Z827</f>
        <v>-1.0000000000000009E-2</v>
      </c>
      <c r="AB828">
        <v>0.183</v>
      </c>
      <c r="AC828" s="2">
        <f t="shared" ref="AC828" si="11546">AB828-AB827</f>
        <v>0</v>
      </c>
      <c r="AD828">
        <v>0.314</v>
      </c>
      <c r="AE828" s="2">
        <f t="shared" ref="AE828" si="11547">AD828-AD827</f>
        <v>-2.300000000000002E-2</v>
      </c>
      <c r="AF828">
        <v>0.434</v>
      </c>
      <c r="AG828" s="2">
        <f t="shared" ref="AG828" si="11548">AF828-AF827</f>
        <v>-5.8999999999999997E-2</v>
      </c>
      <c r="AH828">
        <v>0.89700000000000002</v>
      </c>
      <c r="AI828" s="2">
        <f t="shared" ref="AI828" si="11549">AH828-AH827</f>
        <v>-0.10899999999999999</v>
      </c>
      <c r="AJ828">
        <v>2.0550000000000002</v>
      </c>
      <c r="AK828" s="2">
        <f t="shared" ref="AK828" si="11550">AJ828-AJ827</f>
        <v>-0.12599999999999989</v>
      </c>
    </row>
    <row r="829" spans="1:37" x14ac:dyDescent="0.3">
      <c r="A829" s="1">
        <v>41006</v>
      </c>
      <c r="B829" s="2">
        <v>2029.03</v>
      </c>
      <c r="C829" s="2"/>
      <c r="D829" s="2">
        <v>1409.65</v>
      </c>
      <c r="E829" s="2"/>
      <c r="F829">
        <v>3.42</v>
      </c>
      <c r="G829" s="2">
        <f t="shared" ref="G829" si="11551">F829-F828</f>
        <v>0</v>
      </c>
      <c r="H829">
        <v>3.42</v>
      </c>
      <c r="I829" s="2">
        <f t="shared" ref="I829" si="11552">H829-H828</f>
        <v>0</v>
      </c>
      <c r="J829">
        <v>3.46</v>
      </c>
      <c r="K829" s="2">
        <f t="shared" ref="K829" si="11553">J829-J828</f>
        <v>0</v>
      </c>
      <c r="L829">
        <v>3.51</v>
      </c>
      <c r="M829" s="2">
        <f t="shared" ref="M829" si="11554">L829-L828</f>
        <v>0</v>
      </c>
      <c r="N829">
        <v>3.54</v>
      </c>
      <c r="O829" s="2">
        <f t="shared" ref="O829" si="11555">N829-N828</f>
        <v>0</v>
      </c>
      <c r="P829">
        <v>3.69</v>
      </c>
      <c r="Q829" s="2">
        <f t="shared" ref="Q829" si="11556">P829-P828</f>
        <v>0</v>
      </c>
      <c r="R829">
        <v>3.95</v>
      </c>
      <c r="S829" s="2">
        <f t="shared" ref="S829" si="11557">R829-R828</f>
        <v>0</v>
      </c>
      <c r="T829">
        <v>328.02</v>
      </c>
      <c r="U829" s="2"/>
      <c r="V829">
        <v>78.87</v>
      </c>
      <c r="W829" s="2"/>
      <c r="X829">
        <v>7.0000000000000007E-2</v>
      </c>
      <c r="Y829" s="2">
        <f t="shared" ref="Y829" si="11558">X829-X828</f>
        <v>0</v>
      </c>
      <c r="Z829">
        <v>0.13</v>
      </c>
      <c r="AA829" s="2">
        <f t="shared" ref="AA829" si="11559">Z829-Z828</f>
        <v>0</v>
      </c>
      <c r="AB829">
        <v>0.183</v>
      </c>
      <c r="AC829" s="2">
        <f t="shared" ref="AC829" si="11560">AB829-AB828</f>
        <v>0</v>
      </c>
      <c r="AD829">
        <v>0.314</v>
      </c>
      <c r="AE829" s="2">
        <f t="shared" ref="AE829" si="11561">AD829-AD828</f>
        <v>0</v>
      </c>
      <c r="AF829">
        <v>0.434</v>
      </c>
      <c r="AG829" s="2">
        <f t="shared" ref="AG829" si="11562">AF829-AF828</f>
        <v>0</v>
      </c>
      <c r="AH829">
        <v>0.89700000000000002</v>
      </c>
      <c r="AI829" s="2">
        <f t="shared" ref="AI829" si="11563">AH829-AH828</f>
        <v>0</v>
      </c>
      <c r="AJ829">
        <v>2.0550000000000002</v>
      </c>
      <c r="AK829" s="2">
        <f t="shared" ref="AK829" si="11564">AJ829-AJ828</f>
        <v>0</v>
      </c>
    </row>
    <row r="830" spans="1:37" x14ac:dyDescent="0.3">
      <c r="A830" s="1">
        <v>41007</v>
      </c>
      <c r="B830" s="2">
        <v>2029.03</v>
      </c>
      <c r="C830" s="2"/>
      <c r="D830" s="2">
        <v>1409.65</v>
      </c>
      <c r="E830" s="2"/>
      <c r="F830">
        <v>3.42</v>
      </c>
      <c r="G830" s="2">
        <f t="shared" ref="G830" si="11565">F830-F829</f>
        <v>0</v>
      </c>
      <c r="H830">
        <v>3.42</v>
      </c>
      <c r="I830" s="2">
        <f t="shared" ref="I830" si="11566">H830-H829</f>
        <v>0</v>
      </c>
      <c r="J830">
        <v>3.46</v>
      </c>
      <c r="K830" s="2">
        <f t="shared" ref="K830" si="11567">J830-J829</f>
        <v>0</v>
      </c>
      <c r="L830">
        <v>3.51</v>
      </c>
      <c r="M830" s="2">
        <f t="shared" ref="M830" si="11568">L830-L829</f>
        <v>0</v>
      </c>
      <c r="N830">
        <v>3.54</v>
      </c>
      <c r="O830" s="2">
        <f t="shared" ref="O830" si="11569">N830-N829</f>
        <v>0</v>
      </c>
      <c r="P830">
        <v>3.69</v>
      </c>
      <c r="Q830" s="2">
        <f t="shared" ref="Q830" si="11570">P830-P829</f>
        <v>0</v>
      </c>
      <c r="R830">
        <v>3.95</v>
      </c>
      <c r="S830" s="2">
        <f t="shared" ref="S830" si="11571">R830-R829</f>
        <v>0</v>
      </c>
      <c r="T830">
        <v>328.02</v>
      </c>
      <c r="U830" s="2"/>
      <c r="V830">
        <v>78.87</v>
      </c>
      <c r="W830" s="2"/>
      <c r="X830">
        <v>7.0000000000000007E-2</v>
      </c>
      <c r="Y830" s="2">
        <f t="shared" ref="Y830" si="11572">X830-X829</f>
        <v>0</v>
      </c>
      <c r="Z830">
        <v>0.13</v>
      </c>
      <c r="AA830" s="2">
        <f t="shared" ref="AA830" si="11573">Z830-Z829</f>
        <v>0</v>
      </c>
      <c r="AB830">
        <v>0.183</v>
      </c>
      <c r="AC830" s="2">
        <f t="shared" ref="AC830" si="11574">AB830-AB829</f>
        <v>0</v>
      </c>
      <c r="AD830">
        <v>0.314</v>
      </c>
      <c r="AE830" s="2">
        <f t="shared" ref="AE830" si="11575">AD830-AD829</f>
        <v>0</v>
      </c>
      <c r="AF830">
        <v>0.434</v>
      </c>
      <c r="AG830" s="2">
        <f t="shared" ref="AG830" si="11576">AF830-AF829</f>
        <v>0</v>
      </c>
      <c r="AH830">
        <v>0.89700000000000002</v>
      </c>
      <c r="AI830" s="2">
        <f t="shared" ref="AI830" si="11577">AH830-AH829</f>
        <v>0</v>
      </c>
      <c r="AJ830">
        <v>2.0550000000000002</v>
      </c>
      <c r="AK830" s="2">
        <f t="shared" ref="AK830" si="11578">AJ830-AJ829</f>
        <v>0</v>
      </c>
    </row>
    <row r="831" spans="1:37" x14ac:dyDescent="0.3">
      <c r="A831" s="1">
        <v>41008</v>
      </c>
      <c r="B831" s="2">
        <v>1997.08</v>
      </c>
      <c r="C831" s="2">
        <v>-31.950000000000045</v>
      </c>
      <c r="D831" s="2">
        <v>1378.62</v>
      </c>
      <c r="E831" s="2">
        <v>-31.32</v>
      </c>
      <c r="F831">
        <v>3.41</v>
      </c>
      <c r="G831" s="2">
        <f t="shared" ref="G831" si="11579">F831-F830</f>
        <v>-9.9999999999997868E-3</v>
      </c>
      <c r="H831">
        <v>3.41</v>
      </c>
      <c r="I831" s="2">
        <f t="shared" ref="I831" si="11580">H831-H830</f>
        <v>-9.9999999999997868E-3</v>
      </c>
      <c r="J831">
        <v>3.44</v>
      </c>
      <c r="K831" s="2">
        <f t="shared" ref="K831" si="11581">J831-J830</f>
        <v>-2.0000000000000018E-2</v>
      </c>
      <c r="L831">
        <v>3.48</v>
      </c>
      <c r="M831" s="2">
        <f t="shared" ref="M831" si="11582">L831-L830</f>
        <v>-2.9999999999999805E-2</v>
      </c>
      <c r="N831">
        <v>3.5</v>
      </c>
      <c r="O831" s="2">
        <f t="shared" ref="O831" si="11583">N831-N830</f>
        <v>-4.0000000000000036E-2</v>
      </c>
      <c r="P831">
        <v>3.65</v>
      </c>
      <c r="Q831" s="2">
        <f t="shared" ref="Q831" si="11584">P831-P830</f>
        <v>-4.0000000000000036E-2</v>
      </c>
      <c r="R831">
        <v>3.91</v>
      </c>
      <c r="S831" s="2">
        <f t="shared" ref="S831" si="11585">R831-R830</f>
        <v>-4.0000000000000036E-2</v>
      </c>
      <c r="T831">
        <v>325.62</v>
      </c>
      <c r="U831" s="2">
        <v>-2.3999999999999773</v>
      </c>
      <c r="V831">
        <v>78.33</v>
      </c>
      <c r="W831" s="2">
        <v>-0.54600000000000004</v>
      </c>
      <c r="X831">
        <v>0.08</v>
      </c>
      <c r="Y831" s="2">
        <f t="shared" ref="Y831" si="11586">X831-X830</f>
        <v>9.999999999999995E-3</v>
      </c>
      <c r="Z831">
        <v>0.14000000000000001</v>
      </c>
      <c r="AA831" s="2">
        <f t="shared" ref="AA831" si="11587">Z831-Z830</f>
        <v>1.0000000000000009E-2</v>
      </c>
      <c r="AB831">
        <v>0.188</v>
      </c>
      <c r="AC831" s="2">
        <f t="shared" ref="AC831" si="11588">AB831-AB830</f>
        <v>5.0000000000000044E-3</v>
      </c>
      <c r="AD831">
        <v>0.314</v>
      </c>
      <c r="AE831" s="2">
        <f t="shared" ref="AE831" si="11589">AD831-AD830</f>
        <v>0</v>
      </c>
      <c r="AF831">
        <v>0.44500000000000001</v>
      </c>
      <c r="AG831" s="2">
        <f t="shared" ref="AG831" si="11590">AF831-AF830</f>
        <v>1.100000000000001E-2</v>
      </c>
      <c r="AH831">
        <v>0.90800000000000003</v>
      </c>
      <c r="AI831" s="2">
        <f t="shared" ref="AI831" si="11591">AH831-AH830</f>
        <v>1.100000000000001E-2</v>
      </c>
      <c r="AJ831">
        <v>2.0470000000000002</v>
      </c>
      <c r="AK831" s="2">
        <f t="shared" ref="AK831" si="11592">AJ831-AJ830</f>
        <v>-8.0000000000000071E-3</v>
      </c>
    </row>
    <row r="832" spans="1:37" x14ac:dyDescent="0.3">
      <c r="A832" s="1">
        <v>41009</v>
      </c>
      <c r="B832" s="2">
        <v>1994.41</v>
      </c>
      <c r="C832" s="2">
        <v>-2.6699999999998454</v>
      </c>
      <c r="D832" s="2">
        <v>1375.43</v>
      </c>
      <c r="E832" s="2">
        <v>-3.1899999999998272</v>
      </c>
      <c r="F832">
        <v>3.41</v>
      </c>
      <c r="G832" s="2">
        <f t="shared" ref="G832" si="11593">F832-F831</f>
        <v>0</v>
      </c>
      <c r="H832">
        <v>3.41</v>
      </c>
      <c r="I832" s="2">
        <f t="shared" ref="I832" si="11594">H832-H831</f>
        <v>0</v>
      </c>
      <c r="J832">
        <v>3.44</v>
      </c>
      <c r="K832" s="2">
        <f t="shared" ref="K832" si="11595">J832-J831</f>
        <v>0</v>
      </c>
      <c r="L832">
        <v>3.48</v>
      </c>
      <c r="M832" s="2">
        <f t="shared" ref="M832" si="11596">L832-L831</f>
        <v>0</v>
      </c>
      <c r="N832">
        <v>3.5</v>
      </c>
      <c r="O832" s="2">
        <f t="shared" ref="O832" si="11597">N832-N831</f>
        <v>0</v>
      </c>
      <c r="P832">
        <v>3.65</v>
      </c>
      <c r="Q832" s="2">
        <f t="shared" ref="Q832" si="11598">P832-P831</f>
        <v>0</v>
      </c>
      <c r="R832">
        <v>3.91</v>
      </c>
      <c r="S832" s="2">
        <f t="shared" ref="S832" si="11599">R832-R831</f>
        <v>0</v>
      </c>
      <c r="T832">
        <v>320.60000000000002</v>
      </c>
      <c r="U832" s="2">
        <v>-5.1999999999998003</v>
      </c>
      <c r="V832">
        <v>77.06</v>
      </c>
      <c r="W832" s="2">
        <v>-1.269999999999996</v>
      </c>
      <c r="X832">
        <v>0.08</v>
      </c>
      <c r="Y832" s="2">
        <f t="shared" ref="Y832" si="11600">X832-X831</f>
        <v>0</v>
      </c>
      <c r="Z832">
        <v>0.14000000000000001</v>
      </c>
      <c r="AA832" s="2">
        <f t="shared" ref="AA832" si="11601">Z832-Z831</f>
        <v>0</v>
      </c>
      <c r="AB832">
        <v>0.17799999999999999</v>
      </c>
      <c r="AC832" s="2">
        <f t="shared" ref="AC832" si="11602">AB832-AB831</f>
        <v>-1.0000000000000009E-2</v>
      </c>
      <c r="AD832">
        <v>0.28599999999999998</v>
      </c>
      <c r="AE832" s="2">
        <f t="shared" ref="AE832" si="11603">AD832-AD831</f>
        <v>-2.8000000000000025E-2</v>
      </c>
      <c r="AF832">
        <v>0.40699999999999997</v>
      </c>
      <c r="AG832" s="2">
        <f t="shared" ref="AG832" si="11604">AF832-AF831</f>
        <v>-3.8000000000000034E-2</v>
      </c>
      <c r="AH832">
        <v>0.85</v>
      </c>
      <c r="AI832" s="2">
        <f t="shared" ref="AI832" si="11605">AH832-AH831</f>
        <v>-5.8000000000000052E-2</v>
      </c>
      <c r="AJ832">
        <v>1.982</v>
      </c>
      <c r="AK832" s="2">
        <f t="shared" ref="AK832" si="11606">AJ832-AJ831</f>
        <v>-6.5000000000000169E-2</v>
      </c>
    </row>
    <row r="833" spans="1:37" x14ac:dyDescent="0.3">
      <c r="A833" s="1">
        <v>41010</v>
      </c>
      <c r="B833" s="2">
        <v>1994.41</v>
      </c>
      <c r="C833" s="2"/>
      <c r="D833" s="2">
        <v>1375.43</v>
      </c>
      <c r="E833" s="2"/>
      <c r="F833">
        <v>3.41</v>
      </c>
      <c r="G833" s="2">
        <f t="shared" ref="G833" si="11607">F833-F832</f>
        <v>0</v>
      </c>
      <c r="H833">
        <v>3.41</v>
      </c>
      <c r="I833" s="2">
        <f t="shared" ref="I833" si="11608">H833-H832</f>
        <v>0</v>
      </c>
      <c r="J833">
        <v>3.44</v>
      </c>
      <c r="K833" s="2">
        <f t="shared" ref="K833" si="11609">J833-J832</f>
        <v>0</v>
      </c>
      <c r="L833">
        <v>3.48</v>
      </c>
      <c r="M833" s="2">
        <f t="shared" ref="M833" si="11610">L833-L832</f>
        <v>0</v>
      </c>
      <c r="N833">
        <v>3.5</v>
      </c>
      <c r="O833" s="2">
        <f t="shared" ref="O833" si="11611">N833-N832</f>
        <v>0</v>
      </c>
      <c r="P833">
        <v>3.65</v>
      </c>
      <c r="Q833" s="2">
        <f t="shared" ref="Q833" si="11612">P833-P832</f>
        <v>0</v>
      </c>
      <c r="R833">
        <v>3.91</v>
      </c>
      <c r="S833" s="2">
        <f t="shared" ref="S833" si="11613">R833-R832</f>
        <v>0</v>
      </c>
      <c r="T833">
        <v>322.20999999999998</v>
      </c>
      <c r="U833" s="2">
        <v>1.6999999999996001</v>
      </c>
      <c r="V833">
        <v>77.540000000000006</v>
      </c>
      <c r="W833" s="2">
        <v>0.48399999999999999</v>
      </c>
      <c r="X833">
        <v>0.08</v>
      </c>
      <c r="Y833" s="2">
        <f t="shared" ref="Y833" si="11614">X833-X832</f>
        <v>0</v>
      </c>
      <c r="Z833">
        <v>0.14000000000000001</v>
      </c>
      <c r="AA833" s="2">
        <f t="shared" ref="AA833" si="11615">Z833-Z832</f>
        <v>0</v>
      </c>
      <c r="AB833">
        <v>0.17799999999999999</v>
      </c>
      <c r="AC833" s="2">
        <f t="shared" ref="AC833" si="11616">AB833-AB832</f>
        <v>0</v>
      </c>
      <c r="AD833">
        <v>0.28999999999999998</v>
      </c>
      <c r="AE833" s="2">
        <f t="shared" ref="AE833" si="11617">AD833-AD832</f>
        <v>4.0000000000000036E-3</v>
      </c>
      <c r="AF833">
        <v>0.42799999999999999</v>
      </c>
      <c r="AG833" s="2">
        <f t="shared" ref="AG833" si="11618">AF833-AF832</f>
        <v>2.1000000000000019E-2</v>
      </c>
      <c r="AH833">
        <v>0.88100000000000001</v>
      </c>
      <c r="AI833" s="2">
        <f t="shared" ref="AI833" si="11619">AH833-AH832</f>
        <v>3.1000000000000028E-2</v>
      </c>
      <c r="AJ833">
        <v>2.0350000000000001</v>
      </c>
      <c r="AK833" s="2">
        <f t="shared" ref="AK833" si="11620">AJ833-AJ832</f>
        <v>5.3000000000000158E-2</v>
      </c>
    </row>
    <row r="834" spans="1:37" x14ac:dyDescent="0.3">
      <c r="A834" s="1">
        <v>41011</v>
      </c>
      <c r="B834" s="2">
        <v>1986.63</v>
      </c>
      <c r="C834" s="2">
        <v>-7.7799999999999727</v>
      </c>
      <c r="D834" s="2">
        <v>1377.61</v>
      </c>
      <c r="E834" s="2">
        <v>2.1799999999998363</v>
      </c>
      <c r="F834">
        <v>3.41</v>
      </c>
      <c r="G834" s="2">
        <f t="shared" ref="G834" si="11621">F834-F833</f>
        <v>0</v>
      </c>
      <c r="H834">
        <v>3.41</v>
      </c>
      <c r="I834" s="2">
        <f t="shared" ref="I834" si="11622">H834-H833</f>
        <v>0</v>
      </c>
      <c r="J834">
        <v>3.44</v>
      </c>
      <c r="K834" s="2">
        <f t="shared" ref="K834" si="11623">J834-J833</f>
        <v>0</v>
      </c>
      <c r="L834">
        <v>3.48</v>
      </c>
      <c r="M834" s="2">
        <f t="shared" ref="M834" si="11624">L834-L833</f>
        <v>0</v>
      </c>
      <c r="N834">
        <v>3.5</v>
      </c>
      <c r="O834" s="2">
        <f t="shared" ref="O834" si="11625">N834-N833</f>
        <v>0</v>
      </c>
      <c r="P834">
        <v>3.65</v>
      </c>
      <c r="Q834" s="2">
        <f t="shared" ref="Q834" si="11626">P834-P833</f>
        <v>0</v>
      </c>
      <c r="R834">
        <v>3.91</v>
      </c>
      <c r="S834" s="2">
        <f t="shared" ref="S834" si="11627">R834-R833</f>
        <v>0</v>
      </c>
      <c r="T834">
        <v>326.47000000000003</v>
      </c>
      <c r="U834" s="2">
        <v>4.2649999999999997</v>
      </c>
      <c r="V834">
        <v>78.63</v>
      </c>
      <c r="W834" s="2">
        <v>1.8999999999999</v>
      </c>
      <c r="X834">
        <v>0.08</v>
      </c>
      <c r="Y834" s="2">
        <f t="shared" ref="Y834" si="11628">X834-X833</f>
        <v>0</v>
      </c>
      <c r="Z834">
        <v>0.13</v>
      </c>
      <c r="AA834" s="2">
        <f t="shared" ref="AA834" si="11629">Z834-Z833</f>
        <v>-1.0000000000000009E-2</v>
      </c>
      <c r="AB834">
        <v>0.17299999999999999</v>
      </c>
      <c r="AC834" s="2">
        <f t="shared" ref="AC834" si="11630">AB834-AB833</f>
        <v>-5.0000000000000044E-3</v>
      </c>
      <c r="AD834">
        <v>0.28599999999999998</v>
      </c>
      <c r="AE834" s="2">
        <f t="shared" ref="AE834" si="11631">AD834-AD833</f>
        <v>-4.0000000000000036E-3</v>
      </c>
      <c r="AF834">
        <v>0.42499999999999999</v>
      </c>
      <c r="AG834" s="2">
        <f t="shared" ref="AG834" si="11632">AF834-AF833</f>
        <v>-3.0000000000000027E-3</v>
      </c>
      <c r="AH834">
        <v>0.89</v>
      </c>
      <c r="AI834" s="2">
        <f t="shared" ref="AI834" si="11633">AH834-AH833</f>
        <v>9.000000000000008E-3</v>
      </c>
      <c r="AJ834">
        <v>2.0510000000000002</v>
      </c>
      <c r="AK834" s="2">
        <f t="shared" ref="AK834" si="11634">AJ834-AJ833</f>
        <v>1.6000000000000014E-2</v>
      </c>
    </row>
    <row r="835" spans="1:37" x14ac:dyDescent="0.3">
      <c r="A835" s="1">
        <v>41012</v>
      </c>
      <c r="B835" s="2">
        <v>2008.91</v>
      </c>
      <c r="C835" s="2">
        <v>22.279999999999973</v>
      </c>
      <c r="D835" s="2">
        <v>1403.66</v>
      </c>
      <c r="E835" s="2">
        <v>26.52</v>
      </c>
      <c r="F835">
        <v>3.4</v>
      </c>
      <c r="G835" s="2">
        <f t="shared" ref="G835" si="11635">F835-F834</f>
        <v>-1.0000000000000231E-2</v>
      </c>
      <c r="H835">
        <v>3.41</v>
      </c>
      <c r="I835" s="2">
        <f t="shared" ref="I835" si="11636">H835-H834</f>
        <v>0</v>
      </c>
      <c r="J835">
        <v>3.44</v>
      </c>
      <c r="K835" s="2">
        <f t="shared" ref="K835" si="11637">J835-J834</f>
        <v>0</v>
      </c>
      <c r="L835">
        <v>3.47</v>
      </c>
      <c r="M835" s="2">
        <f t="shared" ref="M835" si="11638">L835-L834</f>
        <v>-9.9999999999997868E-3</v>
      </c>
      <c r="N835">
        <v>3.49</v>
      </c>
      <c r="O835" s="2">
        <f t="shared" ref="O835" si="11639">N835-N834</f>
        <v>-9.9999999999997868E-3</v>
      </c>
      <c r="P835">
        <v>3.64</v>
      </c>
      <c r="Q835" s="2">
        <f t="shared" ref="Q835" si="11640">P835-P834</f>
        <v>-9.9999999999997868E-3</v>
      </c>
      <c r="R835">
        <v>3.9</v>
      </c>
      <c r="S835" s="2">
        <f t="shared" ref="S835" si="11641">R835-R834</f>
        <v>-1.0000000000000231E-2</v>
      </c>
      <c r="T835">
        <v>323.05</v>
      </c>
      <c r="U835" s="2">
        <v>-3.4220000000000002</v>
      </c>
      <c r="V835">
        <v>77.7</v>
      </c>
      <c r="W835" s="2">
        <v>-0.92999999999999305</v>
      </c>
      <c r="X835">
        <v>0.08</v>
      </c>
      <c r="Y835" s="2">
        <f t="shared" ref="Y835" si="11642">X835-X834</f>
        <v>0</v>
      </c>
      <c r="Z835">
        <v>0.12</v>
      </c>
      <c r="AA835" s="2">
        <f t="shared" ref="AA835" si="11643">Z835-Z834</f>
        <v>-1.0000000000000009E-2</v>
      </c>
      <c r="AB835">
        <v>0.16200000000000001</v>
      </c>
      <c r="AC835" s="2">
        <f t="shared" ref="AC835" si="11644">AB835-AB834</f>
        <v>-1.0999999999999982E-2</v>
      </c>
      <c r="AD835">
        <v>0.26600000000000001</v>
      </c>
      <c r="AE835" s="2">
        <f t="shared" ref="AE835" si="11645">AD835-AD834</f>
        <v>-1.9999999999999962E-2</v>
      </c>
      <c r="AF835">
        <v>0.39900000000000002</v>
      </c>
      <c r="AG835" s="2">
        <f t="shared" ref="AG835" si="11646">AF835-AF834</f>
        <v>-2.5999999999999968E-2</v>
      </c>
      <c r="AH835">
        <v>0.84799999999999998</v>
      </c>
      <c r="AI835" s="2">
        <f t="shared" ref="AI835" si="11647">AH835-AH834</f>
        <v>-4.2000000000000037E-2</v>
      </c>
      <c r="AJ835">
        <v>1.982</v>
      </c>
      <c r="AK835" s="2">
        <f t="shared" ref="AK835" si="11648">AJ835-AJ834</f>
        <v>-6.9000000000000172E-2</v>
      </c>
    </row>
    <row r="836" spans="1:37" x14ac:dyDescent="0.3">
      <c r="A836" s="1">
        <v>41013</v>
      </c>
      <c r="B836" s="2">
        <v>2008.91</v>
      </c>
      <c r="C836" s="2"/>
      <c r="D836" s="2">
        <v>1403.66</v>
      </c>
      <c r="E836" s="2"/>
      <c r="F836">
        <v>3.4</v>
      </c>
      <c r="G836" s="2">
        <f t="shared" ref="G836" si="11649">F836-F835</f>
        <v>0</v>
      </c>
      <c r="H836">
        <v>3.41</v>
      </c>
      <c r="I836" s="2">
        <f t="shared" ref="I836" si="11650">H836-H835</f>
        <v>0</v>
      </c>
      <c r="J836">
        <v>3.44</v>
      </c>
      <c r="K836" s="2">
        <f t="shared" ref="K836" si="11651">J836-J835</f>
        <v>0</v>
      </c>
      <c r="L836">
        <v>3.47</v>
      </c>
      <c r="M836" s="2">
        <f t="shared" ref="M836" si="11652">L836-L835</f>
        <v>0</v>
      </c>
      <c r="N836">
        <v>3.49</v>
      </c>
      <c r="O836" s="2">
        <f t="shared" ref="O836" si="11653">N836-N835</f>
        <v>0</v>
      </c>
      <c r="P836">
        <v>3.64</v>
      </c>
      <c r="Q836" s="2">
        <f t="shared" ref="Q836" si="11654">P836-P835</f>
        <v>0</v>
      </c>
      <c r="R836">
        <v>3.9</v>
      </c>
      <c r="S836" s="2">
        <f t="shared" ref="S836" si="11655">R836-R835</f>
        <v>0</v>
      </c>
      <c r="T836">
        <v>323.05</v>
      </c>
      <c r="U836" s="2"/>
      <c r="V836">
        <v>77.7</v>
      </c>
      <c r="W836" s="2"/>
      <c r="X836">
        <v>0.08</v>
      </c>
      <c r="Y836" s="2">
        <f t="shared" ref="Y836" si="11656">X836-X835</f>
        <v>0</v>
      </c>
      <c r="Z836">
        <v>0.12</v>
      </c>
      <c r="AA836" s="2">
        <f t="shared" ref="AA836" si="11657">Z836-Z835</f>
        <v>0</v>
      </c>
      <c r="AB836">
        <v>0.16200000000000001</v>
      </c>
      <c r="AC836" s="2">
        <f t="shared" ref="AC836" si="11658">AB836-AB835</f>
        <v>0</v>
      </c>
      <c r="AD836">
        <v>0.26600000000000001</v>
      </c>
      <c r="AE836" s="2">
        <f t="shared" ref="AE836" si="11659">AD836-AD835</f>
        <v>0</v>
      </c>
      <c r="AF836">
        <v>0.39900000000000002</v>
      </c>
      <c r="AG836" s="2">
        <f t="shared" ref="AG836" si="11660">AF836-AF835</f>
        <v>0</v>
      </c>
      <c r="AH836">
        <v>0.84799999999999998</v>
      </c>
      <c r="AI836" s="2">
        <f t="shared" ref="AI836" si="11661">AH836-AH835</f>
        <v>0</v>
      </c>
      <c r="AJ836">
        <v>1.982</v>
      </c>
      <c r="AK836" s="2">
        <f t="shared" ref="AK836" si="11662">AJ836-AJ835</f>
        <v>0</v>
      </c>
    </row>
    <row r="837" spans="1:37" x14ac:dyDescent="0.3">
      <c r="A837" s="1">
        <v>41014</v>
      </c>
      <c r="B837" s="2">
        <v>2008.91</v>
      </c>
      <c r="C837" s="2"/>
      <c r="D837" s="2">
        <v>1403.66</v>
      </c>
      <c r="E837" s="2"/>
      <c r="F837">
        <v>3.4</v>
      </c>
      <c r="G837" s="2">
        <f t="shared" ref="G837" si="11663">F837-F836</f>
        <v>0</v>
      </c>
      <c r="H837">
        <v>3.41</v>
      </c>
      <c r="I837" s="2">
        <f t="shared" ref="I837" si="11664">H837-H836</f>
        <v>0</v>
      </c>
      <c r="J837">
        <v>3.44</v>
      </c>
      <c r="K837" s="2">
        <f t="shared" ref="K837" si="11665">J837-J836</f>
        <v>0</v>
      </c>
      <c r="L837">
        <v>3.47</v>
      </c>
      <c r="M837" s="2">
        <f t="shared" ref="M837" si="11666">L837-L836</f>
        <v>0</v>
      </c>
      <c r="N837">
        <v>3.49</v>
      </c>
      <c r="O837" s="2">
        <f t="shared" ref="O837" si="11667">N837-N836</f>
        <v>0</v>
      </c>
      <c r="P837">
        <v>3.64</v>
      </c>
      <c r="Q837" s="2">
        <f t="shared" ref="Q837" si="11668">P837-P836</f>
        <v>0</v>
      </c>
      <c r="R837">
        <v>3.9</v>
      </c>
      <c r="S837" s="2">
        <f t="shared" ref="S837" si="11669">R837-R836</f>
        <v>0</v>
      </c>
      <c r="T837">
        <v>323.05</v>
      </c>
      <c r="U837" s="2"/>
      <c r="V837">
        <v>77.7</v>
      </c>
      <c r="W837" s="2"/>
      <c r="X837">
        <v>0.08</v>
      </c>
      <c r="Y837" s="2">
        <f t="shared" ref="Y837" si="11670">X837-X836</f>
        <v>0</v>
      </c>
      <c r="Z837">
        <v>0.12</v>
      </c>
      <c r="AA837" s="2">
        <f t="shared" ref="AA837" si="11671">Z837-Z836</f>
        <v>0</v>
      </c>
      <c r="AB837">
        <v>0.16200000000000001</v>
      </c>
      <c r="AC837" s="2">
        <f t="shared" ref="AC837" si="11672">AB837-AB836</f>
        <v>0</v>
      </c>
      <c r="AD837">
        <v>0.26600000000000001</v>
      </c>
      <c r="AE837" s="2">
        <f t="shared" ref="AE837" si="11673">AD837-AD836</f>
        <v>0</v>
      </c>
      <c r="AF837">
        <v>0.39900000000000002</v>
      </c>
      <c r="AG837" s="2">
        <f t="shared" ref="AG837" si="11674">AF837-AF836</f>
        <v>0</v>
      </c>
      <c r="AH837">
        <v>0.84799999999999998</v>
      </c>
      <c r="AI837" s="2">
        <f t="shared" ref="AI837" si="11675">AH837-AH836</f>
        <v>0</v>
      </c>
      <c r="AJ837">
        <v>1.982</v>
      </c>
      <c r="AK837" s="2">
        <f t="shared" ref="AK837" si="11676">AJ837-AJ836</f>
        <v>0</v>
      </c>
    </row>
    <row r="838" spans="1:37" x14ac:dyDescent="0.3">
      <c r="A838" s="1">
        <v>41015</v>
      </c>
      <c r="B838" s="2">
        <v>1992.63</v>
      </c>
      <c r="C838" s="2">
        <v>-16.279999999999973</v>
      </c>
      <c r="D838" s="2">
        <v>1389.83</v>
      </c>
      <c r="E838" s="2">
        <v>-13.832000000000001</v>
      </c>
      <c r="F838">
        <v>3.39</v>
      </c>
      <c r="G838" s="2">
        <f t="shared" ref="G838" si="11677">F838-F837</f>
        <v>-9.9999999999997868E-3</v>
      </c>
      <c r="H838">
        <v>3.4</v>
      </c>
      <c r="I838" s="2">
        <f t="shared" ref="I838" si="11678">H838-H837</f>
        <v>-1.0000000000000231E-2</v>
      </c>
      <c r="J838">
        <v>3.43</v>
      </c>
      <c r="K838" s="2">
        <f t="shared" ref="K838" si="11679">J838-J837</f>
        <v>-9.9999999999997868E-3</v>
      </c>
      <c r="L838">
        <v>3.46</v>
      </c>
      <c r="M838" s="2">
        <f t="shared" ref="M838" si="11680">L838-L837</f>
        <v>-1.0000000000000231E-2</v>
      </c>
      <c r="N838">
        <v>3.47</v>
      </c>
      <c r="O838" s="2">
        <f t="shared" ref="O838" si="11681">N838-N837</f>
        <v>-2.0000000000000018E-2</v>
      </c>
      <c r="P838">
        <v>3.61</v>
      </c>
      <c r="Q838" s="2">
        <f t="shared" ref="Q838" si="11682">P838-P837</f>
        <v>-3.0000000000000249E-2</v>
      </c>
      <c r="R838">
        <v>3.88</v>
      </c>
      <c r="S838" s="2">
        <f t="shared" ref="S838" si="11683">R838-R837</f>
        <v>-2.0000000000000018E-2</v>
      </c>
      <c r="T838">
        <v>322.44</v>
      </c>
      <c r="U838" s="2">
        <v>-0.61140000000000005</v>
      </c>
      <c r="V838">
        <v>77.72</v>
      </c>
      <c r="W838" s="2">
        <v>0.19999999999995999</v>
      </c>
      <c r="X838">
        <v>0.08</v>
      </c>
      <c r="Y838" s="2">
        <f t="shared" ref="Y838" si="11684">X838-X837</f>
        <v>0</v>
      </c>
      <c r="Z838">
        <v>0.13</v>
      </c>
      <c r="AA838" s="2">
        <f t="shared" ref="AA838" si="11685">Z838-Z837</f>
        <v>1.0000000000000009E-2</v>
      </c>
      <c r="AB838">
        <v>0.16200000000000001</v>
      </c>
      <c r="AC838" s="2">
        <f t="shared" ref="AC838" si="11686">AB838-AB837</f>
        <v>0</v>
      </c>
      <c r="AD838">
        <v>0.26800000000000002</v>
      </c>
      <c r="AE838" s="2">
        <f t="shared" ref="AE838" si="11687">AD838-AD837</f>
        <v>2.0000000000000018E-3</v>
      </c>
      <c r="AF838">
        <v>0.40100000000000002</v>
      </c>
      <c r="AG838" s="2">
        <f t="shared" ref="AG838" si="11688">AF838-AF837</f>
        <v>2.0000000000000018E-3</v>
      </c>
      <c r="AH838">
        <v>0.84499999999999997</v>
      </c>
      <c r="AI838" s="2">
        <f t="shared" ref="AI838" si="11689">AH838-AH837</f>
        <v>-3.0000000000000027E-3</v>
      </c>
      <c r="AJ838">
        <v>1.9810000000000001</v>
      </c>
      <c r="AK838" s="2">
        <f t="shared" ref="AK838" si="11690">AJ838-AJ837</f>
        <v>-9.9999999999988987E-4</v>
      </c>
    </row>
    <row r="839" spans="1:37" x14ac:dyDescent="0.3">
      <c r="A839" s="1">
        <v>41016</v>
      </c>
      <c r="B839" s="2">
        <v>1985.3</v>
      </c>
      <c r="C839" s="2">
        <v>-7.3315000000000001</v>
      </c>
      <c r="D839" s="2">
        <v>1385.63</v>
      </c>
      <c r="E839" s="2">
        <v>-4.1999999999998181</v>
      </c>
      <c r="F839">
        <v>3.39</v>
      </c>
      <c r="G839" s="2">
        <f t="shared" ref="G839" si="11691">F839-F838</f>
        <v>0</v>
      </c>
      <c r="H839">
        <v>3.4</v>
      </c>
      <c r="I839" s="2">
        <f t="shared" ref="I839" si="11692">H839-H838</f>
        <v>0</v>
      </c>
      <c r="J839">
        <v>3.43</v>
      </c>
      <c r="K839" s="2">
        <f t="shared" ref="K839" si="11693">J839-J838</f>
        <v>0</v>
      </c>
      <c r="L839">
        <v>3.46</v>
      </c>
      <c r="M839" s="2">
        <f t="shared" ref="M839" si="11694">L839-L838</f>
        <v>0</v>
      </c>
      <c r="N839">
        <v>3.47</v>
      </c>
      <c r="O839" s="2">
        <f t="shared" ref="O839" si="11695">N839-N838</f>
        <v>0</v>
      </c>
      <c r="P839">
        <v>3.6</v>
      </c>
      <c r="Q839" s="2">
        <f t="shared" ref="Q839" si="11696">P839-P838</f>
        <v>-9.9999999999997868E-3</v>
      </c>
      <c r="R839">
        <v>3.87</v>
      </c>
      <c r="S839" s="2">
        <f t="shared" ref="S839" si="11697">R839-R838</f>
        <v>-9.9999999999997868E-3</v>
      </c>
      <c r="T839">
        <v>326.89999999999998</v>
      </c>
      <c r="U839" s="2">
        <v>4.4599999999999795</v>
      </c>
      <c r="V839">
        <v>78.83</v>
      </c>
      <c r="W839" s="2">
        <v>1.1099999999999994</v>
      </c>
      <c r="X839">
        <v>0.08</v>
      </c>
      <c r="Y839" s="2">
        <f t="shared" ref="Y839" si="11698">X839-X838</f>
        <v>0</v>
      </c>
      <c r="Z839">
        <v>0.13</v>
      </c>
      <c r="AA839" s="2">
        <f t="shared" ref="AA839" si="11699">Z839-Z838</f>
        <v>0</v>
      </c>
      <c r="AB839">
        <v>0.16200000000000001</v>
      </c>
      <c r="AC839" s="2">
        <f t="shared" ref="AC839" si="11700">AB839-AB838</f>
        <v>0</v>
      </c>
      <c r="AD839">
        <v>0.27</v>
      </c>
      <c r="AE839" s="2">
        <f t="shared" ref="AE839" si="11701">AD839-AD838</f>
        <v>2.0000000000000018E-3</v>
      </c>
      <c r="AF839">
        <v>0.40699999999999997</v>
      </c>
      <c r="AG839" s="2">
        <f t="shared" ref="AG839" si="11702">AF839-AF838</f>
        <v>5.9999999999999498E-3</v>
      </c>
      <c r="AH839">
        <v>0.85599999999999998</v>
      </c>
      <c r="AI839" s="2">
        <f t="shared" ref="AI839" si="11703">AH839-AH838</f>
        <v>1.100000000000001E-2</v>
      </c>
      <c r="AJ839">
        <v>1.998</v>
      </c>
      <c r="AK839" s="2">
        <f t="shared" ref="AK839" si="11704">AJ839-AJ838</f>
        <v>1.6999999999999904E-2</v>
      </c>
    </row>
    <row r="840" spans="1:37" x14ac:dyDescent="0.3">
      <c r="A840" s="1">
        <v>41017</v>
      </c>
      <c r="B840" s="2">
        <v>2004.53</v>
      </c>
      <c r="C840" s="2">
        <v>19.230000000000018</v>
      </c>
      <c r="D840" s="2">
        <v>1394.91</v>
      </c>
      <c r="E840" s="2">
        <v>9.2799999999999727</v>
      </c>
      <c r="F840">
        <v>3.39</v>
      </c>
      <c r="G840" s="2">
        <f t="shared" ref="G840" si="11705">F840-F839</f>
        <v>0</v>
      </c>
      <c r="H840">
        <v>3.4</v>
      </c>
      <c r="I840" s="2">
        <f t="shared" ref="I840" si="11706">H840-H839</f>
        <v>0</v>
      </c>
      <c r="J840">
        <v>3.44</v>
      </c>
      <c r="K840" s="2">
        <f t="shared" ref="K840" si="11707">J840-J839</f>
        <v>9.9999999999997868E-3</v>
      </c>
      <c r="L840">
        <v>3.47</v>
      </c>
      <c r="M840" s="2">
        <f t="shared" ref="M840" si="11708">L840-L839</f>
        <v>1.0000000000000231E-2</v>
      </c>
      <c r="N840">
        <v>3.49</v>
      </c>
      <c r="O840" s="2">
        <f t="shared" ref="O840" si="11709">N840-N839</f>
        <v>2.0000000000000018E-2</v>
      </c>
      <c r="P840">
        <v>3.62</v>
      </c>
      <c r="Q840" s="2">
        <f t="shared" ref="Q840" si="11710">P840-P839</f>
        <v>2.0000000000000018E-2</v>
      </c>
      <c r="R840">
        <v>3.88</v>
      </c>
      <c r="S840" s="2">
        <f t="shared" ref="S840" si="11711">R840-R839</f>
        <v>9.9999999999997868E-3</v>
      </c>
      <c r="T840">
        <v>326.33999999999997</v>
      </c>
      <c r="U840" s="2">
        <v>-0.56200000000000006</v>
      </c>
      <c r="V840">
        <v>78.540000000000006</v>
      </c>
      <c r="W840" s="2">
        <v>-0.28999999999999199</v>
      </c>
      <c r="X840">
        <v>7.0000000000000007E-2</v>
      </c>
      <c r="Y840" s="2">
        <f t="shared" ref="Y840" si="11712">X840-X839</f>
        <v>-9.999999999999995E-3</v>
      </c>
      <c r="Z840">
        <v>0.12</v>
      </c>
      <c r="AA840" s="2">
        <f t="shared" ref="AA840" si="11713">Z840-Z839</f>
        <v>-1.0000000000000009E-2</v>
      </c>
      <c r="AB840">
        <v>0.157</v>
      </c>
      <c r="AC840" s="2">
        <f t="shared" ref="AC840" si="11714">AB840-AB839</f>
        <v>-5.0000000000000044E-3</v>
      </c>
      <c r="AD840">
        <v>0.26600000000000001</v>
      </c>
      <c r="AE840" s="2">
        <f t="shared" ref="AE840" si="11715">AD840-AD839</f>
        <v>-4.0000000000000036E-3</v>
      </c>
      <c r="AF840">
        <v>0.39600000000000002</v>
      </c>
      <c r="AG840" s="2">
        <f t="shared" ref="AG840" si="11716">AF840-AF839</f>
        <v>-1.0999999999999954E-2</v>
      </c>
      <c r="AH840">
        <v>0.84199999999999997</v>
      </c>
      <c r="AI840" s="2">
        <f t="shared" ref="AI840" si="11717">AH840-AH839</f>
        <v>-1.4000000000000012E-2</v>
      </c>
      <c r="AJ840">
        <v>1.9750000000000001</v>
      </c>
      <c r="AK840" s="2">
        <f t="shared" ref="AK840" si="11718">AJ840-AJ839</f>
        <v>-2.2999999999999909E-2</v>
      </c>
    </row>
    <row r="841" spans="1:37" x14ac:dyDescent="0.3">
      <c r="A841" s="1">
        <v>41018</v>
      </c>
      <c r="B841" s="2">
        <v>1999.86</v>
      </c>
      <c r="C841" s="2">
        <v>-4.6769999999999996</v>
      </c>
      <c r="D841" s="2">
        <v>1386.45</v>
      </c>
      <c r="E841" s="2">
        <v>-8.4640000000000004</v>
      </c>
      <c r="F841">
        <v>3.39</v>
      </c>
      <c r="G841" s="2">
        <f t="shared" ref="G841" si="11719">F841-F840</f>
        <v>0</v>
      </c>
      <c r="H841">
        <v>3.4</v>
      </c>
      <c r="I841" s="2">
        <f t="shared" ref="I841" si="11720">H841-H840</f>
        <v>0</v>
      </c>
      <c r="J841">
        <v>3.44</v>
      </c>
      <c r="K841" s="2">
        <f t="shared" ref="K841" si="11721">J841-J840</f>
        <v>0</v>
      </c>
      <c r="L841">
        <v>3.47</v>
      </c>
      <c r="M841" s="2">
        <f t="shared" ref="M841" si="11722">L841-L840</f>
        <v>0</v>
      </c>
      <c r="N841">
        <v>3.49</v>
      </c>
      <c r="O841" s="2">
        <f t="shared" ref="O841" si="11723">N841-N840</f>
        <v>0</v>
      </c>
      <c r="P841">
        <v>3.62</v>
      </c>
      <c r="Q841" s="2">
        <f t="shared" ref="Q841" si="11724">P841-P840</f>
        <v>0</v>
      </c>
      <c r="R841">
        <v>3.88</v>
      </c>
      <c r="S841" s="2">
        <f t="shared" ref="S841" si="11725">R841-R840</f>
        <v>0</v>
      </c>
      <c r="T841">
        <v>324.97000000000003</v>
      </c>
      <c r="U841" s="2">
        <v>-1.3699999999999477</v>
      </c>
      <c r="V841">
        <v>78.239999999999995</v>
      </c>
      <c r="W841" s="2">
        <v>-0.311</v>
      </c>
      <c r="X841">
        <v>7.0000000000000007E-2</v>
      </c>
      <c r="Y841" s="2">
        <f t="shared" ref="Y841" si="11726">X841-X840</f>
        <v>0</v>
      </c>
      <c r="Z841">
        <v>0.12</v>
      </c>
      <c r="AA841" s="2">
        <f t="shared" ref="AA841" si="11727">Z841-Z840</f>
        <v>0</v>
      </c>
      <c r="AB841">
        <v>0.157</v>
      </c>
      <c r="AC841" s="2">
        <f t="shared" ref="AC841" si="11728">AB841-AB840</f>
        <v>0</v>
      </c>
      <c r="AD841">
        <v>0.26600000000000001</v>
      </c>
      <c r="AE841" s="2">
        <f t="shared" ref="AE841" si="11729">AD841-AD840</f>
        <v>0</v>
      </c>
      <c r="AF841">
        <v>0.39900000000000002</v>
      </c>
      <c r="AG841" s="2">
        <f t="shared" ref="AG841" si="11730">AF841-AF840</f>
        <v>3.0000000000000027E-3</v>
      </c>
      <c r="AH841">
        <v>0.84299999999999997</v>
      </c>
      <c r="AI841" s="2">
        <f t="shared" ref="AI841" si="11731">AH841-AH840</f>
        <v>1.0000000000000009E-3</v>
      </c>
      <c r="AJ841">
        <v>1.9670000000000001</v>
      </c>
      <c r="AK841" s="2">
        <f t="shared" ref="AK841" si="11732">AJ841-AJ840</f>
        <v>-8.0000000000000071E-3</v>
      </c>
    </row>
    <row r="842" spans="1:37" x14ac:dyDescent="0.3">
      <c r="A842" s="1">
        <v>41019</v>
      </c>
      <c r="B842" s="2">
        <v>1974.65</v>
      </c>
      <c r="C842" s="2">
        <v>-25.299999999998001</v>
      </c>
      <c r="D842" s="2">
        <v>1368.02</v>
      </c>
      <c r="E842" s="2">
        <v>-18.431000000000001</v>
      </c>
      <c r="F842">
        <v>3.38</v>
      </c>
      <c r="G842" s="2">
        <f t="shared" ref="G842" si="11733">F842-F841</f>
        <v>-1.0000000000000231E-2</v>
      </c>
      <c r="H842">
        <v>3.39</v>
      </c>
      <c r="I842" s="2">
        <f t="shared" ref="I842" si="11734">H842-H841</f>
        <v>-9.9999999999997868E-3</v>
      </c>
      <c r="J842">
        <v>3.43</v>
      </c>
      <c r="K842" s="2">
        <f t="shared" ref="K842" si="11735">J842-J841</f>
        <v>-9.9999999999997868E-3</v>
      </c>
      <c r="L842">
        <v>3.46</v>
      </c>
      <c r="M842" s="2">
        <f t="shared" ref="M842" si="11736">L842-L841</f>
        <v>-1.0000000000000231E-2</v>
      </c>
      <c r="N842">
        <v>3.46</v>
      </c>
      <c r="O842" s="2">
        <f t="shared" ref="O842" si="11737">N842-N841</f>
        <v>-3.0000000000000249E-2</v>
      </c>
      <c r="P842">
        <v>3.59</v>
      </c>
      <c r="Q842" s="2">
        <f t="shared" ref="Q842" si="11738">P842-P841</f>
        <v>-3.0000000000000249E-2</v>
      </c>
      <c r="R842">
        <v>3.85</v>
      </c>
      <c r="S842" s="2">
        <f t="shared" ref="S842" si="11739">R842-R841</f>
        <v>-2.9999999999999805E-2</v>
      </c>
      <c r="T842">
        <v>325.77</v>
      </c>
      <c r="U842" s="2">
        <v>0.79999999999995497</v>
      </c>
      <c r="V842">
        <v>78.53</v>
      </c>
      <c r="W842" s="2">
        <v>0.29599999999999999</v>
      </c>
      <c r="X842">
        <v>7.0000000000000007E-2</v>
      </c>
      <c r="Y842" s="2">
        <f t="shared" ref="Y842" si="11740">X842-X841</f>
        <v>0</v>
      </c>
      <c r="Z842">
        <v>0.12</v>
      </c>
      <c r="AA842" s="2">
        <f t="shared" ref="AA842" si="11741">Z842-Z841</f>
        <v>0</v>
      </c>
      <c r="AB842">
        <v>0.157</v>
      </c>
      <c r="AC842" s="2">
        <f t="shared" ref="AC842" si="11742">AB842-AB841</f>
        <v>0</v>
      </c>
      <c r="AD842">
        <v>0.26400000000000001</v>
      </c>
      <c r="AE842" s="2">
        <f t="shared" ref="AE842" si="11743">AD842-AD841</f>
        <v>-2.0000000000000018E-3</v>
      </c>
      <c r="AF842">
        <v>0.39600000000000002</v>
      </c>
      <c r="AG842" s="2">
        <f t="shared" ref="AG842" si="11744">AF842-AF841</f>
        <v>-3.0000000000000027E-3</v>
      </c>
      <c r="AH842">
        <v>0.84299999999999997</v>
      </c>
      <c r="AI842" s="2">
        <f t="shared" ref="AI842" si="11745">AH842-AH841</f>
        <v>0</v>
      </c>
      <c r="AJ842">
        <v>1.9630000000000001</v>
      </c>
      <c r="AK842" s="2">
        <f t="shared" ref="AK842" si="11746">AJ842-AJ841</f>
        <v>-4.0000000000000036E-3</v>
      </c>
    </row>
    <row r="843" spans="1:37" x14ac:dyDescent="0.3">
      <c r="A843" s="1">
        <v>41020</v>
      </c>
      <c r="B843" s="2">
        <v>1974.65</v>
      </c>
      <c r="C843" s="2"/>
      <c r="D843" s="2">
        <v>1368.02</v>
      </c>
      <c r="E843" s="2"/>
      <c r="F843">
        <v>3.38</v>
      </c>
      <c r="G843" s="2">
        <f t="shared" ref="G843" si="11747">F843-F842</f>
        <v>0</v>
      </c>
      <c r="H843">
        <v>3.39</v>
      </c>
      <c r="I843" s="2">
        <f t="shared" ref="I843" si="11748">H843-H842</f>
        <v>0</v>
      </c>
      <c r="J843">
        <v>3.43</v>
      </c>
      <c r="K843" s="2">
        <f t="shared" ref="K843" si="11749">J843-J842</f>
        <v>0</v>
      </c>
      <c r="L843">
        <v>3.46</v>
      </c>
      <c r="M843" s="2">
        <f t="shared" ref="M843" si="11750">L843-L842</f>
        <v>0</v>
      </c>
      <c r="N843">
        <v>3.46</v>
      </c>
      <c r="O843" s="2">
        <f t="shared" ref="O843" si="11751">N843-N842</f>
        <v>0</v>
      </c>
      <c r="P843">
        <v>3.59</v>
      </c>
      <c r="Q843" s="2">
        <f t="shared" ref="Q843" si="11752">P843-P842</f>
        <v>0</v>
      </c>
      <c r="R843">
        <v>3.85</v>
      </c>
      <c r="S843" s="2">
        <f t="shared" ref="S843" si="11753">R843-R842</f>
        <v>0</v>
      </c>
      <c r="T843">
        <v>325.77</v>
      </c>
      <c r="U843" s="2"/>
      <c r="V843">
        <v>78.53</v>
      </c>
      <c r="W843" s="2"/>
      <c r="X843">
        <v>7.0000000000000007E-2</v>
      </c>
      <c r="Y843" s="2">
        <f t="shared" ref="Y843" si="11754">X843-X842</f>
        <v>0</v>
      </c>
      <c r="Z843">
        <v>0.12</v>
      </c>
      <c r="AA843" s="2">
        <f t="shared" ref="AA843" si="11755">Z843-Z842</f>
        <v>0</v>
      </c>
      <c r="AB843">
        <v>0.157</v>
      </c>
      <c r="AC843" s="2">
        <f t="shared" ref="AC843" si="11756">AB843-AB842</f>
        <v>0</v>
      </c>
      <c r="AD843">
        <v>0.26400000000000001</v>
      </c>
      <c r="AE843" s="2">
        <f t="shared" ref="AE843" si="11757">AD843-AD842</f>
        <v>0</v>
      </c>
      <c r="AF843">
        <v>0.39600000000000002</v>
      </c>
      <c r="AG843" s="2">
        <f t="shared" ref="AG843" si="11758">AF843-AF842</f>
        <v>0</v>
      </c>
      <c r="AH843">
        <v>0.84299999999999997</v>
      </c>
      <c r="AI843" s="2">
        <f t="shared" ref="AI843" si="11759">AH843-AH842</f>
        <v>0</v>
      </c>
      <c r="AJ843">
        <v>1.9630000000000001</v>
      </c>
      <c r="AK843" s="2">
        <f t="shared" ref="AK843" si="11760">AJ843-AJ842</f>
        <v>0</v>
      </c>
    </row>
    <row r="844" spans="1:37" x14ac:dyDescent="0.3">
      <c r="A844" s="1">
        <v>41021</v>
      </c>
      <c r="B844" s="2">
        <v>1974.65</v>
      </c>
      <c r="C844" s="2"/>
      <c r="D844" s="2">
        <v>1368.02</v>
      </c>
      <c r="E844" s="2"/>
      <c r="F844">
        <v>3.38</v>
      </c>
      <c r="G844" s="2">
        <f t="shared" ref="G844" si="11761">F844-F843</f>
        <v>0</v>
      </c>
      <c r="H844">
        <v>3.39</v>
      </c>
      <c r="I844" s="2">
        <f t="shared" ref="I844" si="11762">H844-H843</f>
        <v>0</v>
      </c>
      <c r="J844">
        <v>3.43</v>
      </c>
      <c r="K844" s="2">
        <f t="shared" ref="K844" si="11763">J844-J843</f>
        <v>0</v>
      </c>
      <c r="L844">
        <v>3.46</v>
      </c>
      <c r="M844" s="2">
        <f t="shared" ref="M844" si="11764">L844-L843</f>
        <v>0</v>
      </c>
      <c r="N844">
        <v>3.46</v>
      </c>
      <c r="O844" s="2">
        <f t="shared" ref="O844" si="11765">N844-N843</f>
        <v>0</v>
      </c>
      <c r="P844">
        <v>3.59</v>
      </c>
      <c r="Q844" s="2">
        <f t="shared" ref="Q844" si="11766">P844-P843</f>
        <v>0</v>
      </c>
      <c r="R844">
        <v>3.85</v>
      </c>
      <c r="S844" s="2">
        <f t="shared" ref="S844" si="11767">R844-R843</f>
        <v>0</v>
      </c>
      <c r="T844">
        <v>325.77</v>
      </c>
      <c r="U844" s="2"/>
      <c r="V844">
        <v>78.53</v>
      </c>
      <c r="W844" s="2"/>
      <c r="X844">
        <v>7.0000000000000007E-2</v>
      </c>
      <c r="Y844" s="2">
        <f t="shared" ref="Y844" si="11768">X844-X843</f>
        <v>0</v>
      </c>
      <c r="Z844">
        <v>0.12</v>
      </c>
      <c r="AA844" s="2">
        <f t="shared" ref="AA844" si="11769">Z844-Z843</f>
        <v>0</v>
      </c>
      <c r="AB844">
        <v>0.157</v>
      </c>
      <c r="AC844" s="2">
        <f t="shared" ref="AC844" si="11770">AB844-AB843</f>
        <v>0</v>
      </c>
      <c r="AD844">
        <v>0.26400000000000001</v>
      </c>
      <c r="AE844" s="2">
        <f t="shared" ref="AE844" si="11771">AD844-AD843</f>
        <v>0</v>
      </c>
      <c r="AF844">
        <v>0.39600000000000002</v>
      </c>
      <c r="AG844" s="2">
        <f t="shared" ref="AG844" si="11772">AF844-AF843</f>
        <v>0</v>
      </c>
      <c r="AH844">
        <v>0.84299999999999997</v>
      </c>
      <c r="AI844" s="2">
        <f t="shared" ref="AI844" si="11773">AH844-AH843</f>
        <v>0</v>
      </c>
      <c r="AJ844">
        <v>1.9630000000000001</v>
      </c>
      <c r="AK844" s="2">
        <f t="shared" ref="AK844" si="11774">AJ844-AJ843</f>
        <v>0</v>
      </c>
    </row>
    <row r="845" spans="1:37" x14ac:dyDescent="0.3">
      <c r="A845" s="1">
        <v>41022</v>
      </c>
      <c r="B845" s="2">
        <v>1972.63</v>
      </c>
      <c r="C845" s="2">
        <v>-2.1999999999997999</v>
      </c>
      <c r="D845" s="2">
        <v>1368.95</v>
      </c>
      <c r="E845" s="2">
        <v>0.93640000000000001</v>
      </c>
      <c r="F845">
        <v>3.39</v>
      </c>
      <c r="G845" s="2">
        <f t="shared" ref="G845" si="11775">F845-F844</f>
        <v>1.0000000000000231E-2</v>
      </c>
      <c r="H845">
        <v>3.4</v>
      </c>
      <c r="I845" s="2">
        <f t="shared" ref="I845" si="11776">H845-H844</f>
        <v>9.9999999999997868E-3</v>
      </c>
      <c r="J845">
        <v>3.44</v>
      </c>
      <c r="K845" s="2">
        <f t="shared" ref="K845" si="11777">J845-J844</f>
        <v>9.9999999999997868E-3</v>
      </c>
      <c r="L845">
        <v>3.47</v>
      </c>
      <c r="M845" s="2">
        <f t="shared" ref="M845" si="11778">L845-L844</f>
        <v>1.0000000000000231E-2</v>
      </c>
      <c r="N845">
        <v>3.47</v>
      </c>
      <c r="O845" s="2">
        <f t="shared" ref="O845" si="11779">N845-N844</f>
        <v>1.0000000000000231E-2</v>
      </c>
      <c r="P845">
        <v>3.6</v>
      </c>
      <c r="Q845" s="2">
        <f t="shared" ref="Q845" si="11780">P845-P844</f>
        <v>1.0000000000000231E-2</v>
      </c>
      <c r="R845">
        <v>3.86</v>
      </c>
      <c r="S845" s="2">
        <f t="shared" ref="S845" si="11781">R845-R844</f>
        <v>9.9999999999997868E-3</v>
      </c>
      <c r="T845">
        <v>321.33999999999997</v>
      </c>
      <c r="U845" s="2">
        <v>-4.431</v>
      </c>
      <c r="V845">
        <v>77.489999999999995</v>
      </c>
      <c r="W845" s="2">
        <v>-1.41</v>
      </c>
      <c r="X845">
        <v>7.0000000000000007E-2</v>
      </c>
      <c r="Y845" s="2">
        <f t="shared" ref="Y845" si="11782">X845-X844</f>
        <v>0</v>
      </c>
      <c r="Z845">
        <v>0.12</v>
      </c>
      <c r="AA845" s="2">
        <f t="shared" ref="AA845" si="11783">Z845-Z844</f>
        <v>0</v>
      </c>
      <c r="AB845">
        <v>0.157</v>
      </c>
      <c r="AC845" s="2">
        <f t="shared" ref="AC845" si="11784">AB845-AB844</f>
        <v>0</v>
      </c>
      <c r="AD845">
        <v>0.25800000000000001</v>
      </c>
      <c r="AE845" s="2">
        <f t="shared" ref="AE845" si="11785">AD845-AD844</f>
        <v>-6.0000000000000053E-3</v>
      </c>
      <c r="AF845">
        <v>0.38</v>
      </c>
      <c r="AG845" s="2">
        <f t="shared" ref="AG845" si="11786">AF845-AF844</f>
        <v>-1.6000000000000014E-2</v>
      </c>
      <c r="AH845">
        <v>0.81699999999999995</v>
      </c>
      <c r="AI845" s="2">
        <f t="shared" ref="AI845" si="11787">AH845-AH844</f>
        <v>-2.6000000000000023E-2</v>
      </c>
      <c r="AJ845">
        <v>1.9350000000000001</v>
      </c>
      <c r="AK845" s="2">
        <f t="shared" ref="AK845" si="11788">AJ845-AJ844</f>
        <v>-2.8000000000000025E-2</v>
      </c>
    </row>
    <row r="846" spans="1:37" x14ac:dyDescent="0.3">
      <c r="A846" s="1">
        <v>41023</v>
      </c>
      <c r="B846" s="2">
        <v>1963.42</v>
      </c>
      <c r="C846" s="2">
        <v>-9.2140000000000004</v>
      </c>
      <c r="D846" s="2">
        <v>1355.05</v>
      </c>
      <c r="E846" s="2">
        <v>-13.91</v>
      </c>
      <c r="F846">
        <v>3.39</v>
      </c>
      <c r="G846" s="2">
        <f t="shared" ref="G846" si="11789">F846-F845</f>
        <v>0</v>
      </c>
      <c r="H846">
        <v>3.4</v>
      </c>
      <c r="I846" s="2">
        <f t="shared" ref="I846" si="11790">H846-H845</f>
        <v>0</v>
      </c>
      <c r="J846">
        <v>3.44</v>
      </c>
      <c r="K846" s="2">
        <f t="shared" ref="K846" si="11791">J846-J845</f>
        <v>0</v>
      </c>
      <c r="L846">
        <v>3.47</v>
      </c>
      <c r="M846" s="2">
        <f t="shared" ref="M846" si="11792">L846-L845</f>
        <v>0</v>
      </c>
      <c r="N846">
        <v>3.47</v>
      </c>
      <c r="O846" s="2">
        <f t="shared" ref="O846" si="11793">N846-N845</f>
        <v>0</v>
      </c>
      <c r="P846">
        <v>3.6</v>
      </c>
      <c r="Q846" s="2">
        <f t="shared" ref="Q846" si="11794">P846-P845</f>
        <v>0</v>
      </c>
      <c r="R846">
        <v>3.86</v>
      </c>
      <c r="S846" s="2">
        <f t="shared" ref="S846" si="11795">R846-R845</f>
        <v>0</v>
      </c>
      <c r="T846">
        <v>323.14999999999998</v>
      </c>
      <c r="U846" s="2">
        <v>1.8100000000000023</v>
      </c>
      <c r="V846">
        <v>77.97</v>
      </c>
      <c r="W846" s="2">
        <v>0.48399999999999999</v>
      </c>
      <c r="X846">
        <v>0.08</v>
      </c>
      <c r="Y846" s="2">
        <f t="shared" ref="Y846" si="11796">X846-X845</f>
        <v>9.999999999999995E-3</v>
      </c>
      <c r="Z846">
        <v>0.13</v>
      </c>
      <c r="AA846" s="2">
        <f t="shared" ref="AA846" si="11797">Z846-Z845</f>
        <v>1.0000000000000009E-2</v>
      </c>
      <c r="AB846">
        <v>0.16800000000000001</v>
      </c>
      <c r="AC846" s="2">
        <f t="shared" ref="AC846" si="11798">AB846-AB845</f>
        <v>1.100000000000001E-2</v>
      </c>
      <c r="AD846">
        <v>0.26600000000000001</v>
      </c>
      <c r="AE846" s="2">
        <f t="shared" ref="AE846" si="11799">AD846-AD845</f>
        <v>8.0000000000000071E-3</v>
      </c>
      <c r="AF846">
        <v>0.39900000000000002</v>
      </c>
      <c r="AG846" s="2">
        <f t="shared" ref="AG846" si="11800">AF846-AF845</f>
        <v>1.9000000000000017E-2</v>
      </c>
      <c r="AH846">
        <v>0.84599999999999997</v>
      </c>
      <c r="AI846" s="2">
        <f t="shared" ref="AI846" si="11801">AH846-AH845</f>
        <v>2.9000000000000026E-2</v>
      </c>
      <c r="AJ846">
        <v>1.974</v>
      </c>
      <c r="AK846" s="2">
        <f t="shared" ref="AK846" si="11802">AJ846-AJ845</f>
        <v>3.8999999999999924E-2</v>
      </c>
    </row>
    <row r="847" spans="1:37" x14ac:dyDescent="0.3">
      <c r="A847" s="1">
        <v>41024</v>
      </c>
      <c r="B847" s="2">
        <v>1961.98</v>
      </c>
      <c r="C847" s="2">
        <v>-1.4450000000000001</v>
      </c>
      <c r="D847" s="2">
        <v>1347.7</v>
      </c>
      <c r="E847" s="2">
        <v>-7.3499999999999091</v>
      </c>
      <c r="F847">
        <v>3.39</v>
      </c>
      <c r="G847" s="2">
        <f t="shared" ref="G847" si="11803">F847-F846</f>
        <v>0</v>
      </c>
      <c r="H847">
        <v>3.4</v>
      </c>
      <c r="I847" s="2">
        <f t="shared" ref="I847" si="11804">H847-H846</f>
        <v>0</v>
      </c>
      <c r="J847">
        <v>3.45</v>
      </c>
      <c r="K847" s="2">
        <f t="shared" ref="K847" si="11805">J847-J846</f>
        <v>1.0000000000000231E-2</v>
      </c>
      <c r="L847">
        <v>3.48</v>
      </c>
      <c r="M847" s="2">
        <f t="shared" ref="M847" si="11806">L847-L846</f>
        <v>9.9999999999997868E-3</v>
      </c>
      <c r="N847">
        <v>3.49</v>
      </c>
      <c r="O847" s="2">
        <f t="shared" ref="O847" si="11807">N847-N846</f>
        <v>2.0000000000000018E-2</v>
      </c>
      <c r="P847">
        <v>3.62</v>
      </c>
      <c r="Q847" s="2">
        <f t="shared" ref="Q847" si="11808">P847-P846</f>
        <v>2.0000000000000018E-2</v>
      </c>
      <c r="R847">
        <v>3.88</v>
      </c>
      <c r="S847" s="2">
        <f t="shared" ref="S847" si="11809">R847-R846</f>
        <v>2.0000000000000018E-2</v>
      </c>
      <c r="T847">
        <v>326.2</v>
      </c>
      <c r="U847" s="2">
        <v>3.51</v>
      </c>
      <c r="V847">
        <v>78.709999999999994</v>
      </c>
      <c r="W847" s="2">
        <v>0.739999999999995</v>
      </c>
      <c r="X847">
        <v>0.09</v>
      </c>
      <c r="Y847" s="2">
        <f t="shared" ref="Y847" si="11810">X847-X846</f>
        <v>9.999999999999995E-3</v>
      </c>
      <c r="Z847">
        <v>0.14000000000000001</v>
      </c>
      <c r="AA847" s="2">
        <f t="shared" ref="AA847" si="11811">Z847-Z846</f>
        <v>1.0000000000000009E-2</v>
      </c>
      <c r="AB847">
        <v>0.16800000000000001</v>
      </c>
      <c r="AC847" s="2">
        <f t="shared" ref="AC847" si="11812">AB847-AB846</f>
        <v>0</v>
      </c>
      <c r="AD847">
        <v>0.26600000000000001</v>
      </c>
      <c r="AE847" s="2">
        <f t="shared" ref="AE847" si="11813">AD847-AD846</f>
        <v>0</v>
      </c>
      <c r="AF847">
        <v>0.39100000000000001</v>
      </c>
      <c r="AG847" s="2">
        <f t="shared" ref="AG847" si="11814">AF847-AF846</f>
        <v>-8.0000000000000071E-3</v>
      </c>
      <c r="AH847">
        <v>0.84</v>
      </c>
      <c r="AI847" s="2">
        <f t="shared" ref="AI847" si="11815">AH847-AH846</f>
        <v>-6.0000000000000053E-3</v>
      </c>
      <c r="AJ847">
        <v>1.984</v>
      </c>
      <c r="AK847" s="2">
        <f t="shared" ref="AK847" si="11816">AJ847-AJ846</f>
        <v>1.0000000000000009E-2</v>
      </c>
    </row>
    <row r="848" spans="1:37" x14ac:dyDescent="0.3">
      <c r="A848" s="1">
        <v>41025</v>
      </c>
      <c r="B848" s="2">
        <v>1964.04</v>
      </c>
      <c r="C848" s="2">
        <v>2.5999999999995</v>
      </c>
      <c r="D848" s="2">
        <v>1340.9</v>
      </c>
      <c r="E848" s="2">
        <v>-6.7999999999999545</v>
      </c>
      <c r="F848">
        <v>3.39</v>
      </c>
      <c r="G848" s="2">
        <f t="shared" ref="G848" si="11817">F848-F847</f>
        <v>0</v>
      </c>
      <c r="H848">
        <v>3.4</v>
      </c>
      <c r="I848" s="2">
        <f t="shared" ref="I848" si="11818">H848-H847</f>
        <v>0</v>
      </c>
      <c r="J848">
        <v>3.45</v>
      </c>
      <c r="K848" s="2">
        <f t="shared" ref="K848" si="11819">J848-J847</f>
        <v>0</v>
      </c>
      <c r="L848">
        <v>3.48</v>
      </c>
      <c r="M848" s="2">
        <f t="shared" ref="M848" si="11820">L848-L847</f>
        <v>0</v>
      </c>
      <c r="N848">
        <v>3.49</v>
      </c>
      <c r="O848" s="2">
        <f t="shared" ref="O848" si="11821">N848-N847</f>
        <v>0</v>
      </c>
      <c r="P848">
        <v>3.62</v>
      </c>
      <c r="Q848" s="2">
        <f t="shared" ref="Q848" si="11822">P848-P847</f>
        <v>0</v>
      </c>
      <c r="R848">
        <v>3.87</v>
      </c>
      <c r="S848" s="2">
        <f t="shared" ref="S848" si="11823">R848-R847</f>
        <v>-9.9999999999997868E-3</v>
      </c>
      <c r="T848">
        <v>328.13</v>
      </c>
      <c r="U848" s="2">
        <v>1.931</v>
      </c>
      <c r="V848">
        <v>79.17</v>
      </c>
      <c r="W848" s="2">
        <v>0.46800000000000003</v>
      </c>
      <c r="X848">
        <v>0.09</v>
      </c>
      <c r="Y848" s="2">
        <f t="shared" ref="Y848" si="11824">X848-X847</f>
        <v>0</v>
      </c>
      <c r="Z848">
        <v>0.14000000000000001</v>
      </c>
      <c r="AA848" s="2">
        <f t="shared" ref="AA848" si="11825">Z848-Z847</f>
        <v>0</v>
      </c>
      <c r="AB848">
        <v>0.16200000000000001</v>
      </c>
      <c r="AC848" s="2">
        <f t="shared" ref="AC848" si="11826">AB848-AB847</f>
        <v>-6.0000000000000053E-3</v>
      </c>
      <c r="AD848">
        <v>0.25800000000000001</v>
      </c>
      <c r="AE848" s="2">
        <f t="shared" ref="AE848" si="11827">AD848-AD847</f>
        <v>-8.0000000000000071E-3</v>
      </c>
      <c r="AF848">
        <v>0.378</v>
      </c>
      <c r="AG848" s="2">
        <f t="shared" ref="AG848" si="11828">AF848-AF847</f>
        <v>-1.3000000000000012E-2</v>
      </c>
      <c r="AH848">
        <v>0.82199999999999995</v>
      </c>
      <c r="AI848" s="2">
        <f t="shared" ref="AI848" si="11829">AH848-AH847</f>
        <v>-1.8000000000000016E-2</v>
      </c>
      <c r="AJ848">
        <v>1.9379999999999999</v>
      </c>
      <c r="AK848" s="2">
        <f t="shared" ref="AK848" si="11830">AJ848-AJ847</f>
        <v>-4.6000000000000041E-2</v>
      </c>
    </row>
    <row r="849" spans="1:37" x14ac:dyDescent="0.3">
      <c r="A849" s="1">
        <v>41026</v>
      </c>
      <c r="B849" s="2">
        <v>1975.35</v>
      </c>
      <c r="C849" s="2">
        <v>11.399999999999</v>
      </c>
      <c r="D849" s="2">
        <v>1347.82</v>
      </c>
      <c r="E849" s="2">
        <v>6.9199999999998454</v>
      </c>
      <c r="F849">
        <v>3.38</v>
      </c>
      <c r="G849" s="2">
        <f t="shared" ref="G849" si="11831">F849-F848</f>
        <v>-1.0000000000000231E-2</v>
      </c>
      <c r="H849">
        <v>3.4</v>
      </c>
      <c r="I849" s="2">
        <f t="shared" ref="I849" si="11832">H849-H848</f>
        <v>0</v>
      </c>
      <c r="J849">
        <v>3.43</v>
      </c>
      <c r="K849" s="2">
        <f t="shared" ref="K849" si="11833">J849-J848</f>
        <v>-2.0000000000000018E-2</v>
      </c>
      <c r="L849">
        <v>3.45</v>
      </c>
      <c r="M849" s="2">
        <f t="shared" ref="M849" si="11834">L849-L848</f>
        <v>-2.9999999999999805E-2</v>
      </c>
      <c r="N849">
        <v>3.46</v>
      </c>
      <c r="O849" s="2">
        <f t="shared" ref="O849" si="11835">N849-N848</f>
        <v>-3.0000000000000249E-2</v>
      </c>
      <c r="P849">
        <v>3.58</v>
      </c>
      <c r="Q849" s="2">
        <f t="shared" ref="Q849" si="11836">P849-P848</f>
        <v>-4.0000000000000036E-2</v>
      </c>
      <c r="R849">
        <v>3.83</v>
      </c>
      <c r="S849" s="2">
        <f t="shared" ref="S849" si="11837">R849-R848</f>
        <v>-4.0000000000000036E-2</v>
      </c>
      <c r="T849">
        <v>329.45</v>
      </c>
      <c r="U849" s="2">
        <v>1.3199999999999932</v>
      </c>
      <c r="V849">
        <v>79.489999999999995</v>
      </c>
      <c r="W849" s="2">
        <v>0.31999999999999301</v>
      </c>
      <c r="X849">
        <v>0.09</v>
      </c>
      <c r="Y849" s="2">
        <f t="shared" ref="Y849" si="11838">X849-X848</f>
        <v>0</v>
      </c>
      <c r="Z849">
        <v>0.14000000000000001</v>
      </c>
      <c r="AA849" s="2">
        <f t="shared" ref="AA849" si="11839">Z849-Z848</f>
        <v>0</v>
      </c>
      <c r="AB849">
        <v>0.16800000000000001</v>
      </c>
      <c r="AC849" s="2">
        <f t="shared" ref="AC849" si="11840">AB849-AB848</f>
        <v>6.0000000000000053E-3</v>
      </c>
      <c r="AD849">
        <v>0.25800000000000001</v>
      </c>
      <c r="AE849" s="2">
        <f t="shared" ref="AE849" si="11841">AD849-AD848</f>
        <v>0</v>
      </c>
      <c r="AF849">
        <v>0.38</v>
      </c>
      <c r="AG849" s="2">
        <f t="shared" ref="AG849" si="11842">AF849-AF848</f>
        <v>2.0000000000000018E-3</v>
      </c>
      <c r="AH849">
        <v>0.82599999999999996</v>
      </c>
      <c r="AI849" s="2">
        <f t="shared" ref="AI849" si="11843">AH849-AH848</f>
        <v>4.0000000000000036E-3</v>
      </c>
      <c r="AJ849">
        <v>1.9350000000000001</v>
      </c>
      <c r="AK849" s="2">
        <f t="shared" ref="AK849" si="11844">AJ849-AJ848</f>
        <v>-2.9999999999998916E-3</v>
      </c>
    </row>
    <row r="850" spans="1:37" x14ac:dyDescent="0.3">
      <c r="A850" s="1">
        <v>41027</v>
      </c>
      <c r="B850" s="2">
        <v>1975.35</v>
      </c>
      <c r="C850" s="2"/>
      <c r="D850" s="2">
        <v>1347.82</v>
      </c>
      <c r="E850" s="2"/>
      <c r="F850">
        <v>3.38</v>
      </c>
      <c r="G850" s="2">
        <f t="shared" ref="G850" si="11845">F850-F849</f>
        <v>0</v>
      </c>
      <c r="H850">
        <v>3.4</v>
      </c>
      <c r="I850" s="2">
        <f t="shared" ref="I850" si="11846">H850-H849</f>
        <v>0</v>
      </c>
      <c r="J850">
        <v>3.43</v>
      </c>
      <c r="K850" s="2">
        <f t="shared" ref="K850" si="11847">J850-J849</f>
        <v>0</v>
      </c>
      <c r="L850">
        <v>3.45</v>
      </c>
      <c r="M850" s="2">
        <f t="shared" ref="M850" si="11848">L850-L849</f>
        <v>0</v>
      </c>
      <c r="N850">
        <v>3.46</v>
      </c>
      <c r="O850" s="2">
        <f t="shared" ref="O850" si="11849">N850-N849</f>
        <v>0</v>
      </c>
      <c r="P850">
        <v>3.58</v>
      </c>
      <c r="Q850" s="2">
        <f t="shared" ref="Q850" si="11850">P850-P849</f>
        <v>0</v>
      </c>
      <c r="R850">
        <v>3.83</v>
      </c>
      <c r="S850" s="2">
        <f t="shared" ref="S850" si="11851">R850-R849</f>
        <v>0</v>
      </c>
      <c r="T850">
        <v>329.45</v>
      </c>
      <c r="U850" s="2"/>
      <c r="V850">
        <v>79.489999999999995</v>
      </c>
      <c r="W850" s="2"/>
      <c r="X850">
        <v>0.09</v>
      </c>
      <c r="Y850" s="2">
        <f t="shared" ref="Y850" si="11852">X850-X849</f>
        <v>0</v>
      </c>
      <c r="Z850">
        <v>0.14000000000000001</v>
      </c>
      <c r="AA850" s="2">
        <f t="shared" ref="AA850" si="11853">Z850-Z849</f>
        <v>0</v>
      </c>
      <c r="AB850">
        <v>0.16800000000000001</v>
      </c>
      <c r="AC850" s="2">
        <f t="shared" ref="AC850" si="11854">AB850-AB849</f>
        <v>0</v>
      </c>
      <c r="AD850">
        <v>0.25800000000000001</v>
      </c>
      <c r="AE850" s="2">
        <f t="shared" ref="AE850" si="11855">AD850-AD849</f>
        <v>0</v>
      </c>
      <c r="AF850">
        <v>0.38</v>
      </c>
      <c r="AG850" s="2">
        <f t="shared" ref="AG850" si="11856">AF850-AF849</f>
        <v>0</v>
      </c>
      <c r="AH850">
        <v>0.82599999999999996</v>
      </c>
      <c r="AI850" s="2">
        <f t="shared" ref="AI850" si="11857">AH850-AH849</f>
        <v>0</v>
      </c>
      <c r="AJ850">
        <v>1.9350000000000001</v>
      </c>
      <c r="AK850" s="2">
        <f t="shared" ref="AK850" si="11858">AJ850-AJ849</f>
        <v>0</v>
      </c>
    </row>
    <row r="851" spans="1:37" x14ac:dyDescent="0.3">
      <c r="A851" s="1">
        <v>41028</v>
      </c>
      <c r="B851" s="2">
        <v>1975.35</v>
      </c>
      <c r="C851" s="2"/>
      <c r="D851" s="2">
        <v>1347.82</v>
      </c>
      <c r="E851" s="2"/>
      <c r="F851">
        <v>3.38</v>
      </c>
      <c r="G851" s="2">
        <f t="shared" ref="G851" si="11859">F851-F850</f>
        <v>0</v>
      </c>
      <c r="H851">
        <v>3.4</v>
      </c>
      <c r="I851" s="2">
        <f t="shared" ref="I851" si="11860">H851-H850</f>
        <v>0</v>
      </c>
      <c r="J851">
        <v>3.43</v>
      </c>
      <c r="K851" s="2">
        <f t="shared" ref="K851" si="11861">J851-J850</f>
        <v>0</v>
      </c>
      <c r="L851">
        <v>3.45</v>
      </c>
      <c r="M851" s="2">
        <f t="shared" ref="M851" si="11862">L851-L850</f>
        <v>0</v>
      </c>
      <c r="N851">
        <v>3.46</v>
      </c>
      <c r="O851" s="2">
        <f t="shared" ref="O851" si="11863">N851-N850</f>
        <v>0</v>
      </c>
      <c r="P851">
        <v>3.58</v>
      </c>
      <c r="Q851" s="2">
        <f t="shared" ref="Q851" si="11864">P851-P850</f>
        <v>0</v>
      </c>
      <c r="R851">
        <v>3.83</v>
      </c>
      <c r="S851" s="2">
        <f t="shared" ref="S851" si="11865">R851-R850</f>
        <v>0</v>
      </c>
      <c r="T851">
        <v>329.45</v>
      </c>
      <c r="U851" s="2"/>
      <c r="V851">
        <v>79.489999999999995</v>
      </c>
      <c r="W851" s="2"/>
      <c r="X851">
        <v>0.09</v>
      </c>
      <c r="Y851" s="2">
        <f t="shared" ref="Y851" si="11866">X851-X850</f>
        <v>0</v>
      </c>
      <c r="Z851">
        <v>0.14000000000000001</v>
      </c>
      <c r="AA851" s="2">
        <f t="shared" ref="AA851" si="11867">Z851-Z850</f>
        <v>0</v>
      </c>
      <c r="AB851">
        <v>0.16800000000000001</v>
      </c>
      <c r="AC851" s="2">
        <f t="shared" ref="AC851" si="11868">AB851-AB850</f>
        <v>0</v>
      </c>
      <c r="AD851">
        <v>0.25800000000000001</v>
      </c>
      <c r="AE851" s="2">
        <f t="shared" ref="AE851" si="11869">AD851-AD850</f>
        <v>0</v>
      </c>
      <c r="AF851">
        <v>0.38</v>
      </c>
      <c r="AG851" s="2">
        <f t="shared" ref="AG851" si="11870">AF851-AF850</f>
        <v>0</v>
      </c>
      <c r="AH851">
        <v>0.82599999999999996</v>
      </c>
      <c r="AI851" s="2">
        <f t="shared" ref="AI851" si="11871">AH851-AH850</f>
        <v>0</v>
      </c>
      <c r="AJ851">
        <v>1.9350000000000001</v>
      </c>
      <c r="AK851" s="2">
        <f t="shared" ref="AK851" si="11872">AJ851-AJ850</f>
        <v>0</v>
      </c>
    </row>
    <row r="852" spans="1:37" x14ac:dyDescent="0.3">
      <c r="A852" s="1">
        <v>41029</v>
      </c>
      <c r="B852" s="2">
        <v>1981.99</v>
      </c>
      <c r="C852" s="2">
        <v>6.641</v>
      </c>
      <c r="D852" s="2">
        <v>1352.24</v>
      </c>
      <c r="E852" s="2">
        <v>4.4269999999999996</v>
      </c>
      <c r="F852">
        <v>3.38</v>
      </c>
      <c r="G852" s="2">
        <f t="shared" ref="G852" si="11873">F852-F851</f>
        <v>0</v>
      </c>
      <c r="H852">
        <v>3.4</v>
      </c>
      <c r="I852" s="2">
        <f t="shared" ref="I852" si="11874">H852-H851</f>
        <v>0</v>
      </c>
      <c r="J852">
        <v>3.43</v>
      </c>
      <c r="K852" s="2">
        <f t="shared" ref="K852" si="11875">J852-J851</f>
        <v>0</v>
      </c>
      <c r="L852">
        <v>3.44</v>
      </c>
      <c r="M852" s="2">
        <f t="shared" ref="M852" si="11876">L852-L851</f>
        <v>-1.0000000000000231E-2</v>
      </c>
      <c r="N852">
        <v>3.45</v>
      </c>
      <c r="O852" s="2">
        <f t="shared" ref="O852" si="11877">N852-N851</f>
        <v>-9.9999999999997868E-3</v>
      </c>
      <c r="P852">
        <v>3.56</v>
      </c>
      <c r="Q852" s="2">
        <f t="shared" ref="Q852" si="11878">P852-P851</f>
        <v>-2.0000000000000018E-2</v>
      </c>
      <c r="R852">
        <v>3.81</v>
      </c>
      <c r="S852" s="2">
        <f t="shared" ref="S852" si="11879">R852-R851</f>
        <v>-2.0000000000000018E-2</v>
      </c>
      <c r="T852">
        <v>328.67</v>
      </c>
      <c r="U852" s="2">
        <v>-0.77999999999997305</v>
      </c>
      <c r="V852">
        <v>79.31</v>
      </c>
      <c r="W852" s="2">
        <v>-0.179999999999993</v>
      </c>
      <c r="X852">
        <v>0.09</v>
      </c>
      <c r="Y852" s="2">
        <f t="shared" ref="Y852" si="11880">X852-X851</f>
        <v>0</v>
      </c>
      <c r="Z852">
        <v>0.14000000000000001</v>
      </c>
      <c r="AA852" s="2">
        <f t="shared" ref="AA852" si="11881">Z852-Z851</f>
        <v>0</v>
      </c>
      <c r="AB852">
        <v>0.17299999999999999</v>
      </c>
      <c r="AC852" s="2">
        <f t="shared" ref="AC852" si="11882">AB852-AB851</f>
        <v>4.9999999999999767E-3</v>
      </c>
      <c r="AD852">
        <v>0.25600000000000001</v>
      </c>
      <c r="AE852" s="2">
        <f t="shared" ref="AE852" si="11883">AD852-AD851</f>
        <v>-2.0000000000000018E-3</v>
      </c>
      <c r="AF852">
        <v>0.372</v>
      </c>
      <c r="AG852" s="2">
        <f t="shared" ref="AG852" si="11884">AF852-AF851</f>
        <v>-8.0000000000000071E-3</v>
      </c>
      <c r="AH852">
        <v>0.80800000000000005</v>
      </c>
      <c r="AI852" s="2">
        <f t="shared" ref="AI852" si="11885">AH852-AH851</f>
        <v>-1.7999999999999905E-2</v>
      </c>
      <c r="AJ852">
        <v>1.9139999999999999</v>
      </c>
      <c r="AK852" s="2">
        <f t="shared" ref="AK852" si="11886">AJ852-AJ851</f>
        <v>-2.100000000000013E-2</v>
      </c>
    </row>
    <row r="853" spans="1:37" x14ac:dyDescent="0.3">
      <c r="A853" s="1">
        <v>41030</v>
      </c>
      <c r="B853" s="2">
        <v>1981.99</v>
      </c>
      <c r="C853" s="2"/>
      <c r="D853" s="2">
        <v>1352.24</v>
      </c>
      <c r="E853" s="2"/>
      <c r="F853">
        <v>3.38</v>
      </c>
      <c r="G853" s="2">
        <f t="shared" ref="G853" si="11887">F853-F852</f>
        <v>0</v>
      </c>
      <c r="H853">
        <v>3.4</v>
      </c>
      <c r="I853" s="2">
        <f t="shared" ref="I853" si="11888">H853-H852</f>
        <v>0</v>
      </c>
      <c r="J853">
        <v>3.43</v>
      </c>
      <c r="K853" s="2">
        <f t="shared" ref="K853" si="11889">J853-J852</f>
        <v>0</v>
      </c>
      <c r="L853">
        <v>3.44</v>
      </c>
      <c r="M853" s="2">
        <f t="shared" ref="M853" si="11890">L853-L852</f>
        <v>0</v>
      </c>
      <c r="N853">
        <v>3.45</v>
      </c>
      <c r="O853" s="2">
        <f t="shared" ref="O853" si="11891">N853-N852</f>
        <v>0</v>
      </c>
      <c r="P853">
        <v>3.56</v>
      </c>
      <c r="Q853" s="2">
        <f t="shared" ref="Q853" si="11892">P853-P852</f>
        <v>0</v>
      </c>
      <c r="R853">
        <v>3.81</v>
      </c>
      <c r="S853" s="2">
        <f t="shared" ref="S853" si="11893">R853-R852</f>
        <v>0</v>
      </c>
      <c r="T853">
        <v>329.32</v>
      </c>
      <c r="U853" s="2">
        <v>0.64999999999997704</v>
      </c>
      <c r="V853">
        <v>79.41</v>
      </c>
      <c r="W853" s="2">
        <v>0.99999999999994305</v>
      </c>
      <c r="X853">
        <v>0.09</v>
      </c>
      <c r="Y853" s="2">
        <f t="shared" ref="Y853" si="11894">X853-X852</f>
        <v>0</v>
      </c>
      <c r="Z853">
        <v>0.14000000000000001</v>
      </c>
      <c r="AA853" s="2">
        <f t="shared" ref="AA853" si="11895">Z853-Z852</f>
        <v>0</v>
      </c>
      <c r="AB853">
        <v>0.17799999999999999</v>
      </c>
      <c r="AC853" s="2">
        <f t="shared" ref="AC853" si="11896">AB853-AB852</f>
        <v>5.0000000000000044E-3</v>
      </c>
      <c r="AD853">
        <v>0.26600000000000001</v>
      </c>
      <c r="AE853" s="2">
        <f t="shared" ref="AE853" si="11897">AD853-AD852</f>
        <v>1.0000000000000009E-2</v>
      </c>
      <c r="AF853">
        <v>0.38600000000000001</v>
      </c>
      <c r="AG853" s="2">
        <f t="shared" ref="AG853" si="11898">AF853-AF852</f>
        <v>1.4000000000000012E-2</v>
      </c>
      <c r="AH853">
        <v>0.82899999999999996</v>
      </c>
      <c r="AI853" s="2">
        <f t="shared" ref="AI853" si="11899">AH853-AH852</f>
        <v>2.0999999999999908E-2</v>
      </c>
      <c r="AJ853">
        <v>1.944</v>
      </c>
      <c r="AK853" s="2">
        <f t="shared" ref="AK853" si="11900">AJ853-AJ852</f>
        <v>3.0000000000000027E-2</v>
      </c>
    </row>
    <row r="854" spans="1:37" x14ac:dyDescent="0.3">
      <c r="A854" s="1">
        <v>41031</v>
      </c>
      <c r="B854" s="2">
        <v>1999.07</v>
      </c>
      <c r="C854" s="2">
        <v>17.799999999998999</v>
      </c>
      <c r="D854" s="2">
        <v>1367.37</v>
      </c>
      <c r="E854" s="2">
        <v>15.129999999999882</v>
      </c>
      <c r="F854">
        <v>3.38</v>
      </c>
      <c r="G854" s="2">
        <f t="shared" ref="G854" si="11901">F854-F853</f>
        <v>0</v>
      </c>
      <c r="H854">
        <v>3.4</v>
      </c>
      <c r="I854" s="2">
        <f t="shared" ref="I854" si="11902">H854-H853</f>
        <v>0</v>
      </c>
      <c r="J854">
        <v>3.43</v>
      </c>
      <c r="K854" s="2">
        <f t="shared" ref="K854" si="11903">J854-J853</f>
        <v>0</v>
      </c>
      <c r="L854">
        <v>3.44</v>
      </c>
      <c r="M854" s="2">
        <f t="shared" ref="M854" si="11904">L854-L853</f>
        <v>0</v>
      </c>
      <c r="N854">
        <v>3.46</v>
      </c>
      <c r="O854" s="2">
        <f t="shared" ref="O854" si="11905">N854-N853</f>
        <v>9.9999999999997868E-3</v>
      </c>
      <c r="P854">
        <v>3.57</v>
      </c>
      <c r="Q854" s="2">
        <f t="shared" ref="Q854" si="11906">P854-P853</f>
        <v>9.9999999999997868E-3</v>
      </c>
      <c r="R854">
        <v>3.82</v>
      </c>
      <c r="S854" s="2">
        <f t="shared" ref="S854" si="11907">R854-R853</f>
        <v>9.9999999999997868E-3</v>
      </c>
      <c r="T854">
        <v>328.28</v>
      </c>
      <c r="U854" s="2">
        <v>-1.42</v>
      </c>
      <c r="V854">
        <v>79.08</v>
      </c>
      <c r="W854" s="2">
        <v>-0.32999999999999802</v>
      </c>
      <c r="X854">
        <v>0.08</v>
      </c>
      <c r="Y854" s="2">
        <f t="shared" ref="Y854" si="11908">X854-X853</f>
        <v>-9.999999999999995E-3</v>
      </c>
      <c r="Z854">
        <v>0.14000000000000001</v>
      </c>
      <c r="AA854" s="2">
        <f t="shared" ref="AA854" si="11909">Z854-Z853</f>
        <v>0</v>
      </c>
      <c r="AB854">
        <v>0.17799999999999999</v>
      </c>
      <c r="AC854" s="2">
        <f t="shared" ref="AC854" si="11910">AB854-AB853</f>
        <v>0</v>
      </c>
      <c r="AD854">
        <v>0.26200000000000001</v>
      </c>
      <c r="AE854" s="2">
        <f t="shared" ref="AE854" si="11911">AD854-AD853</f>
        <v>-4.0000000000000036E-3</v>
      </c>
      <c r="AF854">
        <v>0.38300000000000001</v>
      </c>
      <c r="AG854" s="2">
        <f t="shared" ref="AG854" si="11912">AF854-AF853</f>
        <v>-3.0000000000000027E-3</v>
      </c>
      <c r="AH854">
        <v>0.82199999999999995</v>
      </c>
      <c r="AI854" s="2">
        <f t="shared" ref="AI854" si="11913">AH854-AH853</f>
        <v>-7.0000000000000062E-3</v>
      </c>
      <c r="AJ854">
        <v>1.9279999999999999</v>
      </c>
      <c r="AK854" s="2">
        <f t="shared" ref="AK854" si="11914">AJ854-AJ853</f>
        <v>-1.6000000000000014E-2</v>
      </c>
    </row>
    <row r="855" spans="1:37" x14ac:dyDescent="0.3">
      <c r="A855" s="1">
        <v>41032</v>
      </c>
      <c r="B855" s="2">
        <v>1995.11</v>
      </c>
      <c r="C855" s="2">
        <v>-3.964</v>
      </c>
      <c r="D855" s="2">
        <v>1367.06</v>
      </c>
      <c r="E855" s="2">
        <v>-0.39999999999945002</v>
      </c>
      <c r="F855">
        <v>3.38</v>
      </c>
      <c r="G855" s="2">
        <f t="shared" ref="G855" si="11915">F855-F854</f>
        <v>0</v>
      </c>
      <c r="H855">
        <v>3.39</v>
      </c>
      <c r="I855" s="2">
        <f t="shared" ref="I855" si="11916">H855-H854</f>
        <v>-9.9999999999997868E-3</v>
      </c>
      <c r="J855">
        <v>3.42</v>
      </c>
      <c r="K855" s="2">
        <f t="shared" ref="K855" si="11917">J855-J854</f>
        <v>-1.0000000000000231E-2</v>
      </c>
      <c r="L855">
        <v>3.43</v>
      </c>
      <c r="M855" s="2">
        <f t="shared" ref="M855" si="11918">L855-L854</f>
        <v>-9.9999999999997868E-3</v>
      </c>
      <c r="N855">
        <v>3.44</v>
      </c>
      <c r="O855" s="2">
        <f t="shared" ref="O855" si="11919">N855-N854</f>
        <v>-2.0000000000000018E-2</v>
      </c>
      <c r="P855">
        <v>3.55</v>
      </c>
      <c r="Q855" s="2">
        <f t="shared" ref="Q855" si="11920">P855-P854</f>
        <v>-2.0000000000000018E-2</v>
      </c>
      <c r="R855">
        <v>3.8</v>
      </c>
      <c r="S855" s="2">
        <f t="shared" ref="S855" si="11921">R855-R854</f>
        <v>-2.0000000000000018E-2</v>
      </c>
      <c r="T855">
        <v>326.49</v>
      </c>
      <c r="U855" s="2">
        <v>-1.7899999999999636</v>
      </c>
      <c r="V855">
        <v>78.67</v>
      </c>
      <c r="W855" s="2">
        <v>-0.49999999999997002</v>
      </c>
      <c r="X855">
        <v>0.08</v>
      </c>
      <c r="Y855" s="2">
        <f t="shared" ref="Y855" si="11922">X855-X854</f>
        <v>0</v>
      </c>
      <c r="Z855">
        <v>0.14000000000000001</v>
      </c>
      <c r="AA855" s="2">
        <f t="shared" ref="AA855" si="11923">Z855-Z854</f>
        <v>0</v>
      </c>
      <c r="AB855">
        <v>0.17799999999999999</v>
      </c>
      <c r="AC855" s="2">
        <f t="shared" ref="AC855" si="11924">AB855-AB854</f>
        <v>0</v>
      </c>
      <c r="AD855">
        <v>0.25800000000000001</v>
      </c>
      <c r="AE855" s="2">
        <f t="shared" ref="AE855" si="11925">AD855-AD854</f>
        <v>-4.0000000000000036E-3</v>
      </c>
      <c r="AF855">
        <v>0.378</v>
      </c>
      <c r="AG855" s="2">
        <f t="shared" ref="AG855" si="11926">AF855-AF854</f>
        <v>-5.0000000000000044E-3</v>
      </c>
      <c r="AH855">
        <v>0.82199999999999995</v>
      </c>
      <c r="AI855" s="2">
        <f t="shared" ref="AI855" si="11927">AH855-AH854</f>
        <v>0</v>
      </c>
      <c r="AJ855">
        <v>1.931</v>
      </c>
      <c r="AK855" s="2">
        <f t="shared" ref="AK855" si="11928">AJ855-AJ854</f>
        <v>3.0000000000001137E-3</v>
      </c>
    </row>
    <row r="856" spans="1:37" x14ac:dyDescent="0.3">
      <c r="A856" s="1">
        <v>41033</v>
      </c>
      <c r="B856" s="2">
        <v>1989.15</v>
      </c>
      <c r="C856" s="2">
        <v>-5.959999999999809</v>
      </c>
      <c r="D856" s="2">
        <v>1376.21</v>
      </c>
      <c r="E856" s="2">
        <v>9.1590000000000007</v>
      </c>
      <c r="F856">
        <v>3.37</v>
      </c>
      <c r="G856" s="2">
        <f t="shared" ref="G856" si="11929">F856-F855</f>
        <v>-9.9999999999997868E-3</v>
      </c>
      <c r="H856">
        <v>3.39</v>
      </c>
      <c r="I856" s="2">
        <f t="shared" ref="I856" si="11930">H856-H855</f>
        <v>0</v>
      </c>
      <c r="J856">
        <v>3.41</v>
      </c>
      <c r="K856" s="2">
        <f t="shared" ref="K856" si="11931">J856-J855</f>
        <v>-9.9999999999997868E-3</v>
      </c>
      <c r="L856">
        <v>3.41</v>
      </c>
      <c r="M856" s="2">
        <f t="shared" ref="M856" si="11932">L856-L855</f>
        <v>-2.0000000000000018E-2</v>
      </c>
      <c r="N856">
        <v>3.42</v>
      </c>
      <c r="O856" s="2">
        <f t="shared" ref="O856" si="11933">N856-N855</f>
        <v>-2.0000000000000018E-2</v>
      </c>
      <c r="P856">
        <v>3.52</v>
      </c>
      <c r="Q856" s="2">
        <f t="shared" ref="Q856" si="11934">P856-P855</f>
        <v>-2.9999999999999805E-2</v>
      </c>
      <c r="R856">
        <v>3.79</v>
      </c>
      <c r="S856" s="2">
        <f t="shared" ref="S856" si="11935">R856-R855</f>
        <v>-9.9999999999997868E-3</v>
      </c>
      <c r="T856">
        <v>321.72000000000003</v>
      </c>
      <c r="U856" s="2">
        <v>-4.7699999999999818</v>
      </c>
      <c r="V856">
        <v>77.540000000000006</v>
      </c>
      <c r="W856" s="2">
        <v>-1.1299999999999955</v>
      </c>
      <c r="X856">
        <v>7.0000000000000007E-2</v>
      </c>
      <c r="Y856" s="2">
        <f t="shared" ref="Y856" si="11936">X856-X855</f>
        <v>-9.999999999999995E-3</v>
      </c>
      <c r="Z856">
        <v>0.13</v>
      </c>
      <c r="AA856" s="2">
        <f t="shared" ref="AA856" si="11937">Z856-Z855</f>
        <v>-1.0000000000000009E-2</v>
      </c>
      <c r="AB856">
        <v>0.17299999999999999</v>
      </c>
      <c r="AC856" s="2">
        <f t="shared" ref="AC856" si="11938">AB856-AB855</f>
        <v>-5.0000000000000044E-3</v>
      </c>
      <c r="AD856">
        <v>0.254</v>
      </c>
      <c r="AE856" s="2">
        <f t="shared" ref="AE856" si="11939">AD856-AD855</f>
        <v>-4.0000000000000036E-3</v>
      </c>
      <c r="AF856">
        <v>0.36399999999999999</v>
      </c>
      <c r="AG856" s="2">
        <f t="shared" ref="AG856" si="11940">AF856-AF855</f>
        <v>-1.4000000000000012E-2</v>
      </c>
      <c r="AH856">
        <v>0.78400000000000003</v>
      </c>
      <c r="AI856" s="2">
        <f t="shared" ref="AI856" si="11941">AH856-AH855</f>
        <v>-3.7999999999999923E-2</v>
      </c>
      <c r="AJ856">
        <v>1.879</v>
      </c>
      <c r="AK856" s="2">
        <f t="shared" ref="AK856" si="11942">AJ856-AJ855</f>
        <v>-5.2000000000000046E-2</v>
      </c>
    </row>
    <row r="857" spans="1:37" x14ac:dyDescent="0.3">
      <c r="A857" s="1">
        <v>41034</v>
      </c>
      <c r="B857" s="2">
        <v>1989.15</v>
      </c>
      <c r="C857" s="2"/>
      <c r="D857" s="2">
        <v>1376.21</v>
      </c>
      <c r="E857" s="2"/>
      <c r="F857">
        <v>3.37</v>
      </c>
      <c r="G857" s="2">
        <f t="shared" ref="G857" si="11943">F857-F856</f>
        <v>0</v>
      </c>
      <c r="H857">
        <v>3.39</v>
      </c>
      <c r="I857" s="2">
        <f t="shared" ref="I857" si="11944">H857-H856</f>
        <v>0</v>
      </c>
      <c r="J857">
        <v>3.41</v>
      </c>
      <c r="K857" s="2">
        <f t="shared" ref="K857" si="11945">J857-J856</f>
        <v>0</v>
      </c>
      <c r="L857">
        <v>3.41</v>
      </c>
      <c r="M857" s="2">
        <f t="shared" ref="M857" si="11946">L857-L856</f>
        <v>0</v>
      </c>
      <c r="N857">
        <v>3.42</v>
      </c>
      <c r="O857" s="2">
        <f t="shared" ref="O857" si="11947">N857-N856</f>
        <v>0</v>
      </c>
      <c r="P857">
        <v>3.52</v>
      </c>
      <c r="Q857" s="2">
        <f t="shared" ref="Q857" si="11948">P857-P856</f>
        <v>0</v>
      </c>
      <c r="R857">
        <v>3.79</v>
      </c>
      <c r="S857" s="2">
        <f t="shared" ref="S857" si="11949">R857-R856</f>
        <v>0</v>
      </c>
      <c r="T857">
        <v>321.72000000000003</v>
      </c>
      <c r="U857" s="2"/>
      <c r="V857">
        <v>77.540000000000006</v>
      </c>
      <c r="W857" s="2"/>
      <c r="X857">
        <v>7.0000000000000007E-2</v>
      </c>
      <c r="Y857" s="2">
        <f t="shared" ref="Y857" si="11950">X857-X856</f>
        <v>0</v>
      </c>
      <c r="Z857">
        <v>0.13</v>
      </c>
      <c r="AA857" s="2">
        <f t="shared" ref="AA857" si="11951">Z857-Z856</f>
        <v>0</v>
      </c>
      <c r="AB857">
        <v>0.17299999999999999</v>
      </c>
      <c r="AC857" s="2">
        <f t="shared" ref="AC857" si="11952">AB857-AB856</f>
        <v>0</v>
      </c>
      <c r="AD857">
        <v>0.254</v>
      </c>
      <c r="AE857" s="2">
        <f t="shared" ref="AE857" si="11953">AD857-AD856</f>
        <v>0</v>
      </c>
      <c r="AF857">
        <v>0.36399999999999999</v>
      </c>
      <c r="AG857" s="2">
        <f t="shared" ref="AG857" si="11954">AF857-AF856</f>
        <v>0</v>
      </c>
      <c r="AH857">
        <v>0.78400000000000003</v>
      </c>
      <c r="AI857" s="2">
        <f t="shared" ref="AI857" si="11955">AH857-AH856</f>
        <v>0</v>
      </c>
      <c r="AJ857">
        <v>1.879</v>
      </c>
      <c r="AK857" s="2">
        <f t="shared" ref="AK857" si="11956">AJ857-AJ856</f>
        <v>0</v>
      </c>
    </row>
    <row r="858" spans="1:37" x14ac:dyDescent="0.3">
      <c r="A858" s="1">
        <v>41035</v>
      </c>
      <c r="B858" s="2">
        <v>1989.15</v>
      </c>
      <c r="C858" s="2"/>
      <c r="D858" s="2">
        <v>1376.21</v>
      </c>
      <c r="E858" s="2"/>
      <c r="F858">
        <v>3.37</v>
      </c>
      <c r="G858" s="2">
        <f t="shared" ref="G858" si="11957">F858-F857</f>
        <v>0</v>
      </c>
      <c r="H858">
        <v>3.39</v>
      </c>
      <c r="I858" s="2">
        <f t="shared" ref="I858" si="11958">H858-H857</f>
        <v>0</v>
      </c>
      <c r="J858">
        <v>3.41</v>
      </c>
      <c r="K858" s="2">
        <f t="shared" ref="K858" si="11959">J858-J857</f>
        <v>0</v>
      </c>
      <c r="L858">
        <v>3.41</v>
      </c>
      <c r="M858" s="2">
        <f t="shared" ref="M858" si="11960">L858-L857</f>
        <v>0</v>
      </c>
      <c r="N858">
        <v>3.42</v>
      </c>
      <c r="O858" s="2">
        <f t="shared" ref="O858" si="11961">N858-N857</f>
        <v>0</v>
      </c>
      <c r="P858">
        <v>3.52</v>
      </c>
      <c r="Q858" s="2">
        <f t="shared" ref="Q858" si="11962">P858-P857</f>
        <v>0</v>
      </c>
      <c r="R858">
        <v>3.79</v>
      </c>
      <c r="S858" s="2">
        <f t="shared" ref="S858" si="11963">R858-R857</f>
        <v>0</v>
      </c>
      <c r="T858">
        <v>321.72000000000003</v>
      </c>
      <c r="U858" s="2"/>
      <c r="V858">
        <v>77.540000000000006</v>
      </c>
      <c r="W858" s="2"/>
      <c r="X858">
        <v>7.0000000000000007E-2</v>
      </c>
      <c r="Y858" s="2">
        <f t="shared" ref="Y858" si="11964">X858-X857</f>
        <v>0</v>
      </c>
      <c r="Z858">
        <v>0.13</v>
      </c>
      <c r="AA858" s="2">
        <f t="shared" ref="AA858" si="11965">Z858-Z857</f>
        <v>0</v>
      </c>
      <c r="AB858">
        <v>0.17299999999999999</v>
      </c>
      <c r="AC858" s="2">
        <f t="shared" ref="AC858" si="11966">AB858-AB857</f>
        <v>0</v>
      </c>
      <c r="AD858">
        <v>0.254</v>
      </c>
      <c r="AE858" s="2">
        <f t="shared" ref="AE858" si="11967">AD858-AD857</f>
        <v>0</v>
      </c>
      <c r="AF858">
        <v>0.36399999999999999</v>
      </c>
      <c r="AG858" s="2">
        <f t="shared" ref="AG858" si="11968">AF858-AF857</f>
        <v>0</v>
      </c>
      <c r="AH858">
        <v>0.78400000000000003</v>
      </c>
      <c r="AI858" s="2">
        <f t="shared" ref="AI858" si="11969">AH858-AH857</f>
        <v>0</v>
      </c>
      <c r="AJ858">
        <v>1.879</v>
      </c>
      <c r="AK858" s="2">
        <f t="shared" ref="AK858" si="11970">AJ858-AJ857</f>
        <v>0</v>
      </c>
    </row>
    <row r="859" spans="1:37" x14ac:dyDescent="0.3">
      <c r="A859" s="1">
        <v>41036</v>
      </c>
      <c r="B859" s="2">
        <v>1956.44</v>
      </c>
      <c r="C859" s="2">
        <v>-32.710000000000036</v>
      </c>
      <c r="D859" s="2">
        <v>1349.47</v>
      </c>
      <c r="E859" s="2">
        <v>-26.740000000000009</v>
      </c>
      <c r="F859">
        <v>3.35</v>
      </c>
      <c r="G859" s="2">
        <f t="shared" ref="G859" si="11971">F859-F858</f>
        <v>-2.0000000000000018E-2</v>
      </c>
      <c r="H859">
        <v>3.37</v>
      </c>
      <c r="I859" s="2">
        <f t="shared" ref="I859" si="11972">H859-H858</f>
        <v>-2.0000000000000018E-2</v>
      </c>
      <c r="J859">
        <v>3.38</v>
      </c>
      <c r="K859" s="2">
        <f t="shared" ref="K859" si="11973">J859-J858</f>
        <v>-3.0000000000000249E-2</v>
      </c>
      <c r="L859">
        <v>3.38</v>
      </c>
      <c r="M859" s="2">
        <f t="shared" ref="M859" si="11974">L859-L858</f>
        <v>-3.0000000000000249E-2</v>
      </c>
      <c r="N859">
        <v>3.38</v>
      </c>
      <c r="O859" s="2">
        <f t="shared" ref="O859" si="11975">N859-N858</f>
        <v>-4.0000000000000036E-2</v>
      </c>
      <c r="P859">
        <v>3.48</v>
      </c>
      <c r="Q859" s="2">
        <f t="shared" ref="Q859" si="11976">P859-P858</f>
        <v>-4.0000000000000036E-2</v>
      </c>
      <c r="R859">
        <v>3.75</v>
      </c>
      <c r="S859" s="2">
        <f t="shared" ref="S859" si="11977">R859-R858</f>
        <v>-4.0000000000000036E-2</v>
      </c>
      <c r="T859">
        <v>320.36</v>
      </c>
      <c r="U859" s="2">
        <v>-1.361</v>
      </c>
      <c r="V859">
        <v>77.23</v>
      </c>
      <c r="W859" s="2">
        <v>-0.312</v>
      </c>
      <c r="X859">
        <v>0.08</v>
      </c>
      <c r="Y859" s="2">
        <f t="shared" ref="Y859" si="11978">X859-X858</f>
        <v>9.999999999999995E-3</v>
      </c>
      <c r="Z859">
        <v>0.14000000000000001</v>
      </c>
      <c r="AA859" s="2">
        <f t="shared" ref="AA859" si="11979">Z859-Z858</f>
        <v>1.0000000000000009E-2</v>
      </c>
      <c r="AB859">
        <v>0.17299999999999999</v>
      </c>
      <c r="AC859" s="2">
        <f t="shared" ref="AC859" si="11980">AB859-AB858</f>
        <v>0</v>
      </c>
      <c r="AD859">
        <v>0.254</v>
      </c>
      <c r="AE859" s="2">
        <f t="shared" ref="AE859" si="11981">AD859-AD858</f>
        <v>0</v>
      </c>
      <c r="AF859">
        <v>0.36399999999999999</v>
      </c>
      <c r="AG859" s="2">
        <f t="shared" ref="AG859" si="11982">AF859-AF858</f>
        <v>0</v>
      </c>
      <c r="AH859">
        <v>0.77700000000000002</v>
      </c>
      <c r="AI859" s="2">
        <f t="shared" ref="AI859" si="11983">AH859-AH858</f>
        <v>-7.0000000000000062E-3</v>
      </c>
      <c r="AJ859">
        <v>1.8720000000000001</v>
      </c>
      <c r="AK859" s="2">
        <f t="shared" ref="AK859" si="11984">AJ859-AJ858</f>
        <v>-6.9999999999998952E-3</v>
      </c>
    </row>
    <row r="860" spans="1:37" x14ac:dyDescent="0.3">
      <c r="A860" s="1">
        <v>41037</v>
      </c>
      <c r="B860" s="2">
        <v>1967.01</v>
      </c>
      <c r="C860" s="2">
        <v>1.5699999999998999</v>
      </c>
      <c r="D860" s="2">
        <v>1356.77</v>
      </c>
      <c r="E860" s="2">
        <v>7.2999999999999545</v>
      </c>
      <c r="F860">
        <v>3.35</v>
      </c>
      <c r="G860" s="2">
        <f t="shared" ref="G860" si="11985">F860-F859</f>
        <v>0</v>
      </c>
      <c r="H860">
        <v>3.37</v>
      </c>
      <c r="I860" s="2">
        <f t="shared" ref="I860" si="11986">H860-H859</f>
        <v>0</v>
      </c>
      <c r="J860">
        <v>3.38</v>
      </c>
      <c r="K860" s="2">
        <f t="shared" ref="K860" si="11987">J860-J859</f>
        <v>0</v>
      </c>
      <c r="L860">
        <v>3.39</v>
      </c>
      <c r="M860" s="2">
        <f t="shared" ref="M860" si="11988">L860-L859</f>
        <v>1.0000000000000231E-2</v>
      </c>
      <c r="N860">
        <v>3.39</v>
      </c>
      <c r="O860" s="2">
        <f t="shared" ref="O860" si="11989">N860-N859</f>
        <v>1.0000000000000231E-2</v>
      </c>
      <c r="P860">
        <v>3.5</v>
      </c>
      <c r="Q860" s="2">
        <f t="shared" ref="Q860" si="11990">P860-P859</f>
        <v>2.0000000000000018E-2</v>
      </c>
      <c r="R860">
        <v>3.77</v>
      </c>
      <c r="S860" s="2">
        <f t="shared" ref="S860" si="11991">R860-R859</f>
        <v>2.0000000000000018E-2</v>
      </c>
      <c r="T860">
        <v>317.69</v>
      </c>
      <c r="U860" s="2">
        <v>-2.6720000000000002</v>
      </c>
      <c r="V860">
        <v>76.58</v>
      </c>
      <c r="W860" s="2">
        <v>-0.65600000000000003</v>
      </c>
      <c r="X860">
        <v>0.09</v>
      </c>
      <c r="Y860" s="2">
        <f t="shared" ref="Y860" si="11992">X860-X859</f>
        <v>9.999999999999995E-3</v>
      </c>
      <c r="Z860">
        <v>0.14000000000000001</v>
      </c>
      <c r="AA860" s="2">
        <f t="shared" ref="AA860" si="11993">Z860-Z859</f>
        <v>0</v>
      </c>
      <c r="AB860">
        <v>0.17299999999999999</v>
      </c>
      <c r="AC860" s="2">
        <f t="shared" ref="AC860" si="11994">AB860-AB859</f>
        <v>0</v>
      </c>
      <c r="AD860">
        <v>0.254</v>
      </c>
      <c r="AE860" s="2">
        <f t="shared" ref="AE860" si="11995">AD860-AD859</f>
        <v>0</v>
      </c>
      <c r="AF860">
        <v>0.35599999999999998</v>
      </c>
      <c r="AG860" s="2">
        <f t="shared" ref="AG860" si="11996">AF860-AF859</f>
        <v>-8.0000000000000071E-3</v>
      </c>
      <c r="AH860">
        <v>0.76100000000000001</v>
      </c>
      <c r="AI860" s="2">
        <f t="shared" ref="AI860" si="11997">AH860-AH859</f>
        <v>-1.6000000000000014E-2</v>
      </c>
      <c r="AJ860">
        <v>1.84</v>
      </c>
      <c r="AK860" s="2">
        <f t="shared" ref="AK860" si="11998">AJ860-AJ859</f>
        <v>-3.2000000000000028E-2</v>
      </c>
    </row>
    <row r="861" spans="1:37" x14ac:dyDescent="0.3">
      <c r="A861" s="1">
        <v>41038</v>
      </c>
      <c r="B861" s="2">
        <v>1950.29</v>
      </c>
      <c r="C861" s="2">
        <v>-16.720000000000027</v>
      </c>
      <c r="D861" s="2">
        <v>1345.28</v>
      </c>
      <c r="E861" s="2">
        <v>-11.490000000000009</v>
      </c>
      <c r="F861">
        <v>3.35</v>
      </c>
      <c r="G861" s="2">
        <f t="shared" ref="G861" si="11999">F861-F860</f>
        <v>0</v>
      </c>
      <c r="H861">
        <v>3.37</v>
      </c>
      <c r="I861" s="2">
        <f t="shared" ref="I861" si="12000">H861-H860</f>
        <v>0</v>
      </c>
      <c r="J861">
        <v>3.37</v>
      </c>
      <c r="K861" s="2">
        <f t="shared" ref="K861" si="12001">J861-J860</f>
        <v>-9.9999999999997868E-3</v>
      </c>
      <c r="L861">
        <v>3.38</v>
      </c>
      <c r="M861" s="2">
        <f t="shared" ref="M861" si="12002">L861-L860</f>
        <v>-1.0000000000000231E-2</v>
      </c>
      <c r="N861">
        <v>3.37</v>
      </c>
      <c r="O861" s="2">
        <f t="shared" ref="O861" si="12003">N861-N860</f>
        <v>-2.0000000000000018E-2</v>
      </c>
      <c r="P861">
        <v>3.49</v>
      </c>
      <c r="Q861" s="2">
        <f t="shared" ref="Q861" si="12004">P861-P860</f>
        <v>-9.9999999999997868E-3</v>
      </c>
      <c r="R861">
        <v>3.76</v>
      </c>
      <c r="S861" s="2">
        <f t="shared" ref="S861" si="12005">R861-R860</f>
        <v>-1.0000000000000231E-2</v>
      </c>
      <c r="T861">
        <v>314.93</v>
      </c>
      <c r="U861" s="2">
        <v>-2.7599999999999909</v>
      </c>
      <c r="V861">
        <v>76</v>
      </c>
      <c r="W861" s="2">
        <v>-0.57999999999999796</v>
      </c>
      <c r="X861">
        <v>0.09</v>
      </c>
      <c r="Y861" s="2">
        <f t="shared" ref="Y861" si="12006">X861-X860</f>
        <v>0</v>
      </c>
      <c r="Z861">
        <v>0.14000000000000001</v>
      </c>
      <c r="AA861" s="2">
        <f t="shared" ref="AA861" si="12007">Z861-Z860</f>
        <v>0</v>
      </c>
      <c r="AB861">
        <v>0.17299999999999999</v>
      </c>
      <c r="AC861" s="2">
        <f t="shared" ref="AC861" si="12008">AB861-AB860</f>
        <v>0</v>
      </c>
      <c r="AD861">
        <v>0.254</v>
      </c>
      <c r="AE861" s="2">
        <f t="shared" ref="AE861" si="12009">AD861-AD860</f>
        <v>0</v>
      </c>
      <c r="AF861">
        <v>0.36499999999999999</v>
      </c>
      <c r="AG861" s="2">
        <f t="shared" ref="AG861" si="12010">AF861-AF860</f>
        <v>9.000000000000008E-3</v>
      </c>
      <c r="AH861">
        <v>0.755</v>
      </c>
      <c r="AI861" s="2">
        <f t="shared" ref="AI861" si="12011">AH861-AH860</f>
        <v>-6.0000000000000053E-3</v>
      </c>
      <c r="AJ861">
        <v>1.823</v>
      </c>
      <c r="AK861" s="2">
        <f t="shared" ref="AK861" si="12012">AJ861-AJ860</f>
        <v>-1.7000000000000126E-2</v>
      </c>
    </row>
    <row r="862" spans="1:37" x14ac:dyDescent="0.3">
      <c r="A862" s="1">
        <v>41039</v>
      </c>
      <c r="B862" s="2">
        <v>1944.93</v>
      </c>
      <c r="C862" s="2">
        <v>-5.3599999999999</v>
      </c>
      <c r="D862" s="2">
        <v>1344.29</v>
      </c>
      <c r="E862" s="2">
        <v>-0.999</v>
      </c>
      <c r="F862">
        <v>3.35</v>
      </c>
      <c r="G862" s="2">
        <f t="shared" ref="G862" si="12013">F862-F861</f>
        <v>0</v>
      </c>
      <c r="H862">
        <v>3.38</v>
      </c>
      <c r="I862" s="2">
        <f t="shared" ref="I862" si="12014">H862-H861</f>
        <v>9.9999999999997868E-3</v>
      </c>
      <c r="J862">
        <v>3.38</v>
      </c>
      <c r="K862" s="2">
        <f t="shared" ref="K862" si="12015">J862-J861</f>
        <v>9.9999999999997868E-3</v>
      </c>
      <c r="L862">
        <v>3.39</v>
      </c>
      <c r="M862" s="2">
        <f t="shared" ref="M862" si="12016">L862-L861</f>
        <v>1.0000000000000231E-2</v>
      </c>
      <c r="N862">
        <v>3.4</v>
      </c>
      <c r="O862" s="2">
        <f t="shared" ref="O862" si="12017">N862-N861</f>
        <v>2.9999999999999805E-2</v>
      </c>
      <c r="P862">
        <v>3.52</v>
      </c>
      <c r="Q862" s="2">
        <f t="shared" ref="Q862" si="12018">P862-P861</f>
        <v>2.9999999999999805E-2</v>
      </c>
      <c r="R862">
        <v>3.79</v>
      </c>
      <c r="S862" s="2">
        <f t="shared" ref="S862" si="12019">R862-R861</f>
        <v>3.0000000000000249E-2</v>
      </c>
      <c r="T862">
        <v>315.97000000000003</v>
      </c>
      <c r="U862" s="2">
        <v>1.42</v>
      </c>
      <c r="V862">
        <v>76.180000000000007</v>
      </c>
      <c r="W862" s="2">
        <v>0.187</v>
      </c>
      <c r="X862">
        <v>0.09</v>
      </c>
      <c r="Y862" s="2">
        <f t="shared" ref="Y862" si="12020">X862-X861</f>
        <v>0</v>
      </c>
      <c r="Z862">
        <v>0.14000000000000001</v>
      </c>
      <c r="AA862" s="2">
        <f t="shared" ref="AA862" si="12021">Z862-Z861</f>
        <v>0</v>
      </c>
      <c r="AB862">
        <v>0.17299999999999999</v>
      </c>
      <c r="AC862" s="2">
        <f t="shared" ref="AC862" si="12022">AB862-AB861</f>
        <v>0</v>
      </c>
      <c r="AD862">
        <v>0.25800000000000001</v>
      </c>
      <c r="AE862" s="2">
        <f t="shared" ref="AE862" si="12023">AD862-AD861</f>
        <v>4.0000000000000036E-3</v>
      </c>
      <c r="AF862">
        <v>0.36499999999999999</v>
      </c>
      <c r="AG862" s="2">
        <f t="shared" ref="AG862" si="12024">AF862-AF861</f>
        <v>0</v>
      </c>
      <c r="AH862">
        <v>0.75800000000000001</v>
      </c>
      <c r="AI862" s="2">
        <f t="shared" ref="AI862" si="12025">AH862-AH861</f>
        <v>3.0000000000000027E-3</v>
      </c>
      <c r="AJ862">
        <v>1.867</v>
      </c>
      <c r="AK862" s="2">
        <f t="shared" ref="AK862" si="12026">AJ862-AJ861</f>
        <v>4.4000000000000039E-2</v>
      </c>
    </row>
    <row r="863" spans="1:37" x14ac:dyDescent="0.3">
      <c r="A863" s="1">
        <v>41040</v>
      </c>
      <c r="B863" s="2">
        <v>1917.13</v>
      </c>
      <c r="C863" s="2">
        <v>-27.799999999999955</v>
      </c>
      <c r="D863" s="2">
        <v>1319.36</v>
      </c>
      <c r="E863" s="2">
        <v>-24.931000000000001</v>
      </c>
      <c r="F863">
        <v>3.34</v>
      </c>
      <c r="G863" s="2">
        <f t="shared" ref="G863" si="12027">F863-F862</f>
        <v>-1.0000000000000231E-2</v>
      </c>
      <c r="H863">
        <v>3.37</v>
      </c>
      <c r="I863" s="2">
        <f t="shared" ref="I863" si="12028">H863-H862</f>
        <v>-9.9999999999997868E-3</v>
      </c>
      <c r="J863">
        <v>3.36</v>
      </c>
      <c r="K863" s="2">
        <f t="shared" ref="K863" si="12029">J863-J862</f>
        <v>-2.0000000000000018E-2</v>
      </c>
      <c r="L863">
        <v>3.37</v>
      </c>
      <c r="M863" s="2">
        <f t="shared" ref="M863" si="12030">L863-L862</f>
        <v>-2.0000000000000018E-2</v>
      </c>
      <c r="N863">
        <v>3.37</v>
      </c>
      <c r="O863" s="2">
        <f t="shared" ref="O863" si="12031">N863-N862</f>
        <v>-2.9999999999999805E-2</v>
      </c>
      <c r="P863">
        <v>3.49</v>
      </c>
      <c r="Q863" s="2">
        <f t="shared" ref="Q863" si="12032">P863-P862</f>
        <v>-2.9999999999999805E-2</v>
      </c>
      <c r="R863">
        <v>3.75</v>
      </c>
      <c r="S863" s="2">
        <f t="shared" ref="S863" si="12033">R863-R862</f>
        <v>-4.0000000000000036E-2</v>
      </c>
      <c r="T863">
        <v>314.99</v>
      </c>
      <c r="U863" s="2">
        <v>-0.98180000000000001</v>
      </c>
      <c r="V863">
        <v>76.08</v>
      </c>
      <c r="W863" s="2">
        <v>-0.19</v>
      </c>
      <c r="X863">
        <v>0.09</v>
      </c>
      <c r="Y863" s="2">
        <f t="shared" ref="Y863" si="12034">X863-X862</f>
        <v>0</v>
      </c>
      <c r="Z863">
        <v>0.14000000000000001</v>
      </c>
      <c r="AA863" s="2">
        <f t="shared" ref="AA863" si="12035">Z863-Z862</f>
        <v>0</v>
      </c>
      <c r="AB863">
        <v>0.17299999999999999</v>
      </c>
      <c r="AC863" s="2">
        <f t="shared" ref="AC863" si="12036">AB863-AB862</f>
        <v>0</v>
      </c>
      <c r="AD863">
        <v>0.25800000000000001</v>
      </c>
      <c r="AE863" s="2">
        <f t="shared" ref="AE863" si="12037">AD863-AD862</f>
        <v>0</v>
      </c>
      <c r="AF863">
        <v>0.36299999999999999</v>
      </c>
      <c r="AG863" s="2">
        <f t="shared" ref="AG863" si="12038">AF863-AF862</f>
        <v>-2.0000000000000018E-3</v>
      </c>
      <c r="AH863">
        <v>0.746</v>
      </c>
      <c r="AI863" s="2">
        <f t="shared" ref="AI863" si="12039">AH863-AH862</f>
        <v>-1.2000000000000011E-2</v>
      </c>
      <c r="AJ863">
        <v>1.8380000000000001</v>
      </c>
      <c r="AK863" s="2">
        <f t="shared" ref="AK863" si="12040">AJ863-AJ862</f>
        <v>-2.8999999999999915E-2</v>
      </c>
    </row>
    <row r="864" spans="1:37" x14ac:dyDescent="0.3">
      <c r="A864" s="1">
        <v>41041</v>
      </c>
      <c r="B864" s="2">
        <v>1917.13</v>
      </c>
      <c r="C864" s="2"/>
      <c r="D864" s="2">
        <v>1319.36</v>
      </c>
      <c r="E864" s="2"/>
      <c r="F864">
        <v>3.34</v>
      </c>
      <c r="G864" s="2">
        <f t="shared" ref="G864" si="12041">F864-F863</f>
        <v>0</v>
      </c>
      <c r="H864">
        <v>3.37</v>
      </c>
      <c r="I864" s="2">
        <f t="shared" ref="I864" si="12042">H864-H863</f>
        <v>0</v>
      </c>
      <c r="J864">
        <v>3.36</v>
      </c>
      <c r="K864" s="2">
        <f t="shared" ref="K864" si="12043">J864-J863</f>
        <v>0</v>
      </c>
      <c r="L864">
        <v>3.37</v>
      </c>
      <c r="M864" s="2">
        <f t="shared" ref="M864" si="12044">L864-L863</f>
        <v>0</v>
      </c>
      <c r="N864">
        <v>3.37</v>
      </c>
      <c r="O864" s="2">
        <f t="shared" ref="O864" si="12045">N864-N863</f>
        <v>0</v>
      </c>
      <c r="P864">
        <v>3.49</v>
      </c>
      <c r="Q864" s="2">
        <f t="shared" ref="Q864" si="12046">P864-P863</f>
        <v>0</v>
      </c>
      <c r="R864">
        <v>3.75</v>
      </c>
      <c r="S864" s="2">
        <f t="shared" ref="S864" si="12047">R864-R863</f>
        <v>0</v>
      </c>
      <c r="T864">
        <v>314.99</v>
      </c>
      <c r="U864" s="2"/>
      <c r="V864">
        <v>76.08</v>
      </c>
      <c r="W864" s="2"/>
      <c r="X864">
        <v>0.09</v>
      </c>
      <c r="Y864" s="2">
        <f t="shared" ref="Y864" si="12048">X864-X863</f>
        <v>0</v>
      </c>
      <c r="Z864">
        <v>0.14000000000000001</v>
      </c>
      <c r="AA864" s="2">
        <f t="shared" ref="AA864" si="12049">Z864-Z863</f>
        <v>0</v>
      </c>
      <c r="AB864">
        <v>0.17299999999999999</v>
      </c>
      <c r="AC864" s="2">
        <f t="shared" ref="AC864" si="12050">AB864-AB863</f>
        <v>0</v>
      </c>
      <c r="AD864">
        <v>0.25800000000000001</v>
      </c>
      <c r="AE864" s="2">
        <f t="shared" ref="AE864" si="12051">AD864-AD863</f>
        <v>0</v>
      </c>
      <c r="AF864">
        <v>0.36299999999999999</v>
      </c>
      <c r="AG864" s="2">
        <f t="shared" ref="AG864" si="12052">AF864-AF863</f>
        <v>0</v>
      </c>
      <c r="AH864">
        <v>0.746</v>
      </c>
      <c r="AI864" s="2">
        <f t="shared" ref="AI864" si="12053">AH864-AH863</f>
        <v>0</v>
      </c>
      <c r="AJ864">
        <v>1.8380000000000001</v>
      </c>
      <c r="AK864" s="2">
        <f t="shared" ref="AK864" si="12054">AJ864-AJ863</f>
        <v>0</v>
      </c>
    </row>
    <row r="865" spans="1:37" x14ac:dyDescent="0.3">
      <c r="A865" s="1">
        <v>41042</v>
      </c>
      <c r="B865" s="2">
        <v>1917.13</v>
      </c>
      <c r="C865" s="2"/>
      <c r="D865" s="2">
        <v>1319.36</v>
      </c>
      <c r="E865" s="2"/>
      <c r="F865">
        <v>3.34</v>
      </c>
      <c r="G865" s="2">
        <f t="shared" ref="G865" si="12055">F865-F864</f>
        <v>0</v>
      </c>
      <c r="H865">
        <v>3.37</v>
      </c>
      <c r="I865" s="2">
        <f t="shared" ref="I865" si="12056">H865-H864</f>
        <v>0</v>
      </c>
      <c r="J865">
        <v>3.36</v>
      </c>
      <c r="K865" s="2">
        <f t="shared" ref="K865" si="12057">J865-J864</f>
        <v>0</v>
      </c>
      <c r="L865">
        <v>3.37</v>
      </c>
      <c r="M865" s="2">
        <f t="shared" ref="M865" si="12058">L865-L864</f>
        <v>0</v>
      </c>
      <c r="N865">
        <v>3.37</v>
      </c>
      <c r="O865" s="2">
        <f t="shared" ref="O865" si="12059">N865-N864</f>
        <v>0</v>
      </c>
      <c r="P865">
        <v>3.49</v>
      </c>
      <c r="Q865" s="2">
        <f t="shared" ref="Q865" si="12060">P865-P864</f>
        <v>0</v>
      </c>
      <c r="R865">
        <v>3.75</v>
      </c>
      <c r="S865" s="2">
        <f t="shared" ref="S865" si="12061">R865-R864</f>
        <v>0</v>
      </c>
      <c r="T865">
        <v>314.99</v>
      </c>
      <c r="U865" s="2"/>
      <c r="V865">
        <v>76.08</v>
      </c>
      <c r="W865" s="2"/>
      <c r="X865">
        <v>0.09</v>
      </c>
      <c r="Y865" s="2">
        <f t="shared" ref="Y865" si="12062">X865-X864</f>
        <v>0</v>
      </c>
      <c r="Z865">
        <v>0.14000000000000001</v>
      </c>
      <c r="AA865" s="2">
        <f t="shared" ref="AA865" si="12063">Z865-Z864</f>
        <v>0</v>
      </c>
      <c r="AB865">
        <v>0.17299999999999999</v>
      </c>
      <c r="AC865" s="2">
        <f t="shared" ref="AC865" si="12064">AB865-AB864</f>
        <v>0</v>
      </c>
      <c r="AD865">
        <v>0.25800000000000001</v>
      </c>
      <c r="AE865" s="2">
        <f t="shared" ref="AE865" si="12065">AD865-AD864</f>
        <v>0</v>
      </c>
      <c r="AF865">
        <v>0.36299999999999999</v>
      </c>
      <c r="AG865" s="2">
        <f t="shared" ref="AG865" si="12066">AF865-AF864</f>
        <v>0</v>
      </c>
      <c r="AH865">
        <v>0.746</v>
      </c>
      <c r="AI865" s="2">
        <f t="shared" ref="AI865" si="12067">AH865-AH864</f>
        <v>0</v>
      </c>
      <c r="AJ865">
        <v>1.8380000000000001</v>
      </c>
      <c r="AK865" s="2">
        <f t="shared" ref="AK865" si="12068">AJ865-AJ864</f>
        <v>0</v>
      </c>
    </row>
    <row r="866" spans="1:37" x14ac:dyDescent="0.3">
      <c r="A866" s="1">
        <v>41043</v>
      </c>
      <c r="B866" s="2">
        <v>1913.73</v>
      </c>
      <c r="C866" s="2">
        <v>-3.49</v>
      </c>
      <c r="D866" s="2">
        <v>1316.09</v>
      </c>
      <c r="E866" s="2">
        <v>-3.2699999999999818</v>
      </c>
      <c r="F866">
        <v>3.34</v>
      </c>
      <c r="G866" s="2">
        <f t="shared" ref="G866" si="12069">F866-F865</f>
        <v>0</v>
      </c>
      <c r="H866">
        <v>3.36</v>
      </c>
      <c r="I866" s="2">
        <f t="shared" ref="I866" si="12070">H866-H865</f>
        <v>-1.0000000000000231E-2</v>
      </c>
      <c r="J866">
        <v>3.37</v>
      </c>
      <c r="K866" s="2">
        <f t="shared" ref="K866" si="12071">J866-J865</f>
        <v>1.0000000000000231E-2</v>
      </c>
      <c r="L866">
        <v>3.38</v>
      </c>
      <c r="M866" s="2">
        <f t="shared" ref="M866" si="12072">L866-L865</f>
        <v>9.9999999999997868E-3</v>
      </c>
      <c r="N866">
        <v>3.38</v>
      </c>
      <c r="O866" s="2">
        <f t="shared" ref="O866" si="12073">N866-N865</f>
        <v>9.9999999999997868E-3</v>
      </c>
      <c r="P866">
        <v>3.5</v>
      </c>
      <c r="Q866" s="2">
        <f t="shared" ref="Q866" si="12074">P866-P865</f>
        <v>9.9999999999997868E-3</v>
      </c>
      <c r="R866">
        <v>3.75</v>
      </c>
      <c r="S866" s="2">
        <f t="shared" ref="S866" si="12075">R866-R865</f>
        <v>0</v>
      </c>
      <c r="T866">
        <v>310.2</v>
      </c>
      <c r="U866" s="2">
        <v>-4.7919999999999998</v>
      </c>
      <c r="V866">
        <v>75.040000000000006</v>
      </c>
      <c r="W866" s="2">
        <v>-1.3999999999999</v>
      </c>
      <c r="X866">
        <v>0.09</v>
      </c>
      <c r="Y866" s="2">
        <f t="shared" ref="Y866" si="12076">X866-X865</f>
        <v>0</v>
      </c>
      <c r="Z866">
        <v>0.14000000000000001</v>
      </c>
      <c r="AA866" s="2">
        <f t="shared" ref="AA866" si="12077">Z866-Z865</f>
        <v>0</v>
      </c>
      <c r="AB866">
        <v>0.17799999999999999</v>
      </c>
      <c r="AC866" s="2">
        <f t="shared" ref="AC866" si="12078">AB866-AB865</f>
        <v>5.0000000000000044E-3</v>
      </c>
      <c r="AD866">
        <v>0.26200000000000001</v>
      </c>
      <c r="AE866" s="2">
        <f t="shared" ref="AE866" si="12079">AD866-AD865</f>
        <v>4.0000000000000036E-3</v>
      </c>
      <c r="AF866">
        <v>0.35699999999999998</v>
      </c>
      <c r="AG866" s="2">
        <f t="shared" ref="AG866" si="12080">AF866-AF865</f>
        <v>-6.0000000000000053E-3</v>
      </c>
      <c r="AH866">
        <v>0.71</v>
      </c>
      <c r="AI866" s="2">
        <f t="shared" ref="AI866" si="12081">AH866-AH865</f>
        <v>-3.6000000000000032E-2</v>
      </c>
      <c r="AJ866">
        <v>1.764</v>
      </c>
      <c r="AK866" s="2">
        <f t="shared" ref="AK866" si="12082">AJ866-AJ865</f>
        <v>-7.4000000000000066E-2</v>
      </c>
    </row>
    <row r="867" spans="1:37" x14ac:dyDescent="0.3">
      <c r="A867" s="1">
        <v>41044</v>
      </c>
      <c r="B867" s="2">
        <v>1898.96</v>
      </c>
      <c r="C867" s="2">
        <v>-14.769999999999982</v>
      </c>
      <c r="D867" s="2">
        <v>1301.48</v>
      </c>
      <c r="E867" s="2">
        <v>-14.699999999998999</v>
      </c>
      <c r="F867">
        <v>3.34</v>
      </c>
      <c r="G867" s="2">
        <f t="shared" ref="G867" si="12083">F867-F866</f>
        <v>0</v>
      </c>
      <c r="H867">
        <v>3.36</v>
      </c>
      <c r="I867" s="2">
        <f t="shared" ref="I867" si="12084">H867-H866</f>
        <v>0</v>
      </c>
      <c r="J867">
        <v>3.37</v>
      </c>
      <c r="K867" s="2">
        <f t="shared" ref="K867" si="12085">J867-J866</f>
        <v>0</v>
      </c>
      <c r="L867">
        <v>3.38</v>
      </c>
      <c r="M867" s="2">
        <f t="shared" ref="M867" si="12086">L867-L866</f>
        <v>0</v>
      </c>
      <c r="N867">
        <v>3.38</v>
      </c>
      <c r="O867" s="2">
        <f t="shared" ref="O867" si="12087">N867-N866</f>
        <v>0</v>
      </c>
      <c r="P867">
        <v>3.5</v>
      </c>
      <c r="Q867" s="2">
        <f t="shared" ref="Q867" si="12088">P867-P866</f>
        <v>0</v>
      </c>
      <c r="R867">
        <v>3.74</v>
      </c>
      <c r="S867" s="2">
        <f t="shared" ref="S867" si="12089">R867-R866</f>
        <v>-9.9999999999997868E-3</v>
      </c>
      <c r="T867">
        <v>307.67</v>
      </c>
      <c r="U867" s="2">
        <v>-2.5299999999999727</v>
      </c>
      <c r="V867">
        <v>74.45</v>
      </c>
      <c r="W867" s="2">
        <v>-0.59299999999999997</v>
      </c>
      <c r="X867">
        <v>0.09</v>
      </c>
      <c r="Y867" s="2">
        <f t="shared" ref="Y867" si="12090">X867-X866</f>
        <v>0</v>
      </c>
      <c r="Z867">
        <v>0.14000000000000001</v>
      </c>
      <c r="AA867" s="2">
        <f t="shared" ref="AA867" si="12091">Z867-Z866</f>
        <v>0</v>
      </c>
      <c r="AB867">
        <v>0.17799999999999999</v>
      </c>
      <c r="AC867" s="2">
        <f t="shared" ref="AC867" si="12092">AB867-AB866</f>
        <v>0</v>
      </c>
      <c r="AD867">
        <v>0.27400000000000002</v>
      </c>
      <c r="AE867" s="2">
        <f t="shared" ref="AE867" si="12093">AD867-AD866</f>
        <v>1.2000000000000011E-2</v>
      </c>
      <c r="AF867">
        <v>0.376</v>
      </c>
      <c r="AG867" s="2">
        <f t="shared" ref="AG867" si="12094">AF867-AF866</f>
        <v>1.9000000000000017E-2</v>
      </c>
      <c r="AH867">
        <v>0.72899999999999998</v>
      </c>
      <c r="AI867" s="2">
        <f t="shared" ref="AI867" si="12095">AH867-AH866</f>
        <v>1.9000000000000017E-2</v>
      </c>
      <c r="AJ867">
        <v>1.7669999999999999</v>
      </c>
      <c r="AK867" s="2">
        <f t="shared" ref="AK867" si="12096">AJ867-AJ866</f>
        <v>2.9999999999998916E-3</v>
      </c>
    </row>
    <row r="868" spans="1:37" x14ac:dyDescent="0.3">
      <c r="A868" s="1">
        <v>41045</v>
      </c>
      <c r="B868" s="2">
        <v>1840.53</v>
      </c>
      <c r="C868" s="2">
        <v>-58.430999999999997</v>
      </c>
      <c r="D868" s="2">
        <v>1264.45</v>
      </c>
      <c r="E868" s="2">
        <v>-37.299999999999997</v>
      </c>
      <c r="F868">
        <v>3.34</v>
      </c>
      <c r="G868" s="2">
        <f t="shared" ref="G868" si="12097">F868-F867</f>
        <v>0</v>
      </c>
      <c r="H868">
        <v>3.36</v>
      </c>
      <c r="I868" s="2">
        <f t="shared" ref="I868" si="12098">H868-H867</f>
        <v>0</v>
      </c>
      <c r="J868">
        <v>3.37</v>
      </c>
      <c r="K868" s="2">
        <f t="shared" ref="K868" si="12099">J868-J867</f>
        <v>0</v>
      </c>
      <c r="L868">
        <v>3.37</v>
      </c>
      <c r="M868" s="2">
        <f t="shared" ref="M868" si="12100">L868-L867</f>
        <v>-9.9999999999997868E-3</v>
      </c>
      <c r="N868">
        <v>3.38</v>
      </c>
      <c r="O868" s="2">
        <f t="shared" ref="O868" si="12101">N868-N867</f>
        <v>0</v>
      </c>
      <c r="P868">
        <v>3.49</v>
      </c>
      <c r="Q868" s="2">
        <f t="shared" ref="Q868" si="12102">P868-P867</f>
        <v>-9.9999999999997868E-3</v>
      </c>
      <c r="R868">
        <v>3.73</v>
      </c>
      <c r="S868" s="2">
        <f t="shared" ref="S868" si="12103">R868-R867</f>
        <v>-1.0000000000000231E-2</v>
      </c>
      <c r="T868">
        <v>304.7</v>
      </c>
      <c r="U868" s="2">
        <v>-2.9729999999999999</v>
      </c>
      <c r="V868">
        <v>73.900000000000006</v>
      </c>
      <c r="W868" s="2">
        <v>-0.54999999999999705</v>
      </c>
      <c r="X868">
        <v>0.09</v>
      </c>
      <c r="Y868" s="2">
        <f t="shared" ref="Y868" si="12104">X868-X867</f>
        <v>0</v>
      </c>
      <c r="Z868">
        <v>0.14000000000000001</v>
      </c>
      <c r="AA868" s="2">
        <f t="shared" ref="AA868" si="12105">Z868-Z867</f>
        <v>0</v>
      </c>
      <c r="AB868">
        <v>0.183</v>
      </c>
      <c r="AC868" s="2">
        <f t="shared" ref="AC868" si="12106">AB868-AB867</f>
        <v>5.0000000000000044E-3</v>
      </c>
      <c r="AD868">
        <v>0.28599999999999998</v>
      </c>
      <c r="AE868" s="2">
        <f t="shared" ref="AE868" si="12107">AD868-AD867</f>
        <v>1.1999999999999955E-2</v>
      </c>
      <c r="AF868">
        <v>0.38900000000000001</v>
      </c>
      <c r="AG868" s="2">
        <f t="shared" ref="AG868" si="12108">AF868-AF867</f>
        <v>1.3000000000000012E-2</v>
      </c>
      <c r="AH868">
        <v>0.74099999999999999</v>
      </c>
      <c r="AI868" s="2">
        <f t="shared" ref="AI868" si="12109">AH868-AH867</f>
        <v>1.2000000000000011E-2</v>
      </c>
      <c r="AJ868">
        <v>1.76</v>
      </c>
      <c r="AK868" s="2">
        <f t="shared" ref="AK868" si="12110">AJ868-AJ867</f>
        <v>-6.9999999999998952E-3</v>
      </c>
    </row>
    <row r="869" spans="1:37" x14ac:dyDescent="0.3">
      <c r="A869" s="1">
        <v>41046</v>
      </c>
      <c r="B869" s="2">
        <v>1845.24</v>
      </c>
      <c r="C869" s="2">
        <v>4.7140000000000004</v>
      </c>
      <c r="D869" s="2">
        <v>1270.76</v>
      </c>
      <c r="E869" s="2">
        <v>6.3999999999995003</v>
      </c>
      <c r="F869">
        <v>3.34</v>
      </c>
      <c r="G869" s="2">
        <f t="shared" ref="G869" si="12111">F869-F868</f>
        <v>0</v>
      </c>
      <c r="H869">
        <v>3.36</v>
      </c>
      <c r="I869" s="2">
        <f t="shared" ref="I869" si="12112">H869-H868</f>
        <v>0</v>
      </c>
      <c r="J869">
        <v>3.38</v>
      </c>
      <c r="K869" s="2">
        <f t="shared" ref="K869" si="12113">J869-J868</f>
        <v>9.9999999999997868E-3</v>
      </c>
      <c r="L869">
        <v>3.38</v>
      </c>
      <c r="M869" s="2">
        <f t="shared" ref="M869" si="12114">L869-L868</f>
        <v>9.9999999999997868E-3</v>
      </c>
      <c r="N869">
        <v>3.39</v>
      </c>
      <c r="O869" s="2">
        <f t="shared" ref="O869" si="12115">N869-N868</f>
        <v>1.0000000000000231E-2</v>
      </c>
      <c r="P869">
        <v>3.5</v>
      </c>
      <c r="Q869" s="2">
        <f t="shared" ref="Q869" si="12116">P869-P868</f>
        <v>9.9999999999997868E-3</v>
      </c>
      <c r="R869">
        <v>3.74</v>
      </c>
      <c r="S869" s="2">
        <f t="shared" ref="S869" si="12117">R869-R868</f>
        <v>1.0000000000000231E-2</v>
      </c>
      <c r="T869">
        <v>301.64</v>
      </c>
      <c r="U869" s="2">
        <v>-3.6</v>
      </c>
      <c r="V869">
        <v>73.09</v>
      </c>
      <c r="W869" s="2">
        <v>-0.81200000000000006</v>
      </c>
      <c r="X869">
        <v>0.09</v>
      </c>
      <c r="Y869" s="2">
        <f t="shared" ref="Y869" si="12118">X869-X868</f>
        <v>0</v>
      </c>
      <c r="Z869">
        <v>0.15</v>
      </c>
      <c r="AA869" s="2">
        <f t="shared" ref="AA869" si="12119">Z869-Z868</f>
        <v>9.9999999999999811E-3</v>
      </c>
      <c r="AB869">
        <v>0.188</v>
      </c>
      <c r="AC869" s="2">
        <f t="shared" ref="AC869" si="12120">AB869-AB868</f>
        <v>5.0000000000000044E-3</v>
      </c>
      <c r="AD869">
        <v>0.29399999999999998</v>
      </c>
      <c r="AE869" s="2">
        <f t="shared" ref="AE869" si="12121">AD869-AD868</f>
        <v>8.0000000000000071E-3</v>
      </c>
      <c r="AF869">
        <v>0.40300000000000002</v>
      </c>
      <c r="AG869" s="2">
        <f t="shared" ref="AG869" si="12122">AF869-AF868</f>
        <v>1.4000000000000012E-2</v>
      </c>
      <c r="AH869">
        <v>0.73</v>
      </c>
      <c r="AI869" s="2">
        <f t="shared" ref="AI869" si="12123">AH869-AH868</f>
        <v>-1.100000000000001E-2</v>
      </c>
      <c r="AJ869">
        <v>1.6970000000000001</v>
      </c>
      <c r="AK869" s="2">
        <f t="shared" ref="AK869" si="12124">AJ869-AJ868</f>
        <v>-6.2999999999999945E-2</v>
      </c>
    </row>
    <row r="870" spans="1:37" x14ac:dyDescent="0.3">
      <c r="A870" s="1">
        <v>41047</v>
      </c>
      <c r="B870" s="2">
        <v>1782.46</v>
      </c>
      <c r="C870" s="2">
        <v>-62.779999999999973</v>
      </c>
      <c r="D870" s="2">
        <v>1227.8800000000001</v>
      </c>
      <c r="E870" s="2">
        <v>-42.879999999999882</v>
      </c>
      <c r="F870">
        <v>3.33</v>
      </c>
      <c r="G870" s="2">
        <f t="shared" ref="G870" si="12125">F870-F869</f>
        <v>-9.9999999999997868E-3</v>
      </c>
      <c r="H870">
        <v>3.35</v>
      </c>
      <c r="I870" s="2">
        <f t="shared" ref="I870" si="12126">H870-H869</f>
        <v>-9.9999999999997868E-3</v>
      </c>
      <c r="J870">
        <v>3.36</v>
      </c>
      <c r="K870" s="2">
        <f t="shared" ref="K870" si="12127">J870-J869</f>
        <v>-2.0000000000000018E-2</v>
      </c>
      <c r="L870">
        <v>3.36</v>
      </c>
      <c r="M870" s="2">
        <f t="shared" ref="M870" si="12128">L870-L869</f>
        <v>-2.0000000000000018E-2</v>
      </c>
      <c r="N870">
        <v>3.36</v>
      </c>
      <c r="O870" s="2">
        <f t="shared" ref="O870" si="12129">N870-N869</f>
        <v>-3.0000000000000249E-2</v>
      </c>
      <c r="P870">
        <v>3.47</v>
      </c>
      <c r="Q870" s="2">
        <f t="shared" ref="Q870" si="12130">P870-P869</f>
        <v>-2.9999999999999805E-2</v>
      </c>
      <c r="R870">
        <v>3.71</v>
      </c>
      <c r="S870" s="2">
        <f t="shared" ref="S870" si="12131">R870-R869</f>
        <v>-3.0000000000000249E-2</v>
      </c>
      <c r="T870">
        <v>298.17</v>
      </c>
      <c r="U870" s="2">
        <v>-3.4699999999999704</v>
      </c>
      <c r="V870">
        <v>72.23</v>
      </c>
      <c r="W870" s="2">
        <v>-0.85999999999999899</v>
      </c>
      <c r="X870">
        <v>0.08</v>
      </c>
      <c r="Y870" s="2">
        <f t="shared" ref="Y870" si="12132">X870-X869</f>
        <v>-9.999999999999995E-3</v>
      </c>
      <c r="Z870">
        <v>0.14000000000000001</v>
      </c>
      <c r="AA870" s="2">
        <f t="shared" ref="AA870" si="12133">Z870-Z869</f>
        <v>-9.9999999999999811E-3</v>
      </c>
      <c r="AB870">
        <v>0.188</v>
      </c>
      <c r="AC870" s="2">
        <f t="shared" ref="AC870" si="12134">AB870-AB869</f>
        <v>0</v>
      </c>
      <c r="AD870">
        <v>0.29199999999999998</v>
      </c>
      <c r="AE870" s="2">
        <f t="shared" ref="AE870" si="12135">AD870-AD869</f>
        <v>-2.0000000000000018E-3</v>
      </c>
      <c r="AF870">
        <v>0.41099999999999998</v>
      </c>
      <c r="AG870" s="2">
        <f t="shared" ref="AG870" si="12136">AF870-AF869</f>
        <v>7.9999999999999516E-3</v>
      </c>
      <c r="AH870">
        <v>0.748</v>
      </c>
      <c r="AI870" s="2">
        <f t="shared" ref="AI870" si="12137">AH870-AH869</f>
        <v>1.8000000000000016E-2</v>
      </c>
      <c r="AJ870">
        <v>1.7230000000000001</v>
      </c>
      <c r="AK870" s="2">
        <f t="shared" ref="AK870" si="12138">AJ870-AJ869</f>
        <v>2.6000000000000023E-2</v>
      </c>
    </row>
    <row r="871" spans="1:37" x14ac:dyDescent="0.3">
      <c r="A871" s="1">
        <v>41048</v>
      </c>
      <c r="B871" s="2">
        <v>1782.46</v>
      </c>
      <c r="C871" s="2"/>
      <c r="D871" s="2">
        <v>1227.8800000000001</v>
      </c>
      <c r="E871" s="2"/>
      <c r="F871">
        <v>3.33</v>
      </c>
      <c r="G871" s="2">
        <f t="shared" ref="G871" si="12139">F871-F870</f>
        <v>0</v>
      </c>
      <c r="H871">
        <v>3.35</v>
      </c>
      <c r="I871" s="2">
        <f t="shared" ref="I871" si="12140">H871-H870</f>
        <v>0</v>
      </c>
      <c r="J871">
        <v>3.36</v>
      </c>
      <c r="K871" s="2">
        <f t="shared" ref="K871" si="12141">J871-J870</f>
        <v>0</v>
      </c>
      <c r="L871">
        <v>3.36</v>
      </c>
      <c r="M871" s="2">
        <f t="shared" ref="M871" si="12142">L871-L870</f>
        <v>0</v>
      </c>
      <c r="N871">
        <v>3.36</v>
      </c>
      <c r="O871" s="2">
        <f t="shared" ref="O871" si="12143">N871-N870</f>
        <v>0</v>
      </c>
      <c r="P871">
        <v>3.47</v>
      </c>
      <c r="Q871" s="2">
        <f t="shared" ref="Q871" si="12144">P871-P870</f>
        <v>0</v>
      </c>
      <c r="R871">
        <v>3.71</v>
      </c>
      <c r="S871" s="2">
        <f t="shared" ref="S871" si="12145">R871-R870</f>
        <v>0</v>
      </c>
      <c r="T871">
        <v>298.17</v>
      </c>
      <c r="U871" s="2"/>
      <c r="V871">
        <v>72.23</v>
      </c>
      <c r="W871" s="2"/>
      <c r="X871">
        <v>0.08</v>
      </c>
      <c r="Y871" s="2">
        <f t="shared" ref="Y871" si="12146">X871-X870</f>
        <v>0</v>
      </c>
      <c r="Z871">
        <v>0.14000000000000001</v>
      </c>
      <c r="AA871" s="2">
        <f t="shared" ref="AA871" si="12147">Z871-Z870</f>
        <v>0</v>
      </c>
      <c r="AB871">
        <v>0.188</v>
      </c>
      <c r="AC871" s="2">
        <f t="shared" ref="AC871" si="12148">AB871-AB870</f>
        <v>0</v>
      </c>
      <c r="AD871">
        <v>0.29199999999999998</v>
      </c>
      <c r="AE871" s="2">
        <f t="shared" ref="AE871" si="12149">AD871-AD870</f>
        <v>0</v>
      </c>
      <c r="AF871">
        <v>0.41099999999999998</v>
      </c>
      <c r="AG871" s="2">
        <f t="shared" ref="AG871" si="12150">AF871-AF870</f>
        <v>0</v>
      </c>
      <c r="AH871">
        <v>0.748</v>
      </c>
      <c r="AI871" s="2">
        <f t="shared" ref="AI871" si="12151">AH871-AH870</f>
        <v>0</v>
      </c>
      <c r="AJ871">
        <v>1.7230000000000001</v>
      </c>
      <c r="AK871" s="2">
        <f t="shared" ref="AK871" si="12152">AJ871-AJ870</f>
        <v>0</v>
      </c>
    </row>
    <row r="872" spans="1:37" x14ac:dyDescent="0.3">
      <c r="A872" s="1">
        <v>41049</v>
      </c>
      <c r="B872" s="2">
        <v>1782.46</v>
      </c>
      <c r="C872" s="2"/>
      <c r="D872" s="2">
        <v>1227.8800000000001</v>
      </c>
      <c r="E872" s="2"/>
      <c r="F872">
        <v>3.33</v>
      </c>
      <c r="G872" s="2">
        <f t="shared" ref="G872" si="12153">F872-F871</f>
        <v>0</v>
      </c>
      <c r="H872">
        <v>3.35</v>
      </c>
      <c r="I872" s="2">
        <f t="shared" ref="I872" si="12154">H872-H871</f>
        <v>0</v>
      </c>
      <c r="J872">
        <v>3.36</v>
      </c>
      <c r="K872" s="2">
        <f t="shared" ref="K872" si="12155">J872-J871</f>
        <v>0</v>
      </c>
      <c r="L872">
        <v>3.36</v>
      </c>
      <c r="M872" s="2">
        <f t="shared" ref="M872" si="12156">L872-L871</f>
        <v>0</v>
      </c>
      <c r="N872">
        <v>3.36</v>
      </c>
      <c r="O872" s="2">
        <f t="shared" ref="O872" si="12157">N872-N871</f>
        <v>0</v>
      </c>
      <c r="P872">
        <v>3.47</v>
      </c>
      <c r="Q872" s="2">
        <f t="shared" ref="Q872" si="12158">P872-P871</f>
        <v>0</v>
      </c>
      <c r="R872">
        <v>3.71</v>
      </c>
      <c r="S872" s="2">
        <f t="shared" ref="S872" si="12159">R872-R871</f>
        <v>0</v>
      </c>
      <c r="T872">
        <v>298.17</v>
      </c>
      <c r="U872" s="2"/>
      <c r="V872">
        <v>72.23</v>
      </c>
      <c r="W872" s="2"/>
      <c r="X872">
        <v>0.08</v>
      </c>
      <c r="Y872" s="2">
        <f t="shared" ref="Y872" si="12160">X872-X871</f>
        <v>0</v>
      </c>
      <c r="Z872">
        <v>0.14000000000000001</v>
      </c>
      <c r="AA872" s="2">
        <f t="shared" ref="AA872" si="12161">Z872-Z871</f>
        <v>0</v>
      </c>
      <c r="AB872">
        <v>0.188</v>
      </c>
      <c r="AC872" s="2">
        <f t="shared" ref="AC872" si="12162">AB872-AB871</f>
        <v>0</v>
      </c>
      <c r="AD872">
        <v>0.29199999999999998</v>
      </c>
      <c r="AE872" s="2">
        <f t="shared" ref="AE872" si="12163">AD872-AD871</f>
        <v>0</v>
      </c>
      <c r="AF872">
        <v>0.41099999999999998</v>
      </c>
      <c r="AG872" s="2">
        <f t="shared" ref="AG872" si="12164">AF872-AF871</f>
        <v>0</v>
      </c>
      <c r="AH872">
        <v>0.748</v>
      </c>
      <c r="AI872" s="2">
        <f t="shared" ref="AI872" si="12165">AH872-AH871</f>
        <v>0</v>
      </c>
      <c r="AJ872">
        <v>1.7230000000000001</v>
      </c>
      <c r="AK872" s="2">
        <f t="shared" ref="AK872" si="12166">AJ872-AJ871</f>
        <v>0</v>
      </c>
    </row>
    <row r="873" spans="1:37" x14ac:dyDescent="0.3">
      <c r="A873" s="1">
        <v>41050</v>
      </c>
      <c r="B873" s="2">
        <v>1799.13</v>
      </c>
      <c r="C873" s="2">
        <v>16.670999999999999</v>
      </c>
      <c r="D873" s="2">
        <v>1233.54</v>
      </c>
      <c r="E873" s="2">
        <v>5.6599999999998545</v>
      </c>
      <c r="F873">
        <v>3.33</v>
      </c>
      <c r="G873" s="2">
        <f t="shared" ref="G873" si="12167">F873-F872</f>
        <v>0</v>
      </c>
      <c r="H873">
        <v>3.35</v>
      </c>
      <c r="I873" s="2">
        <f t="shared" ref="I873" si="12168">H873-H872</f>
        <v>0</v>
      </c>
      <c r="J873">
        <v>3.37</v>
      </c>
      <c r="K873" s="2">
        <f t="shared" ref="K873" si="12169">J873-J872</f>
        <v>1.0000000000000231E-2</v>
      </c>
      <c r="L873">
        <v>3.37</v>
      </c>
      <c r="M873" s="2">
        <f t="shared" ref="M873" si="12170">L873-L872</f>
        <v>1.0000000000000231E-2</v>
      </c>
      <c r="N873">
        <v>3.37</v>
      </c>
      <c r="O873" s="2">
        <f t="shared" ref="O873" si="12171">N873-N872</f>
        <v>1.0000000000000231E-2</v>
      </c>
      <c r="P873">
        <v>3.49</v>
      </c>
      <c r="Q873" s="2">
        <f t="shared" ref="Q873" si="12172">P873-P872</f>
        <v>2.0000000000000018E-2</v>
      </c>
      <c r="R873">
        <v>3.74</v>
      </c>
      <c r="S873" s="2">
        <f t="shared" ref="S873" si="12173">R873-R872</f>
        <v>3.0000000000000249E-2</v>
      </c>
      <c r="T873">
        <v>301.33</v>
      </c>
      <c r="U873" s="2">
        <v>3.1599999999999682</v>
      </c>
      <c r="V873">
        <v>72.95</v>
      </c>
      <c r="W873" s="2">
        <v>0.71999999999999897</v>
      </c>
      <c r="X873">
        <v>7.0000000000000007E-2</v>
      </c>
      <c r="Y873" s="2">
        <f t="shared" ref="Y873" si="12174">X873-X872</f>
        <v>-9.999999999999995E-3</v>
      </c>
      <c r="Z873">
        <v>0.14000000000000001</v>
      </c>
      <c r="AA873" s="2">
        <f t="shared" ref="AA873" si="12175">Z873-Z872</f>
        <v>0</v>
      </c>
      <c r="AB873">
        <v>0.188</v>
      </c>
      <c r="AC873" s="2">
        <f t="shared" ref="AC873" si="12176">AB873-AB872</f>
        <v>0</v>
      </c>
      <c r="AD873">
        <v>0.28599999999999998</v>
      </c>
      <c r="AE873" s="2">
        <f t="shared" ref="AE873" si="12177">AD873-AD872</f>
        <v>-6.0000000000000053E-3</v>
      </c>
      <c r="AF873">
        <v>0.39800000000000002</v>
      </c>
      <c r="AG873" s="2">
        <f t="shared" ref="AG873" si="12178">AF873-AF872</f>
        <v>-1.2999999999999956E-2</v>
      </c>
      <c r="AH873">
        <v>0.74299999999999999</v>
      </c>
      <c r="AI873" s="2">
        <f t="shared" ref="AI873" si="12179">AH873-AH872</f>
        <v>-5.0000000000000044E-3</v>
      </c>
      <c r="AJ873">
        <v>1.7410000000000001</v>
      </c>
      <c r="AK873" s="2">
        <f t="shared" ref="AK873" si="12180">AJ873-AJ872</f>
        <v>1.8000000000000016E-2</v>
      </c>
    </row>
    <row r="874" spans="1:37" x14ac:dyDescent="0.3">
      <c r="A874" s="1">
        <v>41051</v>
      </c>
      <c r="B874" s="2">
        <v>1828.69</v>
      </c>
      <c r="C874" s="2">
        <v>29.559999999999945</v>
      </c>
      <c r="D874" s="2">
        <v>1256.3800000000001</v>
      </c>
      <c r="E874" s="2">
        <v>22.841000000000001</v>
      </c>
      <c r="F874">
        <v>3.33</v>
      </c>
      <c r="G874" s="2">
        <f t="shared" ref="G874" si="12181">F874-F873</f>
        <v>0</v>
      </c>
      <c r="H874">
        <v>3.35</v>
      </c>
      <c r="I874" s="2">
        <f t="shared" ref="I874" si="12182">H874-H873</f>
        <v>0</v>
      </c>
      <c r="J874">
        <v>3.36</v>
      </c>
      <c r="K874" s="2">
        <f t="shared" ref="K874" si="12183">J874-J873</f>
        <v>-1.0000000000000231E-2</v>
      </c>
      <c r="L874">
        <v>3.36</v>
      </c>
      <c r="M874" s="2">
        <f t="shared" ref="M874" si="12184">L874-L873</f>
        <v>-1.0000000000000231E-2</v>
      </c>
      <c r="N874">
        <v>3.36</v>
      </c>
      <c r="O874" s="2">
        <f t="shared" ref="O874" si="12185">N874-N873</f>
        <v>-1.0000000000000231E-2</v>
      </c>
      <c r="P874">
        <v>3.49</v>
      </c>
      <c r="Q874" s="2">
        <f t="shared" ref="Q874" si="12186">P874-P873</f>
        <v>0</v>
      </c>
      <c r="R874">
        <v>3.74</v>
      </c>
      <c r="S874" s="2">
        <f t="shared" ref="S874" si="12187">R874-R873</f>
        <v>0</v>
      </c>
      <c r="T874">
        <v>303.44</v>
      </c>
      <c r="U874" s="2">
        <v>2.1110000000000002</v>
      </c>
      <c r="V874">
        <v>73.5</v>
      </c>
      <c r="W874" s="2">
        <v>0.54999999999999705</v>
      </c>
      <c r="X874">
        <v>0.08</v>
      </c>
      <c r="Y874" s="2">
        <f t="shared" ref="Y874" si="12188">X874-X873</f>
        <v>9.999999999999995E-3</v>
      </c>
      <c r="Z874">
        <v>0.14000000000000001</v>
      </c>
      <c r="AA874" s="2">
        <f t="shared" ref="AA874" si="12189">Z874-Z873</f>
        <v>0</v>
      </c>
      <c r="AB874">
        <v>0.188</v>
      </c>
      <c r="AC874" s="2">
        <f t="shared" ref="AC874" si="12190">AB874-AB873</f>
        <v>0</v>
      </c>
      <c r="AD874">
        <v>0.29099999999999998</v>
      </c>
      <c r="AE874" s="2">
        <f t="shared" ref="AE874" si="12191">AD874-AD873</f>
        <v>5.0000000000000044E-3</v>
      </c>
      <c r="AF874">
        <v>0.41099999999999998</v>
      </c>
      <c r="AG874" s="2">
        <f t="shared" ref="AG874" si="12192">AF874-AF873</f>
        <v>1.2999999999999956E-2</v>
      </c>
      <c r="AH874">
        <v>0.75700000000000001</v>
      </c>
      <c r="AI874" s="2">
        <f t="shared" ref="AI874" si="12193">AH874-AH873</f>
        <v>1.4000000000000012E-2</v>
      </c>
      <c r="AJ874">
        <v>1.7689999999999999</v>
      </c>
      <c r="AK874" s="2">
        <f t="shared" ref="AK874" si="12194">AJ874-AJ873</f>
        <v>2.7999999999999803E-2</v>
      </c>
    </row>
    <row r="875" spans="1:37" x14ac:dyDescent="0.3">
      <c r="A875" s="1">
        <v>41052</v>
      </c>
      <c r="B875" s="2">
        <v>1808.62</v>
      </c>
      <c r="C875" s="2">
        <v>-2.72</v>
      </c>
      <c r="D875" s="2">
        <v>1239.48</v>
      </c>
      <c r="E875" s="2">
        <v>-16.91</v>
      </c>
      <c r="F875">
        <v>3.33</v>
      </c>
      <c r="G875" s="2">
        <f t="shared" ref="G875" si="12195">F875-F874</f>
        <v>0</v>
      </c>
      <c r="H875">
        <v>3.35</v>
      </c>
      <c r="I875" s="2">
        <f t="shared" ref="I875" si="12196">H875-H874</f>
        <v>0</v>
      </c>
      <c r="J875">
        <v>3.36</v>
      </c>
      <c r="K875" s="2">
        <f t="shared" ref="K875" si="12197">J875-J874</f>
        <v>0</v>
      </c>
      <c r="L875">
        <v>3.36</v>
      </c>
      <c r="M875" s="2">
        <f t="shared" ref="M875" si="12198">L875-L874</f>
        <v>0</v>
      </c>
      <c r="N875">
        <v>3.36</v>
      </c>
      <c r="O875" s="2">
        <f t="shared" ref="O875" si="12199">N875-N874</f>
        <v>0</v>
      </c>
      <c r="P875">
        <v>3.48</v>
      </c>
      <c r="Q875" s="2">
        <f t="shared" ref="Q875" si="12200">P875-P874</f>
        <v>-1.0000000000000231E-2</v>
      </c>
      <c r="R875">
        <v>3.73</v>
      </c>
      <c r="S875" s="2">
        <f t="shared" ref="S875" si="12201">R875-R874</f>
        <v>-1.0000000000000231E-2</v>
      </c>
      <c r="T875">
        <v>299.75</v>
      </c>
      <c r="U875" s="2">
        <v>-3.6899999999999977</v>
      </c>
      <c r="V875">
        <v>72.63</v>
      </c>
      <c r="W875" s="2">
        <v>-0.875</v>
      </c>
      <c r="X875">
        <v>0.08</v>
      </c>
      <c r="Y875" s="2">
        <f t="shared" ref="Y875" si="12202">X875-X874</f>
        <v>0</v>
      </c>
      <c r="Z875">
        <v>0.14000000000000001</v>
      </c>
      <c r="AA875" s="2">
        <f t="shared" ref="AA875" si="12203">Z875-Z874</f>
        <v>0</v>
      </c>
      <c r="AB875">
        <v>0.188</v>
      </c>
      <c r="AC875" s="2">
        <f t="shared" ref="AC875" si="12204">AB875-AB874</f>
        <v>0</v>
      </c>
      <c r="AD875">
        <v>0.28899999999999998</v>
      </c>
      <c r="AE875" s="2">
        <f t="shared" ref="AE875" si="12205">AD875-AD874</f>
        <v>-2.0000000000000018E-3</v>
      </c>
      <c r="AF875">
        <v>0.40100000000000002</v>
      </c>
      <c r="AG875" s="2">
        <f t="shared" ref="AG875" si="12206">AF875-AF874</f>
        <v>-9.9999999999999534E-3</v>
      </c>
      <c r="AH875">
        <v>0.73299999999999998</v>
      </c>
      <c r="AI875" s="2">
        <f t="shared" ref="AI875" si="12207">AH875-AH874</f>
        <v>-2.4000000000000021E-2</v>
      </c>
      <c r="AJ875">
        <v>1.7350000000000001</v>
      </c>
      <c r="AK875" s="2">
        <f t="shared" ref="AK875" si="12208">AJ875-AJ874</f>
        <v>-3.3999999999999808E-2</v>
      </c>
    </row>
    <row r="876" spans="1:37" x14ac:dyDescent="0.3">
      <c r="A876" s="1">
        <v>41053</v>
      </c>
      <c r="B876" s="2">
        <v>1814.47</v>
      </c>
      <c r="C876" s="2">
        <v>5.8513999999999999</v>
      </c>
      <c r="D876" s="2">
        <v>1243.3</v>
      </c>
      <c r="E876" s="2">
        <v>3.8199999999999363</v>
      </c>
      <c r="F876">
        <v>3.33</v>
      </c>
      <c r="G876" s="2">
        <f t="shared" ref="G876" si="12209">F876-F875</f>
        <v>0</v>
      </c>
      <c r="H876">
        <v>3.34</v>
      </c>
      <c r="I876" s="2">
        <f t="shared" ref="I876" si="12210">H876-H875</f>
        <v>-1.0000000000000231E-2</v>
      </c>
      <c r="J876">
        <v>3.35</v>
      </c>
      <c r="K876" s="2">
        <f t="shared" ref="K876" si="12211">J876-J875</f>
        <v>-9.9999999999997868E-3</v>
      </c>
      <c r="L876">
        <v>3.35</v>
      </c>
      <c r="M876" s="2">
        <f t="shared" ref="M876" si="12212">L876-L875</f>
        <v>-9.9999999999997868E-3</v>
      </c>
      <c r="N876">
        <v>3.35</v>
      </c>
      <c r="O876" s="2">
        <f t="shared" ref="O876" si="12213">N876-N875</f>
        <v>-9.9999999999997868E-3</v>
      </c>
      <c r="P876">
        <v>3.47</v>
      </c>
      <c r="Q876" s="2">
        <f t="shared" ref="Q876" si="12214">P876-P875</f>
        <v>-9.9999999999997868E-3</v>
      </c>
      <c r="R876">
        <v>3.73</v>
      </c>
      <c r="S876" s="2">
        <f t="shared" ref="S876" si="12215">R876-R875</f>
        <v>0</v>
      </c>
      <c r="T876">
        <v>300.87</v>
      </c>
      <c r="U876" s="2">
        <v>1.1200000000000045</v>
      </c>
      <c r="V876">
        <v>72.84</v>
      </c>
      <c r="W876" s="2">
        <v>0.218</v>
      </c>
      <c r="X876">
        <v>0.09</v>
      </c>
      <c r="Y876" s="2">
        <f t="shared" ref="Y876" si="12216">X876-X875</f>
        <v>9.999999999999995E-3</v>
      </c>
      <c r="Z876">
        <v>0.14000000000000001</v>
      </c>
      <c r="AA876" s="2">
        <f t="shared" ref="AA876" si="12217">Z876-Z875</f>
        <v>0</v>
      </c>
      <c r="AB876">
        <v>0.188</v>
      </c>
      <c r="AC876" s="2">
        <f t="shared" ref="AC876" si="12218">AB876-AB875</f>
        <v>0</v>
      </c>
      <c r="AD876">
        <v>0.29699999999999999</v>
      </c>
      <c r="AE876" s="2">
        <f t="shared" ref="AE876" si="12219">AD876-AD875</f>
        <v>8.0000000000000071E-3</v>
      </c>
      <c r="AF876">
        <v>0.41899999999999998</v>
      </c>
      <c r="AG876" s="2">
        <f t="shared" ref="AG876" si="12220">AF876-AF875</f>
        <v>1.799999999999996E-2</v>
      </c>
      <c r="AH876">
        <v>0.78300000000000003</v>
      </c>
      <c r="AI876" s="2">
        <f t="shared" ref="AI876" si="12221">AH876-AH875</f>
        <v>5.0000000000000044E-2</v>
      </c>
      <c r="AJ876">
        <v>1.7769999999999999</v>
      </c>
      <c r="AK876" s="2">
        <f t="shared" ref="AK876" si="12222">AJ876-AJ875</f>
        <v>4.1999999999999815E-2</v>
      </c>
    </row>
    <row r="877" spans="1:37" x14ac:dyDescent="0.3">
      <c r="A877" s="1">
        <v>41054</v>
      </c>
      <c r="B877" s="2">
        <v>1824.17</v>
      </c>
      <c r="C877" s="2">
        <v>9.75</v>
      </c>
      <c r="D877" s="2">
        <v>1251.83</v>
      </c>
      <c r="E877" s="2">
        <v>8.5299999999999727</v>
      </c>
      <c r="F877">
        <v>3.33</v>
      </c>
      <c r="G877" s="2">
        <f t="shared" ref="G877" si="12223">F877-F876</f>
        <v>0</v>
      </c>
      <c r="H877">
        <v>3.34</v>
      </c>
      <c r="I877" s="2">
        <f t="shared" ref="I877" si="12224">H877-H876</f>
        <v>0</v>
      </c>
      <c r="J877">
        <v>3.35</v>
      </c>
      <c r="K877" s="2">
        <f t="shared" ref="K877" si="12225">J877-J876</f>
        <v>0</v>
      </c>
      <c r="L877">
        <v>3.35</v>
      </c>
      <c r="M877" s="2">
        <f t="shared" ref="M877" si="12226">L877-L876</f>
        <v>0</v>
      </c>
      <c r="N877">
        <v>3.35</v>
      </c>
      <c r="O877" s="2">
        <f t="shared" ref="O877" si="12227">N877-N876</f>
        <v>0</v>
      </c>
      <c r="P877">
        <v>3.47</v>
      </c>
      <c r="Q877" s="2">
        <f t="shared" ref="Q877" si="12228">P877-P876</f>
        <v>0</v>
      </c>
      <c r="R877">
        <v>3.73</v>
      </c>
      <c r="S877" s="2">
        <f t="shared" ref="S877" si="12229">R877-R876</f>
        <v>0</v>
      </c>
      <c r="T877">
        <v>300.23</v>
      </c>
      <c r="U877" s="2">
        <v>-0.63999999999998602</v>
      </c>
      <c r="V877">
        <v>72.69</v>
      </c>
      <c r="W877" s="2">
        <v>-0.156</v>
      </c>
      <c r="X877">
        <v>0.08</v>
      </c>
      <c r="Y877" s="2">
        <f t="shared" ref="Y877" si="12230">X877-X876</f>
        <v>-9.999999999999995E-3</v>
      </c>
      <c r="Z877">
        <v>0.13</v>
      </c>
      <c r="AA877" s="2">
        <f t="shared" ref="AA877" si="12231">Z877-Z876</f>
        <v>-1.0000000000000009E-2</v>
      </c>
      <c r="AB877">
        <v>0.188</v>
      </c>
      <c r="AC877" s="2">
        <f t="shared" ref="AC877" si="12232">AB877-AB876</f>
        <v>0</v>
      </c>
      <c r="AD877">
        <v>0.28499999999999998</v>
      </c>
      <c r="AE877" s="2">
        <f t="shared" ref="AE877" si="12233">AD877-AD876</f>
        <v>-1.2000000000000011E-2</v>
      </c>
      <c r="AF877">
        <v>0.40400000000000003</v>
      </c>
      <c r="AG877" s="2">
        <f t="shared" ref="AG877" si="12234">AF877-AF876</f>
        <v>-1.4999999999999958E-2</v>
      </c>
      <c r="AH877">
        <v>0.75900000000000001</v>
      </c>
      <c r="AI877" s="2">
        <f t="shared" ref="AI877" si="12235">AH877-AH876</f>
        <v>-2.4000000000000021E-2</v>
      </c>
      <c r="AJ877">
        <v>1.738</v>
      </c>
      <c r="AK877" s="2">
        <f t="shared" ref="AK877" si="12236">AJ877-AJ876</f>
        <v>-3.8999999999999924E-2</v>
      </c>
    </row>
    <row r="878" spans="1:37" x14ac:dyDescent="0.3">
      <c r="A878" s="1">
        <v>41055</v>
      </c>
      <c r="B878" s="2">
        <v>1824.17</v>
      </c>
      <c r="C878" s="2"/>
      <c r="D878" s="2">
        <v>1251.83</v>
      </c>
      <c r="E878" s="2"/>
      <c r="F878">
        <v>3.33</v>
      </c>
      <c r="G878" s="2">
        <f t="shared" ref="G878" si="12237">F878-F877</f>
        <v>0</v>
      </c>
      <c r="H878">
        <v>3.34</v>
      </c>
      <c r="I878" s="2">
        <f t="shared" ref="I878" si="12238">H878-H877</f>
        <v>0</v>
      </c>
      <c r="J878">
        <v>3.35</v>
      </c>
      <c r="K878" s="2">
        <f t="shared" ref="K878" si="12239">J878-J877</f>
        <v>0</v>
      </c>
      <c r="L878">
        <v>3.35</v>
      </c>
      <c r="M878" s="2">
        <f t="shared" ref="M878" si="12240">L878-L877</f>
        <v>0</v>
      </c>
      <c r="N878">
        <v>3.35</v>
      </c>
      <c r="O878" s="2">
        <f t="shared" ref="O878" si="12241">N878-N877</f>
        <v>0</v>
      </c>
      <c r="P878">
        <v>3.47</v>
      </c>
      <c r="Q878" s="2">
        <f t="shared" ref="Q878" si="12242">P878-P877</f>
        <v>0</v>
      </c>
      <c r="R878">
        <v>3.73</v>
      </c>
      <c r="S878" s="2">
        <f t="shared" ref="S878" si="12243">R878-R877</f>
        <v>0</v>
      </c>
      <c r="T878">
        <v>300.23</v>
      </c>
      <c r="U878" s="2"/>
      <c r="V878">
        <v>72.69</v>
      </c>
      <c r="W878" s="2"/>
      <c r="X878">
        <v>0.08</v>
      </c>
      <c r="Y878" s="2">
        <f t="shared" ref="Y878" si="12244">X878-X877</f>
        <v>0</v>
      </c>
      <c r="Z878">
        <v>0.13</v>
      </c>
      <c r="AA878" s="2">
        <f t="shared" ref="AA878" si="12245">Z878-Z877</f>
        <v>0</v>
      </c>
      <c r="AB878">
        <v>0.188</v>
      </c>
      <c r="AC878" s="2">
        <f t="shared" ref="AC878" si="12246">AB878-AB877</f>
        <v>0</v>
      </c>
      <c r="AD878">
        <v>0.28499999999999998</v>
      </c>
      <c r="AE878" s="2">
        <f t="shared" ref="AE878" si="12247">AD878-AD877</f>
        <v>0</v>
      </c>
      <c r="AF878">
        <v>0.40400000000000003</v>
      </c>
      <c r="AG878" s="2">
        <f t="shared" ref="AG878" si="12248">AF878-AF877</f>
        <v>0</v>
      </c>
      <c r="AH878">
        <v>0.75900000000000001</v>
      </c>
      <c r="AI878" s="2">
        <f t="shared" ref="AI878" si="12249">AH878-AH877</f>
        <v>0</v>
      </c>
      <c r="AJ878">
        <v>1.738</v>
      </c>
      <c r="AK878" s="2">
        <f t="shared" ref="AK878" si="12250">AJ878-AJ877</f>
        <v>0</v>
      </c>
    </row>
    <row r="879" spans="1:37" x14ac:dyDescent="0.3">
      <c r="A879" s="1">
        <v>41056</v>
      </c>
      <c r="B879" s="2">
        <v>1824.17</v>
      </c>
      <c r="C879" s="2"/>
      <c r="D879" s="2">
        <v>1251.83</v>
      </c>
      <c r="E879" s="2"/>
      <c r="F879">
        <v>3.33</v>
      </c>
      <c r="G879" s="2">
        <f t="shared" ref="G879" si="12251">F879-F878</f>
        <v>0</v>
      </c>
      <c r="H879">
        <v>3.34</v>
      </c>
      <c r="I879" s="2">
        <f t="shared" ref="I879" si="12252">H879-H878</f>
        <v>0</v>
      </c>
      <c r="J879">
        <v>3.35</v>
      </c>
      <c r="K879" s="2">
        <f t="shared" ref="K879" si="12253">J879-J878</f>
        <v>0</v>
      </c>
      <c r="L879">
        <v>3.35</v>
      </c>
      <c r="M879" s="2">
        <f t="shared" ref="M879" si="12254">L879-L878</f>
        <v>0</v>
      </c>
      <c r="N879">
        <v>3.35</v>
      </c>
      <c r="O879" s="2">
        <f t="shared" ref="O879" si="12255">N879-N878</f>
        <v>0</v>
      </c>
      <c r="P879">
        <v>3.47</v>
      </c>
      <c r="Q879" s="2">
        <f t="shared" ref="Q879" si="12256">P879-P878</f>
        <v>0</v>
      </c>
      <c r="R879">
        <v>3.73</v>
      </c>
      <c r="S879" s="2">
        <f t="shared" ref="S879" si="12257">R879-R878</f>
        <v>0</v>
      </c>
      <c r="T879">
        <v>300.23</v>
      </c>
      <c r="U879" s="2"/>
      <c r="V879">
        <v>72.69</v>
      </c>
      <c r="W879" s="2"/>
      <c r="X879">
        <v>0.08</v>
      </c>
      <c r="Y879" s="2">
        <f t="shared" ref="Y879" si="12258">X879-X878</f>
        <v>0</v>
      </c>
      <c r="Z879">
        <v>0.13</v>
      </c>
      <c r="AA879" s="2">
        <f t="shared" ref="AA879" si="12259">Z879-Z878</f>
        <v>0</v>
      </c>
      <c r="AB879">
        <v>0.188</v>
      </c>
      <c r="AC879" s="2">
        <f t="shared" ref="AC879" si="12260">AB879-AB878</f>
        <v>0</v>
      </c>
      <c r="AD879">
        <v>0.28499999999999998</v>
      </c>
      <c r="AE879" s="2">
        <f t="shared" ref="AE879" si="12261">AD879-AD878</f>
        <v>0</v>
      </c>
      <c r="AF879">
        <v>0.40400000000000003</v>
      </c>
      <c r="AG879" s="2">
        <f t="shared" ref="AG879" si="12262">AF879-AF878</f>
        <v>0</v>
      </c>
      <c r="AH879">
        <v>0.75900000000000001</v>
      </c>
      <c r="AI879" s="2">
        <f t="shared" ref="AI879" si="12263">AH879-AH878</f>
        <v>0</v>
      </c>
      <c r="AJ879">
        <v>1.738</v>
      </c>
      <c r="AK879" s="2">
        <f t="shared" ref="AK879" si="12264">AJ879-AJ878</f>
        <v>0</v>
      </c>
    </row>
    <row r="880" spans="1:37" x14ac:dyDescent="0.3">
      <c r="A880" s="1">
        <v>41057</v>
      </c>
      <c r="B880" s="2">
        <v>1824.17</v>
      </c>
      <c r="C880" s="2"/>
      <c r="D880" s="2">
        <v>1251.83</v>
      </c>
      <c r="E880" s="2"/>
      <c r="F880">
        <v>3.33</v>
      </c>
      <c r="G880" s="2">
        <f t="shared" ref="G880" si="12265">F880-F879</f>
        <v>0</v>
      </c>
      <c r="H880">
        <v>3.34</v>
      </c>
      <c r="I880" s="2">
        <f t="shared" ref="I880" si="12266">H880-H879</f>
        <v>0</v>
      </c>
      <c r="J880">
        <v>3.35</v>
      </c>
      <c r="K880" s="2">
        <f t="shared" ref="K880" si="12267">J880-J879</f>
        <v>0</v>
      </c>
      <c r="L880">
        <v>3.35</v>
      </c>
      <c r="M880" s="2">
        <f t="shared" ref="M880" si="12268">L880-L879</f>
        <v>0</v>
      </c>
      <c r="N880">
        <v>3.35</v>
      </c>
      <c r="O880" s="2">
        <f t="shared" ref="O880" si="12269">N880-N879</f>
        <v>0</v>
      </c>
      <c r="P880">
        <v>3.47</v>
      </c>
      <c r="Q880" s="2">
        <f t="shared" ref="Q880" si="12270">P880-P879</f>
        <v>0</v>
      </c>
      <c r="R880">
        <v>3.73</v>
      </c>
      <c r="S880" s="2">
        <f t="shared" ref="S880" si="12271">R880-R879</f>
        <v>0</v>
      </c>
      <c r="T880">
        <v>300.87</v>
      </c>
      <c r="U880" s="2">
        <v>0.63999999999998602</v>
      </c>
      <c r="V880">
        <v>72.8</v>
      </c>
      <c r="W880" s="2">
        <v>0.19999999999998999</v>
      </c>
      <c r="X880">
        <v>0.08</v>
      </c>
      <c r="Y880" s="2">
        <f t="shared" ref="Y880" si="12272">X880-X879</f>
        <v>0</v>
      </c>
      <c r="Z880">
        <v>0.13</v>
      </c>
      <c r="AA880" s="2">
        <f t="shared" ref="AA880" si="12273">Z880-Z879</f>
        <v>0</v>
      </c>
      <c r="AB880">
        <v>0.188</v>
      </c>
      <c r="AC880" s="2">
        <f t="shared" ref="AC880" si="12274">AB880-AB879</f>
        <v>0</v>
      </c>
      <c r="AD880">
        <v>0.28499999999999998</v>
      </c>
      <c r="AE880" s="2">
        <f t="shared" ref="AE880" si="12275">AD880-AD879</f>
        <v>0</v>
      </c>
      <c r="AF880">
        <v>0.40400000000000003</v>
      </c>
      <c r="AG880" s="2">
        <f t="shared" ref="AG880" si="12276">AF880-AF879</f>
        <v>0</v>
      </c>
      <c r="AH880">
        <v>0.75900000000000001</v>
      </c>
      <c r="AI880" s="2">
        <f t="shared" ref="AI880" si="12277">AH880-AH879</f>
        <v>0</v>
      </c>
      <c r="AJ880">
        <v>1.738</v>
      </c>
      <c r="AK880" s="2">
        <f t="shared" ref="AK880" si="12278">AJ880-AJ879</f>
        <v>0</v>
      </c>
    </row>
    <row r="881" spans="1:37" x14ac:dyDescent="0.3">
      <c r="A881" s="1">
        <v>41058</v>
      </c>
      <c r="B881" s="2">
        <v>1849.91</v>
      </c>
      <c r="C881" s="2">
        <v>25.740000000000009</v>
      </c>
      <c r="D881" s="2">
        <v>1273.3800000000001</v>
      </c>
      <c r="E881" s="2">
        <v>21.552</v>
      </c>
      <c r="F881">
        <v>3.33</v>
      </c>
      <c r="G881" s="2">
        <f t="shared" ref="G881" si="12279">F881-F880</f>
        <v>0</v>
      </c>
      <c r="H881">
        <v>3.34</v>
      </c>
      <c r="I881" s="2">
        <f t="shared" ref="I881" si="12280">H881-H880</f>
        <v>0</v>
      </c>
      <c r="J881">
        <v>3.35</v>
      </c>
      <c r="K881" s="2">
        <f t="shared" ref="K881" si="12281">J881-J880</f>
        <v>0</v>
      </c>
      <c r="L881">
        <v>3.36</v>
      </c>
      <c r="M881" s="2">
        <f t="shared" ref="M881" si="12282">L881-L880</f>
        <v>9.9999999999997868E-3</v>
      </c>
      <c r="N881">
        <v>3.36</v>
      </c>
      <c r="O881" s="2">
        <f t="shared" ref="O881" si="12283">N881-N880</f>
        <v>9.9999999999997868E-3</v>
      </c>
      <c r="P881">
        <v>3.48</v>
      </c>
      <c r="Q881" s="2">
        <f t="shared" ref="Q881" si="12284">P881-P880</f>
        <v>9.9999999999997868E-3</v>
      </c>
      <c r="R881">
        <v>3.74</v>
      </c>
      <c r="S881" s="2">
        <f t="shared" ref="S881" si="12285">R881-R880</f>
        <v>1.0000000000000231E-2</v>
      </c>
      <c r="T881">
        <v>303.89999999999998</v>
      </c>
      <c r="U881" s="2">
        <v>3.2999999999997001</v>
      </c>
      <c r="V881">
        <v>73.489999999999995</v>
      </c>
      <c r="W881" s="2">
        <v>0.68999999999999795</v>
      </c>
      <c r="X881">
        <v>0.08</v>
      </c>
      <c r="Y881" s="2">
        <f t="shared" ref="Y881" si="12286">X881-X880</f>
        <v>0</v>
      </c>
      <c r="Z881">
        <v>0.13</v>
      </c>
      <c r="AA881" s="2">
        <f t="shared" ref="AA881" si="12287">Z881-Z880</f>
        <v>0</v>
      </c>
      <c r="AB881">
        <v>0.183</v>
      </c>
      <c r="AC881" s="2">
        <f t="shared" ref="AC881" si="12288">AB881-AB880</f>
        <v>-5.0000000000000044E-3</v>
      </c>
      <c r="AD881">
        <v>0.28899999999999998</v>
      </c>
      <c r="AE881" s="2">
        <f t="shared" ref="AE881" si="12289">AD881-AD880</f>
        <v>4.0000000000000036E-3</v>
      </c>
      <c r="AF881">
        <v>0.41</v>
      </c>
      <c r="AG881" s="2">
        <f t="shared" ref="AG881" si="12290">AF881-AF880</f>
        <v>5.9999999999999498E-3</v>
      </c>
      <c r="AH881">
        <v>0.77300000000000002</v>
      </c>
      <c r="AI881" s="2">
        <f t="shared" ref="AI881" si="12291">AH881-AH880</f>
        <v>1.4000000000000012E-2</v>
      </c>
      <c r="AJ881">
        <v>1.7450000000000001</v>
      </c>
      <c r="AK881" s="2">
        <f t="shared" ref="AK881" si="12292">AJ881-AJ880</f>
        <v>7.0000000000001172E-3</v>
      </c>
    </row>
    <row r="882" spans="1:37" x14ac:dyDescent="0.3">
      <c r="A882" s="1">
        <v>41059</v>
      </c>
      <c r="B882" s="2">
        <v>1844.86</v>
      </c>
      <c r="C882" s="2">
        <v>-5.5179999999999998</v>
      </c>
      <c r="D882" s="2">
        <v>1268.7</v>
      </c>
      <c r="E882" s="2">
        <v>-4.6859999999999999</v>
      </c>
      <c r="F882">
        <v>3.33</v>
      </c>
      <c r="G882" s="2">
        <f t="shared" ref="G882" si="12293">F882-F881</f>
        <v>0</v>
      </c>
      <c r="H882">
        <v>3.34</v>
      </c>
      <c r="I882" s="2">
        <f t="shared" ref="I882" si="12294">H882-H881</f>
        <v>0</v>
      </c>
      <c r="J882">
        <v>3.34</v>
      </c>
      <c r="K882" s="2">
        <f t="shared" ref="K882" si="12295">J882-J881</f>
        <v>-1.0000000000000231E-2</v>
      </c>
      <c r="L882">
        <v>3.35</v>
      </c>
      <c r="M882" s="2">
        <f t="shared" ref="M882" si="12296">L882-L881</f>
        <v>-9.9999999999997868E-3</v>
      </c>
      <c r="N882">
        <v>3.35</v>
      </c>
      <c r="O882" s="2">
        <f t="shared" ref="O882" si="12297">N882-N881</f>
        <v>-9.9999999999997868E-3</v>
      </c>
      <c r="P882">
        <v>3.47</v>
      </c>
      <c r="Q882" s="2">
        <f t="shared" ref="Q882" si="12298">P882-P881</f>
        <v>-9.9999999999997868E-3</v>
      </c>
      <c r="R882">
        <v>3.73</v>
      </c>
      <c r="S882" s="2">
        <f t="shared" ref="S882" si="12299">R882-R881</f>
        <v>-1.0000000000000231E-2</v>
      </c>
      <c r="T882">
        <v>298.87</v>
      </c>
      <c r="U882" s="2">
        <v>-5.2999999999996996</v>
      </c>
      <c r="V882">
        <v>72.239999999999995</v>
      </c>
      <c r="W882" s="2">
        <v>-1.25</v>
      </c>
      <c r="X882">
        <v>7.0000000000000007E-2</v>
      </c>
      <c r="Y882" s="2">
        <f t="shared" ref="Y882" si="12300">X882-X881</f>
        <v>-9.999999999999995E-3</v>
      </c>
      <c r="Z882">
        <v>0.13</v>
      </c>
      <c r="AA882" s="2">
        <f t="shared" ref="AA882" si="12301">Z882-Z881</f>
        <v>0</v>
      </c>
      <c r="AB882">
        <v>0.17299999999999999</v>
      </c>
      <c r="AC882" s="2">
        <f t="shared" ref="AC882" si="12302">AB882-AB881</f>
        <v>-1.0000000000000009E-2</v>
      </c>
      <c r="AD882">
        <v>0.26600000000000001</v>
      </c>
      <c r="AE882" s="2">
        <f t="shared" ref="AE882" si="12303">AD882-AD881</f>
        <v>-2.2999999999999965E-2</v>
      </c>
      <c r="AF882">
        <v>0.36199999999999999</v>
      </c>
      <c r="AG882" s="2">
        <f t="shared" ref="AG882" si="12304">AF882-AF881</f>
        <v>-4.7999999999999987E-2</v>
      </c>
      <c r="AH882">
        <v>0.68899999999999995</v>
      </c>
      <c r="AI882" s="2">
        <f t="shared" ref="AI882" si="12305">AH882-AH881</f>
        <v>-8.4000000000000075E-2</v>
      </c>
      <c r="AJ882">
        <v>1.6220000000000001</v>
      </c>
      <c r="AK882" s="2">
        <f t="shared" ref="AK882" si="12306">AJ882-AJ881</f>
        <v>-0.123</v>
      </c>
    </row>
    <row r="883" spans="1:37" x14ac:dyDescent="0.3">
      <c r="A883" s="1">
        <v>41060</v>
      </c>
      <c r="B883" s="2">
        <v>1843.47</v>
      </c>
      <c r="C883" s="2">
        <v>-1.3899999999998727</v>
      </c>
      <c r="D883" s="2">
        <v>1266.0999999999999</v>
      </c>
      <c r="E883" s="2">
        <v>-2.6139999999999999</v>
      </c>
      <c r="F883">
        <v>3.31</v>
      </c>
      <c r="G883" s="2">
        <f t="shared" ref="G883" si="12307">F883-F882</f>
        <v>-2.0000000000000018E-2</v>
      </c>
      <c r="H883">
        <v>3.31</v>
      </c>
      <c r="I883" s="2">
        <f t="shared" ref="I883" si="12308">H883-H882</f>
        <v>-2.9999999999999805E-2</v>
      </c>
      <c r="J883">
        <v>3.31</v>
      </c>
      <c r="K883" s="2">
        <f t="shared" ref="K883" si="12309">J883-J882</f>
        <v>-2.9999999999999805E-2</v>
      </c>
      <c r="L883">
        <v>3.32</v>
      </c>
      <c r="M883" s="2">
        <f t="shared" ref="M883" si="12310">L883-L882</f>
        <v>-3.0000000000000249E-2</v>
      </c>
      <c r="N883">
        <v>3.32</v>
      </c>
      <c r="O883" s="2">
        <f t="shared" ref="O883" si="12311">N883-N882</f>
        <v>-3.0000000000000249E-2</v>
      </c>
      <c r="P883">
        <v>3.43</v>
      </c>
      <c r="Q883" s="2">
        <f t="shared" ref="Q883" si="12312">P883-P882</f>
        <v>-4.0000000000000036E-2</v>
      </c>
      <c r="R883">
        <v>3.69</v>
      </c>
      <c r="S883" s="2">
        <f t="shared" ref="S883" si="12313">R883-R882</f>
        <v>-4.0000000000000036E-2</v>
      </c>
      <c r="T883">
        <v>297.98</v>
      </c>
      <c r="U883" s="2">
        <v>-0.88999999999998602</v>
      </c>
      <c r="V883">
        <v>72</v>
      </c>
      <c r="W883" s="2">
        <v>-0.239999999999995</v>
      </c>
      <c r="X883">
        <v>7.0000000000000007E-2</v>
      </c>
      <c r="Y883" s="2">
        <f t="shared" ref="Y883" si="12314">X883-X882</f>
        <v>0</v>
      </c>
      <c r="Z883">
        <v>0.12</v>
      </c>
      <c r="AA883" s="2">
        <f t="shared" ref="AA883" si="12315">Z883-Z882</f>
        <v>-1.0000000000000009E-2</v>
      </c>
      <c r="AB883">
        <v>0.17799999999999999</v>
      </c>
      <c r="AC883" s="2">
        <f t="shared" ref="AC883" si="12316">AB883-AB882</f>
        <v>5.0000000000000044E-3</v>
      </c>
      <c r="AD883">
        <v>0.26200000000000001</v>
      </c>
      <c r="AE883" s="2">
        <f t="shared" ref="AE883" si="12317">AD883-AD882</f>
        <v>-4.0000000000000036E-3</v>
      </c>
      <c r="AF883">
        <v>0.34300000000000003</v>
      </c>
      <c r="AG883" s="2">
        <f t="shared" ref="AG883" si="12318">AF883-AF882</f>
        <v>-1.8999999999999961E-2</v>
      </c>
      <c r="AH883">
        <v>0.65500000000000003</v>
      </c>
      <c r="AI883" s="2">
        <f t="shared" ref="AI883" si="12319">AH883-AH882</f>
        <v>-3.3999999999999919E-2</v>
      </c>
      <c r="AJ883">
        <v>1.5580000000000001</v>
      </c>
      <c r="AK883" s="2">
        <f t="shared" ref="AK883" si="12320">AJ883-AJ882</f>
        <v>-6.4000000000000057E-2</v>
      </c>
    </row>
    <row r="884" spans="1:37" x14ac:dyDescent="0.3">
      <c r="A884" s="1">
        <v>41061</v>
      </c>
      <c r="B884" s="2">
        <v>1834.51</v>
      </c>
      <c r="C884" s="2">
        <v>-8.9640000000000004</v>
      </c>
      <c r="D884" s="2">
        <v>1254.6300000000001</v>
      </c>
      <c r="E884" s="2">
        <v>-11.4699999999998</v>
      </c>
      <c r="F884">
        <v>3.3</v>
      </c>
      <c r="G884" s="2">
        <f t="shared" ref="G884" si="12321">F884-F883</f>
        <v>-1.0000000000000231E-2</v>
      </c>
      <c r="H884">
        <v>3.3</v>
      </c>
      <c r="I884" s="2">
        <f t="shared" ref="I884" si="12322">H884-H883</f>
        <v>-1.0000000000000231E-2</v>
      </c>
      <c r="J884">
        <v>3.3</v>
      </c>
      <c r="K884" s="2">
        <f t="shared" ref="K884" si="12323">J884-J883</f>
        <v>-1.0000000000000231E-2</v>
      </c>
      <c r="L884">
        <v>3.3</v>
      </c>
      <c r="M884" s="2">
        <f t="shared" ref="M884" si="12324">L884-L883</f>
        <v>-2.0000000000000018E-2</v>
      </c>
      <c r="N884">
        <v>3.3</v>
      </c>
      <c r="O884" s="2">
        <f t="shared" ref="O884" si="12325">N884-N883</f>
        <v>-2.0000000000000018E-2</v>
      </c>
      <c r="P884">
        <v>3.39</v>
      </c>
      <c r="Q884" s="2">
        <f t="shared" ref="Q884" si="12326">P884-P883</f>
        <v>-4.0000000000000036E-2</v>
      </c>
      <c r="R884">
        <v>3.64</v>
      </c>
      <c r="S884" s="2">
        <f t="shared" ref="S884" si="12327">R884-R883</f>
        <v>-4.9999999999999822E-2</v>
      </c>
      <c r="T884">
        <v>292.01</v>
      </c>
      <c r="U884" s="2">
        <v>-5.9729999999999999</v>
      </c>
      <c r="V884">
        <v>70.44</v>
      </c>
      <c r="W884" s="2">
        <v>-1.5600000000000023</v>
      </c>
      <c r="X884">
        <v>7.0000000000000007E-2</v>
      </c>
      <c r="Y884" s="2">
        <f t="shared" ref="Y884" si="12328">X884-X883</f>
        <v>0</v>
      </c>
      <c r="Z884">
        <v>0.11</v>
      </c>
      <c r="AA884" s="2">
        <f t="shared" ref="AA884" si="12329">Z884-Z883</f>
        <v>-9.999999999999995E-3</v>
      </c>
      <c r="AB884">
        <v>0.16800000000000001</v>
      </c>
      <c r="AC884" s="2">
        <f t="shared" ref="AC884" si="12330">AB884-AB883</f>
        <v>-9.9999999999999811E-3</v>
      </c>
      <c r="AD884">
        <v>0.246</v>
      </c>
      <c r="AE884" s="2">
        <f t="shared" ref="AE884" si="12331">AD884-AD883</f>
        <v>-1.6000000000000014E-2</v>
      </c>
      <c r="AF884">
        <v>0.33</v>
      </c>
      <c r="AG884" s="2">
        <f t="shared" ref="AG884" si="12332">AF884-AF883</f>
        <v>-1.3000000000000012E-2</v>
      </c>
      <c r="AH884">
        <v>0.62</v>
      </c>
      <c r="AI884" s="2">
        <f t="shared" ref="AI884" si="12333">AH884-AH883</f>
        <v>-3.5000000000000031E-2</v>
      </c>
      <c r="AJ884">
        <v>1.452</v>
      </c>
      <c r="AK884" s="2">
        <f t="shared" ref="AK884" si="12334">AJ884-AJ883</f>
        <v>-0.10600000000000009</v>
      </c>
    </row>
    <row r="885" spans="1:37" x14ac:dyDescent="0.3">
      <c r="A885" s="1">
        <v>41062</v>
      </c>
      <c r="B885" s="2">
        <v>1834.51</v>
      </c>
      <c r="C885" s="2"/>
      <c r="D885" s="2">
        <v>1254.6300000000001</v>
      </c>
      <c r="E885" s="2"/>
      <c r="F885">
        <v>3.3</v>
      </c>
      <c r="G885" s="2">
        <f t="shared" ref="G885" si="12335">F885-F884</f>
        <v>0</v>
      </c>
      <c r="H885">
        <v>3.3</v>
      </c>
      <c r="I885" s="2">
        <f t="shared" ref="I885" si="12336">H885-H884</f>
        <v>0</v>
      </c>
      <c r="J885">
        <v>3.3</v>
      </c>
      <c r="K885" s="2">
        <f t="shared" ref="K885" si="12337">J885-J884</f>
        <v>0</v>
      </c>
      <c r="L885">
        <v>3.3</v>
      </c>
      <c r="M885" s="2">
        <f t="shared" ref="M885" si="12338">L885-L884</f>
        <v>0</v>
      </c>
      <c r="N885">
        <v>3.3</v>
      </c>
      <c r="O885" s="2">
        <f t="shared" ref="O885" si="12339">N885-N884</f>
        <v>0</v>
      </c>
      <c r="P885">
        <v>3.39</v>
      </c>
      <c r="Q885" s="2">
        <f t="shared" ref="Q885" si="12340">P885-P884</f>
        <v>0</v>
      </c>
      <c r="R885">
        <v>3.64</v>
      </c>
      <c r="S885" s="2">
        <f t="shared" ref="S885" si="12341">R885-R884</f>
        <v>0</v>
      </c>
      <c r="T885">
        <v>292.01</v>
      </c>
      <c r="U885" s="2"/>
      <c r="V885">
        <v>70.44</v>
      </c>
      <c r="W885" s="2"/>
      <c r="X885">
        <v>7.0000000000000007E-2</v>
      </c>
      <c r="Y885" s="2">
        <f t="shared" ref="Y885" si="12342">X885-X884</f>
        <v>0</v>
      </c>
      <c r="Z885">
        <v>0.11</v>
      </c>
      <c r="AA885" s="2">
        <f t="shared" ref="AA885" si="12343">Z885-Z884</f>
        <v>0</v>
      </c>
      <c r="AB885">
        <v>0.16800000000000001</v>
      </c>
      <c r="AC885" s="2">
        <f t="shared" ref="AC885" si="12344">AB885-AB884</f>
        <v>0</v>
      </c>
      <c r="AD885">
        <v>0.246</v>
      </c>
      <c r="AE885" s="2">
        <f t="shared" ref="AE885" si="12345">AD885-AD884</f>
        <v>0</v>
      </c>
      <c r="AF885">
        <v>0.33</v>
      </c>
      <c r="AG885" s="2">
        <f t="shared" ref="AG885" si="12346">AF885-AF884</f>
        <v>0</v>
      </c>
      <c r="AH885">
        <v>0.62</v>
      </c>
      <c r="AI885" s="2">
        <f t="shared" ref="AI885" si="12347">AH885-AH884</f>
        <v>0</v>
      </c>
      <c r="AJ885">
        <v>1.452</v>
      </c>
      <c r="AK885" s="2">
        <f t="shared" ref="AK885" si="12348">AJ885-AJ884</f>
        <v>0</v>
      </c>
    </row>
    <row r="886" spans="1:37" x14ac:dyDescent="0.3">
      <c r="A886" s="1">
        <v>41063</v>
      </c>
      <c r="B886" s="2">
        <v>1834.51</v>
      </c>
      <c r="C886" s="2"/>
      <c r="D886" s="2">
        <v>1254.6300000000001</v>
      </c>
      <c r="E886" s="2"/>
      <c r="F886">
        <v>3.3</v>
      </c>
      <c r="G886" s="2">
        <f t="shared" ref="G886" si="12349">F886-F885</f>
        <v>0</v>
      </c>
      <c r="H886">
        <v>3.3</v>
      </c>
      <c r="I886" s="2">
        <f t="shared" ref="I886" si="12350">H886-H885</f>
        <v>0</v>
      </c>
      <c r="J886">
        <v>3.3</v>
      </c>
      <c r="K886" s="2">
        <f t="shared" ref="K886" si="12351">J886-J885</f>
        <v>0</v>
      </c>
      <c r="L886">
        <v>3.3</v>
      </c>
      <c r="M886" s="2">
        <f t="shared" ref="M886" si="12352">L886-L885</f>
        <v>0</v>
      </c>
      <c r="N886">
        <v>3.3</v>
      </c>
      <c r="O886" s="2">
        <f t="shared" ref="O886" si="12353">N886-N885</f>
        <v>0</v>
      </c>
      <c r="P886">
        <v>3.39</v>
      </c>
      <c r="Q886" s="2">
        <f t="shared" ref="Q886" si="12354">P886-P885</f>
        <v>0</v>
      </c>
      <c r="R886">
        <v>3.64</v>
      </c>
      <c r="S886" s="2">
        <f t="shared" ref="S886" si="12355">R886-R885</f>
        <v>0</v>
      </c>
      <c r="T886">
        <v>292.01</v>
      </c>
      <c r="U886" s="2"/>
      <c r="V886">
        <v>70.44</v>
      </c>
      <c r="W886" s="2"/>
      <c r="X886">
        <v>7.0000000000000007E-2</v>
      </c>
      <c r="Y886" s="2">
        <f t="shared" ref="Y886" si="12356">X886-X885</f>
        <v>0</v>
      </c>
      <c r="Z886">
        <v>0.11</v>
      </c>
      <c r="AA886" s="2">
        <f t="shared" ref="AA886" si="12357">Z886-Z885</f>
        <v>0</v>
      </c>
      <c r="AB886">
        <v>0.16800000000000001</v>
      </c>
      <c r="AC886" s="2">
        <f t="shared" ref="AC886" si="12358">AB886-AB885</f>
        <v>0</v>
      </c>
      <c r="AD886">
        <v>0.246</v>
      </c>
      <c r="AE886" s="2">
        <f t="shared" ref="AE886" si="12359">AD886-AD885</f>
        <v>0</v>
      </c>
      <c r="AF886">
        <v>0.33</v>
      </c>
      <c r="AG886" s="2">
        <f t="shared" ref="AG886" si="12360">AF886-AF885</f>
        <v>0</v>
      </c>
      <c r="AH886">
        <v>0.62</v>
      </c>
      <c r="AI886" s="2">
        <f t="shared" ref="AI886" si="12361">AH886-AH885</f>
        <v>0</v>
      </c>
      <c r="AJ886">
        <v>1.452</v>
      </c>
      <c r="AK886" s="2">
        <f t="shared" ref="AK886" si="12362">AJ886-AJ885</f>
        <v>0</v>
      </c>
    </row>
    <row r="887" spans="1:37" x14ac:dyDescent="0.3">
      <c r="A887" s="1">
        <v>41064</v>
      </c>
      <c r="B887" s="2">
        <v>1783.13</v>
      </c>
      <c r="C887" s="2">
        <v>-51.379999999999882</v>
      </c>
      <c r="D887" s="2">
        <v>1213.67</v>
      </c>
      <c r="E887" s="2">
        <v>-4.96</v>
      </c>
      <c r="F887">
        <v>3.27</v>
      </c>
      <c r="G887" s="2">
        <f t="shared" ref="G887" si="12363">F887-F886</f>
        <v>-2.9999999999999805E-2</v>
      </c>
      <c r="H887">
        <v>3.27</v>
      </c>
      <c r="I887" s="2">
        <f t="shared" ref="I887" si="12364">H887-H886</f>
        <v>-2.9999999999999805E-2</v>
      </c>
      <c r="J887">
        <v>3.27</v>
      </c>
      <c r="K887" s="2">
        <f t="shared" ref="K887" si="12365">J887-J886</f>
        <v>-2.9999999999999805E-2</v>
      </c>
      <c r="L887">
        <v>3.27</v>
      </c>
      <c r="M887" s="2">
        <f t="shared" ref="M887" si="12366">L887-L886</f>
        <v>-2.9999999999999805E-2</v>
      </c>
      <c r="N887">
        <v>3.26</v>
      </c>
      <c r="O887" s="2">
        <f t="shared" ref="O887" si="12367">N887-N886</f>
        <v>-4.0000000000000036E-2</v>
      </c>
      <c r="P887">
        <v>3.35</v>
      </c>
      <c r="Q887" s="2">
        <f t="shared" ref="Q887" si="12368">P887-P886</f>
        <v>-4.0000000000000036E-2</v>
      </c>
      <c r="R887">
        <v>3.57</v>
      </c>
      <c r="S887" s="2">
        <f t="shared" ref="S887" si="12369">R887-R886</f>
        <v>-7.0000000000000284E-2</v>
      </c>
      <c r="T887">
        <v>291.14999999999998</v>
      </c>
      <c r="U887" s="2">
        <v>-0.86140000000000005</v>
      </c>
      <c r="V887">
        <v>70.34</v>
      </c>
      <c r="W887" s="2">
        <v>-0.99999999999994305</v>
      </c>
      <c r="X887">
        <v>7.0000000000000007E-2</v>
      </c>
      <c r="Y887" s="2">
        <f t="shared" ref="Y887" si="12370">X887-X886</f>
        <v>0</v>
      </c>
      <c r="Z887">
        <v>0.12</v>
      </c>
      <c r="AA887" s="2">
        <f t="shared" ref="AA887" si="12371">Z887-Z886</f>
        <v>9.999999999999995E-3</v>
      </c>
      <c r="AB887">
        <v>0.17299999999999999</v>
      </c>
      <c r="AC887" s="2">
        <f t="shared" ref="AC887" si="12372">AB887-AB886</f>
        <v>4.9999999999999767E-3</v>
      </c>
      <c r="AD887">
        <v>0.25</v>
      </c>
      <c r="AE887" s="2">
        <f t="shared" ref="AE887" si="12373">AD887-AD886</f>
        <v>4.0000000000000036E-3</v>
      </c>
      <c r="AF887">
        <v>0.34399999999999997</v>
      </c>
      <c r="AG887" s="2">
        <f t="shared" ref="AG887" si="12374">AF887-AF886</f>
        <v>1.3999999999999957E-2</v>
      </c>
      <c r="AH887">
        <v>0.67600000000000005</v>
      </c>
      <c r="AI887" s="2">
        <f t="shared" ref="AI887" si="12375">AH887-AH886</f>
        <v>5.600000000000005E-2</v>
      </c>
      <c r="AJ887">
        <v>1.524</v>
      </c>
      <c r="AK887" s="2">
        <f t="shared" ref="AK887" si="12376">AJ887-AJ886</f>
        <v>7.2000000000000064E-2</v>
      </c>
    </row>
    <row r="888" spans="1:37" x14ac:dyDescent="0.3">
      <c r="A888" s="1">
        <v>41065</v>
      </c>
      <c r="B888" s="2">
        <v>1801.85</v>
      </c>
      <c r="C888" s="2">
        <v>18.7199999999998</v>
      </c>
      <c r="D888" s="2">
        <v>1228.43</v>
      </c>
      <c r="E888" s="2">
        <v>14.759999999999991</v>
      </c>
      <c r="F888">
        <v>3.28</v>
      </c>
      <c r="G888" s="2">
        <f t="shared" ref="G888" si="12377">F888-F887</f>
        <v>9.9999999999997868E-3</v>
      </c>
      <c r="H888">
        <v>3.28</v>
      </c>
      <c r="I888" s="2">
        <f t="shared" ref="I888" si="12378">H888-H887</f>
        <v>9.9999999999997868E-3</v>
      </c>
      <c r="J888">
        <v>3.29</v>
      </c>
      <c r="K888" s="2">
        <f t="shared" ref="K888" si="12379">J888-J887</f>
        <v>2.0000000000000018E-2</v>
      </c>
      <c r="L888">
        <v>3.29</v>
      </c>
      <c r="M888" s="2">
        <f t="shared" ref="M888" si="12380">L888-L887</f>
        <v>2.0000000000000018E-2</v>
      </c>
      <c r="N888">
        <v>3.28</v>
      </c>
      <c r="O888" s="2">
        <f t="shared" ref="O888" si="12381">N888-N887</f>
        <v>2.0000000000000018E-2</v>
      </c>
      <c r="P888">
        <v>3.39</v>
      </c>
      <c r="Q888" s="2">
        <f t="shared" ref="Q888" si="12382">P888-P887</f>
        <v>4.0000000000000036E-2</v>
      </c>
      <c r="R888">
        <v>3.62</v>
      </c>
      <c r="S888" s="2">
        <f t="shared" ref="S888" si="12383">R888-R887</f>
        <v>5.0000000000000266E-2</v>
      </c>
      <c r="T888">
        <v>292.88</v>
      </c>
      <c r="U888" s="2">
        <v>1.732</v>
      </c>
      <c r="V888">
        <v>70.81</v>
      </c>
      <c r="W888" s="2">
        <v>0.46999999999999897</v>
      </c>
      <c r="X888">
        <v>0.08</v>
      </c>
      <c r="Y888" s="2">
        <f t="shared" ref="Y888" si="12384">X888-X887</f>
        <v>9.999999999999995E-3</v>
      </c>
      <c r="Z888">
        <v>0.13</v>
      </c>
      <c r="AA888" s="2">
        <f t="shared" ref="AA888" si="12385">Z888-Z887</f>
        <v>1.0000000000000009E-2</v>
      </c>
      <c r="AB888">
        <v>0.17299999999999999</v>
      </c>
      <c r="AC888" s="2">
        <f t="shared" ref="AC888" si="12386">AB888-AB887</f>
        <v>0</v>
      </c>
      <c r="AD888">
        <v>0.25</v>
      </c>
      <c r="AE888" s="2">
        <f t="shared" ref="AE888" si="12387">AD888-AD887</f>
        <v>0</v>
      </c>
      <c r="AF888">
        <v>0.33800000000000002</v>
      </c>
      <c r="AG888" s="2">
        <f t="shared" ref="AG888" si="12388">AF888-AF887</f>
        <v>-5.9999999999999498E-3</v>
      </c>
      <c r="AH888">
        <v>0.67900000000000005</v>
      </c>
      <c r="AI888" s="2">
        <f t="shared" ref="AI888" si="12389">AH888-AH887</f>
        <v>3.0000000000000027E-3</v>
      </c>
      <c r="AJ888">
        <v>1.5740000000000001</v>
      </c>
      <c r="AK888" s="2">
        <f t="shared" ref="AK888" si="12390">AJ888-AJ887</f>
        <v>5.0000000000000044E-2</v>
      </c>
    </row>
    <row r="889" spans="1:37" x14ac:dyDescent="0.3">
      <c r="A889" s="1">
        <v>41066</v>
      </c>
      <c r="B889" s="2">
        <v>1801.85</v>
      </c>
      <c r="C889" s="2"/>
      <c r="D889" s="2">
        <v>1228.43</v>
      </c>
      <c r="E889" s="2"/>
      <c r="F889">
        <v>3.28</v>
      </c>
      <c r="G889" s="2">
        <f t="shared" ref="G889" si="12391">F889-F888</f>
        <v>0</v>
      </c>
      <c r="H889">
        <v>3.28</v>
      </c>
      <c r="I889" s="2">
        <f t="shared" ref="I889" si="12392">H889-H888</f>
        <v>0</v>
      </c>
      <c r="J889">
        <v>3.29</v>
      </c>
      <c r="K889" s="2">
        <f t="shared" ref="K889" si="12393">J889-J888</f>
        <v>0</v>
      </c>
      <c r="L889">
        <v>3.29</v>
      </c>
      <c r="M889" s="2">
        <f t="shared" ref="M889" si="12394">L889-L888</f>
        <v>0</v>
      </c>
      <c r="N889">
        <v>3.28</v>
      </c>
      <c r="O889" s="2">
        <f t="shared" ref="O889" si="12395">N889-N888</f>
        <v>0</v>
      </c>
      <c r="P889">
        <v>3.39</v>
      </c>
      <c r="Q889" s="2">
        <f t="shared" ref="Q889" si="12396">P889-P888</f>
        <v>0</v>
      </c>
      <c r="R889">
        <v>3.62</v>
      </c>
      <c r="S889" s="2">
        <f t="shared" ref="S889" si="12397">R889-R888</f>
        <v>0</v>
      </c>
      <c r="T889">
        <v>299.14999999999998</v>
      </c>
      <c r="U889" s="2">
        <v>6.2699999999999818</v>
      </c>
      <c r="V889">
        <v>72.290000000000006</v>
      </c>
      <c r="W889" s="2">
        <v>1.480000000000004</v>
      </c>
      <c r="X889">
        <v>0.08</v>
      </c>
      <c r="Y889" s="2">
        <f t="shared" ref="Y889" si="12398">X889-X888</f>
        <v>0</v>
      </c>
      <c r="Z889">
        <v>0.13</v>
      </c>
      <c r="AA889" s="2">
        <f t="shared" ref="AA889" si="12399">Z889-Z888</f>
        <v>0</v>
      </c>
      <c r="AB889">
        <v>0.17299999999999999</v>
      </c>
      <c r="AC889" s="2">
        <f t="shared" ref="AC889" si="12400">AB889-AB888</f>
        <v>0</v>
      </c>
      <c r="AD889">
        <v>0.26200000000000001</v>
      </c>
      <c r="AE889" s="2">
        <f t="shared" ref="AE889" si="12401">AD889-AD888</f>
        <v>1.2000000000000011E-2</v>
      </c>
      <c r="AF889">
        <v>0.36499999999999999</v>
      </c>
      <c r="AG889" s="2">
        <f t="shared" ref="AG889" si="12402">AF889-AF888</f>
        <v>2.6999999999999968E-2</v>
      </c>
      <c r="AH889">
        <v>0.73099999999999998</v>
      </c>
      <c r="AI889" s="2">
        <f t="shared" ref="AI889" si="12403">AH889-AH888</f>
        <v>5.1999999999999935E-2</v>
      </c>
      <c r="AJ889">
        <v>1.659</v>
      </c>
      <c r="AK889" s="2">
        <f t="shared" ref="AK889" si="12404">AJ889-AJ888</f>
        <v>8.4999999999999964E-2</v>
      </c>
    </row>
    <row r="890" spans="1:37" x14ac:dyDescent="0.3">
      <c r="A890" s="1">
        <v>41067</v>
      </c>
      <c r="B890" s="2">
        <v>1847.95</v>
      </c>
      <c r="C890" s="2">
        <v>46.11</v>
      </c>
      <c r="D890" s="2">
        <v>1254.7</v>
      </c>
      <c r="E890" s="2">
        <v>26.269999999999982</v>
      </c>
      <c r="F890">
        <v>3.29</v>
      </c>
      <c r="G890" s="2">
        <f t="shared" ref="G890" si="12405">F890-F889</f>
        <v>1.0000000000000231E-2</v>
      </c>
      <c r="H890">
        <v>3.29</v>
      </c>
      <c r="I890" s="2">
        <f t="shared" ref="I890" si="12406">H890-H889</f>
        <v>1.0000000000000231E-2</v>
      </c>
      <c r="J890">
        <v>3.3</v>
      </c>
      <c r="K890" s="2">
        <f t="shared" ref="K890" si="12407">J890-J889</f>
        <v>9.9999999999997868E-3</v>
      </c>
      <c r="L890">
        <v>3.31</v>
      </c>
      <c r="M890" s="2">
        <f t="shared" ref="M890" si="12408">L890-L889</f>
        <v>2.0000000000000018E-2</v>
      </c>
      <c r="N890">
        <v>3.3</v>
      </c>
      <c r="O890" s="2">
        <f t="shared" ref="O890" si="12409">N890-N889</f>
        <v>2.0000000000000018E-2</v>
      </c>
      <c r="P890">
        <v>3.42</v>
      </c>
      <c r="Q890" s="2">
        <f t="shared" ref="Q890" si="12410">P890-P889</f>
        <v>2.9999999999999805E-2</v>
      </c>
      <c r="R890">
        <v>3.65</v>
      </c>
      <c r="S890" s="2">
        <f t="shared" ref="S890" si="12411">R890-R889</f>
        <v>2.9999999999999805E-2</v>
      </c>
      <c r="T890">
        <v>301.16000000000003</v>
      </c>
      <c r="U890" s="2">
        <v>2.15</v>
      </c>
      <c r="V890">
        <v>72.790000000000006</v>
      </c>
      <c r="W890" s="2">
        <v>0.5</v>
      </c>
      <c r="X890">
        <v>0.08</v>
      </c>
      <c r="Y890" s="2">
        <f t="shared" ref="Y890" si="12412">X890-X889</f>
        <v>0</v>
      </c>
      <c r="Z890">
        <v>0.13</v>
      </c>
      <c r="AA890" s="2">
        <f t="shared" ref="AA890" si="12413">Z890-Z889</f>
        <v>0</v>
      </c>
      <c r="AB890">
        <v>0.16800000000000001</v>
      </c>
      <c r="AC890" s="2">
        <f t="shared" ref="AC890" si="12414">AB890-AB889</f>
        <v>-4.9999999999999767E-3</v>
      </c>
      <c r="AD890">
        <v>0.26600000000000001</v>
      </c>
      <c r="AE890" s="2">
        <f t="shared" ref="AE890" si="12415">AD890-AD889</f>
        <v>4.0000000000000036E-3</v>
      </c>
      <c r="AF890">
        <v>0.36299999999999999</v>
      </c>
      <c r="AG890" s="2">
        <f t="shared" ref="AG890" si="12416">AF890-AF889</f>
        <v>-2.0000000000000018E-3</v>
      </c>
      <c r="AH890">
        <v>0.71</v>
      </c>
      <c r="AI890" s="2">
        <f t="shared" ref="AI890" si="12417">AH890-AH889</f>
        <v>-2.1000000000000019E-2</v>
      </c>
      <c r="AJ890">
        <v>1.639</v>
      </c>
      <c r="AK890" s="2">
        <f t="shared" ref="AK890" si="12418">AJ890-AJ889</f>
        <v>-2.0000000000000018E-2</v>
      </c>
    </row>
    <row r="891" spans="1:37" x14ac:dyDescent="0.3">
      <c r="A891" s="1">
        <v>41068</v>
      </c>
      <c r="B891" s="2">
        <v>1835.64</v>
      </c>
      <c r="C891" s="2">
        <v>-12.399999999999</v>
      </c>
      <c r="D891" s="2">
        <v>1245.6500000000001</v>
      </c>
      <c r="E891" s="2">
        <v>-9.4999999999995008</v>
      </c>
      <c r="F891">
        <v>3.26</v>
      </c>
      <c r="G891" s="2">
        <f t="shared" ref="G891" si="12419">F891-F890</f>
        <v>-3.0000000000000249E-2</v>
      </c>
      <c r="H891">
        <v>3.26</v>
      </c>
      <c r="I891" s="2">
        <f t="shared" ref="I891" si="12420">H891-H890</f>
        <v>-3.0000000000000249E-2</v>
      </c>
      <c r="J891">
        <v>3.26</v>
      </c>
      <c r="K891" s="2">
        <f t="shared" ref="K891" si="12421">J891-J890</f>
        <v>-4.0000000000000036E-2</v>
      </c>
      <c r="L891">
        <v>3.26</v>
      </c>
      <c r="M891" s="2">
        <f t="shared" ref="M891" si="12422">L891-L890</f>
        <v>-5.0000000000000266E-2</v>
      </c>
      <c r="N891">
        <v>3.25</v>
      </c>
      <c r="O891" s="2">
        <f t="shared" ref="O891" si="12423">N891-N890</f>
        <v>-4.9999999999999822E-2</v>
      </c>
      <c r="P891">
        <v>3.35</v>
      </c>
      <c r="Q891" s="2">
        <f t="shared" ref="Q891" si="12424">P891-P890</f>
        <v>-6.999999999999984E-2</v>
      </c>
      <c r="R891">
        <v>3.57</v>
      </c>
      <c r="S891" s="2">
        <f t="shared" ref="S891" si="12425">R891-R890</f>
        <v>-8.0000000000000071E-2</v>
      </c>
      <c r="T891">
        <v>300.42</v>
      </c>
      <c r="U891" s="2">
        <v>-0.749</v>
      </c>
      <c r="V891">
        <v>72.569999999999993</v>
      </c>
      <c r="W891" s="2">
        <v>-0.2213</v>
      </c>
      <c r="X891">
        <v>0.08</v>
      </c>
      <c r="Y891" s="2">
        <f t="shared" ref="Y891" si="12426">X891-X890</f>
        <v>0</v>
      </c>
      <c r="Z891">
        <v>0.13</v>
      </c>
      <c r="AA891" s="2">
        <f t="shared" ref="AA891" si="12427">Z891-Z890</f>
        <v>0</v>
      </c>
      <c r="AB891">
        <v>0.16800000000000001</v>
      </c>
      <c r="AC891" s="2">
        <f t="shared" ref="AC891" si="12428">AB891-AB890</f>
        <v>0</v>
      </c>
      <c r="AD891">
        <v>0.26600000000000001</v>
      </c>
      <c r="AE891" s="2">
        <f t="shared" ref="AE891" si="12429">AD891-AD890</f>
        <v>0</v>
      </c>
      <c r="AF891">
        <v>0.36599999999999999</v>
      </c>
      <c r="AG891" s="2">
        <f t="shared" ref="AG891" si="12430">AF891-AF890</f>
        <v>3.0000000000000027E-3</v>
      </c>
      <c r="AH891">
        <v>0.71199999999999997</v>
      </c>
      <c r="AI891" s="2">
        <f t="shared" ref="AI891" si="12431">AH891-AH890</f>
        <v>2.0000000000000018E-3</v>
      </c>
      <c r="AJ891">
        <v>1.635</v>
      </c>
      <c r="AK891" s="2">
        <f t="shared" ref="AK891" si="12432">AJ891-AJ890</f>
        <v>-4.0000000000000036E-3</v>
      </c>
    </row>
    <row r="892" spans="1:37" x14ac:dyDescent="0.3">
      <c r="A892" s="1">
        <v>41069</v>
      </c>
      <c r="B892" s="2">
        <v>1835.64</v>
      </c>
      <c r="C892" s="2"/>
      <c r="D892" s="2">
        <v>1245.6500000000001</v>
      </c>
      <c r="E892" s="2"/>
      <c r="F892">
        <v>3.26</v>
      </c>
      <c r="G892" s="2">
        <f t="shared" ref="G892" si="12433">F892-F891</f>
        <v>0</v>
      </c>
      <c r="H892">
        <v>3.26</v>
      </c>
      <c r="I892" s="2">
        <f t="shared" ref="I892" si="12434">H892-H891</f>
        <v>0</v>
      </c>
      <c r="J892">
        <v>3.26</v>
      </c>
      <c r="K892" s="2">
        <f t="shared" ref="K892" si="12435">J892-J891</f>
        <v>0</v>
      </c>
      <c r="L892">
        <v>3.26</v>
      </c>
      <c r="M892" s="2">
        <f t="shared" ref="M892" si="12436">L892-L891</f>
        <v>0</v>
      </c>
      <c r="N892">
        <v>3.25</v>
      </c>
      <c r="O892" s="2">
        <f t="shared" ref="O892" si="12437">N892-N891</f>
        <v>0</v>
      </c>
      <c r="P892">
        <v>3.35</v>
      </c>
      <c r="Q892" s="2">
        <f t="shared" ref="Q892" si="12438">P892-P891</f>
        <v>0</v>
      </c>
      <c r="R892">
        <v>3.57</v>
      </c>
      <c r="S892" s="2">
        <f t="shared" ref="S892" si="12439">R892-R891</f>
        <v>0</v>
      </c>
      <c r="T892">
        <v>300.42</v>
      </c>
      <c r="U892" s="2"/>
      <c r="V892">
        <v>72.569999999999993</v>
      </c>
      <c r="W892" s="2"/>
      <c r="X892">
        <v>0.08</v>
      </c>
      <c r="Y892" s="2">
        <f t="shared" ref="Y892" si="12440">X892-X891</f>
        <v>0</v>
      </c>
      <c r="Z892">
        <v>0.13</v>
      </c>
      <c r="AA892" s="2">
        <f t="shared" ref="AA892" si="12441">Z892-Z891</f>
        <v>0</v>
      </c>
      <c r="AB892">
        <v>0.16800000000000001</v>
      </c>
      <c r="AC892" s="2">
        <f t="shared" ref="AC892" si="12442">AB892-AB891</f>
        <v>0</v>
      </c>
      <c r="AD892">
        <v>0.26600000000000001</v>
      </c>
      <c r="AE892" s="2">
        <f t="shared" ref="AE892" si="12443">AD892-AD891</f>
        <v>0</v>
      </c>
      <c r="AF892">
        <v>0.36599999999999999</v>
      </c>
      <c r="AG892" s="2">
        <f t="shared" ref="AG892" si="12444">AF892-AF891</f>
        <v>0</v>
      </c>
      <c r="AH892">
        <v>0.71199999999999997</v>
      </c>
      <c r="AI892" s="2">
        <f t="shared" ref="AI892" si="12445">AH892-AH891</f>
        <v>0</v>
      </c>
      <c r="AJ892">
        <v>1.635</v>
      </c>
      <c r="AK892" s="2">
        <f t="shared" ref="AK892" si="12446">AJ892-AJ891</f>
        <v>0</v>
      </c>
    </row>
    <row r="893" spans="1:37" x14ac:dyDescent="0.3">
      <c r="A893" s="1">
        <v>41070</v>
      </c>
      <c r="B893" s="2">
        <v>1835.64</v>
      </c>
      <c r="C893" s="2"/>
      <c r="D893" s="2">
        <v>1245.6500000000001</v>
      </c>
      <c r="E893" s="2"/>
      <c r="F893">
        <v>3.26</v>
      </c>
      <c r="G893" s="2">
        <f t="shared" ref="G893" si="12447">F893-F892</f>
        <v>0</v>
      </c>
      <c r="H893">
        <v>3.26</v>
      </c>
      <c r="I893" s="2">
        <f t="shared" ref="I893" si="12448">H893-H892</f>
        <v>0</v>
      </c>
      <c r="J893">
        <v>3.26</v>
      </c>
      <c r="K893" s="2">
        <f t="shared" ref="K893" si="12449">J893-J892</f>
        <v>0</v>
      </c>
      <c r="L893">
        <v>3.26</v>
      </c>
      <c r="M893" s="2">
        <f t="shared" ref="M893" si="12450">L893-L892</f>
        <v>0</v>
      </c>
      <c r="N893">
        <v>3.25</v>
      </c>
      <c r="O893" s="2">
        <f t="shared" ref="O893" si="12451">N893-N892</f>
        <v>0</v>
      </c>
      <c r="P893">
        <v>3.35</v>
      </c>
      <c r="Q893" s="2">
        <f t="shared" ref="Q893" si="12452">P893-P892</f>
        <v>0</v>
      </c>
      <c r="R893">
        <v>3.57</v>
      </c>
      <c r="S893" s="2">
        <f t="shared" ref="S893" si="12453">R893-R892</f>
        <v>0</v>
      </c>
      <c r="T893">
        <v>300.42</v>
      </c>
      <c r="U893" s="2"/>
      <c r="V893">
        <v>72.569999999999993</v>
      </c>
      <c r="W893" s="2"/>
      <c r="X893">
        <v>0.08</v>
      </c>
      <c r="Y893" s="2">
        <f t="shared" ref="Y893" si="12454">X893-X892</f>
        <v>0</v>
      </c>
      <c r="Z893">
        <v>0.13</v>
      </c>
      <c r="AA893" s="2">
        <f t="shared" ref="AA893" si="12455">Z893-Z892</f>
        <v>0</v>
      </c>
      <c r="AB893">
        <v>0.16800000000000001</v>
      </c>
      <c r="AC893" s="2">
        <f t="shared" ref="AC893" si="12456">AB893-AB892</f>
        <v>0</v>
      </c>
      <c r="AD893">
        <v>0.26600000000000001</v>
      </c>
      <c r="AE893" s="2">
        <f t="shared" ref="AE893" si="12457">AD893-AD892</f>
        <v>0</v>
      </c>
      <c r="AF893">
        <v>0.36599999999999999</v>
      </c>
      <c r="AG893" s="2">
        <f t="shared" ref="AG893" si="12458">AF893-AF892</f>
        <v>0</v>
      </c>
      <c r="AH893">
        <v>0.71199999999999997</v>
      </c>
      <c r="AI893" s="2">
        <f t="shared" ref="AI893" si="12459">AH893-AH892</f>
        <v>0</v>
      </c>
      <c r="AJ893">
        <v>1.635</v>
      </c>
      <c r="AK893" s="2">
        <f t="shared" ref="AK893" si="12460">AJ893-AJ892</f>
        <v>0</v>
      </c>
    </row>
    <row r="894" spans="1:37" x14ac:dyDescent="0.3">
      <c r="A894" s="1">
        <v>41071</v>
      </c>
      <c r="B894" s="2">
        <v>1867.04</v>
      </c>
      <c r="C894" s="2">
        <v>31.399999999999864</v>
      </c>
      <c r="D894" s="2">
        <v>1271.4000000000001</v>
      </c>
      <c r="E894" s="2">
        <v>25.75</v>
      </c>
      <c r="F894">
        <v>3.3</v>
      </c>
      <c r="G894" s="2">
        <f t="shared" ref="G894" si="12461">F894-F893</f>
        <v>4.0000000000000036E-2</v>
      </c>
      <c r="H894">
        <v>3.3</v>
      </c>
      <c r="I894" s="2">
        <f t="shared" ref="I894" si="12462">H894-H893</f>
        <v>4.0000000000000036E-2</v>
      </c>
      <c r="J894">
        <v>3.31</v>
      </c>
      <c r="K894" s="2">
        <f t="shared" ref="K894" si="12463">J894-J893</f>
        <v>5.0000000000000266E-2</v>
      </c>
      <c r="L894">
        <v>3.31</v>
      </c>
      <c r="M894" s="2">
        <f t="shared" ref="M894" si="12464">L894-L893</f>
        <v>5.0000000000000266E-2</v>
      </c>
      <c r="N894">
        <v>3.32</v>
      </c>
      <c r="O894" s="2">
        <f t="shared" ref="O894" si="12465">N894-N893</f>
        <v>6.999999999999984E-2</v>
      </c>
      <c r="P894">
        <v>3.44</v>
      </c>
      <c r="Q894" s="2">
        <f t="shared" ref="Q894" si="12466">P894-P893</f>
        <v>8.9999999999999858E-2</v>
      </c>
      <c r="R894">
        <v>3.66</v>
      </c>
      <c r="S894" s="2">
        <f t="shared" ref="S894" si="12467">R894-R893</f>
        <v>9.0000000000000302E-2</v>
      </c>
      <c r="T894">
        <v>299.77</v>
      </c>
      <c r="U894" s="2">
        <v>-0.65339999999999998</v>
      </c>
      <c r="V894">
        <v>72.28</v>
      </c>
      <c r="W894" s="2">
        <v>-0.28999999999999199</v>
      </c>
      <c r="X894">
        <v>0.08</v>
      </c>
      <c r="Y894" s="2">
        <f t="shared" ref="Y894" si="12468">X894-X893</f>
        <v>0</v>
      </c>
      <c r="Z894">
        <v>0.14000000000000001</v>
      </c>
      <c r="AA894" s="2">
        <f t="shared" ref="AA894" si="12469">Z894-Z893</f>
        <v>1.0000000000000009E-2</v>
      </c>
      <c r="AB894">
        <v>0.16800000000000001</v>
      </c>
      <c r="AC894" s="2">
        <f t="shared" ref="AC894" si="12470">AB894-AB893</f>
        <v>0</v>
      </c>
      <c r="AD894">
        <v>0.26600000000000001</v>
      </c>
      <c r="AE894" s="2">
        <f t="shared" ref="AE894" si="12471">AD894-AD893</f>
        <v>0</v>
      </c>
      <c r="AF894">
        <v>0.35799999999999998</v>
      </c>
      <c r="AG894" s="2">
        <f t="shared" ref="AG894" si="12472">AF894-AF893</f>
        <v>-8.0000000000000071E-3</v>
      </c>
      <c r="AH894">
        <v>0.68400000000000005</v>
      </c>
      <c r="AI894" s="2">
        <f t="shared" ref="AI894" si="12473">AH894-AH893</f>
        <v>-2.7999999999999914E-2</v>
      </c>
      <c r="AJ894">
        <v>1.5860000000000001</v>
      </c>
      <c r="AK894" s="2">
        <f t="shared" ref="AK894" si="12474">AJ894-AJ893</f>
        <v>-4.8999999999999932E-2</v>
      </c>
    </row>
    <row r="895" spans="1:37" x14ac:dyDescent="0.3">
      <c r="A895" s="1">
        <v>41072</v>
      </c>
      <c r="B895" s="2">
        <v>1854.74</v>
      </c>
      <c r="C895" s="2">
        <v>-12.299999999999955</v>
      </c>
      <c r="D895" s="2">
        <v>1264.96</v>
      </c>
      <c r="E895" s="2">
        <v>-6.4450000000000003</v>
      </c>
      <c r="F895">
        <v>3.28</v>
      </c>
      <c r="G895" s="2">
        <f t="shared" ref="G895" si="12475">F895-F894</f>
        <v>-2.0000000000000018E-2</v>
      </c>
      <c r="H895">
        <v>3.29</v>
      </c>
      <c r="I895" s="2">
        <f t="shared" ref="I895" si="12476">H895-H894</f>
        <v>-9.9999999999997868E-3</v>
      </c>
      <c r="J895">
        <v>3.29</v>
      </c>
      <c r="K895" s="2">
        <f t="shared" ref="K895" si="12477">J895-J894</f>
        <v>-2.0000000000000018E-2</v>
      </c>
      <c r="L895">
        <v>3.29</v>
      </c>
      <c r="M895" s="2">
        <f t="shared" ref="M895" si="12478">L895-L894</f>
        <v>-2.0000000000000018E-2</v>
      </c>
      <c r="N895">
        <v>3.29</v>
      </c>
      <c r="O895" s="2">
        <f t="shared" ref="O895" si="12479">N895-N894</f>
        <v>-2.9999999999999805E-2</v>
      </c>
      <c r="P895">
        <v>3.41</v>
      </c>
      <c r="Q895" s="2">
        <f t="shared" ref="Q895" si="12480">P895-P894</f>
        <v>-2.9999999999999805E-2</v>
      </c>
      <c r="R895">
        <v>3.62</v>
      </c>
      <c r="S895" s="2">
        <f t="shared" ref="S895" si="12481">R895-R894</f>
        <v>-4.0000000000000036E-2</v>
      </c>
      <c r="T895">
        <v>301.42</v>
      </c>
      <c r="U895" s="2">
        <v>1.653</v>
      </c>
      <c r="V895">
        <v>72.73</v>
      </c>
      <c r="W895" s="2">
        <v>0.45300000000000001</v>
      </c>
      <c r="X895">
        <v>0.09</v>
      </c>
      <c r="Y895" s="2">
        <f t="shared" ref="Y895" si="12482">X895-X894</f>
        <v>9.999999999999995E-3</v>
      </c>
      <c r="Z895">
        <v>0.14000000000000001</v>
      </c>
      <c r="AA895" s="2">
        <f t="shared" ref="AA895" si="12483">Z895-Z894</f>
        <v>0</v>
      </c>
      <c r="AB895">
        <v>0.17299999999999999</v>
      </c>
      <c r="AC895" s="2">
        <f t="shared" ref="AC895" si="12484">AB895-AB894</f>
        <v>4.9999999999999767E-3</v>
      </c>
      <c r="AD895">
        <v>0.28999999999999998</v>
      </c>
      <c r="AE895" s="2">
        <f t="shared" ref="AE895" si="12485">AD895-AD894</f>
        <v>2.3999999999999966E-2</v>
      </c>
      <c r="AF895">
        <v>0.40100000000000002</v>
      </c>
      <c r="AG895" s="2">
        <f t="shared" ref="AG895" si="12486">AF895-AF894</f>
        <v>4.3000000000000038E-2</v>
      </c>
      <c r="AH895">
        <v>0.74199999999999999</v>
      </c>
      <c r="AI895" s="2">
        <f t="shared" ref="AI895" si="12487">AH895-AH894</f>
        <v>5.799999999999994E-2</v>
      </c>
      <c r="AJ895">
        <v>1.6639999999999999</v>
      </c>
      <c r="AK895" s="2">
        <f t="shared" ref="AK895" si="12488">AJ895-AJ894</f>
        <v>7.7999999999999847E-2</v>
      </c>
    </row>
    <row r="896" spans="1:37" x14ac:dyDescent="0.3">
      <c r="A896" s="1">
        <v>41073</v>
      </c>
      <c r="B896" s="2">
        <v>1859.32</v>
      </c>
      <c r="C896" s="2">
        <v>4.5799999999999272</v>
      </c>
      <c r="D896" s="2">
        <v>1266.96</v>
      </c>
      <c r="E896" s="2">
        <v>2</v>
      </c>
      <c r="F896">
        <v>3.29</v>
      </c>
      <c r="G896" s="2">
        <f t="shared" ref="G896" si="12489">F896-F895</f>
        <v>1.0000000000000231E-2</v>
      </c>
      <c r="H896">
        <v>3.3</v>
      </c>
      <c r="I896" s="2">
        <f t="shared" ref="I896" si="12490">H896-H895</f>
        <v>9.9999999999997868E-3</v>
      </c>
      <c r="J896">
        <v>3.3</v>
      </c>
      <c r="K896" s="2">
        <f t="shared" ref="K896" si="12491">J896-J895</f>
        <v>9.9999999999997868E-3</v>
      </c>
      <c r="L896">
        <v>3.3</v>
      </c>
      <c r="M896" s="2">
        <f t="shared" ref="M896" si="12492">L896-L895</f>
        <v>9.9999999999997868E-3</v>
      </c>
      <c r="N896">
        <v>3.31</v>
      </c>
      <c r="O896" s="2">
        <f t="shared" ref="O896" si="12493">N896-N895</f>
        <v>2.0000000000000018E-2</v>
      </c>
      <c r="P896">
        <v>3.42</v>
      </c>
      <c r="Q896" s="2">
        <f t="shared" ref="Q896" si="12494">P896-P895</f>
        <v>9.9999999999997868E-3</v>
      </c>
      <c r="R896">
        <v>3.64</v>
      </c>
      <c r="S896" s="2">
        <f t="shared" ref="S896" si="12495">R896-R895</f>
        <v>2.0000000000000018E-2</v>
      </c>
      <c r="T896">
        <v>301.3</v>
      </c>
      <c r="U896" s="2">
        <v>-0.125</v>
      </c>
      <c r="V896">
        <v>72.59</v>
      </c>
      <c r="W896" s="2">
        <v>-0.14099999999999999</v>
      </c>
      <c r="X896">
        <v>0.09</v>
      </c>
      <c r="Y896" s="2">
        <f t="shared" ref="Y896" si="12496">X896-X895</f>
        <v>0</v>
      </c>
      <c r="Z896">
        <v>0.14000000000000001</v>
      </c>
      <c r="AA896" s="2">
        <f t="shared" ref="AA896" si="12497">Z896-Z895</f>
        <v>0</v>
      </c>
      <c r="AB896">
        <v>0.16800000000000001</v>
      </c>
      <c r="AC896" s="2">
        <f t="shared" ref="AC896" si="12498">AB896-AB895</f>
        <v>-4.9999999999999767E-3</v>
      </c>
      <c r="AD896">
        <v>0.28999999999999998</v>
      </c>
      <c r="AE896" s="2">
        <f t="shared" ref="AE896" si="12499">AD896-AD895</f>
        <v>0</v>
      </c>
      <c r="AF896">
        <v>0.39300000000000002</v>
      </c>
      <c r="AG896" s="2">
        <f t="shared" ref="AG896" si="12500">AF896-AF895</f>
        <v>-8.0000000000000071E-3</v>
      </c>
      <c r="AH896">
        <v>0.70199999999999996</v>
      </c>
      <c r="AI896" s="2">
        <f t="shared" ref="AI896" si="12501">AH896-AH895</f>
        <v>-4.0000000000000036E-2</v>
      </c>
      <c r="AJ896">
        <v>1.593</v>
      </c>
      <c r="AK896" s="2">
        <f t="shared" ref="AK896" si="12502">AJ896-AJ895</f>
        <v>-7.0999999999999952E-2</v>
      </c>
    </row>
    <row r="897" spans="1:37" x14ac:dyDescent="0.3">
      <c r="A897" s="1">
        <v>41074</v>
      </c>
      <c r="B897" s="2">
        <v>1871.48</v>
      </c>
      <c r="C897" s="2">
        <v>12.161</v>
      </c>
      <c r="D897" s="2">
        <v>1278.47</v>
      </c>
      <c r="E897" s="2">
        <v>11.509999999999991</v>
      </c>
      <c r="F897">
        <v>3.28</v>
      </c>
      <c r="G897" s="2">
        <f t="shared" ref="G897" si="12503">F897-F896</f>
        <v>-1.0000000000000231E-2</v>
      </c>
      <c r="H897">
        <v>3.29</v>
      </c>
      <c r="I897" s="2">
        <f t="shared" ref="I897" si="12504">H897-H896</f>
        <v>-9.9999999999997868E-3</v>
      </c>
      <c r="J897">
        <v>3.29</v>
      </c>
      <c r="K897" s="2">
        <f t="shared" ref="K897" si="12505">J897-J896</f>
        <v>-9.9999999999997868E-3</v>
      </c>
      <c r="L897">
        <v>3.29</v>
      </c>
      <c r="M897" s="2">
        <f t="shared" ref="M897" si="12506">L897-L896</f>
        <v>-9.9999999999997868E-3</v>
      </c>
      <c r="N897">
        <v>3.29</v>
      </c>
      <c r="O897" s="2">
        <f t="shared" ref="O897" si="12507">N897-N896</f>
        <v>-2.0000000000000018E-2</v>
      </c>
      <c r="P897">
        <v>3.41</v>
      </c>
      <c r="Q897" s="2">
        <f t="shared" ref="Q897" si="12508">P897-P896</f>
        <v>-9.9999999999997868E-3</v>
      </c>
      <c r="R897">
        <v>3.64</v>
      </c>
      <c r="S897" s="2">
        <f t="shared" ref="S897" si="12509">R897-R896</f>
        <v>0</v>
      </c>
      <c r="T897">
        <v>302.33999999999997</v>
      </c>
      <c r="U897" s="2">
        <v>1.3999999999996</v>
      </c>
      <c r="V897">
        <v>72.91</v>
      </c>
      <c r="W897" s="2">
        <v>0.31999999999999301</v>
      </c>
      <c r="X897">
        <v>0.1</v>
      </c>
      <c r="Y897" s="2">
        <f t="shared" ref="Y897" si="12510">X897-X896</f>
        <v>1.0000000000000009E-2</v>
      </c>
      <c r="Z897">
        <v>0.15</v>
      </c>
      <c r="AA897" s="2">
        <f t="shared" ref="AA897" si="12511">Z897-Z896</f>
        <v>9.9999999999999811E-3</v>
      </c>
      <c r="AB897">
        <v>0.16800000000000001</v>
      </c>
      <c r="AC897" s="2">
        <f t="shared" ref="AC897" si="12512">AB897-AB896</f>
        <v>0</v>
      </c>
      <c r="AD897">
        <v>0.29399999999999998</v>
      </c>
      <c r="AE897" s="2">
        <f t="shared" ref="AE897" si="12513">AD897-AD896</f>
        <v>4.0000000000000036E-3</v>
      </c>
      <c r="AF897">
        <v>0.40400000000000003</v>
      </c>
      <c r="AG897" s="2">
        <f t="shared" ref="AG897" si="12514">AF897-AF896</f>
        <v>1.100000000000001E-2</v>
      </c>
      <c r="AH897">
        <v>0.73799999999999999</v>
      </c>
      <c r="AI897" s="2">
        <f t="shared" ref="AI897" si="12515">AH897-AH896</f>
        <v>3.6000000000000032E-2</v>
      </c>
      <c r="AJ897">
        <v>1.6419999999999999</v>
      </c>
      <c r="AK897" s="2">
        <f t="shared" ref="AK897" si="12516">AJ897-AJ896</f>
        <v>4.8999999999999932E-2</v>
      </c>
    </row>
    <row r="898" spans="1:37" x14ac:dyDescent="0.3">
      <c r="A898" s="1">
        <v>41075</v>
      </c>
      <c r="B898" s="2">
        <v>1858.16</v>
      </c>
      <c r="C898" s="2">
        <v>-13.319999999999936</v>
      </c>
      <c r="D898" s="2">
        <v>1274.33</v>
      </c>
      <c r="E898" s="2">
        <v>-4.141</v>
      </c>
      <c r="F898">
        <v>3.27</v>
      </c>
      <c r="G898" s="2">
        <f t="shared" ref="G898" si="12517">F898-F897</f>
        <v>-9.9999999999997868E-3</v>
      </c>
      <c r="H898">
        <v>3.27</v>
      </c>
      <c r="I898" s="2">
        <f t="shared" ref="I898" si="12518">H898-H897</f>
        <v>-2.0000000000000018E-2</v>
      </c>
      <c r="J898">
        <v>3.27</v>
      </c>
      <c r="K898" s="2">
        <f t="shared" ref="K898" si="12519">J898-J897</f>
        <v>-2.0000000000000018E-2</v>
      </c>
      <c r="L898">
        <v>3.28</v>
      </c>
      <c r="M898" s="2">
        <f t="shared" ref="M898" si="12520">L898-L897</f>
        <v>-1.0000000000000231E-2</v>
      </c>
      <c r="N898">
        <v>3.27</v>
      </c>
      <c r="O898" s="2">
        <f t="shared" ref="O898" si="12521">N898-N897</f>
        <v>-2.0000000000000018E-2</v>
      </c>
      <c r="P898">
        <v>3.4</v>
      </c>
      <c r="Q898" s="2">
        <f t="shared" ref="Q898" si="12522">P898-P897</f>
        <v>-1.0000000000000231E-2</v>
      </c>
      <c r="R898">
        <v>3.64</v>
      </c>
      <c r="S898" s="2">
        <f t="shared" ref="S898" si="12523">R898-R897</f>
        <v>0</v>
      </c>
      <c r="T898">
        <v>305.60000000000002</v>
      </c>
      <c r="U898" s="2">
        <v>3.2650000000000001</v>
      </c>
      <c r="V898">
        <v>73.58</v>
      </c>
      <c r="W898" s="2">
        <v>0.67200000000000004</v>
      </c>
      <c r="X898">
        <v>0.09</v>
      </c>
      <c r="Y898" s="2">
        <f t="shared" ref="Y898" si="12524">X898-X897</f>
        <v>-1.0000000000000009E-2</v>
      </c>
      <c r="Z898">
        <v>0.14000000000000001</v>
      </c>
      <c r="AA898" s="2">
        <f t="shared" ref="AA898" si="12525">Z898-Z897</f>
        <v>-9.9999999999999811E-3</v>
      </c>
      <c r="AB898">
        <v>0.16200000000000001</v>
      </c>
      <c r="AC898" s="2">
        <f t="shared" ref="AC898" si="12526">AB898-AB897</f>
        <v>-6.0000000000000053E-3</v>
      </c>
      <c r="AD898">
        <v>0.27</v>
      </c>
      <c r="AE898" s="2">
        <f t="shared" ref="AE898" si="12527">AD898-AD897</f>
        <v>-2.3999999999999966E-2</v>
      </c>
      <c r="AF898">
        <v>0.36699999999999999</v>
      </c>
      <c r="AG898" s="2">
        <f t="shared" ref="AG898" si="12528">AF898-AF897</f>
        <v>-3.7000000000000033E-2</v>
      </c>
      <c r="AH898">
        <v>0.67200000000000004</v>
      </c>
      <c r="AI898" s="2">
        <f t="shared" ref="AI898" si="12529">AH898-AH897</f>
        <v>-6.5999999999999948E-2</v>
      </c>
      <c r="AJ898">
        <v>1.577</v>
      </c>
      <c r="AK898" s="2">
        <f t="shared" ref="AK898" si="12530">AJ898-AJ897</f>
        <v>-6.4999999999999947E-2</v>
      </c>
    </row>
    <row r="899" spans="1:37" x14ac:dyDescent="0.3">
      <c r="A899" s="1">
        <v>41076</v>
      </c>
      <c r="B899" s="2">
        <v>1858.16</v>
      </c>
      <c r="C899" s="2"/>
      <c r="D899" s="2">
        <v>1274.33</v>
      </c>
      <c r="E899" s="2"/>
      <c r="F899">
        <v>3.27</v>
      </c>
      <c r="G899" s="2">
        <f t="shared" ref="G899" si="12531">F899-F898</f>
        <v>0</v>
      </c>
      <c r="H899">
        <v>3.27</v>
      </c>
      <c r="I899" s="2">
        <f t="shared" ref="I899" si="12532">H899-H898</f>
        <v>0</v>
      </c>
      <c r="J899">
        <v>3.27</v>
      </c>
      <c r="K899" s="2">
        <f t="shared" ref="K899" si="12533">J899-J898</f>
        <v>0</v>
      </c>
      <c r="L899">
        <v>3.28</v>
      </c>
      <c r="M899" s="2">
        <f t="shared" ref="M899" si="12534">L899-L898</f>
        <v>0</v>
      </c>
      <c r="N899">
        <v>3.27</v>
      </c>
      <c r="O899" s="2">
        <f t="shared" ref="O899" si="12535">N899-N898</f>
        <v>0</v>
      </c>
      <c r="P899">
        <v>3.4</v>
      </c>
      <c r="Q899" s="2">
        <f t="shared" ref="Q899" si="12536">P899-P898</f>
        <v>0</v>
      </c>
      <c r="R899">
        <v>3.64</v>
      </c>
      <c r="S899" s="2">
        <f t="shared" ref="S899" si="12537">R899-R898</f>
        <v>0</v>
      </c>
      <c r="T899">
        <v>305.60000000000002</v>
      </c>
      <c r="U899" s="2"/>
      <c r="V899">
        <v>73.58</v>
      </c>
      <c r="W899" s="2"/>
      <c r="X899">
        <v>0.09</v>
      </c>
      <c r="Y899" s="2">
        <f t="shared" ref="Y899" si="12538">X899-X898</f>
        <v>0</v>
      </c>
      <c r="Z899">
        <v>0.14000000000000001</v>
      </c>
      <c r="AA899" s="2">
        <f t="shared" ref="AA899" si="12539">Z899-Z898</f>
        <v>0</v>
      </c>
      <c r="AB899">
        <v>0.16200000000000001</v>
      </c>
      <c r="AC899" s="2">
        <f t="shared" ref="AC899" si="12540">AB899-AB898</f>
        <v>0</v>
      </c>
      <c r="AD899">
        <v>0.27</v>
      </c>
      <c r="AE899" s="2">
        <f t="shared" ref="AE899" si="12541">AD899-AD898</f>
        <v>0</v>
      </c>
      <c r="AF899">
        <v>0.36699999999999999</v>
      </c>
      <c r="AG899" s="2">
        <f t="shared" ref="AG899" si="12542">AF899-AF898</f>
        <v>0</v>
      </c>
      <c r="AH899">
        <v>0.67200000000000004</v>
      </c>
      <c r="AI899" s="2">
        <f t="shared" ref="AI899" si="12543">AH899-AH898</f>
        <v>0</v>
      </c>
      <c r="AJ899">
        <v>1.577</v>
      </c>
      <c r="AK899" s="2">
        <f t="shared" ref="AK899" si="12544">AJ899-AJ898</f>
        <v>0</v>
      </c>
    </row>
    <row r="900" spans="1:37" x14ac:dyDescent="0.3">
      <c r="A900" s="1">
        <v>41077</v>
      </c>
      <c r="B900" s="2">
        <v>1858.16</v>
      </c>
      <c r="C900" s="2"/>
      <c r="D900" s="2">
        <v>1274.33</v>
      </c>
      <c r="E900" s="2"/>
      <c r="F900">
        <v>3.27</v>
      </c>
      <c r="G900" s="2">
        <f t="shared" ref="G900" si="12545">F900-F899</f>
        <v>0</v>
      </c>
      <c r="H900">
        <v>3.27</v>
      </c>
      <c r="I900" s="2">
        <f t="shared" ref="I900" si="12546">H900-H899</f>
        <v>0</v>
      </c>
      <c r="J900">
        <v>3.27</v>
      </c>
      <c r="K900" s="2">
        <f t="shared" ref="K900" si="12547">J900-J899</f>
        <v>0</v>
      </c>
      <c r="L900">
        <v>3.28</v>
      </c>
      <c r="M900" s="2">
        <f t="shared" ref="M900" si="12548">L900-L899</f>
        <v>0</v>
      </c>
      <c r="N900">
        <v>3.27</v>
      </c>
      <c r="O900" s="2">
        <f t="shared" ref="O900" si="12549">N900-N899</f>
        <v>0</v>
      </c>
      <c r="P900">
        <v>3.4</v>
      </c>
      <c r="Q900" s="2">
        <f t="shared" ref="Q900" si="12550">P900-P899</f>
        <v>0</v>
      </c>
      <c r="R900">
        <v>3.64</v>
      </c>
      <c r="S900" s="2">
        <f t="shared" ref="S900" si="12551">R900-R899</f>
        <v>0</v>
      </c>
      <c r="T900">
        <v>305.60000000000002</v>
      </c>
      <c r="U900" s="2"/>
      <c r="V900">
        <v>73.58</v>
      </c>
      <c r="W900" s="2"/>
      <c r="X900">
        <v>0.09</v>
      </c>
      <c r="Y900" s="2">
        <f t="shared" ref="Y900" si="12552">X900-X899</f>
        <v>0</v>
      </c>
      <c r="Z900">
        <v>0.14000000000000001</v>
      </c>
      <c r="AA900" s="2">
        <f t="shared" ref="AA900" si="12553">Z900-Z899</f>
        <v>0</v>
      </c>
      <c r="AB900">
        <v>0.16200000000000001</v>
      </c>
      <c r="AC900" s="2">
        <f t="shared" ref="AC900" si="12554">AB900-AB899</f>
        <v>0</v>
      </c>
      <c r="AD900">
        <v>0.27</v>
      </c>
      <c r="AE900" s="2">
        <f t="shared" ref="AE900" si="12555">AD900-AD899</f>
        <v>0</v>
      </c>
      <c r="AF900">
        <v>0.36699999999999999</v>
      </c>
      <c r="AG900" s="2">
        <f t="shared" ref="AG900" si="12556">AF900-AF899</f>
        <v>0</v>
      </c>
      <c r="AH900">
        <v>0.67200000000000004</v>
      </c>
      <c r="AI900" s="2">
        <f t="shared" ref="AI900" si="12557">AH900-AH899</f>
        <v>0</v>
      </c>
      <c r="AJ900">
        <v>1.577</v>
      </c>
      <c r="AK900" s="2">
        <f t="shared" ref="AK900" si="12558">AJ900-AJ899</f>
        <v>0</v>
      </c>
    </row>
    <row r="901" spans="1:37" x14ac:dyDescent="0.3">
      <c r="A901" s="1">
        <v>41078</v>
      </c>
      <c r="B901" s="2">
        <v>1891.71</v>
      </c>
      <c r="C901" s="2">
        <v>33.549999999999955</v>
      </c>
      <c r="D901" s="2">
        <v>1296.51</v>
      </c>
      <c r="E901" s="2">
        <v>22.181000000000001</v>
      </c>
      <c r="F901">
        <v>3.28</v>
      </c>
      <c r="G901" s="2">
        <f t="shared" ref="G901" si="12559">F901-F900</f>
        <v>9.9999999999997868E-3</v>
      </c>
      <c r="H901">
        <v>3.29</v>
      </c>
      <c r="I901" s="2">
        <f t="shared" ref="I901" si="12560">H901-H900</f>
        <v>2.0000000000000018E-2</v>
      </c>
      <c r="J901">
        <v>3.3</v>
      </c>
      <c r="K901" s="2">
        <f t="shared" ref="K901" si="12561">J901-J900</f>
        <v>2.9999999999999805E-2</v>
      </c>
      <c r="L901">
        <v>3.3</v>
      </c>
      <c r="M901" s="2">
        <f t="shared" ref="M901" si="12562">L901-L900</f>
        <v>2.0000000000000018E-2</v>
      </c>
      <c r="N901">
        <v>3.3</v>
      </c>
      <c r="O901" s="2">
        <f t="shared" ref="O901" si="12563">N901-N900</f>
        <v>2.9999999999999805E-2</v>
      </c>
      <c r="P901">
        <v>3.44</v>
      </c>
      <c r="Q901" s="2">
        <f t="shared" ref="Q901" si="12564">P901-P900</f>
        <v>4.0000000000000036E-2</v>
      </c>
      <c r="R901">
        <v>3.67</v>
      </c>
      <c r="S901" s="2">
        <f t="shared" ref="S901" si="12565">R901-R900</f>
        <v>2.9999999999999805E-2</v>
      </c>
      <c r="T901">
        <v>306.67</v>
      </c>
      <c r="U901" s="2">
        <v>1.6999999999999</v>
      </c>
      <c r="V901">
        <v>73.78</v>
      </c>
      <c r="W901" s="2">
        <v>0.23</v>
      </c>
      <c r="X901">
        <v>0.08</v>
      </c>
      <c r="Y901" s="2">
        <f t="shared" ref="Y901" si="12566">X901-X900</f>
        <v>-9.999999999999995E-3</v>
      </c>
      <c r="Z901">
        <v>0.14000000000000001</v>
      </c>
      <c r="AA901" s="2">
        <f t="shared" ref="AA901" si="12567">Z901-Z900</f>
        <v>0</v>
      </c>
      <c r="AB901">
        <v>0.16800000000000001</v>
      </c>
      <c r="AC901" s="2">
        <f t="shared" ref="AC901" si="12568">AB901-AB900</f>
        <v>6.0000000000000053E-3</v>
      </c>
      <c r="AD901">
        <v>0.28199999999999997</v>
      </c>
      <c r="AE901" s="2">
        <f t="shared" ref="AE901" si="12569">AD901-AD900</f>
        <v>1.1999999999999955E-2</v>
      </c>
      <c r="AF901">
        <v>0.372</v>
      </c>
      <c r="AG901" s="2">
        <f t="shared" ref="AG901" si="12570">AF901-AF900</f>
        <v>5.0000000000000044E-3</v>
      </c>
      <c r="AH901">
        <v>0.68100000000000005</v>
      </c>
      <c r="AI901" s="2">
        <f t="shared" ref="AI901" si="12571">AH901-AH900</f>
        <v>9.000000000000008E-3</v>
      </c>
      <c r="AJ901">
        <v>1.5740000000000001</v>
      </c>
      <c r="AK901" s="2">
        <f t="shared" ref="AK901" si="12572">AJ901-AJ900</f>
        <v>-2.9999999999998916E-3</v>
      </c>
    </row>
    <row r="902" spans="1:37" x14ac:dyDescent="0.3">
      <c r="A902" s="1">
        <v>41079</v>
      </c>
      <c r="B902" s="2">
        <v>1891.77</v>
      </c>
      <c r="C902" s="2">
        <v>0.59999999999945397</v>
      </c>
      <c r="D902" s="2">
        <v>1296.3800000000001</v>
      </c>
      <c r="E902" s="2">
        <v>-0.12999999999988199</v>
      </c>
      <c r="F902">
        <v>3.28</v>
      </c>
      <c r="G902" s="2">
        <f t="shared" ref="G902" si="12573">F902-F901</f>
        <v>0</v>
      </c>
      <c r="H902">
        <v>3.28</v>
      </c>
      <c r="I902" s="2">
        <f t="shared" ref="I902" si="12574">H902-H901</f>
        <v>-1.0000000000000231E-2</v>
      </c>
      <c r="J902">
        <v>3.29</v>
      </c>
      <c r="K902" s="2">
        <f t="shared" ref="K902" si="12575">J902-J901</f>
        <v>-9.9999999999997868E-3</v>
      </c>
      <c r="L902">
        <v>3.29</v>
      </c>
      <c r="M902" s="2">
        <f t="shared" ref="M902" si="12576">L902-L901</f>
        <v>-9.9999999999997868E-3</v>
      </c>
      <c r="N902">
        <v>3.29</v>
      </c>
      <c r="O902" s="2">
        <f t="shared" ref="O902" si="12577">N902-N901</f>
        <v>-9.9999999999997868E-3</v>
      </c>
      <c r="P902">
        <v>3.43</v>
      </c>
      <c r="Q902" s="2">
        <f t="shared" ref="Q902" si="12578">P902-P901</f>
        <v>-9.9999999999997868E-3</v>
      </c>
      <c r="R902">
        <v>3.65</v>
      </c>
      <c r="S902" s="2">
        <f t="shared" ref="S902" si="12579">R902-R901</f>
        <v>-2.0000000000000018E-2</v>
      </c>
      <c r="T902">
        <v>310.42</v>
      </c>
      <c r="U902" s="2">
        <v>3.75</v>
      </c>
      <c r="V902">
        <v>74.72</v>
      </c>
      <c r="W902" s="2">
        <v>0.93999999999999795</v>
      </c>
      <c r="X902">
        <v>0.09</v>
      </c>
      <c r="Y902" s="2">
        <f t="shared" ref="Y902" si="12580">X902-X901</f>
        <v>9.999999999999995E-3</v>
      </c>
      <c r="Z902">
        <v>0.14000000000000001</v>
      </c>
      <c r="AA902" s="2">
        <f t="shared" ref="AA902" si="12581">Z902-Z901</f>
        <v>0</v>
      </c>
      <c r="AB902">
        <v>0.16800000000000001</v>
      </c>
      <c r="AC902" s="2">
        <f t="shared" ref="AC902" si="12582">AB902-AB901</f>
        <v>0</v>
      </c>
      <c r="AD902">
        <v>0.28999999999999998</v>
      </c>
      <c r="AE902" s="2">
        <f t="shared" ref="AE902" si="12583">AD902-AD901</f>
        <v>8.0000000000000071E-3</v>
      </c>
      <c r="AF902">
        <v>0.38300000000000001</v>
      </c>
      <c r="AG902" s="2">
        <f t="shared" ref="AG902" si="12584">AF902-AF901</f>
        <v>1.100000000000001E-2</v>
      </c>
      <c r="AH902">
        <v>0.70399999999999996</v>
      </c>
      <c r="AI902" s="2">
        <f t="shared" ref="AI902" si="12585">AH902-AH901</f>
        <v>2.2999999999999909E-2</v>
      </c>
      <c r="AJ902">
        <v>1.62</v>
      </c>
      <c r="AK902" s="2">
        <f t="shared" ref="AK902" si="12586">AJ902-AJ901</f>
        <v>4.6000000000000041E-2</v>
      </c>
    </row>
    <row r="903" spans="1:37" x14ac:dyDescent="0.3">
      <c r="A903" s="1">
        <v>41080</v>
      </c>
      <c r="B903" s="2">
        <v>1904.12</v>
      </c>
      <c r="C903" s="2">
        <v>12.349999999999909</v>
      </c>
      <c r="D903" s="2">
        <v>1308.03</v>
      </c>
      <c r="E903" s="2">
        <v>11.649999999999864</v>
      </c>
      <c r="F903">
        <v>3.29</v>
      </c>
      <c r="G903" s="2">
        <f t="shared" ref="G903" si="12587">F903-F902</f>
        <v>1.0000000000000231E-2</v>
      </c>
      <c r="H903">
        <v>3.29</v>
      </c>
      <c r="I903" s="2">
        <f t="shared" ref="I903" si="12588">H903-H902</f>
        <v>1.0000000000000231E-2</v>
      </c>
      <c r="J903">
        <v>3.3</v>
      </c>
      <c r="K903" s="2">
        <f t="shared" ref="K903" si="12589">J903-J902</f>
        <v>9.9999999999997868E-3</v>
      </c>
      <c r="L903">
        <v>3.31</v>
      </c>
      <c r="M903" s="2">
        <f t="shared" ref="M903" si="12590">L903-L902</f>
        <v>2.0000000000000018E-2</v>
      </c>
      <c r="N903">
        <v>3.31</v>
      </c>
      <c r="O903" s="2">
        <f t="shared" ref="O903" si="12591">N903-N902</f>
        <v>2.0000000000000018E-2</v>
      </c>
      <c r="P903">
        <v>3.45</v>
      </c>
      <c r="Q903" s="2">
        <f t="shared" ref="Q903" si="12592">P903-P902</f>
        <v>2.0000000000000018E-2</v>
      </c>
      <c r="R903">
        <v>3.67</v>
      </c>
      <c r="S903" s="2">
        <f t="shared" ref="S903" si="12593">R903-R902</f>
        <v>2.0000000000000018E-2</v>
      </c>
      <c r="T903">
        <v>311.19</v>
      </c>
      <c r="U903" s="2">
        <v>0.76999999999998203</v>
      </c>
      <c r="V903">
        <v>74.86</v>
      </c>
      <c r="W903" s="2">
        <v>0.14099999999999999</v>
      </c>
      <c r="X903">
        <v>0.08</v>
      </c>
      <c r="Y903" s="2">
        <f t="shared" ref="Y903" si="12594">X903-X902</f>
        <v>-9.999999999999995E-3</v>
      </c>
      <c r="Z903">
        <v>0.15</v>
      </c>
      <c r="AA903" s="2">
        <f t="shared" ref="AA903" si="12595">Z903-Z902</f>
        <v>9.9999999999999811E-3</v>
      </c>
      <c r="AB903">
        <v>0.17299999999999999</v>
      </c>
      <c r="AC903" s="2">
        <f t="shared" ref="AC903" si="12596">AB903-AB902</f>
        <v>4.9999999999999767E-3</v>
      </c>
      <c r="AD903">
        <v>0.311</v>
      </c>
      <c r="AE903" s="2">
        <f t="shared" ref="AE903" si="12597">AD903-AD902</f>
        <v>2.1000000000000019E-2</v>
      </c>
      <c r="AF903">
        <v>0.42</v>
      </c>
      <c r="AG903" s="2">
        <f t="shared" ref="AG903" si="12598">AF903-AF902</f>
        <v>3.6999999999999977E-2</v>
      </c>
      <c r="AH903">
        <v>0.752</v>
      </c>
      <c r="AI903" s="2">
        <f t="shared" ref="AI903" si="12599">AH903-AH902</f>
        <v>4.8000000000000043E-2</v>
      </c>
      <c r="AJ903">
        <v>1.657</v>
      </c>
      <c r="AK903" s="2">
        <f t="shared" ref="AK903" si="12600">AJ903-AJ902</f>
        <v>3.6999999999999922E-2</v>
      </c>
    </row>
    <row r="904" spans="1:37" x14ac:dyDescent="0.3">
      <c r="A904" s="1">
        <v>41081</v>
      </c>
      <c r="B904" s="2">
        <v>1889.15</v>
      </c>
      <c r="C904" s="2">
        <v>-14.9699999999998</v>
      </c>
      <c r="D904" s="2">
        <v>1302.95</v>
      </c>
      <c r="E904" s="2">
        <v>-5.7999999999992999</v>
      </c>
      <c r="F904">
        <v>3.29</v>
      </c>
      <c r="G904" s="2">
        <f t="shared" ref="G904" si="12601">F904-F903</f>
        <v>0</v>
      </c>
      <c r="H904">
        <v>3.29</v>
      </c>
      <c r="I904" s="2">
        <f t="shared" ref="I904" si="12602">H904-H903</f>
        <v>0</v>
      </c>
      <c r="J904">
        <v>3.3</v>
      </c>
      <c r="K904" s="2">
        <f t="shared" ref="K904" si="12603">J904-J903</f>
        <v>0</v>
      </c>
      <c r="L904">
        <v>3.31</v>
      </c>
      <c r="M904" s="2">
        <f t="shared" ref="M904" si="12604">L904-L903</f>
        <v>0</v>
      </c>
      <c r="N904">
        <v>3.31</v>
      </c>
      <c r="O904" s="2">
        <f t="shared" ref="O904" si="12605">N904-N903</f>
        <v>0</v>
      </c>
      <c r="P904">
        <v>3.44</v>
      </c>
      <c r="Q904" s="2">
        <f t="shared" ref="Q904" si="12606">P904-P903</f>
        <v>-1.0000000000000231E-2</v>
      </c>
      <c r="R904">
        <v>3.66</v>
      </c>
      <c r="S904" s="2">
        <f t="shared" ref="S904" si="12607">R904-R903</f>
        <v>-9.9999999999997868E-3</v>
      </c>
      <c r="T904">
        <v>305.52999999999997</v>
      </c>
      <c r="U904" s="2">
        <v>-5.6630000000000003</v>
      </c>
      <c r="V904">
        <v>73.55</v>
      </c>
      <c r="W904" s="2">
        <v>-1.3100000000000023</v>
      </c>
      <c r="X904">
        <v>0.08</v>
      </c>
      <c r="Y904" s="2">
        <f t="shared" ref="Y904" si="12608">X904-X903</f>
        <v>0</v>
      </c>
      <c r="Z904">
        <v>0.14000000000000001</v>
      </c>
      <c r="AA904" s="2">
        <f t="shared" ref="AA904" si="12609">Z904-Z903</f>
        <v>-9.9999999999999811E-3</v>
      </c>
      <c r="AB904">
        <v>0.17299999999999999</v>
      </c>
      <c r="AC904" s="2">
        <f t="shared" ref="AC904" si="12610">AB904-AB903</f>
        <v>0</v>
      </c>
      <c r="AD904">
        <v>0.29899999999999999</v>
      </c>
      <c r="AE904" s="2">
        <f t="shared" ref="AE904" si="12611">AD904-AD903</f>
        <v>-1.2000000000000011E-2</v>
      </c>
      <c r="AF904">
        <v>0.40699999999999997</v>
      </c>
      <c r="AG904" s="2">
        <f t="shared" ref="AG904" si="12612">AF904-AF903</f>
        <v>-1.3000000000000012E-2</v>
      </c>
      <c r="AH904">
        <v>0.72299999999999998</v>
      </c>
      <c r="AI904" s="2">
        <f t="shared" ref="AI904" si="12613">AH904-AH903</f>
        <v>-2.9000000000000026E-2</v>
      </c>
      <c r="AJ904">
        <v>1.6160000000000001</v>
      </c>
      <c r="AK904" s="2">
        <f t="shared" ref="AK904" si="12614">AJ904-AJ903</f>
        <v>-4.0999999999999925E-2</v>
      </c>
    </row>
    <row r="905" spans="1:37" x14ac:dyDescent="0.3">
      <c r="A905" s="1">
        <v>41082</v>
      </c>
      <c r="B905" s="2">
        <v>1847.39</v>
      </c>
      <c r="C905" s="2">
        <v>-41.759999999999991</v>
      </c>
      <c r="D905" s="2">
        <v>1278.29</v>
      </c>
      <c r="E905" s="2">
        <v>-24.661000000000001</v>
      </c>
      <c r="F905">
        <v>3.28</v>
      </c>
      <c r="G905" s="2">
        <f t="shared" ref="G905" si="12615">F905-F904</f>
        <v>-1.0000000000000231E-2</v>
      </c>
      <c r="H905">
        <v>3.28</v>
      </c>
      <c r="I905" s="2">
        <f t="shared" ref="I905" si="12616">H905-H904</f>
        <v>-1.0000000000000231E-2</v>
      </c>
      <c r="J905">
        <v>3.29</v>
      </c>
      <c r="K905" s="2">
        <f t="shared" ref="K905" si="12617">J905-J904</f>
        <v>-9.9999999999997868E-3</v>
      </c>
      <c r="L905">
        <v>3.29</v>
      </c>
      <c r="M905" s="2">
        <f t="shared" ref="M905" si="12618">L905-L904</f>
        <v>-2.0000000000000018E-2</v>
      </c>
      <c r="N905">
        <v>3.29</v>
      </c>
      <c r="O905" s="2">
        <f t="shared" ref="O905" si="12619">N905-N904</f>
        <v>-2.0000000000000018E-2</v>
      </c>
      <c r="P905">
        <v>3.42</v>
      </c>
      <c r="Q905" s="2">
        <f t="shared" ref="Q905" si="12620">P905-P904</f>
        <v>-2.0000000000000018E-2</v>
      </c>
      <c r="R905">
        <v>3.64</v>
      </c>
      <c r="S905" s="2">
        <f t="shared" ref="S905" si="12621">R905-R904</f>
        <v>-2.0000000000000018E-2</v>
      </c>
      <c r="T905">
        <v>304.63</v>
      </c>
      <c r="U905" s="2">
        <v>-0.89999999999997704</v>
      </c>
      <c r="V905">
        <v>73.45</v>
      </c>
      <c r="W905" s="2">
        <v>-0.99999999999994305</v>
      </c>
      <c r="X905">
        <v>0.08</v>
      </c>
      <c r="Y905" s="2">
        <f t="shared" ref="Y905" si="12622">X905-X904</f>
        <v>0</v>
      </c>
      <c r="Z905">
        <v>0.14000000000000001</v>
      </c>
      <c r="AA905" s="2">
        <f t="shared" ref="AA905" si="12623">Z905-Z904</f>
        <v>0</v>
      </c>
      <c r="AB905">
        <v>0.17299999999999999</v>
      </c>
      <c r="AC905" s="2">
        <f t="shared" ref="AC905" si="12624">AB905-AB904</f>
        <v>0</v>
      </c>
      <c r="AD905">
        <v>0.30299999999999999</v>
      </c>
      <c r="AE905" s="2">
        <f t="shared" ref="AE905" si="12625">AD905-AD904</f>
        <v>4.0000000000000036E-3</v>
      </c>
      <c r="AF905">
        <v>0.41199999999999998</v>
      </c>
      <c r="AG905" s="2">
        <f t="shared" ref="AG905" si="12626">AF905-AF904</f>
        <v>5.0000000000000044E-3</v>
      </c>
      <c r="AH905">
        <v>0.754</v>
      </c>
      <c r="AI905" s="2">
        <f t="shared" ref="AI905" si="12627">AH905-AH904</f>
        <v>3.1000000000000028E-2</v>
      </c>
      <c r="AJ905">
        <v>1.6739999999999999</v>
      </c>
      <c r="AK905" s="2">
        <f t="shared" ref="AK905" si="12628">AJ905-AJ904</f>
        <v>5.7999999999999829E-2</v>
      </c>
    </row>
    <row r="906" spans="1:37" x14ac:dyDescent="0.3">
      <c r="A906" s="1">
        <v>41083</v>
      </c>
      <c r="B906" s="2">
        <v>1847.39</v>
      </c>
      <c r="C906" s="2"/>
      <c r="D906" s="2">
        <v>1278.29</v>
      </c>
      <c r="E906" s="2"/>
      <c r="F906">
        <v>3.28</v>
      </c>
      <c r="G906" s="2">
        <f t="shared" ref="G906" si="12629">F906-F905</f>
        <v>0</v>
      </c>
      <c r="H906">
        <v>3.28</v>
      </c>
      <c r="I906" s="2">
        <f t="shared" ref="I906" si="12630">H906-H905</f>
        <v>0</v>
      </c>
      <c r="J906">
        <v>3.29</v>
      </c>
      <c r="K906" s="2">
        <f t="shared" ref="K906" si="12631">J906-J905</f>
        <v>0</v>
      </c>
      <c r="L906">
        <v>3.29</v>
      </c>
      <c r="M906" s="2">
        <f t="shared" ref="M906" si="12632">L906-L905</f>
        <v>0</v>
      </c>
      <c r="N906">
        <v>3.29</v>
      </c>
      <c r="O906" s="2">
        <f t="shared" ref="O906" si="12633">N906-N905</f>
        <v>0</v>
      </c>
      <c r="P906">
        <v>3.42</v>
      </c>
      <c r="Q906" s="2">
        <f t="shared" ref="Q906" si="12634">P906-P905</f>
        <v>0</v>
      </c>
      <c r="R906">
        <v>3.64</v>
      </c>
      <c r="S906" s="2">
        <f t="shared" ref="S906" si="12635">R906-R905</f>
        <v>0</v>
      </c>
      <c r="T906">
        <v>304.63</v>
      </c>
      <c r="U906" s="2"/>
      <c r="V906">
        <v>73.45</v>
      </c>
      <c r="W906" s="2"/>
      <c r="X906">
        <v>0.08</v>
      </c>
      <c r="Y906" s="2">
        <f t="shared" ref="Y906" si="12636">X906-X905</f>
        <v>0</v>
      </c>
      <c r="Z906">
        <v>0.14000000000000001</v>
      </c>
      <c r="AA906" s="2">
        <f t="shared" ref="AA906" si="12637">Z906-Z905</f>
        <v>0</v>
      </c>
      <c r="AB906">
        <v>0.17299999999999999</v>
      </c>
      <c r="AC906" s="2">
        <f t="shared" ref="AC906" si="12638">AB906-AB905</f>
        <v>0</v>
      </c>
      <c r="AD906">
        <v>0.30299999999999999</v>
      </c>
      <c r="AE906" s="2">
        <f t="shared" ref="AE906" si="12639">AD906-AD905</f>
        <v>0</v>
      </c>
      <c r="AF906">
        <v>0.41199999999999998</v>
      </c>
      <c r="AG906" s="2">
        <f t="shared" ref="AG906" si="12640">AF906-AF905</f>
        <v>0</v>
      </c>
      <c r="AH906">
        <v>0.754</v>
      </c>
      <c r="AI906" s="2">
        <f t="shared" ref="AI906" si="12641">AH906-AH905</f>
        <v>0</v>
      </c>
      <c r="AJ906">
        <v>1.6739999999999999</v>
      </c>
      <c r="AK906" s="2">
        <f t="shared" ref="AK906" si="12642">AJ906-AJ905</f>
        <v>0</v>
      </c>
    </row>
    <row r="907" spans="1:37" x14ac:dyDescent="0.3">
      <c r="A907" s="1">
        <v>41084</v>
      </c>
      <c r="B907" s="2">
        <v>1847.39</v>
      </c>
      <c r="C907" s="2"/>
      <c r="D907" s="2">
        <v>1278.29</v>
      </c>
      <c r="E907" s="2"/>
      <c r="F907">
        <v>3.28</v>
      </c>
      <c r="G907" s="2">
        <f t="shared" ref="G907" si="12643">F907-F906</f>
        <v>0</v>
      </c>
      <c r="H907">
        <v>3.28</v>
      </c>
      <c r="I907" s="2">
        <f t="shared" ref="I907" si="12644">H907-H906</f>
        <v>0</v>
      </c>
      <c r="J907">
        <v>3.29</v>
      </c>
      <c r="K907" s="2">
        <f t="shared" ref="K907" si="12645">J907-J906</f>
        <v>0</v>
      </c>
      <c r="L907">
        <v>3.29</v>
      </c>
      <c r="M907" s="2">
        <f t="shared" ref="M907" si="12646">L907-L906</f>
        <v>0</v>
      </c>
      <c r="N907">
        <v>3.29</v>
      </c>
      <c r="O907" s="2">
        <f t="shared" ref="O907" si="12647">N907-N906</f>
        <v>0</v>
      </c>
      <c r="P907">
        <v>3.42</v>
      </c>
      <c r="Q907" s="2">
        <f t="shared" ref="Q907" si="12648">P907-P906</f>
        <v>0</v>
      </c>
      <c r="R907">
        <v>3.64</v>
      </c>
      <c r="S907" s="2">
        <f t="shared" ref="S907" si="12649">R907-R906</f>
        <v>0</v>
      </c>
      <c r="T907">
        <v>304.63</v>
      </c>
      <c r="U907" s="2"/>
      <c r="V907">
        <v>73.45</v>
      </c>
      <c r="W907" s="2"/>
      <c r="X907">
        <v>0.08</v>
      </c>
      <c r="Y907" s="2">
        <f t="shared" ref="Y907" si="12650">X907-X906</f>
        <v>0</v>
      </c>
      <c r="Z907">
        <v>0.14000000000000001</v>
      </c>
      <c r="AA907" s="2">
        <f t="shared" ref="AA907" si="12651">Z907-Z906</f>
        <v>0</v>
      </c>
      <c r="AB907">
        <v>0.17299999999999999</v>
      </c>
      <c r="AC907" s="2">
        <f t="shared" ref="AC907" si="12652">AB907-AB906</f>
        <v>0</v>
      </c>
      <c r="AD907">
        <v>0.30299999999999999</v>
      </c>
      <c r="AE907" s="2">
        <f t="shared" ref="AE907" si="12653">AD907-AD906</f>
        <v>0</v>
      </c>
      <c r="AF907">
        <v>0.41199999999999998</v>
      </c>
      <c r="AG907" s="2">
        <f t="shared" ref="AG907" si="12654">AF907-AF906</f>
        <v>0</v>
      </c>
      <c r="AH907">
        <v>0.754</v>
      </c>
      <c r="AI907" s="2">
        <f t="shared" ref="AI907" si="12655">AH907-AH906</f>
        <v>0</v>
      </c>
      <c r="AJ907">
        <v>1.6739999999999999</v>
      </c>
      <c r="AK907" s="2">
        <f t="shared" ref="AK907" si="12656">AJ907-AJ906</f>
        <v>0</v>
      </c>
    </row>
    <row r="908" spans="1:37" x14ac:dyDescent="0.3">
      <c r="A908" s="1">
        <v>41085</v>
      </c>
      <c r="B908" s="2">
        <v>1825.38</v>
      </c>
      <c r="C908" s="2">
        <v>-22.1</v>
      </c>
      <c r="D908" s="2">
        <v>1267.02</v>
      </c>
      <c r="E908" s="2">
        <v>-11.269999999999982</v>
      </c>
      <c r="F908">
        <v>3.28</v>
      </c>
      <c r="G908" s="2">
        <f t="shared" ref="G908" si="12657">F908-F907</f>
        <v>0</v>
      </c>
      <c r="H908">
        <v>3.28</v>
      </c>
      <c r="I908" s="2">
        <f t="shared" ref="I908" si="12658">H908-H907</f>
        <v>0</v>
      </c>
      <c r="J908">
        <v>3.29</v>
      </c>
      <c r="K908" s="2">
        <f t="shared" ref="K908" si="12659">J908-J907</f>
        <v>0</v>
      </c>
      <c r="L908">
        <v>3.29</v>
      </c>
      <c r="M908" s="2">
        <f t="shared" ref="M908" si="12660">L908-L907</f>
        <v>0</v>
      </c>
      <c r="N908">
        <v>3.29</v>
      </c>
      <c r="O908" s="2">
        <f t="shared" ref="O908" si="12661">N908-N907</f>
        <v>0</v>
      </c>
      <c r="P908">
        <v>3.41</v>
      </c>
      <c r="Q908" s="2">
        <f t="shared" ref="Q908" si="12662">P908-P907</f>
        <v>-9.9999999999997868E-3</v>
      </c>
      <c r="R908">
        <v>3.63</v>
      </c>
      <c r="S908" s="2">
        <f t="shared" ref="S908" si="12663">R908-R907</f>
        <v>-1.0000000000000231E-2</v>
      </c>
      <c r="T908">
        <v>300.24</v>
      </c>
      <c r="U908" s="2">
        <v>-4.3899999999999864</v>
      </c>
      <c r="V908">
        <v>72.41</v>
      </c>
      <c r="W908" s="2">
        <v>-1.41</v>
      </c>
      <c r="X908">
        <v>0.08</v>
      </c>
      <c r="Y908" s="2">
        <f t="shared" ref="Y908" si="12664">X908-X907</f>
        <v>0</v>
      </c>
      <c r="Z908">
        <v>0.14000000000000001</v>
      </c>
      <c r="AA908" s="2">
        <f t="shared" ref="AA908" si="12665">Z908-Z907</f>
        <v>0</v>
      </c>
      <c r="AB908">
        <v>0.17299999999999999</v>
      </c>
      <c r="AC908" s="2">
        <f t="shared" ref="AC908" si="12666">AB908-AB907</f>
        <v>0</v>
      </c>
      <c r="AD908">
        <v>0.29499999999999998</v>
      </c>
      <c r="AE908" s="2">
        <f t="shared" ref="AE908" si="12667">AD908-AD907</f>
        <v>-8.0000000000000071E-3</v>
      </c>
      <c r="AF908">
        <v>0.39400000000000002</v>
      </c>
      <c r="AG908" s="2">
        <f t="shared" ref="AG908" si="12668">AF908-AF907</f>
        <v>-1.799999999999996E-2</v>
      </c>
      <c r="AH908">
        <v>0.70599999999999996</v>
      </c>
      <c r="AI908" s="2">
        <f t="shared" ref="AI908" si="12669">AH908-AH907</f>
        <v>-4.8000000000000043E-2</v>
      </c>
      <c r="AJ908">
        <v>1.6020000000000001</v>
      </c>
      <c r="AK908" s="2">
        <f t="shared" ref="AK908" si="12670">AJ908-AJ907</f>
        <v>-7.1999999999999842E-2</v>
      </c>
    </row>
    <row r="909" spans="1:37" x14ac:dyDescent="0.3">
      <c r="A909" s="1">
        <v>41086</v>
      </c>
      <c r="B909" s="2">
        <v>1817.81</v>
      </c>
      <c r="C909" s="2">
        <v>-7.5716000000000001</v>
      </c>
      <c r="D909" s="2">
        <v>1261.55</v>
      </c>
      <c r="E909" s="2">
        <v>-5.4729999999999999</v>
      </c>
      <c r="F909">
        <v>3.28</v>
      </c>
      <c r="G909" s="2">
        <f t="shared" ref="G909" si="12671">F909-F908</f>
        <v>0</v>
      </c>
      <c r="H909">
        <v>3.28</v>
      </c>
      <c r="I909" s="2">
        <f t="shared" ref="I909" si="12672">H909-H908</f>
        <v>0</v>
      </c>
      <c r="J909">
        <v>3.29</v>
      </c>
      <c r="K909" s="2">
        <f t="shared" ref="K909" si="12673">J909-J908</f>
        <v>0</v>
      </c>
      <c r="L909">
        <v>3.29</v>
      </c>
      <c r="M909" s="2">
        <f t="shared" ref="M909" si="12674">L909-L908</f>
        <v>0</v>
      </c>
      <c r="N909">
        <v>3.29</v>
      </c>
      <c r="O909" s="2">
        <f t="shared" ref="O909" si="12675">N909-N908</f>
        <v>0</v>
      </c>
      <c r="P909">
        <v>3.41</v>
      </c>
      <c r="Q909" s="2">
        <f t="shared" ref="Q909" si="12676">P909-P908</f>
        <v>0</v>
      </c>
      <c r="R909">
        <v>3.63</v>
      </c>
      <c r="S909" s="2">
        <f t="shared" ref="S909" si="12677">R909-R908</f>
        <v>0</v>
      </c>
      <c r="T909">
        <v>300.83</v>
      </c>
      <c r="U909" s="2">
        <v>0.58999999999997499</v>
      </c>
      <c r="V909">
        <v>72.489999999999995</v>
      </c>
      <c r="W909" s="2">
        <v>0.79999999999998295</v>
      </c>
      <c r="X909">
        <v>0.09</v>
      </c>
      <c r="Y909" s="2">
        <f t="shared" ref="Y909" si="12678">X909-X908</f>
        <v>9.999999999999995E-3</v>
      </c>
      <c r="Z909">
        <v>0.15</v>
      </c>
      <c r="AA909" s="2">
        <f t="shared" ref="AA909" si="12679">Z909-Z908</f>
        <v>9.9999999999999811E-3</v>
      </c>
      <c r="AB909">
        <v>0.183</v>
      </c>
      <c r="AC909" s="2">
        <f t="shared" ref="AC909" si="12680">AB909-AB908</f>
        <v>1.0000000000000009E-2</v>
      </c>
      <c r="AD909">
        <v>0.307</v>
      </c>
      <c r="AE909" s="2">
        <f t="shared" ref="AE909" si="12681">AD909-AD908</f>
        <v>1.2000000000000011E-2</v>
      </c>
      <c r="AF909">
        <v>0.40699999999999997</v>
      </c>
      <c r="AG909" s="2">
        <f t="shared" ref="AG909" si="12682">AF909-AF908</f>
        <v>1.2999999999999956E-2</v>
      </c>
      <c r="AH909">
        <v>0.72199999999999998</v>
      </c>
      <c r="AI909" s="2">
        <f t="shared" ref="AI909" si="12683">AH909-AH908</f>
        <v>1.6000000000000014E-2</v>
      </c>
      <c r="AJ909">
        <v>1.6259999999999999</v>
      </c>
      <c r="AK909" s="2">
        <f t="shared" ref="AK909" si="12684">AJ909-AJ908</f>
        <v>2.3999999999999799E-2</v>
      </c>
    </row>
    <row r="910" spans="1:37" x14ac:dyDescent="0.3">
      <c r="A910" s="1">
        <v>41087</v>
      </c>
      <c r="B910" s="2">
        <v>1817.65</v>
      </c>
      <c r="C910" s="2">
        <v>-0.15999999999985401</v>
      </c>
      <c r="D910" s="2">
        <v>1261.8699999999999</v>
      </c>
      <c r="E910" s="2">
        <v>0.319999999999936</v>
      </c>
      <c r="F910">
        <v>3.27</v>
      </c>
      <c r="G910" s="2">
        <f t="shared" ref="G910" si="12685">F910-F909</f>
        <v>-9.9999999999997868E-3</v>
      </c>
      <c r="H910">
        <v>3.27</v>
      </c>
      <c r="I910" s="2">
        <f t="shared" ref="I910" si="12686">H910-H909</f>
        <v>-9.9999999999997868E-3</v>
      </c>
      <c r="J910">
        <v>3.28</v>
      </c>
      <c r="K910" s="2">
        <f t="shared" ref="K910" si="12687">J910-J909</f>
        <v>-1.0000000000000231E-2</v>
      </c>
      <c r="L910">
        <v>3.28</v>
      </c>
      <c r="M910" s="2">
        <f t="shared" ref="M910" si="12688">L910-L909</f>
        <v>-1.0000000000000231E-2</v>
      </c>
      <c r="N910">
        <v>3.27</v>
      </c>
      <c r="O910" s="2">
        <f t="shared" ref="O910" si="12689">N910-N909</f>
        <v>-2.0000000000000018E-2</v>
      </c>
      <c r="P910">
        <v>3.39</v>
      </c>
      <c r="Q910" s="2">
        <f t="shared" ref="Q910" si="12690">P910-P909</f>
        <v>-2.0000000000000018E-2</v>
      </c>
      <c r="R910">
        <v>3.61</v>
      </c>
      <c r="S910" s="2">
        <f t="shared" ref="S910" si="12691">R910-R909</f>
        <v>-2.0000000000000018E-2</v>
      </c>
      <c r="T910">
        <v>303.58999999999997</v>
      </c>
      <c r="U910" s="2">
        <v>2.7599999999999909</v>
      </c>
      <c r="V910">
        <v>73.12</v>
      </c>
      <c r="W910" s="2">
        <v>0.63100000000000001</v>
      </c>
      <c r="X910">
        <v>0.09</v>
      </c>
      <c r="Y910" s="2">
        <f t="shared" ref="Y910" si="12692">X910-X909</f>
        <v>0</v>
      </c>
      <c r="Z910">
        <v>0.16</v>
      </c>
      <c r="AA910" s="2">
        <f t="shared" ref="AA910" si="12693">Z910-Z909</f>
        <v>1.0000000000000009E-2</v>
      </c>
      <c r="AB910">
        <v>0.19800000000000001</v>
      </c>
      <c r="AC910" s="2">
        <f t="shared" ref="AC910" si="12694">AB910-AB909</f>
        <v>1.5000000000000013E-2</v>
      </c>
      <c r="AD910">
        <v>0.309</v>
      </c>
      <c r="AE910" s="2">
        <f t="shared" ref="AE910" si="12695">AD910-AD909</f>
        <v>2.0000000000000018E-3</v>
      </c>
      <c r="AF910">
        <v>0.40400000000000003</v>
      </c>
      <c r="AG910" s="2">
        <f t="shared" ref="AG910" si="12696">AF910-AF909</f>
        <v>-2.9999999999999472E-3</v>
      </c>
      <c r="AH910">
        <v>0.71599999999999997</v>
      </c>
      <c r="AI910" s="2">
        <f t="shared" ref="AI910" si="12697">AH910-AH909</f>
        <v>-6.0000000000000053E-3</v>
      </c>
      <c r="AJ910">
        <v>1.6180000000000001</v>
      </c>
      <c r="AK910" s="2">
        <f t="shared" ref="AK910" si="12698">AJ910-AJ909</f>
        <v>-7.9999999999997851E-3</v>
      </c>
    </row>
    <row r="911" spans="1:37" x14ac:dyDescent="0.3">
      <c r="A911" s="1">
        <v>41088</v>
      </c>
      <c r="B911" s="2">
        <v>1819.18</v>
      </c>
      <c r="C911" s="2">
        <v>1.5299999999999727</v>
      </c>
      <c r="D911" s="2">
        <v>1263.3800000000001</v>
      </c>
      <c r="E911" s="2">
        <v>1.5122</v>
      </c>
      <c r="F911">
        <v>3.27</v>
      </c>
      <c r="G911" s="2">
        <f t="shared" ref="G911" si="12699">F911-F910</f>
        <v>0</v>
      </c>
      <c r="H911">
        <v>3.27</v>
      </c>
      <c r="I911" s="2">
        <f t="shared" ref="I911" si="12700">H911-H910</f>
        <v>0</v>
      </c>
      <c r="J911">
        <v>3.28</v>
      </c>
      <c r="K911" s="2">
        <f t="shared" ref="K911" si="12701">J911-J910</f>
        <v>0</v>
      </c>
      <c r="L911">
        <v>3.28</v>
      </c>
      <c r="M911" s="2">
        <f t="shared" ref="M911" si="12702">L911-L910</f>
        <v>0</v>
      </c>
      <c r="N911">
        <v>3.26</v>
      </c>
      <c r="O911" s="2">
        <f t="shared" ref="O911" si="12703">N911-N910</f>
        <v>-1.0000000000000231E-2</v>
      </c>
      <c r="P911">
        <v>3.38</v>
      </c>
      <c r="Q911" s="2">
        <f t="shared" ref="Q911" si="12704">P911-P910</f>
        <v>-1.0000000000000231E-2</v>
      </c>
      <c r="R911">
        <v>3.58</v>
      </c>
      <c r="S911" s="2">
        <f t="shared" ref="S911" si="12705">R911-R910</f>
        <v>-2.9999999999999805E-2</v>
      </c>
      <c r="T911">
        <v>302.93</v>
      </c>
      <c r="U911" s="2">
        <v>-0.65999999999996795</v>
      </c>
      <c r="V911">
        <v>73</v>
      </c>
      <c r="W911" s="2">
        <v>-0.125</v>
      </c>
      <c r="X911">
        <v>0.08</v>
      </c>
      <c r="Y911" s="2">
        <f t="shared" ref="Y911" si="12706">X911-X910</f>
        <v>-9.999999999999995E-3</v>
      </c>
      <c r="Z911">
        <v>0.15</v>
      </c>
      <c r="AA911" s="2">
        <f t="shared" ref="AA911" si="12707">Z911-Z910</f>
        <v>-1.0000000000000009E-2</v>
      </c>
      <c r="AB911">
        <v>0.20300000000000001</v>
      </c>
      <c r="AC911" s="2">
        <f t="shared" ref="AC911" si="12708">AB911-AB910</f>
        <v>5.0000000000000044E-3</v>
      </c>
      <c r="AD911">
        <v>0.30099999999999999</v>
      </c>
      <c r="AE911" s="2">
        <f t="shared" ref="AE911" si="12709">AD911-AD910</f>
        <v>-8.0000000000000071E-3</v>
      </c>
      <c r="AF911">
        <v>0.39600000000000002</v>
      </c>
      <c r="AG911" s="2">
        <f t="shared" ref="AG911" si="12710">AF911-AF910</f>
        <v>-8.0000000000000071E-3</v>
      </c>
      <c r="AH911">
        <v>0.68799999999999994</v>
      </c>
      <c r="AI911" s="2">
        <f t="shared" ref="AI911" si="12711">AH911-AH910</f>
        <v>-2.8000000000000025E-2</v>
      </c>
      <c r="AJ911">
        <v>1.577</v>
      </c>
      <c r="AK911" s="2">
        <f t="shared" ref="AK911" si="12712">AJ911-AJ910</f>
        <v>-4.1000000000000147E-2</v>
      </c>
    </row>
    <row r="912" spans="1:37" x14ac:dyDescent="0.3">
      <c r="A912" s="1">
        <v>41089</v>
      </c>
      <c r="B912" s="2">
        <v>1854.01</v>
      </c>
      <c r="C912" s="2">
        <v>34.829999999999927</v>
      </c>
      <c r="D912" s="2">
        <v>1287.25</v>
      </c>
      <c r="E912" s="2">
        <v>23.869999999999891</v>
      </c>
      <c r="F912">
        <v>3.29</v>
      </c>
      <c r="G912" s="2">
        <f t="shared" ref="G912" si="12713">F912-F911</f>
        <v>2.0000000000000018E-2</v>
      </c>
      <c r="H912">
        <v>3.29</v>
      </c>
      <c r="I912" s="2">
        <f t="shared" ref="I912" si="12714">H912-H911</f>
        <v>2.0000000000000018E-2</v>
      </c>
      <c r="J912">
        <v>3.31</v>
      </c>
      <c r="K912" s="2">
        <f t="shared" ref="K912" si="12715">J912-J911</f>
        <v>3.0000000000000249E-2</v>
      </c>
      <c r="L912">
        <v>3.3</v>
      </c>
      <c r="M912" s="2">
        <f t="shared" ref="M912" si="12716">L912-L911</f>
        <v>2.0000000000000018E-2</v>
      </c>
      <c r="N912">
        <v>3.3</v>
      </c>
      <c r="O912" s="2">
        <f t="shared" ref="O912" si="12717">N912-N911</f>
        <v>4.0000000000000036E-2</v>
      </c>
      <c r="P912">
        <v>3.42</v>
      </c>
      <c r="Q912" s="2">
        <f t="shared" ref="Q912" si="12718">P912-P911</f>
        <v>4.0000000000000036E-2</v>
      </c>
      <c r="R912">
        <v>3.62</v>
      </c>
      <c r="S912" s="2">
        <f t="shared" ref="S912" si="12719">R912-R911</f>
        <v>4.0000000000000036E-2</v>
      </c>
      <c r="T912">
        <v>312.11</v>
      </c>
      <c r="U912" s="2">
        <v>9.1809999999999992</v>
      </c>
      <c r="V912">
        <v>75.150000000000006</v>
      </c>
      <c r="W912" s="2">
        <v>2.1509999999999998</v>
      </c>
      <c r="X912">
        <v>0.08</v>
      </c>
      <c r="Y912" s="2">
        <f t="shared" ref="Y912" si="12720">X912-X911</f>
        <v>0</v>
      </c>
      <c r="Z912">
        <v>0.15</v>
      </c>
      <c r="AA912" s="2">
        <f t="shared" ref="AA912" si="12721">Z912-Z911</f>
        <v>0</v>
      </c>
      <c r="AB912">
        <v>0.20300000000000001</v>
      </c>
      <c r="AC912" s="2">
        <f t="shared" ref="AC912" si="12722">AB912-AB911</f>
        <v>0</v>
      </c>
      <c r="AD912">
        <v>0.30099999999999999</v>
      </c>
      <c r="AE912" s="2">
        <f t="shared" ref="AE912" si="12723">AD912-AD911</f>
        <v>0</v>
      </c>
      <c r="AF912">
        <v>0.39400000000000002</v>
      </c>
      <c r="AG912" s="2">
        <f t="shared" ref="AG912" si="12724">AF912-AF911</f>
        <v>-2.0000000000000018E-3</v>
      </c>
      <c r="AH912">
        <v>0.71799999999999997</v>
      </c>
      <c r="AI912" s="2">
        <f t="shared" ref="AI912" si="12725">AH912-AH911</f>
        <v>3.0000000000000027E-2</v>
      </c>
      <c r="AJ912">
        <v>1.645</v>
      </c>
      <c r="AK912" s="2">
        <f t="shared" ref="AK912" si="12726">AJ912-AJ911</f>
        <v>6.800000000000006E-2</v>
      </c>
    </row>
    <row r="913" spans="1:37" x14ac:dyDescent="0.3">
      <c r="A913" s="1">
        <v>41090</v>
      </c>
      <c r="B913" s="2">
        <v>1854.01</v>
      </c>
      <c r="C913" s="2"/>
      <c r="D913" s="2">
        <v>1287.25</v>
      </c>
      <c r="E913" s="2"/>
      <c r="F913">
        <v>3.29</v>
      </c>
      <c r="G913" s="2">
        <f t="shared" ref="G913" si="12727">F913-F912</f>
        <v>0</v>
      </c>
      <c r="H913">
        <v>3.29</v>
      </c>
      <c r="I913" s="2">
        <f t="shared" ref="I913" si="12728">H913-H912</f>
        <v>0</v>
      </c>
      <c r="J913">
        <v>3.31</v>
      </c>
      <c r="K913" s="2">
        <f t="shared" ref="K913" si="12729">J913-J912</f>
        <v>0</v>
      </c>
      <c r="L913">
        <v>3.3</v>
      </c>
      <c r="M913" s="2">
        <f t="shared" ref="M913" si="12730">L913-L912</f>
        <v>0</v>
      </c>
      <c r="N913">
        <v>3.3</v>
      </c>
      <c r="O913" s="2">
        <f t="shared" ref="O913" si="12731">N913-N912</f>
        <v>0</v>
      </c>
      <c r="P913">
        <v>3.42</v>
      </c>
      <c r="Q913" s="2">
        <f t="shared" ref="Q913" si="12732">P913-P912</f>
        <v>0</v>
      </c>
      <c r="R913">
        <v>3.62</v>
      </c>
      <c r="S913" s="2">
        <f t="shared" ref="S913" si="12733">R913-R912</f>
        <v>0</v>
      </c>
      <c r="T913">
        <v>312.11</v>
      </c>
      <c r="U913" s="2"/>
      <c r="V913">
        <v>75.150000000000006</v>
      </c>
      <c r="W913" s="2"/>
      <c r="X913">
        <v>0.08</v>
      </c>
      <c r="Y913" s="2">
        <f t="shared" ref="Y913" si="12734">X913-X912</f>
        <v>0</v>
      </c>
      <c r="Z913">
        <v>0.15</v>
      </c>
      <c r="AA913" s="2">
        <f t="shared" ref="AA913" si="12735">Z913-Z912</f>
        <v>0</v>
      </c>
      <c r="AB913">
        <v>0.20300000000000001</v>
      </c>
      <c r="AC913" s="2">
        <f t="shared" ref="AC913" si="12736">AB913-AB912</f>
        <v>0</v>
      </c>
      <c r="AD913">
        <v>0.30099999999999999</v>
      </c>
      <c r="AE913" s="2">
        <f t="shared" ref="AE913" si="12737">AD913-AD912</f>
        <v>0</v>
      </c>
      <c r="AF913">
        <v>0.39400000000000002</v>
      </c>
      <c r="AG913" s="2">
        <f t="shared" ref="AG913" si="12738">AF913-AF912</f>
        <v>0</v>
      </c>
      <c r="AH913">
        <v>0.71799999999999997</v>
      </c>
      <c r="AI913" s="2">
        <f t="shared" ref="AI913" si="12739">AH913-AH912</f>
        <v>0</v>
      </c>
      <c r="AJ913">
        <v>1.645</v>
      </c>
      <c r="AK913" s="2">
        <f t="shared" ref="AK913" si="12740">AJ913-AJ912</f>
        <v>0</v>
      </c>
    </row>
    <row r="914" spans="1:37" x14ac:dyDescent="0.3">
      <c r="A914" s="1">
        <v>41091</v>
      </c>
      <c r="B914" s="2">
        <v>1854.01</v>
      </c>
      <c r="C914" s="2"/>
      <c r="D914" s="2">
        <v>1287.25</v>
      </c>
      <c r="E914" s="2"/>
      <c r="F914">
        <v>3.29</v>
      </c>
      <c r="G914" s="2">
        <f t="shared" ref="G914" si="12741">F914-F913</f>
        <v>0</v>
      </c>
      <c r="H914">
        <v>3.29</v>
      </c>
      <c r="I914" s="2">
        <f t="shared" ref="I914" si="12742">H914-H913</f>
        <v>0</v>
      </c>
      <c r="J914">
        <v>3.31</v>
      </c>
      <c r="K914" s="2">
        <f t="shared" ref="K914" si="12743">J914-J913</f>
        <v>0</v>
      </c>
      <c r="L914">
        <v>3.3</v>
      </c>
      <c r="M914" s="2">
        <f t="shared" ref="M914" si="12744">L914-L913</f>
        <v>0</v>
      </c>
      <c r="N914">
        <v>3.3</v>
      </c>
      <c r="O914" s="2">
        <f t="shared" ref="O914" si="12745">N914-N913</f>
        <v>0</v>
      </c>
      <c r="P914">
        <v>3.42</v>
      </c>
      <c r="Q914" s="2">
        <f t="shared" ref="Q914" si="12746">P914-P913</f>
        <v>0</v>
      </c>
      <c r="R914">
        <v>3.62</v>
      </c>
      <c r="S914" s="2">
        <f t="shared" ref="S914" si="12747">R914-R913</f>
        <v>0</v>
      </c>
      <c r="T914">
        <v>312.11</v>
      </c>
      <c r="U914" s="2"/>
      <c r="V914">
        <v>75.150000000000006</v>
      </c>
      <c r="W914" s="2"/>
      <c r="X914">
        <v>0.08</v>
      </c>
      <c r="Y914" s="2">
        <f t="shared" ref="Y914" si="12748">X914-X913</f>
        <v>0</v>
      </c>
      <c r="Z914">
        <v>0.15</v>
      </c>
      <c r="AA914" s="2">
        <f t="shared" ref="AA914" si="12749">Z914-Z913</f>
        <v>0</v>
      </c>
      <c r="AB914">
        <v>0.20300000000000001</v>
      </c>
      <c r="AC914" s="2">
        <f t="shared" ref="AC914" si="12750">AB914-AB913</f>
        <v>0</v>
      </c>
      <c r="AD914">
        <v>0.30099999999999999</v>
      </c>
      <c r="AE914" s="2">
        <f t="shared" ref="AE914" si="12751">AD914-AD913</f>
        <v>0</v>
      </c>
      <c r="AF914">
        <v>0.39400000000000002</v>
      </c>
      <c r="AG914" s="2">
        <f t="shared" ref="AG914" si="12752">AF914-AF913</f>
        <v>0</v>
      </c>
      <c r="AH914">
        <v>0.71799999999999997</v>
      </c>
      <c r="AI914" s="2">
        <f t="shared" ref="AI914" si="12753">AH914-AH913</f>
        <v>0</v>
      </c>
      <c r="AJ914">
        <v>1.645</v>
      </c>
      <c r="AK914" s="2">
        <f t="shared" ref="AK914" si="12754">AJ914-AJ913</f>
        <v>0</v>
      </c>
    </row>
    <row r="915" spans="1:37" x14ac:dyDescent="0.3">
      <c r="A915" s="1">
        <v>41092</v>
      </c>
      <c r="B915" s="2">
        <v>1851.65</v>
      </c>
      <c r="C915" s="2">
        <v>-2.3599999999999</v>
      </c>
      <c r="D915" s="2">
        <v>1289.03</v>
      </c>
      <c r="E915" s="2">
        <v>1.7799999999999727</v>
      </c>
      <c r="F915">
        <v>3.29</v>
      </c>
      <c r="G915" s="2">
        <f t="shared" ref="G915" si="12755">F915-F914</f>
        <v>0</v>
      </c>
      <c r="H915">
        <v>3.29</v>
      </c>
      <c r="I915" s="2">
        <f t="shared" ref="I915" si="12756">H915-H914</f>
        <v>0</v>
      </c>
      <c r="J915">
        <v>3.31</v>
      </c>
      <c r="K915" s="2">
        <f t="shared" ref="K915" si="12757">J915-J914</f>
        <v>0</v>
      </c>
      <c r="L915">
        <v>3.3</v>
      </c>
      <c r="M915" s="2">
        <f t="shared" ref="M915" si="12758">L915-L914</f>
        <v>0</v>
      </c>
      <c r="N915">
        <v>3.3</v>
      </c>
      <c r="O915" s="2">
        <f t="shared" ref="O915" si="12759">N915-N914</f>
        <v>0</v>
      </c>
      <c r="P915">
        <v>3.41</v>
      </c>
      <c r="Q915" s="2">
        <f t="shared" ref="Q915" si="12760">P915-P914</f>
        <v>-9.9999999999997868E-3</v>
      </c>
      <c r="R915">
        <v>3.61</v>
      </c>
      <c r="S915" s="2">
        <f t="shared" ref="S915" si="12761">R915-R914</f>
        <v>-1.0000000000000231E-2</v>
      </c>
      <c r="T915">
        <v>313.33999999999997</v>
      </c>
      <c r="U915" s="2">
        <v>1.2299999999999613</v>
      </c>
      <c r="V915">
        <v>75.36</v>
      </c>
      <c r="W915" s="2">
        <v>0.29999999999993998</v>
      </c>
      <c r="X915">
        <v>7.0000000000000007E-2</v>
      </c>
      <c r="Y915" s="2">
        <f t="shared" ref="Y915" si="12762">X915-X914</f>
        <v>-9.999999999999995E-3</v>
      </c>
      <c r="Z915">
        <v>0.15</v>
      </c>
      <c r="AA915" s="2">
        <f t="shared" ref="AA915" si="12763">Z915-Z914</f>
        <v>0</v>
      </c>
      <c r="AB915">
        <v>0.19800000000000001</v>
      </c>
      <c r="AC915" s="2">
        <f t="shared" ref="AC915" si="12764">AB915-AB914</f>
        <v>-5.0000000000000044E-3</v>
      </c>
      <c r="AD915">
        <v>0.29299999999999998</v>
      </c>
      <c r="AE915" s="2">
        <f t="shared" ref="AE915" si="12765">AD915-AD914</f>
        <v>-8.0000000000000071E-3</v>
      </c>
      <c r="AF915">
        <v>0.378</v>
      </c>
      <c r="AG915" s="2">
        <f t="shared" ref="AG915" si="12766">AF915-AF914</f>
        <v>-1.6000000000000014E-2</v>
      </c>
      <c r="AH915">
        <v>0.67400000000000004</v>
      </c>
      <c r="AI915" s="2">
        <f t="shared" ref="AI915" si="12767">AH915-AH914</f>
        <v>-4.3999999999999928E-2</v>
      </c>
      <c r="AJ915">
        <v>1.589</v>
      </c>
      <c r="AK915" s="2">
        <f t="shared" ref="AK915" si="12768">AJ915-AJ914</f>
        <v>-5.600000000000005E-2</v>
      </c>
    </row>
    <row r="916" spans="1:37" x14ac:dyDescent="0.3">
      <c r="A916" s="1">
        <v>41093</v>
      </c>
      <c r="B916" s="2">
        <v>1867.82</v>
      </c>
      <c r="C916" s="2">
        <v>16.169999999999845</v>
      </c>
      <c r="D916" s="2">
        <v>1305.3</v>
      </c>
      <c r="E916" s="2">
        <v>16.269999999999982</v>
      </c>
      <c r="F916">
        <v>3.29</v>
      </c>
      <c r="G916" s="2">
        <f t="shared" ref="G916" si="12769">F916-F915</f>
        <v>0</v>
      </c>
      <c r="H916">
        <v>3.29</v>
      </c>
      <c r="I916" s="2">
        <f t="shared" ref="I916" si="12770">H916-H915</f>
        <v>0</v>
      </c>
      <c r="J916">
        <v>3.3</v>
      </c>
      <c r="K916" s="2">
        <f t="shared" ref="K916" si="12771">J916-J915</f>
        <v>-1.0000000000000231E-2</v>
      </c>
      <c r="L916">
        <v>3.29</v>
      </c>
      <c r="M916" s="2">
        <f t="shared" ref="M916" si="12772">L916-L915</f>
        <v>-9.9999999999997868E-3</v>
      </c>
      <c r="N916">
        <v>3.29</v>
      </c>
      <c r="O916" s="2">
        <f t="shared" ref="O916" si="12773">N916-N915</f>
        <v>-9.9999999999997868E-3</v>
      </c>
      <c r="P916">
        <v>3.4</v>
      </c>
      <c r="Q916" s="2">
        <f t="shared" ref="Q916" si="12774">P916-P915</f>
        <v>-1.0000000000000231E-2</v>
      </c>
      <c r="R916">
        <v>3.58</v>
      </c>
      <c r="S916" s="2">
        <f t="shared" ref="S916" si="12775">R916-R915</f>
        <v>-2.9999999999999805E-2</v>
      </c>
      <c r="T916">
        <v>316.39</v>
      </c>
      <c r="U916" s="2">
        <v>3.51</v>
      </c>
      <c r="V916">
        <v>76.02</v>
      </c>
      <c r="W916" s="2">
        <v>0.65999999999999703</v>
      </c>
      <c r="X916">
        <v>0.08</v>
      </c>
      <c r="Y916" s="2">
        <f t="shared" ref="Y916" si="12776">X916-X915</f>
        <v>9.999999999999995E-3</v>
      </c>
      <c r="Z916">
        <v>0.14000000000000001</v>
      </c>
      <c r="AA916" s="2">
        <f t="shared" ref="AA916" si="12777">Z916-Z915</f>
        <v>-9.9999999999999811E-3</v>
      </c>
      <c r="AB916">
        <v>0.19800000000000001</v>
      </c>
      <c r="AC916" s="2">
        <f t="shared" ref="AC916" si="12778">AB916-AB915</f>
        <v>0</v>
      </c>
      <c r="AD916">
        <v>0.30099999999999999</v>
      </c>
      <c r="AE916" s="2">
        <f t="shared" ref="AE916" si="12779">AD916-AD915</f>
        <v>8.0000000000000071E-3</v>
      </c>
      <c r="AF916">
        <v>0.38800000000000001</v>
      </c>
      <c r="AG916" s="2">
        <f t="shared" ref="AG916" si="12780">AF916-AF915</f>
        <v>1.0000000000000009E-2</v>
      </c>
      <c r="AH916">
        <v>0.69599999999999995</v>
      </c>
      <c r="AI916" s="2">
        <f t="shared" ref="AI916" si="12781">AH916-AH915</f>
        <v>2.1999999999999909E-2</v>
      </c>
      <c r="AJ916">
        <v>1.629</v>
      </c>
      <c r="AK916" s="2">
        <f t="shared" ref="AK916" si="12782">AJ916-AJ915</f>
        <v>4.0000000000000036E-2</v>
      </c>
    </row>
    <row r="917" spans="1:37" x14ac:dyDescent="0.3">
      <c r="A917" s="1">
        <v>41094</v>
      </c>
      <c r="B917" s="2">
        <v>1874.45</v>
      </c>
      <c r="C917" s="2">
        <v>6.6311</v>
      </c>
      <c r="D917" s="2">
        <v>1307.4000000000001</v>
      </c>
      <c r="E917" s="2">
        <v>2.1139999999999999</v>
      </c>
      <c r="F917">
        <v>3.29</v>
      </c>
      <c r="G917" s="2">
        <f t="shared" ref="G917" si="12783">F917-F916</f>
        <v>0</v>
      </c>
      <c r="H917">
        <v>3.29</v>
      </c>
      <c r="I917" s="2">
        <f t="shared" ref="I917" si="12784">H917-H916</f>
        <v>0</v>
      </c>
      <c r="J917">
        <v>3.29</v>
      </c>
      <c r="K917" s="2">
        <f t="shared" ref="K917" si="12785">J917-J916</f>
        <v>-9.9999999999997868E-3</v>
      </c>
      <c r="L917">
        <v>3.29</v>
      </c>
      <c r="M917" s="2">
        <f t="shared" ref="M917" si="12786">L917-L916</f>
        <v>0</v>
      </c>
      <c r="N917">
        <v>3.28</v>
      </c>
      <c r="O917" s="2">
        <f t="shared" ref="O917" si="12787">N917-N916</f>
        <v>-1.0000000000000231E-2</v>
      </c>
      <c r="P917">
        <v>3.39</v>
      </c>
      <c r="Q917" s="2">
        <f t="shared" ref="Q917" si="12788">P917-P916</f>
        <v>-9.9999999999997868E-3</v>
      </c>
      <c r="R917">
        <v>3.57</v>
      </c>
      <c r="S917" s="2">
        <f t="shared" ref="S917" si="12789">R917-R916</f>
        <v>-1.0000000000000231E-2</v>
      </c>
      <c r="T917">
        <v>316.08999999999997</v>
      </c>
      <c r="U917" s="2">
        <v>-0.311</v>
      </c>
      <c r="V917">
        <v>75.95</v>
      </c>
      <c r="W917" s="2">
        <v>-0.69999999999993201</v>
      </c>
      <c r="X917">
        <v>0.08</v>
      </c>
      <c r="Y917" s="2">
        <f t="shared" ref="Y917" si="12790">X917-X916</f>
        <v>0</v>
      </c>
      <c r="Z917">
        <v>0.14000000000000001</v>
      </c>
      <c r="AA917" s="2">
        <f t="shared" ref="AA917" si="12791">Z917-Z916</f>
        <v>0</v>
      </c>
      <c r="AB917">
        <v>0.19800000000000001</v>
      </c>
      <c r="AC917" s="2">
        <f t="shared" ref="AC917" si="12792">AB917-AB916</f>
        <v>0</v>
      </c>
      <c r="AD917">
        <v>0.30099999999999999</v>
      </c>
      <c r="AE917" s="2">
        <f t="shared" ref="AE917" si="12793">AD917-AD916</f>
        <v>0</v>
      </c>
      <c r="AF917">
        <v>0.38800000000000001</v>
      </c>
      <c r="AG917" s="2">
        <f t="shared" ref="AG917" si="12794">AF917-AF916</f>
        <v>0</v>
      </c>
      <c r="AH917">
        <v>0.69599999999999995</v>
      </c>
      <c r="AI917" s="2">
        <f t="shared" ref="AI917" si="12795">AH917-AH916</f>
        <v>0</v>
      </c>
      <c r="AJ917">
        <v>1.629</v>
      </c>
      <c r="AK917" s="2">
        <f t="shared" ref="AK917" si="12796">AJ917-AJ916</f>
        <v>0</v>
      </c>
    </row>
    <row r="918" spans="1:37" x14ac:dyDescent="0.3">
      <c r="A918" s="1">
        <v>41095</v>
      </c>
      <c r="B918" s="2">
        <v>1875.49</v>
      </c>
      <c r="C918" s="2">
        <v>1.3999999999996</v>
      </c>
      <c r="D918" s="2">
        <v>1308.92</v>
      </c>
      <c r="E918" s="2">
        <v>1.5199999999999818</v>
      </c>
      <c r="F918">
        <v>3.28</v>
      </c>
      <c r="G918" s="2">
        <f t="shared" ref="G918" si="12797">F918-F917</f>
        <v>-1.0000000000000231E-2</v>
      </c>
      <c r="H918">
        <v>3.28</v>
      </c>
      <c r="I918" s="2">
        <f t="shared" ref="I918" si="12798">H918-H917</f>
        <v>-1.0000000000000231E-2</v>
      </c>
      <c r="J918">
        <v>3.28</v>
      </c>
      <c r="K918" s="2">
        <f t="shared" ref="K918" si="12799">J918-J917</f>
        <v>-1.0000000000000231E-2</v>
      </c>
      <c r="L918">
        <v>3.28</v>
      </c>
      <c r="M918" s="2">
        <f t="shared" ref="M918" si="12800">L918-L917</f>
        <v>-1.0000000000000231E-2</v>
      </c>
      <c r="N918">
        <v>3.27</v>
      </c>
      <c r="O918" s="2">
        <f t="shared" ref="O918" si="12801">N918-N917</f>
        <v>-9.9999999999997868E-3</v>
      </c>
      <c r="P918">
        <v>3.38</v>
      </c>
      <c r="Q918" s="2">
        <f t="shared" ref="Q918" si="12802">P918-P917</f>
        <v>-1.0000000000000231E-2</v>
      </c>
      <c r="R918">
        <v>3.56</v>
      </c>
      <c r="S918" s="2">
        <f t="shared" ref="S918" si="12803">R918-R917</f>
        <v>-9.9999999999997868E-3</v>
      </c>
      <c r="T918">
        <v>314.33</v>
      </c>
      <c r="U918" s="2">
        <v>-1.7599999999999909</v>
      </c>
      <c r="V918">
        <v>75.47</v>
      </c>
      <c r="W918" s="2">
        <v>-0.48399999999999999</v>
      </c>
      <c r="X918">
        <v>7.0000000000000007E-2</v>
      </c>
      <c r="Y918" s="2">
        <f t="shared" ref="Y918" si="12804">X918-X917</f>
        <v>-9.999999999999995E-3</v>
      </c>
      <c r="Z918">
        <v>0.14000000000000001</v>
      </c>
      <c r="AA918" s="2">
        <f t="shared" ref="AA918" si="12805">Z918-Z917</f>
        <v>0</v>
      </c>
      <c r="AB918">
        <v>0.188</v>
      </c>
      <c r="AC918" s="2">
        <f t="shared" ref="AC918" si="12806">AB918-AB917</f>
        <v>-1.0000000000000009E-2</v>
      </c>
      <c r="AD918">
        <v>0.28599999999999998</v>
      </c>
      <c r="AE918" s="2">
        <f t="shared" ref="AE918" si="12807">AD918-AD917</f>
        <v>-1.5000000000000013E-2</v>
      </c>
      <c r="AF918">
        <v>0.372</v>
      </c>
      <c r="AG918" s="2">
        <f t="shared" ref="AG918" si="12808">AF918-AF917</f>
        <v>-1.6000000000000014E-2</v>
      </c>
      <c r="AH918">
        <v>0.67</v>
      </c>
      <c r="AI918" s="2">
        <f t="shared" ref="AI918" si="12809">AH918-AH917</f>
        <v>-2.5999999999999912E-2</v>
      </c>
      <c r="AJ918">
        <v>1.597</v>
      </c>
      <c r="AK918" s="2">
        <f t="shared" ref="AK918" si="12810">AJ918-AJ917</f>
        <v>-3.2000000000000028E-2</v>
      </c>
    </row>
    <row r="919" spans="1:37" x14ac:dyDescent="0.3">
      <c r="A919" s="1">
        <v>41096</v>
      </c>
      <c r="B919" s="2">
        <v>1858.2</v>
      </c>
      <c r="C919" s="2">
        <v>-17.289999999999964</v>
      </c>
      <c r="D919" s="2">
        <v>1300.27</v>
      </c>
      <c r="E919" s="2">
        <v>-8.6590000000000007</v>
      </c>
      <c r="F919">
        <v>3.26</v>
      </c>
      <c r="G919" s="2">
        <f t="shared" ref="G919" si="12811">F919-F918</f>
        <v>-2.0000000000000018E-2</v>
      </c>
      <c r="H919">
        <v>3.26</v>
      </c>
      <c r="I919" s="2">
        <f t="shared" ref="I919" si="12812">H919-H918</f>
        <v>-2.0000000000000018E-2</v>
      </c>
      <c r="J919">
        <v>3.25</v>
      </c>
      <c r="K919" s="2">
        <f t="shared" ref="K919" si="12813">J919-J918</f>
        <v>-2.9999999999999805E-2</v>
      </c>
      <c r="L919">
        <v>3.25</v>
      </c>
      <c r="M919" s="2">
        <f t="shared" ref="M919" si="12814">L919-L918</f>
        <v>-2.9999999999999805E-2</v>
      </c>
      <c r="N919">
        <v>3.23</v>
      </c>
      <c r="O919" s="2">
        <f t="shared" ref="O919" si="12815">N919-N918</f>
        <v>-4.0000000000000036E-2</v>
      </c>
      <c r="P919">
        <v>3.35</v>
      </c>
      <c r="Q919" s="2">
        <f t="shared" ref="Q919" si="12816">P919-P918</f>
        <v>-2.9999999999999805E-2</v>
      </c>
      <c r="R919">
        <v>3.54</v>
      </c>
      <c r="S919" s="2">
        <f t="shared" ref="S919" si="12817">R919-R918</f>
        <v>-2.0000000000000018E-2</v>
      </c>
      <c r="T919">
        <v>311.07</v>
      </c>
      <c r="U919" s="2">
        <v>-3.2599999999999909</v>
      </c>
      <c r="V919">
        <v>74.67</v>
      </c>
      <c r="W919" s="2">
        <v>-0.79999999999999705</v>
      </c>
      <c r="X919">
        <v>7.0000000000000007E-2</v>
      </c>
      <c r="Y919" s="2">
        <f t="shared" ref="Y919" si="12818">X919-X918</f>
        <v>0</v>
      </c>
      <c r="Z919">
        <v>0.14000000000000001</v>
      </c>
      <c r="AA919" s="2">
        <f t="shared" ref="AA919" si="12819">Z919-Z918</f>
        <v>0</v>
      </c>
      <c r="AB919">
        <v>0.183</v>
      </c>
      <c r="AC919" s="2">
        <f t="shared" ref="AC919" si="12820">AB919-AB918</f>
        <v>-5.0000000000000044E-3</v>
      </c>
      <c r="AD919">
        <v>0.27</v>
      </c>
      <c r="AE919" s="2">
        <f t="shared" ref="AE919" si="12821">AD919-AD918</f>
        <v>-1.5999999999999959E-2</v>
      </c>
      <c r="AF919">
        <v>0.35599999999999998</v>
      </c>
      <c r="AG919" s="2">
        <f t="shared" ref="AG919" si="12822">AF919-AF918</f>
        <v>-1.6000000000000014E-2</v>
      </c>
      <c r="AH919">
        <v>0.64300000000000002</v>
      </c>
      <c r="AI919" s="2">
        <f t="shared" ref="AI919" si="12823">AH919-AH918</f>
        <v>-2.7000000000000024E-2</v>
      </c>
      <c r="AJ919">
        <v>1.5489999999999999</v>
      </c>
      <c r="AK919" s="2">
        <f t="shared" ref="AK919" si="12824">AJ919-AJ918</f>
        <v>-4.8000000000000043E-2</v>
      </c>
    </row>
    <row r="920" spans="1:37" x14ac:dyDescent="0.3">
      <c r="A920" s="1">
        <v>41097</v>
      </c>
      <c r="B920" s="2">
        <v>1858.2</v>
      </c>
      <c r="C920" s="2"/>
      <c r="D920" s="2">
        <v>1300.27</v>
      </c>
      <c r="E920" s="2"/>
      <c r="F920">
        <v>3.26</v>
      </c>
      <c r="G920" s="2">
        <f t="shared" ref="G920" si="12825">F920-F919</f>
        <v>0</v>
      </c>
      <c r="H920">
        <v>3.26</v>
      </c>
      <c r="I920" s="2">
        <f t="shared" ref="I920" si="12826">H920-H919</f>
        <v>0</v>
      </c>
      <c r="J920">
        <v>3.25</v>
      </c>
      <c r="K920" s="2">
        <f t="shared" ref="K920" si="12827">J920-J919</f>
        <v>0</v>
      </c>
      <c r="L920">
        <v>3.25</v>
      </c>
      <c r="M920" s="2">
        <f t="shared" ref="M920" si="12828">L920-L919</f>
        <v>0</v>
      </c>
      <c r="N920">
        <v>3.23</v>
      </c>
      <c r="O920" s="2">
        <f t="shared" ref="O920" si="12829">N920-N919</f>
        <v>0</v>
      </c>
      <c r="P920">
        <v>3.35</v>
      </c>
      <c r="Q920" s="2">
        <f t="shared" ref="Q920" si="12830">P920-P919</f>
        <v>0</v>
      </c>
      <c r="R920">
        <v>3.54</v>
      </c>
      <c r="S920" s="2">
        <f t="shared" ref="S920" si="12831">R920-R919</f>
        <v>0</v>
      </c>
      <c r="T920">
        <v>311.07</v>
      </c>
      <c r="U920" s="2"/>
      <c r="V920">
        <v>74.67</v>
      </c>
      <c r="W920" s="2"/>
      <c r="X920">
        <v>7.0000000000000007E-2</v>
      </c>
      <c r="Y920" s="2">
        <f t="shared" ref="Y920" si="12832">X920-X919</f>
        <v>0</v>
      </c>
      <c r="Z920">
        <v>0.14000000000000001</v>
      </c>
      <c r="AA920" s="2">
        <f t="shared" ref="AA920" si="12833">Z920-Z919</f>
        <v>0</v>
      </c>
      <c r="AB920">
        <v>0.183</v>
      </c>
      <c r="AC920" s="2">
        <f t="shared" ref="AC920" si="12834">AB920-AB919</f>
        <v>0</v>
      </c>
      <c r="AD920">
        <v>0.27</v>
      </c>
      <c r="AE920" s="2">
        <f t="shared" ref="AE920" si="12835">AD920-AD919</f>
        <v>0</v>
      </c>
      <c r="AF920">
        <v>0.35599999999999998</v>
      </c>
      <c r="AG920" s="2">
        <f t="shared" ref="AG920" si="12836">AF920-AF919</f>
        <v>0</v>
      </c>
      <c r="AH920">
        <v>0.64300000000000002</v>
      </c>
      <c r="AI920" s="2">
        <f t="shared" ref="AI920" si="12837">AH920-AH919</f>
        <v>0</v>
      </c>
      <c r="AJ920">
        <v>1.5489999999999999</v>
      </c>
      <c r="AK920" s="2">
        <f t="shared" ref="AK920" si="12838">AJ920-AJ919</f>
        <v>0</v>
      </c>
    </row>
    <row r="921" spans="1:37" x14ac:dyDescent="0.3">
      <c r="A921" s="1">
        <v>41098</v>
      </c>
      <c r="B921" s="2">
        <v>1858.2</v>
      </c>
      <c r="C921" s="2"/>
      <c r="D921" s="2">
        <v>1300.27</v>
      </c>
      <c r="E921" s="2"/>
      <c r="F921">
        <v>3.26</v>
      </c>
      <c r="G921" s="2">
        <f t="shared" ref="G921" si="12839">F921-F920</f>
        <v>0</v>
      </c>
      <c r="H921">
        <v>3.26</v>
      </c>
      <c r="I921" s="2">
        <f t="shared" ref="I921" si="12840">H921-H920</f>
        <v>0</v>
      </c>
      <c r="J921">
        <v>3.25</v>
      </c>
      <c r="K921" s="2">
        <f t="shared" ref="K921" si="12841">J921-J920</f>
        <v>0</v>
      </c>
      <c r="L921">
        <v>3.25</v>
      </c>
      <c r="M921" s="2">
        <f t="shared" ref="M921" si="12842">L921-L920</f>
        <v>0</v>
      </c>
      <c r="N921">
        <v>3.23</v>
      </c>
      <c r="O921" s="2">
        <f t="shared" ref="O921" si="12843">N921-N920</f>
        <v>0</v>
      </c>
      <c r="P921">
        <v>3.35</v>
      </c>
      <c r="Q921" s="2">
        <f t="shared" ref="Q921" si="12844">P921-P920</f>
        <v>0</v>
      </c>
      <c r="R921">
        <v>3.54</v>
      </c>
      <c r="S921" s="2">
        <f t="shared" ref="S921" si="12845">R921-R920</f>
        <v>0</v>
      </c>
      <c r="T921">
        <v>311.07</v>
      </c>
      <c r="U921" s="2"/>
      <c r="V921">
        <v>74.67</v>
      </c>
      <c r="W921" s="2"/>
      <c r="X921">
        <v>7.0000000000000007E-2</v>
      </c>
      <c r="Y921" s="2">
        <f t="shared" ref="Y921" si="12846">X921-X920</f>
        <v>0</v>
      </c>
      <c r="Z921">
        <v>0.14000000000000001</v>
      </c>
      <c r="AA921" s="2">
        <f t="shared" ref="AA921" si="12847">Z921-Z920</f>
        <v>0</v>
      </c>
      <c r="AB921">
        <v>0.183</v>
      </c>
      <c r="AC921" s="2">
        <f t="shared" ref="AC921" si="12848">AB921-AB920</f>
        <v>0</v>
      </c>
      <c r="AD921">
        <v>0.27</v>
      </c>
      <c r="AE921" s="2">
        <f t="shared" ref="AE921" si="12849">AD921-AD920</f>
        <v>0</v>
      </c>
      <c r="AF921">
        <v>0.35599999999999998</v>
      </c>
      <c r="AG921" s="2">
        <f t="shared" ref="AG921" si="12850">AF921-AF920</f>
        <v>0</v>
      </c>
      <c r="AH921">
        <v>0.64300000000000002</v>
      </c>
      <c r="AI921" s="2">
        <f t="shared" ref="AI921" si="12851">AH921-AH920</f>
        <v>0</v>
      </c>
      <c r="AJ921">
        <v>1.5489999999999999</v>
      </c>
      <c r="AK921" s="2">
        <f t="shared" ref="AK921" si="12852">AJ921-AJ920</f>
        <v>0</v>
      </c>
    </row>
    <row r="922" spans="1:37" x14ac:dyDescent="0.3">
      <c r="A922" s="1">
        <v>41099</v>
      </c>
      <c r="B922" s="2">
        <v>1836.13</v>
      </c>
      <c r="C922" s="2">
        <v>-22.699999999999001</v>
      </c>
      <c r="D922" s="2">
        <v>1286.95</v>
      </c>
      <c r="E922" s="2">
        <v>-13.319999999999936</v>
      </c>
      <c r="F922">
        <v>3.24</v>
      </c>
      <c r="G922" s="2">
        <f t="shared" ref="G922" si="12853">F922-F921</f>
        <v>-1.9999999999999574E-2</v>
      </c>
      <c r="H922">
        <v>3.24</v>
      </c>
      <c r="I922" s="2">
        <f t="shared" ref="I922" si="12854">H922-H921</f>
        <v>-1.9999999999999574E-2</v>
      </c>
      <c r="J922">
        <v>3.23</v>
      </c>
      <c r="K922" s="2">
        <f t="shared" ref="K922" si="12855">J922-J921</f>
        <v>-2.0000000000000018E-2</v>
      </c>
      <c r="L922">
        <v>3.23</v>
      </c>
      <c r="M922" s="2">
        <f t="shared" ref="M922" si="12856">L922-L921</f>
        <v>-2.0000000000000018E-2</v>
      </c>
      <c r="N922">
        <v>3.21</v>
      </c>
      <c r="O922" s="2">
        <f t="shared" ref="O922" si="12857">N922-N921</f>
        <v>-2.0000000000000018E-2</v>
      </c>
      <c r="P922">
        <v>3.33</v>
      </c>
      <c r="Q922" s="2">
        <f t="shared" ref="Q922" si="12858">P922-P921</f>
        <v>-2.0000000000000018E-2</v>
      </c>
      <c r="R922">
        <v>3.52</v>
      </c>
      <c r="S922" s="2">
        <f t="shared" ref="S922" si="12859">R922-R921</f>
        <v>-2.0000000000000018E-2</v>
      </c>
      <c r="T922">
        <v>309.48</v>
      </c>
      <c r="U922" s="2">
        <v>-1.589999999999975</v>
      </c>
      <c r="V922">
        <v>74.37</v>
      </c>
      <c r="W922" s="2">
        <v>-0.29999999999999699</v>
      </c>
      <c r="X922">
        <v>7.0000000000000007E-2</v>
      </c>
      <c r="Y922" s="2">
        <f t="shared" ref="Y922" si="12860">X922-X921</f>
        <v>0</v>
      </c>
      <c r="Z922">
        <v>0.14000000000000001</v>
      </c>
      <c r="AA922" s="2">
        <f t="shared" ref="AA922" si="12861">Z922-Z921</f>
        <v>0</v>
      </c>
      <c r="AB922">
        <v>0.183</v>
      </c>
      <c r="AC922" s="2">
        <f t="shared" ref="AC922" si="12862">AB922-AB921</f>
        <v>0</v>
      </c>
      <c r="AD922">
        <v>0.26200000000000001</v>
      </c>
      <c r="AE922" s="2">
        <f t="shared" ref="AE922" si="12863">AD922-AD921</f>
        <v>-8.0000000000000071E-3</v>
      </c>
      <c r="AF922">
        <v>0.35099999999999998</v>
      </c>
      <c r="AG922" s="2">
        <f t="shared" ref="AG922" si="12864">AF922-AF921</f>
        <v>-5.0000000000000044E-3</v>
      </c>
      <c r="AH922">
        <v>0.625</v>
      </c>
      <c r="AI922" s="2">
        <f t="shared" ref="AI922" si="12865">AH922-AH921</f>
        <v>-1.8000000000000016E-2</v>
      </c>
      <c r="AJ922">
        <v>1.512</v>
      </c>
      <c r="AK922" s="2">
        <f t="shared" ref="AK922" si="12866">AJ922-AJ921</f>
        <v>-3.6999999999999922E-2</v>
      </c>
    </row>
    <row r="923" spans="1:37" x14ac:dyDescent="0.3">
      <c r="A923" s="1">
        <v>41100</v>
      </c>
      <c r="B923" s="2">
        <v>1829.45</v>
      </c>
      <c r="C923" s="2">
        <v>-6.6859999999999999</v>
      </c>
      <c r="D923" s="2">
        <v>1279.6199999999999</v>
      </c>
      <c r="E923" s="2">
        <v>-7.3315000000000001</v>
      </c>
      <c r="F923">
        <v>3.24</v>
      </c>
      <c r="G923" s="2">
        <f t="shared" ref="G923" si="12867">F923-F922</f>
        <v>0</v>
      </c>
      <c r="H923">
        <v>3.24</v>
      </c>
      <c r="I923" s="2">
        <f t="shared" ref="I923" si="12868">H923-H922</f>
        <v>0</v>
      </c>
      <c r="J923">
        <v>3.23</v>
      </c>
      <c r="K923" s="2">
        <f t="shared" ref="K923" si="12869">J923-J922</f>
        <v>0</v>
      </c>
      <c r="L923">
        <v>3.24</v>
      </c>
      <c r="M923" s="2">
        <f t="shared" ref="M923" si="12870">L923-L922</f>
        <v>1.0000000000000231E-2</v>
      </c>
      <c r="N923">
        <v>3.22</v>
      </c>
      <c r="O923" s="2">
        <f t="shared" ref="O923" si="12871">N923-N922</f>
        <v>1.0000000000000231E-2</v>
      </c>
      <c r="P923">
        <v>3.34</v>
      </c>
      <c r="Q923" s="2">
        <f t="shared" ref="Q923" si="12872">P923-P922</f>
        <v>9.9999999999997868E-3</v>
      </c>
      <c r="R923">
        <v>3.53</v>
      </c>
      <c r="S923" s="2">
        <f t="shared" ref="S923" si="12873">R923-R922</f>
        <v>9.9999999999997868E-3</v>
      </c>
      <c r="T923">
        <v>308.24</v>
      </c>
      <c r="U923" s="2">
        <v>-1.2410000000000001</v>
      </c>
      <c r="V923">
        <v>74.03</v>
      </c>
      <c r="W923" s="2">
        <v>-0.34300000000000003</v>
      </c>
      <c r="X923">
        <v>0.09</v>
      </c>
      <c r="Y923" s="2">
        <f t="shared" ref="Y923" si="12874">X923-X922</f>
        <v>1.999999999999999E-2</v>
      </c>
      <c r="Z923">
        <v>0.14000000000000001</v>
      </c>
      <c r="AA923" s="2">
        <f t="shared" ref="AA923" si="12875">Z923-Z922</f>
        <v>0</v>
      </c>
      <c r="AB923">
        <v>0.183</v>
      </c>
      <c r="AC923" s="2">
        <f t="shared" ref="AC923" si="12876">AB923-AB922</f>
        <v>0</v>
      </c>
      <c r="AD923">
        <v>0.26600000000000001</v>
      </c>
      <c r="AE923" s="2">
        <f t="shared" ref="AE923" si="12877">AD923-AD922</f>
        <v>4.0000000000000036E-3</v>
      </c>
      <c r="AF923">
        <v>0.35399999999999998</v>
      </c>
      <c r="AG923" s="2">
        <f t="shared" ref="AG923" si="12878">AF923-AF922</f>
        <v>3.0000000000000027E-3</v>
      </c>
      <c r="AH923">
        <v>0.61899999999999999</v>
      </c>
      <c r="AI923" s="2">
        <f t="shared" ref="AI923" si="12879">AH923-AH922</f>
        <v>-6.0000000000000053E-3</v>
      </c>
      <c r="AJ923">
        <v>1.502</v>
      </c>
      <c r="AK923" s="2">
        <f t="shared" ref="AK923" si="12880">AJ923-AJ922</f>
        <v>-1.0000000000000009E-2</v>
      </c>
    </row>
    <row r="924" spans="1:37" x14ac:dyDescent="0.3">
      <c r="A924" s="1">
        <v>41101</v>
      </c>
      <c r="B924" s="2">
        <v>1826.39</v>
      </c>
      <c r="C924" s="2">
        <v>-3.5999999999995</v>
      </c>
      <c r="D924" s="2">
        <v>1279.1400000000001</v>
      </c>
      <c r="E924" s="2">
        <v>-0.47999999999979098</v>
      </c>
      <c r="F924">
        <v>3.22</v>
      </c>
      <c r="G924" s="2">
        <f t="shared" ref="G924" si="12881">F924-F923</f>
        <v>-2.0000000000000018E-2</v>
      </c>
      <c r="H924">
        <v>3.22</v>
      </c>
      <c r="I924" s="2">
        <f t="shared" ref="I924" si="12882">H924-H923</f>
        <v>-2.0000000000000018E-2</v>
      </c>
      <c r="J924">
        <v>3.21</v>
      </c>
      <c r="K924" s="2">
        <f t="shared" ref="K924" si="12883">J924-J923</f>
        <v>-2.0000000000000018E-2</v>
      </c>
      <c r="L924">
        <v>3.21</v>
      </c>
      <c r="M924" s="2">
        <f t="shared" ref="M924" si="12884">L924-L923</f>
        <v>-3.0000000000000249E-2</v>
      </c>
      <c r="N924">
        <v>3.19</v>
      </c>
      <c r="O924" s="2">
        <f t="shared" ref="O924" si="12885">N924-N923</f>
        <v>-3.0000000000000249E-2</v>
      </c>
      <c r="P924">
        <v>3.31</v>
      </c>
      <c r="Q924" s="2">
        <f t="shared" ref="Q924" si="12886">P924-P923</f>
        <v>-2.9999999999999805E-2</v>
      </c>
      <c r="R924">
        <v>3.51</v>
      </c>
      <c r="S924" s="2">
        <f t="shared" ref="S924" si="12887">R924-R923</f>
        <v>-2.0000000000000018E-2</v>
      </c>
      <c r="T924">
        <v>308.17</v>
      </c>
      <c r="U924" s="2">
        <v>-0.69999999999993201</v>
      </c>
      <c r="V924">
        <v>74.010000000000005</v>
      </c>
      <c r="W924" s="2">
        <v>-0.19999999999995999</v>
      </c>
      <c r="X924">
        <v>0.09</v>
      </c>
      <c r="Y924" s="2">
        <f t="shared" ref="Y924" si="12888">X924-X923</f>
        <v>0</v>
      </c>
      <c r="Z924">
        <v>0.14000000000000001</v>
      </c>
      <c r="AA924" s="2">
        <f t="shared" ref="AA924" si="12889">Z924-Z923</f>
        <v>0</v>
      </c>
      <c r="AB924">
        <v>0.183</v>
      </c>
      <c r="AC924" s="2">
        <f t="shared" ref="AC924" si="12890">AB924-AB923</f>
        <v>0</v>
      </c>
      <c r="AD924">
        <v>0.26200000000000001</v>
      </c>
      <c r="AE924" s="2">
        <f t="shared" ref="AE924" si="12891">AD924-AD923</f>
        <v>-4.0000000000000036E-3</v>
      </c>
      <c r="AF924">
        <v>0.36299999999999999</v>
      </c>
      <c r="AG924" s="2">
        <f t="shared" ref="AG924" si="12892">AF924-AF923</f>
        <v>9.000000000000008E-3</v>
      </c>
      <c r="AH924">
        <v>0.64100000000000001</v>
      </c>
      <c r="AI924" s="2">
        <f t="shared" ref="AI924" si="12893">AH924-AH923</f>
        <v>2.200000000000002E-2</v>
      </c>
      <c r="AJ924">
        <v>1.5169999999999999</v>
      </c>
      <c r="AK924" s="2">
        <f t="shared" ref="AK924" si="12894">AJ924-AJ923</f>
        <v>1.4999999999999902E-2</v>
      </c>
    </row>
    <row r="925" spans="1:37" x14ac:dyDescent="0.3">
      <c r="A925" s="1">
        <v>41102</v>
      </c>
      <c r="B925" s="2">
        <v>1785.39</v>
      </c>
      <c r="C925" s="2">
        <v>-41</v>
      </c>
      <c r="D925" s="2">
        <v>1252.33</v>
      </c>
      <c r="E925" s="2">
        <v>-26.812000000000001</v>
      </c>
      <c r="F925">
        <v>2.99</v>
      </c>
      <c r="G925" s="2">
        <f t="shared" ref="G925" si="12895">F925-F924</f>
        <v>-0.22999999999999998</v>
      </c>
      <c r="H925">
        <v>2.99</v>
      </c>
      <c r="I925" s="2">
        <f t="shared" ref="I925" si="12896">H925-H924</f>
        <v>-0.22999999999999998</v>
      </c>
      <c r="J925">
        <v>2.99</v>
      </c>
      <c r="K925" s="2">
        <f t="shared" ref="K925" si="12897">J925-J924</f>
        <v>-0.21999999999999975</v>
      </c>
      <c r="L925">
        <v>2.98</v>
      </c>
      <c r="M925" s="2">
        <f t="shared" ref="M925" si="12898">L925-L924</f>
        <v>-0.22999999999999998</v>
      </c>
      <c r="N925">
        <v>2.97</v>
      </c>
      <c r="O925" s="2">
        <f t="shared" ref="O925" si="12899">N925-N924</f>
        <v>-0.21999999999999975</v>
      </c>
      <c r="P925">
        <v>3.07</v>
      </c>
      <c r="Q925" s="2">
        <f t="shared" ref="Q925" si="12900">P925-P924</f>
        <v>-0.24000000000000021</v>
      </c>
      <c r="R925">
        <v>3.29</v>
      </c>
      <c r="S925" s="2">
        <f t="shared" ref="S925" si="12901">R925-R924</f>
        <v>-0.21999999999999975</v>
      </c>
      <c r="T925">
        <v>304.89999999999998</v>
      </c>
      <c r="U925" s="2">
        <v>-3.274</v>
      </c>
      <c r="V925">
        <v>73.34</v>
      </c>
      <c r="W925" s="2">
        <v>-0.67200000000000004</v>
      </c>
      <c r="X925">
        <v>0.1</v>
      </c>
      <c r="Y925" s="2">
        <f t="shared" ref="Y925" si="12902">X925-X924</f>
        <v>1.0000000000000009E-2</v>
      </c>
      <c r="Z925">
        <v>0.14000000000000001</v>
      </c>
      <c r="AA925" s="2">
        <f t="shared" ref="AA925" si="12903">Z925-Z924</f>
        <v>0</v>
      </c>
      <c r="AB925">
        <v>0.183</v>
      </c>
      <c r="AC925" s="2">
        <f t="shared" ref="AC925" si="12904">AB925-AB924</f>
        <v>0</v>
      </c>
      <c r="AD925">
        <v>0.254</v>
      </c>
      <c r="AE925" s="2">
        <f t="shared" ref="AE925" si="12905">AD925-AD924</f>
        <v>-8.0000000000000071E-3</v>
      </c>
      <c r="AF925">
        <v>0.35</v>
      </c>
      <c r="AG925" s="2">
        <f t="shared" ref="AG925" si="12906">AF925-AF924</f>
        <v>-1.3000000000000012E-2</v>
      </c>
      <c r="AH925">
        <v>0.624</v>
      </c>
      <c r="AI925" s="2">
        <f t="shared" ref="AI925" si="12907">AH925-AH924</f>
        <v>-1.7000000000000015E-2</v>
      </c>
      <c r="AJ925">
        <v>1.474</v>
      </c>
      <c r="AK925" s="2">
        <f t="shared" ref="AK925" si="12908">AJ925-AJ924</f>
        <v>-4.2999999999999927E-2</v>
      </c>
    </row>
    <row r="926" spans="1:37" x14ac:dyDescent="0.3">
      <c r="A926" s="1">
        <v>41103</v>
      </c>
      <c r="B926" s="2">
        <v>1812.89</v>
      </c>
      <c r="C926" s="2">
        <v>27.5</v>
      </c>
      <c r="D926" s="2">
        <v>1266.56</v>
      </c>
      <c r="E926" s="2">
        <v>14.230000000000018</v>
      </c>
      <c r="F926">
        <v>2.97</v>
      </c>
      <c r="G926" s="2">
        <f t="shared" ref="G926" si="12909">F926-F925</f>
        <v>-2.0000000000000018E-2</v>
      </c>
      <c r="H926">
        <v>2.97</v>
      </c>
      <c r="I926" s="2">
        <f t="shared" ref="I926" si="12910">H926-H925</f>
        <v>-2.0000000000000018E-2</v>
      </c>
      <c r="J926">
        <v>2.97</v>
      </c>
      <c r="K926" s="2">
        <f t="shared" ref="K926" si="12911">J926-J925</f>
        <v>-2.0000000000000018E-2</v>
      </c>
      <c r="L926">
        <v>2.97</v>
      </c>
      <c r="M926" s="2">
        <f t="shared" ref="M926" si="12912">L926-L925</f>
        <v>-9.9999999999997868E-3</v>
      </c>
      <c r="N926">
        <v>2.95</v>
      </c>
      <c r="O926" s="2">
        <f t="shared" ref="O926" si="12913">N926-N925</f>
        <v>-2.0000000000000018E-2</v>
      </c>
      <c r="P926">
        <v>3.06</v>
      </c>
      <c r="Q926" s="2">
        <f t="shared" ref="Q926" si="12914">P926-P925</f>
        <v>-9.9999999999997868E-3</v>
      </c>
      <c r="R926">
        <v>3.27</v>
      </c>
      <c r="S926" s="2">
        <f t="shared" ref="S926" si="12915">R926-R925</f>
        <v>-2.0000000000000018E-2</v>
      </c>
      <c r="T926">
        <v>309.39999999999998</v>
      </c>
      <c r="U926" s="2">
        <v>4.5</v>
      </c>
      <c r="V926">
        <v>74.38</v>
      </c>
      <c r="W926" s="2">
        <v>1.3999999999999</v>
      </c>
      <c r="X926">
        <v>0.08</v>
      </c>
      <c r="Y926" s="2">
        <f t="shared" ref="Y926" si="12916">X926-X925</f>
        <v>-2.0000000000000004E-2</v>
      </c>
      <c r="Z926">
        <v>0.14000000000000001</v>
      </c>
      <c r="AA926" s="2">
        <f t="shared" ref="AA926" si="12917">Z926-Z925</f>
        <v>0</v>
      </c>
      <c r="AB926">
        <v>0.16800000000000001</v>
      </c>
      <c r="AC926" s="2">
        <f t="shared" ref="AC926" si="12918">AB926-AB925</f>
        <v>-1.4999999999999986E-2</v>
      </c>
      <c r="AD926">
        <v>0.23799999999999999</v>
      </c>
      <c r="AE926" s="2">
        <f t="shared" ref="AE926" si="12919">AD926-AD925</f>
        <v>-1.6000000000000014E-2</v>
      </c>
      <c r="AF926">
        <v>0.33700000000000002</v>
      </c>
      <c r="AG926" s="2">
        <f t="shared" ref="AG926" si="12920">AF926-AF925</f>
        <v>-1.2999999999999956E-2</v>
      </c>
      <c r="AH926">
        <v>0.62</v>
      </c>
      <c r="AI926" s="2">
        <f t="shared" ref="AI926" si="12921">AH926-AH925</f>
        <v>-4.0000000000000036E-3</v>
      </c>
      <c r="AJ926">
        <v>1.488</v>
      </c>
      <c r="AK926" s="2">
        <f t="shared" ref="AK926" si="12922">AJ926-AJ925</f>
        <v>1.4000000000000012E-2</v>
      </c>
    </row>
    <row r="927" spans="1:37" x14ac:dyDescent="0.3">
      <c r="A927" s="1">
        <v>41104</v>
      </c>
      <c r="B927" s="2">
        <v>1812.89</v>
      </c>
      <c r="C927" s="2"/>
      <c r="D927" s="2">
        <v>1266.56</v>
      </c>
      <c r="E927" s="2"/>
      <c r="F927">
        <v>2.97</v>
      </c>
      <c r="G927" s="2">
        <f t="shared" ref="G927" si="12923">F927-F926</f>
        <v>0</v>
      </c>
      <c r="H927">
        <v>2.97</v>
      </c>
      <c r="I927" s="2">
        <f t="shared" ref="I927" si="12924">H927-H926</f>
        <v>0</v>
      </c>
      <c r="J927">
        <v>2.97</v>
      </c>
      <c r="K927" s="2">
        <f t="shared" ref="K927" si="12925">J927-J926</f>
        <v>0</v>
      </c>
      <c r="L927">
        <v>2.97</v>
      </c>
      <c r="M927" s="2">
        <f t="shared" ref="M927" si="12926">L927-L926</f>
        <v>0</v>
      </c>
      <c r="N927">
        <v>2.95</v>
      </c>
      <c r="O927" s="2">
        <f t="shared" ref="O927" si="12927">N927-N926</f>
        <v>0</v>
      </c>
      <c r="P927">
        <v>3.06</v>
      </c>
      <c r="Q927" s="2">
        <f t="shared" ref="Q927" si="12928">P927-P926</f>
        <v>0</v>
      </c>
      <c r="R927">
        <v>3.27</v>
      </c>
      <c r="S927" s="2">
        <f t="shared" ref="S927" si="12929">R927-R926</f>
        <v>0</v>
      </c>
      <c r="T927">
        <v>309.39999999999998</v>
      </c>
      <c r="U927" s="2"/>
      <c r="V927">
        <v>74.38</v>
      </c>
      <c r="W927" s="2"/>
      <c r="X927">
        <v>0.08</v>
      </c>
      <c r="Y927" s="2">
        <f t="shared" ref="Y927" si="12930">X927-X926</f>
        <v>0</v>
      </c>
      <c r="Z927">
        <v>0.14000000000000001</v>
      </c>
      <c r="AA927" s="2">
        <f t="shared" ref="AA927" si="12931">Z927-Z926</f>
        <v>0</v>
      </c>
      <c r="AB927">
        <v>0.16800000000000001</v>
      </c>
      <c r="AC927" s="2">
        <f t="shared" ref="AC927" si="12932">AB927-AB926</f>
        <v>0</v>
      </c>
      <c r="AD927">
        <v>0.23799999999999999</v>
      </c>
      <c r="AE927" s="2">
        <f t="shared" ref="AE927" si="12933">AD927-AD926</f>
        <v>0</v>
      </c>
      <c r="AF927">
        <v>0.33700000000000002</v>
      </c>
      <c r="AG927" s="2">
        <f t="shared" ref="AG927" si="12934">AF927-AF926</f>
        <v>0</v>
      </c>
      <c r="AH927">
        <v>0.62</v>
      </c>
      <c r="AI927" s="2">
        <f t="shared" ref="AI927" si="12935">AH927-AH926</f>
        <v>0</v>
      </c>
      <c r="AJ927">
        <v>1.488</v>
      </c>
      <c r="AK927" s="2">
        <f t="shared" ref="AK927" si="12936">AJ927-AJ926</f>
        <v>0</v>
      </c>
    </row>
    <row r="928" spans="1:37" x14ac:dyDescent="0.3">
      <c r="A928" s="1">
        <v>41105</v>
      </c>
      <c r="B928" s="2">
        <v>1812.89</v>
      </c>
      <c r="C928" s="2"/>
      <c r="D928" s="2">
        <v>1266.56</v>
      </c>
      <c r="E928" s="2"/>
      <c r="F928">
        <v>2.97</v>
      </c>
      <c r="G928" s="2">
        <f t="shared" ref="G928" si="12937">F928-F927</f>
        <v>0</v>
      </c>
      <c r="H928">
        <v>2.97</v>
      </c>
      <c r="I928" s="2">
        <f t="shared" ref="I928" si="12938">H928-H927</f>
        <v>0</v>
      </c>
      <c r="J928">
        <v>2.97</v>
      </c>
      <c r="K928" s="2">
        <f t="shared" ref="K928" si="12939">J928-J927</f>
        <v>0</v>
      </c>
      <c r="L928">
        <v>2.97</v>
      </c>
      <c r="M928" s="2">
        <f t="shared" ref="M928" si="12940">L928-L927</f>
        <v>0</v>
      </c>
      <c r="N928">
        <v>2.95</v>
      </c>
      <c r="O928" s="2">
        <f t="shared" ref="O928" si="12941">N928-N927</f>
        <v>0</v>
      </c>
      <c r="P928">
        <v>3.06</v>
      </c>
      <c r="Q928" s="2">
        <f t="shared" ref="Q928" si="12942">P928-P927</f>
        <v>0</v>
      </c>
      <c r="R928">
        <v>3.27</v>
      </c>
      <c r="S928" s="2">
        <f t="shared" ref="S928" si="12943">R928-R927</f>
        <v>0</v>
      </c>
      <c r="T928">
        <v>309.39999999999998</v>
      </c>
      <c r="U928" s="2"/>
      <c r="V928">
        <v>74.38</v>
      </c>
      <c r="W928" s="2"/>
      <c r="X928">
        <v>0.08</v>
      </c>
      <c r="Y928" s="2">
        <f t="shared" ref="Y928" si="12944">X928-X927</f>
        <v>0</v>
      </c>
      <c r="Z928">
        <v>0.14000000000000001</v>
      </c>
      <c r="AA928" s="2">
        <f t="shared" ref="AA928" si="12945">Z928-Z927</f>
        <v>0</v>
      </c>
      <c r="AB928">
        <v>0.16800000000000001</v>
      </c>
      <c r="AC928" s="2">
        <f t="shared" ref="AC928" si="12946">AB928-AB927</f>
        <v>0</v>
      </c>
      <c r="AD928">
        <v>0.23799999999999999</v>
      </c>
      <c r="AE928" s="2">
        <f t="shared" ref="AE928" si="12947">AD928-AD927</f>
        <v>0</v>
      </c>
      <c r="AF928">
        <v>0.33700000000000002</v>
      </c>
      <c r="AG928" s="2">
        <f t="shared" ref="AG928" si="12948">AF928-AF927</f>
        <v>0</v>
      </c>
      <c r="AH928">
        <v>0.62</v>
      </c>
      <c r="AI928" s="2">
        <f t="shared" ref="AI928" si="12949">AH928-AH927</f>
        <v>0</v>
      </c>
      <c r="AJ928">
        <v>1.488</v>
      </c>
      <c r="AK928" s="2">
        <f t="shared" ref="AK928" si="12950">AJ928-AJ927</f>
        <v>0</v>
      </c>
    </row>
    <row r="929" spans="1:37" x14ac:dyDescent="0.3">
      <c r="A929" s="1">
        <v>41106</v>
      </c>
      <c r="B929" s="2">
        <v>1817.79</v>
      </c>
      <c r="C929" s="2">
        <v>4.8999999999998636</v>
      </c>
      <c r="D929" s="2">
        <v>1266.42</v>
      </c>
      <c r="E929" s="2">
        <v>-0.139999999999873</v>
      </c>
      <c r="F929">
        <v>2.97</v>
      </c>
      <c r="G929" s="2">
        <f t="shared" ref="G929" si="12951">F929-F928</f>
        <v>0</v>
      </c>
      <c r="H929">
        <v>2.97</v>
      </c>
      <c r="I929" s="2">
        <f t="shared" ref="I929" si="12952">H929-H928</f>
        <v>0</v>
      </c>
      <c r="J929">
        <v>2.97</v>
      </c>
      <c r="K929" s="2">
        <f t="shared" ref="K929" si="12953">J929-J928</f>
        <v>0</v>
      </c>
      <c r="L929">
        <v>2.97</v>
      </c>
      <c r="M929" s="2">
        <f t="shared" ref="M929" si="12954">L929-L928</f>
        <v>0</v>
      </c>
      <c r="N929">
        <v>2.95</v>
      </c>
      <c r="O929" s="2">
        <f t="shared" ref="O929" si="12955">N929-N928</f>
        <v>0</v>
      </c>
      <c r="P929">
        <v>3.05</v>
      </c>
      <c r="Q929" s="2">
        <f t="shared" ref="Q929" si="12956">P929-P928</f>
        <v>-1.0000000000000231E-2</v>
      </c>
      <c r="R929">
        <v>3.24</v>
      </c>
      <c r="S929" s="2">
        <f t="shared" ref="S929" si="12957">R929-R928</f>
        <v>-2.9999999999999805E-2</v>
      </c>
      <c r="T929">
        <v>309.38</v>
      </c>
      <c r="U929" s="2">
        <v>-0.19999999999981799</v>
      </c>
      <c r="V929">
        <v>74.34</v>
      </c>
      <c r="W929" s="2">
        <v>-0.39999999999991998</v>
      </c>
      <c r="X929">
        <v>0.09</v>
      </c>
      <c r="Y929" s="2">
        <f t="shared" ref="Y929" si="12958">X929-X928</f>
        <v>9.999999999999995E-3</v>
      </c>
      <c r="Z929">
        <v>0.13</v>
      </c>
      <c r="AA929" s="2">
        <f t="shared" ref="AA929" si="12959">Z929-Z928</f>
        <v>-1.0000000000000009E-2</v>
      </c>
      <c r="AB929">
        <v>0.16200000000000001</v>
      </c>
      <c r="AC929" s="2">
        <f t="shared" ref="AC929" si="12960">AB929-AB928</f>
        <v>-6.0000000000000053E-3</v>
      </c>
      <c r="AD929">
        <v>0.22600000000000001</v>
      </c>
      <c r="AE929" s="2">
        <f t="shared" ref="AE929" si="12961">AD929-AD928</f>
        <v>-1.1999999999999983E-2</v>
      </c>
      <c r="AF929">
        <v>0.316</v>
      </c>
      <c r="AG929" s="2">
        <f t="shared" ref="AG929" si="12962">AF929-AF928</f>
        <v>-2.1000000000000019E-2</v>
      </c>
      <c r="AH929">
        <v>0.59899999999999998</v>
      </c>
      <c r="AI929" s="2">
        <f t="shared" ref="AI929" si="12963">AH929-AH928</f>
        <v>-2.1000000000000019E-2</v>
      </c>
      <c r="AJ929">
        <v>1.472</v>
      </c>
      <c r="AK929" s="2">
        <f t="shared" ref="AK929" si="12964">AJ929-AJ928</f>
        <v>-1.6000000000000014E-2</v>
      </c>
    </row>
    <row r="930" spans="1:37" x14ac:dyDescent="0.3">
      <c r="A930" s="1">
        <v>41107</v>
      </c>
      <c r="B930" s="2">
        <v>1821.96</v>
      </c>
      <c r="C930" s="2">
        <v>4.1769999999999996</v>
      </c>
      <c r="D930" s="2">
        <v>1265.69</v>
      </c>
      <c r="E930" s="2">
        <v>-0.73180000000000001</v>
      </c>
      <c r="F930">
        <v>2.94</v>
      </c>
      <c r="G930" s="2">
        <f t="shared" ref="G930" si="12965">F930-F929</f>
        <v>-3.0000000000000249E-2</v>
      </c>
      <c r="H930">
        <v>2.94</v>
      </c>
      <c r="I930" s="2">
        <f t="shared" ref="I930" si="12966">H930-H929</f>
        <v>-3.0000000000000249E-2</v>
      </c>
      <c r="J930">
        <v>2.94</v>
      </c>
      <c r="K930" s="2">
        <f t="shared" ref="K930" si="12967">J930-J929</f>
        <v>-3.0000000000000249E-2</v>
      </c>
      <c r="L930">
        <v>2.94</v>
      </c>
      <c r="M930" s="2">
        <f t="shared" ref="M930" si="12968">L930-L929</f>
        <v>-3.0000000000000249E-2</v>
      </c>
      <c r="N930">
        <v>2.92</v>
      </c>
      <c r="O930" s="2">
        <f t="shared" ref="O930" si="12969">N930-N929</f>
        <v>-3.0000000000000249E-2</v>
      </c>
      <c r="P930">
        <v>3.02</v>
      </c>
      <c r="Q930" s="2">
        <f t="shared" ref="Q930" si="12970">P930-P929</f>
        <v>-2.9999999999999805E-2</v>
      </c>
      <c r="R930">
        <v>3.2</v>
      </c>
      <c r="S930" s="2">
        <f t="shared" ref="S930" si="12971">R930-R929</f>
        <v>-4.0000000000000036E-2</v>
      </c>
      <c r="T930">
        <v>310.48</v>
      </c>
      <c r="U930" s="2">
        <v>1.1200000000000001</v>
      </c>
      <c r="V930">
        <v>74.55</v>
      </c>
      <c r="W930" s="2">
        <v>0.29999999999993998</v>
      </c>
      <c r="X930">
        <v>0.09</v>
      </c>
      <c r="Y930" s="2">
        <f t="shared" ref="Y930" si="12972">X930-X929</f>
        <v>0</v>
      </c>
      <c r="Z930">
        <v>0.14000000000000001</v>
      </c>
      <c r="AA930" s="2">
        <f t="shared" ref="AA930" si="12973">Z930-Z929</f>
        <v>1.0000000000000009E-2</v>
      </c>
      <c r="AB930">
        <v>0.16800000000000001</v>
      </c>
      <c r="AC930" s="2">
        <f t="shared" ref="AC930" si="12974">AB930-AB929</f>
        <v>6.0000000000000053E-3</v>
      </c>
      <c r="AD930">
        <v>0.23799999999999999</v>
      </c>
      <c r="AE930" s="2">
        <f t="shared" ref="AE930" si="12975">AD930-AD929</f>
        <v>1.1999999999999983E-2</v>
      </c>
      <c r="AF930">
        <v>0.33100000000000002</v>
      </c>
      <c r="AG930" s="2">
        <f t="shared" ref="AG930" si="12976">AF930-AF929</f>
        <v>1.5000000000000013E-2</v>
      </c>
      <c r="AH930">
        <v>0.623</v>
      </c>
      <c r="AI930" s="2">
        <f t="shared" ref="AI930" si="12977">AH930-AH929</f>
        <v>2.4000000000000021E-2</v>
      </c>
      <c r="AJ930">
        <v>1.508</v>
      </c>
      <c r="AK930" s="2">
        <f t="shared" ref="AK930" si="12978">AJ930-AJ929</f>
        <v>3.6000000000000032E-2</v>
      </c>
    </row>
    <row r="931" spans="1:37" x14ac:dyDescent="0.3">
      <c r="A931" s="1">
        <v>41108</v>
      </c>
      <c r="B931" s="2">
        <v>1794.91</v>
      </c>
      <c r="C931" s="2">
        <v>-27.5</v>
      </c>
      <c r="D931" s="2">
        <v>1243.92</v>
      </c>
      <c r="E931" s="2">
        <v>-21.769999999999982</v>
      </c>
      <c r="F931">
        <v>2.91</v>
      </c>
      <c r="G931" s="2">
        <f t="shared" ref="G931" si="12979">F931-F930</f>
        <v>-2.9999999999999805E-2</v>
      </c>
      <c r="H931">
        <v>2.91</v>
      </c>
      <c r="I931" s="2">
        <f t="shared" ref="I931" si="12980">H931-H930</f>
        <v>-2.9999999999999805E-2</v>
      </c>
      <c r="J931">
        <v>2.91</v>
      </c>
      <c r="K931" s="2">
        <f t="shared" ref="K931" si="12981">J931-J930</f>
        <v>-2.9999999999999805E-2</v>
      </c>
      <c r="L931">
        <v>2.91</v>
      </c>
      <c r="M931" s="2">
        <f t="shared" ref="M931" si="12982">L931-L930</f>
        <v>-2.9999999999999805E-2</v>
      </c>
      <c r="N931">
        <v>2.89</v>
      </c>
      <c r="O931" s="2">
        <f t="shared" ref="O931" si="12983">N931-N930</f>
        <v>-2.9999999999999805E-2</v>
      </c>
      <c r="P931">
        <v>2.99</v>
      </c>
      <c r="Q931" s="2">
        <f t="shared" ref="Q931" si="12984">P931-P930</f>
        <v>-2.9999999999999805E-2</v>
      </c>
      <c r="R931">
        <v>3.16</v>
      </c>
      <c r="S931" s="2">
        <f t="shared" ref="S931" si="12985">R931-R930</f>
        <v>-4.0000000000000036E-2</v>
      </c>
      <c r="T931">
        <v>312.58</v>
      </c>
      <c r="U931" s="2">
        <v>2.9999999999996998</v>
      </c>
      <c r="V931">
        <v>75.260000000000005</v>
      </c>
      <c r="W931" s="2">
        <v>0.71799999999999997</v>
      </c>
      <c r="X931">
        <v>0.09</v>
      </c>
      <c r="Y931" s="2">
        <f t="shared" ref="Y931" si="12986">X931-X930</f>
        <v>0</v>
      </c>
      <c r="Z931">
        <v>0.13</v>
      </c>
      <c r="AA931" s="2">
        <f t="shared" ref="AA931" si="12987">Z931-Z930</f>
        <v>-1.0000000000000009E-2</v>
      </c>
      <c r="AB931">
        <v>0.157</v>
      </c>
      <c r="AC931" s="2">
        <f t="shared" ref="AC931" si="12988">AB931-AB930</f>
        <v>-1.100000000000001E-2</v>
      </c>
      <c r="AD931">
        <v>0.222</v>
      </c>
      <c r="AE931" s="2">
        <f t="shared" ref="AE931" si="12989">AD931-AD930</f>
        <v>-1.5999999999999986E-2</v>
      </c>
      <c r="AF931">
        <v>0.30499999999999999</v>
      </c>
      <c r="AG931" s="2">
        <f t="shared" ref="AG931" si="12990">AF931-AF930</f>
        <v>-2.6000000000000023E-2</v>
      </c>
      <c r="AH931">
        <v>0.60399999999999998</v>
      </c>
      <c r="AI931" s="2">
        <f t="shared" ref="AI931" si="12991">AH931-AH930</f>
        <v>-1.9000000000000017E-2</v>
      </c>
      <c r="AJ931">
        <v>1.494</v>
      </c>
      <c r="AK931" s="2">
        <f t="shared" ref="AK931" si="12992">AJ931-AJ930</f>
        <v>-1.4000000000000012E-2</v>
      </c>
    </row>
    <row r="932" spans="1:37" x14ac:dyDescent="0.3">
      <c r="A932" s="1">
        <v>41109</v>
      </c>
      <c r="B932" s="2">
        <v>1822.96</v>
      </c>
      <c r="C932" s="2">
        <v>28.5</v>
      </c>
      <c r="D932" s="2">
        <v>1257.45</v>
      </c>
      <c r="E932" s="2">
        <v>13.529999999999973</v>
      </c>
      <c r="F932">
        <v>2.91</v>
      </c>
      <c r="G932" s="2">
        <f t="shared" ref="G932" si="12993">F932-F931</f>
        <v>0</v>
      </c>
      <c r="H932">
        <v>2.91</v>
      </c>
      <c r="I932" s="2">
        <f t="shared" ref="I932" si="12994">H932-H931</f>
        <v>0</v>
      </c>
      <c r="J932">
        <v>2.91</v>
      </c>
      <c r="K932" s="2">
        <f t="shared" ref="K932" si="12995">J932-J931</f>
        <v>0</v>
      </c>
      <c r="L932">
        <v>2.91</v>
      </c>
      <c r="M932" s="2">
        <f t="shared" ref="M932" si="12996">L932-L931</f>
        <v>0</v>
      </c>
      <c r="N932">
        <v>2.91</v>
      </c>
      <c r="O932" s="2">
        <f t="shared" ref="O932" si="12997">N932-N931</f>
        <v>2.0000000000000018E-2</v>
      </c>
      <c r="P932">
        <v>3.01</v>
      </c>
      <c r="Q932" s="2">
        <f t="shared" ref="Q932" si="12998">P932-P931</f>
        <v>1.9999999999999574E-2</v>
      </c>
      <c r="R932">
        <v>3.18</v>
      </c>
      <c r="S932" s="2">
        <f t="shared" ref="S932" si="12999">R932-R931</f>
        <v>2.0000000000000018E-2</v>
      </c>
      <c r="T932">
        <v>314.94</v>
      </c>
      <c r="U932" s="2">
        <v>2.3610000000000002</v>
      </c>
      <c r="V932">
        <v>75.900000000000006</v>
      </c>
      <c r="W932" s="2">
        <v>0.64100000000000001</v>
      </c>
      <c r="X932">
        <v>0.08</v>
      </c>
      <c r="Y932" s="2">
        <f t="shared" ref="Y932" si="13000">X932-X931</f>
        <v>-9.999999999999995E-3</v>
      </c>
      <c r="Z932">
        <v>0.13</v>
      </c>
      <c r="AA932" s="2">
        <f t="shared" ref="AA932" si="13001">Z932-Z931</f>
        <v>0</v>
      </c>
      <c r="AB932">
        <v>0.157</v>
      </c>
      <c r="AC932" s="2">
        <f t="shared" ref="AC932" si="13002">AB932-AB931</f>
        <v>0</v>
      </c>
      <c r="AD932">
        <v>0.214</v>
      </c>
      <c r="AE932" s="2">
        <f t="shared" ref="AE932" si="13003">AD932-AD931</f>
        <v>-8.0000000000000071E-3</v>
      </c>
      <c r="AF932">
        <v>0.29499999999999998</v>
      </c>
      <c r="AG932" s="2">
        <f t="shared" ref="AG932" si="13004">AF932-AF931</f>
        <v>-1.0000000000000009E-2</v>
      </c>
      <c r="AH932">
        <v>0.60899999999999999</v>
      </c>
      <c r="AI932" s="2">
        <f t="shared" ref="AI932" si="13005">AH932-AH931</f>
        <v>5.0000000000000044E-3</v>
      </c>
      <c r="AJ932">
        <v>1.508</v>
      </c>
      <c r="AK932" s="2">
        <f t="shared" ref="AK932" si="13006">AJ932-AJ931</f>
        <v>1.4000000000000012E-2</v>
      </c>
    </row>
    <row r="933" spans="1:37" x14ac:dyDescent="0.3">
      <c r="A933" s="1">
        <v>41110</v>
      </c>
      <c r="B933" s="2">
        <v>1822.93</v>
      </c>
      <c r="C933" s="2">
        <v>-0.29999999999972699</v>
      </c>
      <c r="D933" s="2">
        <v>1258.76</v>
      </c>
      <c r="E933" s="2">
        <v>1.3999999999995001</v>
      </c>
      <c r="F933">
        <v>2.88</v>
      </c>
      <c r="G933" s="2">
        <f t="shared" ref="G933" si="13007">F933-F932</f>
        <v>-3.0000000000000249E-2</v>
      </c>
      <c r="H933">
        <v>2.88</v>
      </c>
      <c r="I933" s="2">
        <f t="shared" ref="I933" si="13008">H933-H932</f>
        <v>-3.0000000000000249E-2</v>
      </c>
      <c r="J933">
        <v>2.88</v>
      </c>
      <c r="K933" s="2">
        <f t="shared" ref="K933" si="13009">J933-J932</f>
        <v>-3.0000000000000249E-2</v>
      </c>
      <c r="L933">
        <v>2.88</v>
      </c>
      <c r="M933" s="2">
        <f t="shared" ref="M933" si="13010">L933-L932</f>
        <v>-3.0000000000000249E-2</v>
      </c>
      <c r="N933">
        <v>2.88</v>
      </c>
      <c r="O933" s="2">
        <f t="shared" ref="O933" si="13011">N933-N932</f>
        <v>-3.0000000000000249E-2</v>
      </c>
      <c r="P933">
        <v>2.98</v>
      </c>
      <c r="Q933" s="2">
        <f t="shared" ref="Q933" si="13012">P933-P932</f>
        <v>-2.9999999999999805E-2</v>
      </c>
      <c r="R933">
        <v>3.15</v>
      </c>
      <c r="S933" s="2">
        <f t="shared" ref="S933" si="13013">R933-R932</f>
        <v>-3.0000000000000249E-2</v>
      </c>
      <c r="T933">
        <v>311.13</v>
      </c>
      <c r="U933" s="2">
        <v>-3.8100000000000023</v>
      </c>
      <c r="V933">
        <v>74.790000000000006</v>
      </c>
      <c r="W933" s="2">
        <v>-1.1099999999999994</v>
      </c>
      <c r="X933">
        <v>0.09</v>
      </c>
      <c r="Y933" s="2">
        <f t="shared" ref="Y933" si="13014">X933-X932</f>
        <v>9.999999999999995E-3</v>
      </c>
      <c r="Z933">
        <v>0.14000000000000001</v>
      </c>
      <c r="AA933" s="2">
        <f t="shared" ref="AA933" si="13015">Z933-Z932</f>
        <v>1.0000000000000009E-2</v>
      </c>
      <c r="AB933">
        <v>0.152</v>
      </c>
      <c r="AC933" s="2">
        <f t="shared" ref="AC933" si="13016">AB933-AB932</f>
        <v>-5.0000000000000044E-3</v>
      </c>
      <c r="AD933">
        <v>0.20200000000000001</v>
      </c>
      <c r="AE933" s="2">
        <f t="shared" ref="AE933" si="13017">AD933-AD932</f>
        <v>-1.1999999999999983E-2</v>
      </c>
      <c r="AF933">
        <v>0.28199999999999997</v>
      </c>
      <c r="AG933" s="2">
        <f t="shared" ref="AG933" si="13018">AF933-AF932</f>
        <v>-1.3000000000000012E-2</v>
      </c>
      <c r="AH933">
        <v>0.57499999999999996</v>
      </c>
      <c r="AI933" s="2">
        <f t="shared" ref="AI933" si="13019">AH933-AH932</f>
        <v>-3.400000000000003E-2</v>
      </c>
      <c r="AJ933">
        <v>1.4570000000000001</v>
      </c>
      <c r="AK933" s="2">
        <f t="shared" ref="AK933" si="13020">AJ933-AJ932</f>
        <v>-5.0999999999999934E-2</v>
      </c>
    </row>
    <row r="934" spans="1:37" x14ac:dyDescent="0.3">
      <c r="A934" s="1">
        <v>41111</v>
      </c>
      <c r="B934" s="2">
        <v>1822.93</v>
      </c>
      <c r="C934" s="2"/>
      <c r="D934" s="2">
        <v>1258.76</v>
      </c>
      <c r="E934" s="2"/>
      <c r="F934">
        <v>2.88</v>
      </c>
      <c r="G934" s="2">
        <f t="shared" ref="G934" si="13021">F934-F933</f>
        <v>0</v>
      </c>
      <c r="H934">
        <v>2.88</v>
      </c>
      <c r="I934" s="2">
        <f t="shared" ref="I934" si="13022">H934-H933</f>
        <v>0</v>
      </c>
      <c r="J934">
        <v>2.88</v>
      </c>
      <c r="K934" s="2">
        <f t="shared" ref="K934" si="13023">J934-J933</f>
        <v>0</v>
      </c>
      <c r="L934">
        <v>2.88</v>
      </c>
      <c r="M934" s="2">
        <f t="shared" ref="M934" si="13024">L934-L933</f>
        <v>0</v>
      </c>
      <c r="N934">
        <v>2.88</v>
      </c>
      <c r="O934" s="2">
        <f t="shared" ref="O934" si="13025">N934-N933</f>
        <v>0</v>
      </c>
      <c r="P934">
        <v>2.98</v>
      </c>
      <c r="Q934" s="2">
        <f t="shared" ref="Q934" si="13026">P934-P933</f>
        <v>0</v>
      </c>
      <c r="R934">
        <v>3.15</v>
      </c>
      <c r="S934" s="2">
        <f t="shared" ref="S934" si="13027">R934-R933</f>
        <v>0</v>
      </c>
      <c r="T934">
        <v>311.13</v>
      </c>
      <c r="U934" s="2"/>
      <c r="V934">
        <v>74.790000000000006</v>
      </c>
      <c r="W934" s="2"/>
      <c r="X934">
        <v>0.09</v>
      </c>
      <c r="Y934" s="2">
        <f t="shared" ref="Y934" si="13028">X934-X933</f>
        <v>0</v>
      </c>
      <c r="Z934">
        <v>0.14000000000000001</v>
      </c>
      <c r="AA934" s="2">
        <f t="shared" ref="AA934" si="13029">Z934-Z933</f>
        <v>0</v>
      </c>
      <c r="AB934">
        <v>0.152</v>
      </c>
      <c r="AC934" s="2">
        <f t="shared" ref="AC934" si="13030">AB934-AB933</f>
        <v>0</v>
      </c>
      <c r="AD934">
        <v>0.20200000000000001</v>
      </c>
      <c r="AE934" s="2">
        <f t="shared" ref="AE934" si="13031">AD934-AD933</f>
        <v>0</v>
      </c>
      <c r="AF934">
        <v>0.28199999999999997</v>
      </c>
      <c r="AG934" s="2">
        <f t="shared" ref="AG934" si="13032">AF934-AF933</f>
        <v>0</v>
      </c>
      <c r="AH934">
        <v>0.57499999999999996</v>
      </c>
      <c r="AI934" s="2">
        <f t="shared" ref="AI934" si="13033">AH934-AH933</f>
        <v>0</v>
      </c>
      <c r="AJ934">
        <v>1.4570000000000001</v>
      </c>
      <c r="AK934" s="2">
        <f t="shared" ref="AK934" si="13034">AJ934-AJ933</f>
        <v>0</v>
      </c>
    </row>
    <row r="935" spans="1:37" x14ac:dyDescent="0.3">
      <c r="A935" s="1">
        <v>41112</v>
      </c>
      <c r="B935" s="2">
        <v>1822.93</v>
      </c>
      <c r="C935" s="2"/>
      <c r="D935" s="2">
        <v>1258.76</v>
      </c>
      <c r="E935" s="2"/>
      <c r="F935">
        <v>2.88</v>
      </c>
      <c r="G935" s="2">
        <f t="shared" ref="G935" si="13035">F935-F934</f>
        <v>0</v>
      </c>
      <c r="H935">
        <v>2.88</v>
      </c>
      <c r="I935" s="2">
        <f t="shared" ref="I935" si="13036">H935-H934</f>
        <v>0</v>
      </c>
      <c r="J935">
        <v>2.88</v>
      </c>
      <c r="K935" s="2">
        <f t="shared" ref="K935" si="13037">J935-J934</f>
        <v>0</v>
      </c>
      <c r="L935">
        <v>2.88</v>
      </c>
      <c r="M935" s="2">
        <f t="shared" ref="M935" si="13038">L935-L934</f>
        <v>0</v>
      </c>
      <c r="N935">
        <v>2.88</v>
      </c>
      <c r="O935" s="2">
        <f t="shared" ref="O935" si="13039">N935-N934</f>
        <v>0</v>
      </c>
      <c r="P935">
        <v>2.98</v>
      </c>
      <c r="Q935" s="2">
        <f t="shared" ref="Q935" si="13040">P935-P934</f>
        <v>0</v>
      </c>
      <c r="R935">
        <v>3.15</v>
      </c>
      <c r="S935" s="2">
        <f t="shared" ref="S935" si="13041">R935-R934</f>
        <v>0</v>
      </c>
      <c r="T935">
        <v>311.13</v>
      </c>
      <c r="U935" s="2"/>
      <c r="V935">
        <v>74.790000000000006</v>
      </c>
      <c r="W935" s="2"/>
      <c r="X935">
        <v>0.09</v>
      </c>
      <c r="Y935" s="2">
        <f t="shared" ref="Y935" si="13042">X935-X934</f>
        <v>0</v>
      </c>
      <c r="Z935">
        <v>0.14000000000000001</v>
      </c>
      <c r="AA935" s="2">
        <f t="shared" ref="AA935" si="13043">Z935-Z934</f>
        <v>0</v>
      </c>
      <c r="AB935">
        <v>0.152</v>
      </c>
      <c r="AC935" s="2">
        <f t="shared" ref="AC935" si="13044">AB935-AB934</f>
        <v>0</v>
      </c>
      <c r="AD935">
        <v>0.20200000000000001</v>
      </c>
      <c r="AE935" s="2">
        <f t="shared" ref="AE935" si="13045">AD935-AD934</f>
        <v>0</v>
      </c>
      <c r="AF935">
        <v>0.28199999999999997</v>
      </c>
      <c r="AG935" s="2">
        <f t="shared" ref="AG935" si="13046">AF935-AF934</f>
        <v>0</v>
      </c>
      <c r="AH935">
        <v>0.57499999999999996</v>
      </c>
      <c r="AI935" s="2">
        <f t="shared" ref="AI935" si="13047">AH935-AH934</f>
        <v>0</v>
      </c>
      <c r="AJ935">
        <v>1.4570000000000001</v>
      </c>
      <c r="AK935" s="2">
        <f t="shared" ref="AK935" si="13048">AJ935-AJ934</f>
        <v>0</v>
      </c>
    </row>
    <row r="936" spans="1:37" x14ac:dyDescent="0.3">
      <c r="A936" s="1">
        <v>41113</v>
      </c>
      <c r="B936" s="2">
        <v>1789.44</v>
      </c>
      <c r="C936" s="2">
        <v>-33.490000000000009</v>
      </c>
      <c r="D936" s="2">
        <v>1232.7</v>
      </c>
      <c r="E936" s="2">
        <v>-26.599999999999</v>
      </c>
      <c r="F936">
        <v>2.82</v>
      </c>
      <c r="G936" s="2">
        <f t="shared" ref="G936" si="13049">F936-F935</f>
        <v>-6.0000000000000053E-2</v>
      </c>
      <c r="H936">
        <v>2.82</v>
      </c>
      <c r="I936" s="2">
        <f t="shared" ref="I936" si="13050">H936-H935</f>
        <v>-6.0000000000000053E-2</v>
      </c>
      <c r="J936">
        <v>2.82</v>
      </c>
      <c r="K936" s="2">
        <f t="shared" ref="K936" si="13051">J936-J935</f>
        <v>-6.0000000000000053E-2</v>
      </c>
      <c r="L936">
        <v>2.82</v>
      </c>
      <c r="M936" s="2">
        <f t="shared" ref="M936" si="13052">L936-L935</f>
        <v>-6.0000000000000053E-2</v>
      </c>
      <c r="N936">
        <v>2.82</v>
      </c>
      <c r="O936" s="2">
        <f t="shared" ref="O936" si="13053">N936-N935</f>
        <v>-6.0000000000000053E-2</v>
      </c>
      <c r="P936">
        <v>2.91</v>
      </c>
      <c r="Q936" s="2">
        <f t="shared" ref="Q936" si="13054">P936-P935</f>
        <v>-6.999999999999984E-2</v>
      </c>
      <c r="R936">
        <v>3.06</v>
      </c>
      <c r="S936" s="2">
        <f t="shared" ref="S936" si="13055">R936-R935</f>
        <v>-8.9999999999999858E-2</v>
      </c>
      <c r="T936">
        <v>305.83999999999997</v>
      </c>
      <c r="U936" s="2">
        <v>-5.2919999999999998</v>
      </c>
      <c r="V936">
        <v>73.599999999999994</v>
      </c>
      <c r="W936" s="2">
        <v>-1.1910000000000001</v>
      </c>
      <c r="X936">
        <v>0.09</v>
      </c>
      <c r="Y936" s="2">
        <f t="shared" ref="Y936" si="13056">X936-X935</f>
        <v>0</v>
      </c>
      <c r="Z936">
        <v>0.13</v>
      </c>
      <c r="AA936" s="2">
        <f t="shared" ref="AA936" si="13057">Z936-Z935</f>
        <v>-1.0000000000000009E-2</v>
      </c>
      <c r="AB936">
        <v>0.152</v>
      </c>
      <c r="AC936" s="2">
        <f t="shared" ref="AC936" si="13058">AB936-AB935</f>
        <v>0</v>
      </c>
      <c r="AD936">
        <v>0.21</v>
      </c>
      <c r="AE936" s="2">
        <f t="shared" ref="AE936" si="13059">AD936-AD935</f>
        <v>7.9999999999999793E-3</v>
      </c>
      <c r="AF936">
        <v>0.27600000000000002</v>
      </c>
      <c r="AG936" s="2">
        <f t="shared" ref="AG936" si="13060">AF936-AF935</f>
        <v>-5.9999999999999498E-3</v>
      </c>
      <c r="AH936">
        <v>0.55700000000000005</v>
      </c>
      <c r="AI936" s="2">
        <f t="shared" ref="AI936" si="13061">AH936-AH935</f>
        <v>-1.7999999999999905E-2</v>
      </c>
      <c r="AJ936">
        <v>1.4259999999999999</v>
      </c>
      <c r="AK936" s="2">
        <f t="shared" ref="AK936" si="13062">AJ936-AJ935</f>
        <v>-3.1000000000000139E-2</v>
      </c>
    </row>
    <row r="937" spans="1:37" x14ac:dyDescent="0.3">
      <c r="A937" s="1">
        <v>41114</v>
      </c>
      <c r="B937" s="2">
        <v>1793.93</v>
      </c>
      <c r="C937" s="2">
        <v>4.4909999999999997</v>
      </c>
      <c r="D937" s="2">
        <v>1232.29</v>
      </c>
      <c r="E937" s="2">
        <v>-0.41820000000000002</v>
      </c>
      <c r="F937">
        <v>2.83</v>
      </c>
      <c r="G937" s="2">
        <f t="shared" ref="G937" si="13063">F937-F936</f>
        <v>1.0000000000000231E-2</v>
      </c>
      <c r="H937">
        <v>2.83</v>
      </c>
      <c r="I937" s="2">
        <f t="shared" ref="I937" si="13064">H937-H936</f>
        <v>1.0000000000000231E-2</v>
      </c>
      <c r="J937">
        <v>2.83</v>
      </c>
      <c r="K937" s="2">
        <f t="shared" ref="K937" si="13065">J937-J936</f>
        <v>1.0000000000000231E-2</v>
      </c>
      <c r="L937">
        <v>2.83</v>
      </c>
      <c r="M937" s="2">
        <f t="shared" ref="M937" si="13066">L937-L936</f>
        <v>1.0000000000000231E-2</v>
      </c>
      <c r="N937">
        <v>2.83</v>
      </c>
      <c r="O937" s="2">
        <f t="shared" ref="O937" si="13067">N937-N936</f>
        <v>1.0000000000000231E-2</v>
      </c>
      <c r="P937">
        <v>2.92</v>
      </c>
      <c r="Q937" s="2">
        <f t="shared" ref="Q937" si="13068">P937-P936</f>
        <v>9.9999999999997868E-3</v>
      </c>
      <c r="R937">
        <v>3.07</v>
      </c>
      <c r="S937" s="2">
        <f t="shared" ref="S937" si="13069">R937-R936</f>
        <v>9.9999999999997868E-3</v>
      </c>
      <c r="T937">
        <v>303.69</v>
      </c>
      <c r="U937" s="2">
        <v>-2.1499999999999773</v>
      </c>
      <c r="V937">
        <v>73.02</v>
      </c>
      <c r="W937" s="2">
        <v>-0.57999999999999796</v>
      </c>
      <c r="X937">
        <v>0.1</v>
      </c>
      <c r="Y937" s="2">
        <f t="shared" ref="Y937" si="13070">X937-X936</f>
        <v>1.0000000000000009E-2</v>
      </c>
      <c r="Z937">
        <v>0.14000000000000001</v>
      </c>
      <c r="AA937" s="2">
        <f t="shared" ref="AA937" si="13071">Z937-Z936</f>
        <v>1.0000000000000009E-2</v>
      </c>
      <c r="AB937">
        <v>0.16200000000000001</v>
      </c>
      <c r="AC937" s="2">
        <f t="shared" ref="AC937" si="13072">AB937-AB936</f>
        <v>1.0000000000000009E-2</v>
      </c>
      <c r="AD937">
        <v>0.214</v>
      </c>
      <c r="AE937" s="2">
        <f t="shared" ref="AE937" si="13073">AD937-AD936</f>
        <v>4.0000000000000036E-3</v>
      </c>
      <c r="AF937">
        <v>0.27600000000000002</v>
      </c>
      <c r="AG937" s="2">
        <f t="shared" ref="AG937" si="13074">AF937-AF936</f>
        <v>0</v>
      </c>
      <c r="AH937">
        <v>0.54300000000000004</v>
      </c>
      <c r="AI937" s="2">
        <f t="shared" ref="AI937" si="13075">AH937-AH936</f>
        <v>-1.4000000000000012E-2</v>
      </c>
      <c r="AJ937">
        <v>1.3879999999999999</v>
      </c>
      <c r="AK937" s="2">
        <f t="shared" ref="AK937" si="13076">AJ937-AJ936</f>
        <v>-3.8000000000000034E-2</v>
      </c>
    </row>
    <row r="938" spans="1:37" x14ac:dyDescent="0.3">
      <c r="A938" s="1">
        <v>41115</v>
      </c>
      <c r="B938" s="2">
        <v>1769.31</v>
      </c>
      <c r="C938" s="2">
        <v>-24.620999999999999</v>
      </c>
      <c r="D938" s="2">
        <v>1212.04</v>
      </c>
      <c r="E938" s="2">
        <v>-2.25</v>
      </c>
      <c r="F938">
        <v>2.78</v>
      </c>
      <c r="G938" s="2">
        <f t="shared" ref="G938" si="13077">F938-F937</f>
        <v>-5.0000000000000266E-2</v>
      </c>
      <c r="H938">
        <v>2.78</v>
      </c>
      <c r="I938" s="2">
        <f t="shared" ref="I938" si="13078">H938-H937</f>
        <v>-5.0000000000000266E-2</v>
      </c>
      <c r="J938">
        <v>2.78</v>
      </c>
      <c r="K938" s="2">
        <f t="shared" ref="K938" si="13079">J938-J937</f>
        <v>-5.0000000000000266E-2</v>
      </c>
      <c r="L938">
        <v>2.78</v>
      </c>
      <c r="M938" s="2">
        <f t="shared" ref="M938" si="13080">L938-L937</f>
        <v>-5.0000000000000266E-2</v>
      </c>
      <c r="N938">
        <v>2.78</v>
      </c>
      <c r="O938" s="2">
        <f t="shared" ref="O938" si="13081">N938-N937</f>
        <v>-5.0000000000000266E-2</v>
      </c>
      <c r="P938">
        <v>2.86</v>
      </c>
      <c r="Q938" s="2">
        <f t="shared" ref="Q938" si="13082">P938-P937</f>
        <v>-6.0000000000000053E-2</v>
      </c>
      <c r="R938">
        <v>3.01</v>
      </c>
      <c r="S938" s="2">
        <f t="shared" ref="S938" si="13083">R938-R937</f>
        <v>-6.0000000000000053E-2</v>
      </c>
      <c r="T938">
        <v>303.27999999999997</v>
      </c>
      <c r="U938" s="2">
        <v>-0.41249999999999998</v>
      </c>
      <c r="V938">
        <v>72.989999999999995</v>
      </c>
      <c r="W938" s="2">
        <v>-0.311</v>
      </c>
      <c r="X938">
        <v>0.1</v>
      </c>
      <c r="Y938" s="2">
        <f t="shared" ref="Y938" si="13084">X938-X937</f>
        <v>0</v>
      </c>
      <c r="Z938">
        <v>0.14000000000000001</v>
      </c>
      <c r="AA938" s="2">
        <f t="shared" ref="AA938" si="13085">Z938-Z937</f>
        <v>0</v>
      </c>
      <c r="AB938">
        <v>0.16800000000000001</v>
      </c>
      <c r="AC938" s="2">
        <f t="shared" ref="AC938" si="13086">AB938-AB937</f>
        <v>6.0000000000000053E-3</v>
      </c>
      <c r="AD938">
        <v>0.215</v>
      </c>
      <c r="AE938" s="2">
        <f t="shared" ref="AE938" si="13087">AD938-AD937</f>
        <v>1.0000000000000009E-3</v>
      </c>
      <c r="AF938">
        <v>0.28199999999999997</v>
      </c>
      <c r="AG938" s="2">
        <f t="shared" ref="AG938" si="13088">AF938-AF937</f>
        <v>5.9999999999999498E-3</v>
      </c>
      <c r="AH938">
        <v>0.55100000000000005</v>
      </c>
      <c r="AI938" s="2">
        <f t="shared" ref="AI938" si="13089">AH938-AH937</f>
        <v>8.0000000000000071E-3</v>
      </c>
      <c r="AJ938">
        <v>1.3979999999999999</v>
      </c>
      <c r="AK938" s="2">
        <f t="shared" ref="AK938" si="13090">AJ938-AJ937</f>
        <v>1.0000000000000009E-2</v>
      </c>
    </row>
    <row r="939" spans="1:37" x14ac:dyDescent="0.3">
      <c r="A939" s="1">
        <v>41116</v>
      </c>
      <c r="B939" s="2">
        <v>1782.47</v>
      </c>
      <c r="C939" s="2">
        <v>13.161</v>
      </c>
      <c r="D939" s="2">
        <v>1220.9100000000001</v>
      </c>
      <c r="E939" s="2">
        <v>8.8712</v>
      </c>
      <c r="F939">
        <v>2.8</v>
      </c>
      <c r="G939" s="2">
        <f t="shared" ref="G939" si="13091">F939-F938</f>
        <v>2.0000000000000018E-2</v>
      </c>
      <c r="H939">
        <v>2.8</v>
      </c>
      <c r="I939" s="2">
        <f t="shared" ref="I939" si="13092">H939-H938</f>
        <v>2.0000000000000018E-2</v>
      </c>
      <c r="J939">
        <v>2.8</v>
      </c>
      <c r="K939" s="2">
        <f t="shared" ref="K939" si="13093">J939-J938</f>
        <v>2.0000000000000018E-2</v>
      </c>
      <c r="L939">
        <v>2.8</v>
      </c>
      <c r="M939" s="2">
        <f t="shared" ref="M939" si="13094">L939-L938</f>
        <v>2.0000000000000018E-2</v>
      </c>
      <c r="N939">
        <v>2.81</v>
      </c>
      <c r="O939" s="2">
        <f t="shared" ref="O939" si="13095">N939-N938</f>
        <v>3.0000000000000249E-2</v>
      </c>
      <c r="P939">
        <v>2.89</v>
      </c>
      <c r="Q939" s="2">
        <f t="shared" ref="Q939" si="13096">P939-P938</f>
        <v>3.0000000000000249E-2</v>
      </c>
      <c r="R939">
        <v>3.04</v>
      </c>
      <c r="S939" s="2">
        <f t="shared" ref="S939" si="13097">R939-R938</f>
        <v>3.0000000000000249E-2</v>
      </c>
      <c r="T939">
        <v>309.5</v>
      </c>
      <c r="U939" s="2">
        <v>6.2229999999999999</v>
      </c>
      <c r="V939">
        <v>74.62</v>
      </c>
      <c r="W939" s="2">
        <v>1.631</v>
      </c>
      <c r="X939">
        <v>0.1</v>
      </c>
      <c r="Y939" s="2">
        <f t="shared" ref="Y939" si="13098">X939-X938</f>
        <v>0</v>
      </c>
      <c r="Z939">
        <v>0.14000000000000001</v>
      </c>
      <c r="AA939" s="2">
        <f t="shared" ref="AA939" si="13099">Z939-Z938</f>
        <v>0</v>
      </c>
      <c r="AB939">
        <v>0.16800000000000001</v>
      </c>
      <c r="AC939" s="2">
        <f t="shared" ref="AC939" si="13100">AB939-AB938</f>
        <v>0</v>
      </c>
      <c r="AD939">
        <v>0.22900000000000001</v>
      </c>
      <c r="AE939" s="2">
        <f t="shared" ref="AE939" si="13101">AD939-AD938</f>
        <v>1.4000000000000012E-2</v>
      </c>
      <c r="AF939">
        <v>0.3</v>
      </c>
      <c r="AG939" s="2">
        <f t="shared" ref="AG939" si="13102">AF939-AF938</f>
        <v>1.8000000000000016E-2</v>
      </c>
      <c r="AH939">
        <v>0.59199999999999997</v>
      </c>
      <c r="AI939" s="2">
        <f t="shared" ref="AI939" si="13103">AH939-AH938</f>
        <v>4.0999999999999925E-2</v>
      </c>
      <c r="AJ939">
        <v>1.4379999999999999</v>
      </c>
      <c r="AK939" s="2">
        <f t="shared" ref="AK939" si="13104">AJ939-AJ938</f>
        <v>4.0000000000000036E-2</v>
      </c>
    </row>
    <row r="940" spans="1:37" x14ac:dyDescent="0.3">
      <c r="A940" s="1">
        <v>41117</v>
      </c>
      <c r="B940" s="2">
        <v>1829.16</v>
      </c>
      <c r="C940" s="2">
        <v>46.691000000000003</v>
      </c>
      <c r="D940" s="2">
        <v>1249.72</v>
      </c>
      <c r="E940" s="2">
        <v>28.899999999999</v>
      </c>
      <c r="F940">
        <v>2.84</v>
      </c>
      <c r="G940" s="2">
        <f t="shared" ref="G940" si="13105">F940-F939</f>
        <v>4.0000000000000036E-2</v>
      </c>
      <c r="H940">
        <v>2.84</v>
      </c>
      <c r="I940" s="2">
        <f t="shared" ref="I940" si="13106">H940-H939</f>
        <v>4.0000000000000036E-2</v>
      </c>
      <c r="J940">
        <v>2.85</v>
      </c>
      <c r="K940" s="2">
        <f t="shared" ref="K940" si="13107">J940-J939</f>
        <v>5.0000000000000266E-2</v>
      </c>
      <c r="L940">
        <v>2.86</v>
      </c>
      <c r="M940" s="2">
        <f t="shared" ref="M940" si="13108">L940-L939</f>
        <v>6.0000000000000053E-2</v>
      </c>
      <c r="N940">
        <v>2.86</v>
      </c>
      <c r="O940" s="2">
        <f t="shared" ref="O940" si="13109">N940-N939</f>
        <v>4.9999999999999822E-2</v>
      </c>
      <c r="P940">
        <v>2.97</v>
      </c>
      <c r="Q940" s="2">
        <f t="shared" ref="Q940" si="13110">P940-P939</f>
        <v>8.0000000000000071E-2</v>
      </c>
      <c r="R940">
        <v>3.13</v>
      </c>
      <c r="S940" s="2">
        <f t="shared" ref="S940" si="13111">R940-R939</f>
        <v>8.9999999999999858E-2</v>
      </c>
      <c r="T940">
        <v>315.45</v>
      </c>
      <c r="U940" s="2">
        <v>5.9499999999999886</v>
      </c>
      <c r="V940">
        <v>75.989999999999995</v>
      </c>
      <c r="W940" s="2">
        <v>1.3699999999999903</v>
      </c>
      <c r="X940">
        <v>0.1</v>
      </c>
      <c r="Y940" s="2">
        <f t="shared" ref="Y940" si="13112">X940-X939</f>
        <v>0</v>
      </c>
      <c r="Z940">
        <v>0.14000000000000001</v>
      </c>
      <c r="AA940" s="2">
        <f t="shared" ref="AA940" si="13113">Z940-Z939</f>
        <v>0</v>
      </c>
      <c r="AB940">
        <v>0.16800000000000001</v>
      </c>
      <c r="AC940" s="2">
        <f t="shared" ref="AC940" si="13114">AB940-AB939</f>
        <v>0</v>
      </c>
      <c r="AD940">
        <v>0.23899999999999999</v>
      </c>
      <c r="AE940" s="2">
        <f t="shared" ref="AE940" si="13115">AD940-AD939</f>
        <v>9.9999999999999811E-3</v>
      </c>
      <c r="AF940">
        <v>0.33200000000000002</v>
      </c>
      <c r="AG940" s="2">
        <f t="shared" ref="AG940" si="13116">AF940-AF939</f>
        <v>3.2000000000000028E-2</v>
      </c>
      <c r="AH940">
        <v>0.65100000000000002</v>
      </c>
      <c r="AI940" s="2">
        <f t="shared" ref="AI940" si="13117">AH940-AH939</f>
        <v>5.9000000000000052E-2</v>
      </c>
      <c r="AJ940">
        <v>1.546</v>
      </c>
      <c r="AK940" s="2">
        <f t="shared" ref="AK940" si="13118">AJ940-AJ939</f>
        <v>0.1080000000000001</v>
      </c>
    </row>
    <row r="941" spans="1:37" x14ac:dyDescent="0.3">
      <c r="A941" s="1">
        <v>41118</v>
      </c>
      <c r="B941" s="2">
        <v>1829.16</v>
      </c>
      <c r="C941" s="2"/>
      <c r="D941" s="2">
        <v>1249.72</v>
      </c>
      <c r="E941" s="2"/>
      <c r="F941">
        <v>2.84</v>
      </c>
      <c r="G941" s="2">
        <f t="shared" ref="G941" si="13119">F941-F940</f>
        <v>0</v>
      </c>
      <c r="H941">
        <v>2.84</v>
      </c>
      <c r="I941" s="2">
        <f t="shared" ref="I941" si="13120">H941-H940</f>
        <v>0</v>
      </c>
      <c r="J941">
        <v>2.85</v>
      </c>
      <c r="K941" s="2">
        <f t="shared" ref="K941" si="13121">J941-J940</f>
        <v>0</v>
      </c>
      <c r="L941">
        <v>2.86</v>
      </c>
      <c r="M941" s="2">
        <f t="shared" ref="M941" si="13122">L941-L940</f>
        <v>0</v>
      </c>
      <c r="N941">
        <v>2.86</v>
      </c>
      <c r="O941" s="2">
        <f t="shared" ref="O941" si="13123">N941-N940</f>
        <v>0</v>
      </c>
      <c r="P941">
        <v>2.97</v>
      </c>
      <c r="Q941" s="2">
        <f t="shared" ref="Q941" si="13124">P941-P940</f>
        <v>0</v>
      </c>
      <c r="R941">
        <v>3.13</v>
      </c>
      <c r="S941" s="2">
        <f t="shared" ref="S941" si="13125">R941-R940</f>
        <v>0</v>
      </c>
      <c r="T941">
        <v>315.45</v>
      </c>
      <c r="U941" s="2"/>
      <c r="V941">
        <v>75.989999999999995</v>
      </c>
      <c r="W941" s="2"/>
      <c r="X941">
        <v>0.1</v>
      </c>
      <c r="Y941" s="2">
        <f t="shared" ref="Y941" si="13126">X941-X940</f>
        <v>0</v>
      </c>
      <c r="Z941">
        <v>0.14000000000000001</v>
      </c>
      <c r="AA941" s="2">
        <f t="shared" ref="AA941" si="13127">Z941-Z940</f>
        <v>0</v>
      </c>
      <c r="AB941">
        <v>0.16800000000000001</v>
      </c>
      <c r="AC941" s="2">
        <f t="shared" ref="AC941" si="13128">AB941-AB940</f>
        <v>0</v>
      </c>
      <c r="AD941">
        <v>0.23899999999999999</v>
      </c>
      <c r="AE941" s="2">
        <f t="shared" ref="AE941" si="13129">AD941-AD940</f>
        <v>0</v>
      </c>
      <c r="AF941">
        <v>0.33200000000000002</v>
      </c>
      <c r="AG941" s="2">
        <f t="shared" ref="AG941" si="13130">AF941-AF940</f>
        <v>0</v>
      </c>
      <c r="AH941">
        <v>0.65100000000000002</v>
      </c>
      <c r="AI941" s="2">
        <f t="shared" ref="AI941" si="13131">AH941-AH940</f>
        <v>0</v>
      </c>
      <c r="AJ941">
        <v>1.546</v>
      </c>
      <c r="AK941" s="2">
        <f t="shared" ref="AK941" si="13132">AJ941-AJ940</f>
        <v>0</v>
      </c>
    </row>
    <row r="942" spans="1:37" x14ac:dyDescent="0.3">
      <c r="A942" s="1">
        <v>41119</v>
      </c>
      <c r="B942" s="2">
        <v>1829.16</v>
      </c>
      <c r="C942" s="2"/>
      <c r="D942" s="2">
        <v>1249.72</v>
      </c>
      <c r="E942" s="2"/>
      <c r="F942">
        <v>2.84</v>
      </c>
      <c r="G942" s="2">
        <f t="shared" ref="G942" si="13133">F942-F941</f>
        <v>0</v>
      </c>
      <c r="H942">
        <v>2.84</v>
      </c>
      <c r="I942" s="2">
        <f t="shared" ref="I942" si="13134">H942-H941</f>
        <v>0</v>
      </c>
      <c r="J942">
        <v>2.85</v>
      </c>
      <c r="K942" s="2">
        <f t="shared" ref="K942" si="13135">J942-J941</f>
        <v>0</v>
      </c>
      <c r="L942">
        <v>2.86</v>
      </c>
      <c r="M942" s="2">
        <f t="shared" ref="M942" si="13136">L942-L941</f>
        <v>0</v>
      </c>
      <c r="N942">
        <v>2.86</v>
      </c>
      <c r="O942" s="2">
        <f t="shared" ref="O942" si="13137">N942-N941</f>
        <v>0</v>
      </c>
      <c r="P942">
        <v>2.97</v>
      </c>
      <c r="Q942" s="2">
        <f t="shared" ref="Q942" si="13138">P942-P941</f>
        <v>0</v>
      </c>
      <c r="R942">
        <v>3.13</v>
      </c>
      <c r="S942" s="2">
        <f t="shared" ref="S942" si="13139">R942-R941</f>
        <v>0</v>
      </c>
      <c r="T942">
        <v>315.45</v>
      </c>
      <c r="U942" s="2"/>
      <c r="V942">
        <v>75.989999999999995</v>
      </c>
      <c r="W942" s="2"/>
      <c r="X942">
        <v>0.1</v>
      </c>
      <c r="Y942" s="2">
        <f t="shared" ref="Y942" si="13140">X942-X941</f>
        <v>0</v>
      </c>
      <c r="Z942">
        <v>0.14000000000000001</v>
      </c>
      <c r="AA942" s="2">
        <f t="shared" ref="AA942" si="13141">Z942-Z941</f>
        <v>0</v>
      </c>
      <c r="AB942">
        <v>0.16800000000000001</v>
      </c>
      <c r="AC942" s="2">
        <f t="shared" ref="AC942" si="13142">AB942-AB941</f>
        <v>0</v>
      </c>
      <c r="AD942">
        <v>0.23899999999999999</v>
      </c>
      <c r="AE942" s="2">
        <f t="shared" ref="AE942" si="13143">AD942-AD941</f>
        <v>0</v>
      </c>
      <c r="AF942">
        <v>0.33200000000000002</v>
      </c>
      <c r="AG942" s="2">
        <f t="shared" ref="AG942" si="13144">AF942-AF941</f>
        <v>0</v>
      </c>
      <c r="AH942">
        <v>0.65100000000000002</v>
      </c>
      <c r="AI942" s="2">
        <f t="shared" ref="AI942" si="13145">AH942-AH941</f>
        <v>0</v>
      </c>
      <c r="AJ942">
        <v>1.546</v>
      </c>
      <c r="AK942" s="2">
        <f t="shared" ref="AK942" si="13146">AJ942-AJ941</f>
        <v>0</v>
      </c>
    </row>
    <row r="943" spans="1:37" x14ac:dyDescent="0.3">
      <c r="A943" s="1">
        <v>41120</v>
      </c>
      <c r="B943" s="2">
        <v>1843.79</v>
      </c>
      <c r="C943" s="2">
        <v>14.629999999999882</v>
      </c>
      <c r="D943" s="2">
        <v>1252</v>
      </c>
      <c r="E943" s="2">
        <v>2.2799999999999727</v>
      </c>
      <c r="F943">
        <v>2.84</v>
      </c>
      <c r="G943" s="2">
        <f t="shared" ref="G943" si="13147">F943-F942</f>
        <v>0</v>
      </c>
      <c r="H943">
        <v>2.84</v>
      </c>
      <c r="I943" s="2">
        <f t="shared" ref="I943" si="13148">H943-H942</f>
        <v>0</v>
      </c>
      <c r="J943">
        <v>2.84</v>
      </c>
      <c r="K943" s="2">
        <f t="shared" ref="K943" si="13149">J943-J942</f>
        <v>-1.0000000000000231E-2</v>
      </c>
      <c r="L943">
        <v>2.85</v>
      </c>
      <c r="M943" s="2">
        <f t="shared" ref="M943" si="13150">L943-L942</f>
        <v>-9.9999999999997868E-3</v>
      </c>
      <c r="N943">
        <v>2.85</v>
      </c>
      <c r="O943" s="2">
        <f t="shared" ref="O943" si="13151">N943-N942</f>
        <v>-9.9999999999997868E-3</v>
      </c>
      <c r="P943">
        <v>2.96</v>
      </c>
      <c r="Q943" s="2">
        <f t="shared" ref="Q943" si="13152">P943-P942</f>
        <v>-1.0000000000000231E-2</v>
      </c>
      <c r="R943">
        <v>3.13</v>
      </c>
      <c r="S943" s="2">
        <f t="shared" ref="S943" si="13153">R943-R942</f>
        <v>0</v>
      </c>
      <c r="T943">
        <v>316.61</v>
      </c>
      <c r="U943" s="2">
        <v>1.163</v>
      </c>
      <c r="V943">
        <v>76.180000000000007</v>
      </c>
      <c r="W943" s="2">
        <v>0.19120000000000001</v>
      </c>
      <c r="X943">
        <v>0.1</v>
      </c>
      <c r="Y943" s="2">
        <f t="shared" ref="Y943" si="13154">X943-X942</f>
        <v>0</v>
      </c>
      <c r="Z943">
        <v>0.14000000000000001</v>
      </c>
      <c r="AA943" s="2">
        <f t="shared" ref="AA943" si="13155">Z943-Z942</f>
        <v>0</v>
      </c>
      <c r="AB943">
        <v>0.16800000000000001</v>
      </c>
      <c r="AC943" s="2">
        <f t="shared" ref="AC943" si="13156">AB943-AB942</f>
        <v>0</v>
      </c>
      <c r="AD943">
        <v>0.223</v>
      </c>
      <c r="AE943" s="2">
        <f t="shared" ref="AE943" si="13157">AD943-AD942</f>
        <v>-1.5999999999999986E-2</v>
      </c>
      <c r="AF943">
        <v>0.30599999999999999</v>
      </c>
      <c r="AG943" s="2">
        <f t="shared" ref="AG943" si="13158">AF943-AF942</f>
        <v>-2.6000000000000023E-2</v>
      </c>
      <c r="AH943">
        <v>0.61099999999999999</v>
      </c>
      <c r="AI943" s="2">
        <f t="shared" ref="AI943" si="13159">AH943-AH942</f>
        <v>-4.0000000000000036E-2</v>
      </c>
      <c r="AJ943">
        <v>1.502</v>
      </c>
      <c r="AK943" s="2">
        <f t="shared" ref="AK943" si="13160">AJ943-AJ942</f>
        <v>-4.4000000000000039E-2</v>
      </c>
    </row>
    <row r="944" spans="1:37" x14ac:dyDescent="0.3">
      <c r="A944" s="1">
        <v>41121</v>
      </c>
      <c r="B944" s="2">
        <v>1881.99</v>
      </c>
      <c r="C944" s="2">
        <v>38.200000000000045</v>
      </c>
      <c r="D944" s="2">
        <v>1281.1099999999999</v>
      </c>
      <c r="E944" s="2">
        <v>29.199999999999001</v>
      </c>
      <c r="F944">
        <v>2.84</v>
      </c>
      <c r="G944" s="2">
        <f t="shared" ref="G944" si="13161">F944-F943</f>
        <v>0</v>
      </c>
      <c r="H944">
        <v>2.84</v>
      </c>
      <c r="I944" s="2">
        <f t="shared" ref="I944" si="13162">H944-H943</f>
        <v>0</v>
      </c>
      <c r="J944">
        <v>2.84</v>
      </c>
      <c r="K944" s="2">
        <f t="shared" ref="K944" si="13163">J944-J943</f>
        <v>0</v>
      </c>
      <c r="L944">
        <v>2.85</v>
      </c>
      <c r="M944" s="2">
        <f t="shared" ref="M944" si="13164">L944-L943</f>
        <v>0</v>
      </c>
      <c r="N944">
        <v>2.85</v>
      </c>
      <c r="O944" s="2">
        <f t="shared" ref="O944" si="13165">N944-N943</f>
        <v>0</v>
      </c>
      <c r="P944">
        <v>2.97</v>
      </c>
      <c r="Q944" s="2">
        <f t="shared" ref="Q944" si="13166">P944-P943</f>
        <v>1.0000000000000231E-2</v>
      </c>
      <c r="R944">
        <v>3.14</v>
      </c>
      <c r="S944" s="2">
        <f t="shared" ref="S944" si="13167">R944-R943</f>
        <v>1.0000000000000231E-2</v>
      </c>
      <c r="T944">
        <v>316.02</v>
      </c>
      <c r="U944" s="2">
        <v>-0.59319999999999995</v>
      </c>
      <c r="V944">
        <v>75.94</v>
      </c>
      <c r="W944" s="2">
        <v>-0.249</v>
      </c>
      <c r="X944">
        <v>0.1</v>
      </c>
      <c r="Y944" s="2">
        <f t="shared" ref="Y944" si="13168">X944-X943</f>
        <v>0</v>
      </c>
      <c r="Z944">
        <v>0.13</v>
      </c>
      <c r="AA944" s="2">
        <f t="shared" ref="AA944" si="13169">Z944-Z943</f>
        <v>-1.0000000000000009E-2</v>
      </c>
      <c r="AB944">
        <v>0.157</v>
      </c>
      <c r="AC944" s="2">
        <f t="shared" ref="AC944" si="13170">AB944-AB943</f>
        <v>-1.100000000000001E-2</v>
      </c>
      <c r="AD944">
        <v>0.21099999999999999</v>
      </c>
      <c r="AE944" s="2">
        <f t="shared" ref="AE944" si="13171">AD944-AD943</f>
        <v>-1.2000000000000011E-2</v>
      </c>
      <c r="AF944">
        <v>0.27900000000000003</v>
      </c>
      <c r="AG944" s="2">
        <f t="shared" ref="AG944" si="13172">AF944-AF943</f>
        <v>-2.6999999999999968E-2</v>
      </c>
      <c r="AH944">
        <v>0.58099999999999996</v>
      </c>
      <c r="AI944" s="2">
        <f t="shared" ref="AI944" si="13173">AH944-AH943</f>
        <v>-3.0000000000000027E-2</v>
      </c>
      <c r="AJ944">
        <v>1.468</v>
      </c>
      <c r="AK944" s="2">
        <f t="shared" ref="AK944" si="13174">AJ944-AJ943</f>
        <v>-3.400000000000003E-2</v>
      </c>
    </row>
    <row r="945" spans="1:37" x14ac:dyDescent="0.3">
      <c r="A945" s="1">
        <v>41122</v>
      </c>
      <c r="B945" s="2">
        <v>1879.93</v>
      </c>
      <c r="C945" s="2">
        <v>-2.5999999999995</v>
      </c>
      <c r="D945" s="2">
        <v>1282.27</v>
      </c>
      <c r="E945" s="2">
        <v>1.1679999999999999</v>
      </c>
      <c r="F945">
        <v>2.82</v>
      </c>
      <c r="G945" s="2">
        <f t="shared" ref="G945" si="13175">F945-F944</f>
        <v>-2.0000000000000018E-2</v>
      </c>
      <c r="H945">
        <v>2.82</v>
      </c>
      <c r="I945" s="2">
        <f t="shared" ref="I945" si="13176">H945-H944</f>
        <v>-2.0000000000000018E-2</v>
      </c>
      <c r="J945">
        <v>2.82</v>
      </c>
      <c r="K945" s="2">
        <f t="shared" ref="K945" si="13177">J945-J944</f>
        <v>-2.0000000000000018E-2</v>
      </c>
      <c r="L945">
        <v>2.83</v>
      </c>
      <c r="M945" s="2">
        <f t="shared" ref="M945" si="13178">L945-L944</f>
        <v>-2.0000000000000018E-2</v>
      </c>
      <c r="N945">
        <v>2.83</v>
      </c>
      <c r="O945" s="2">
        <f t="shared" ref="O945" si="13179">N945-N944</f>
        <v>-2.0000000000000018E-2</v>
      </c>
      <c r="P945">
        <v>2.97</v>
      </c>
      <c r="Q945" s="2">
        <f t="shared" ref="Q945" si="13180">P945-P944</f>
        <v>0</v>
      </c>
      <c r="R945">
        <v>3.14</v>
      </c>
      <c r="S945" s="2">
        <f t="shared" ref="S945" si="13181">R945-R944</f>
        <v>0</v>
      </c>
      <c r="T945">
        <v>315.55</v>
      </c>
      <c r="U945" s="2">
        <v>-0.46999999999997</v>
      </c>
      <c r="V945">
        <v>75.760000000000005</v>
      </c>
      <c r="W945" s="2">
        <v>-0.179999999999993</v>
      </c>
      <c r="X945">
        <v>0.09</v>
      </c>
      <c r="Y945" s="2">
        <f t="shared" ref="Y945" si="13182">X945-X944</f>
        <v>-1.0000000000000009E-2</v>
      </c>
      <c r="Z945">
        <v>0.14000000000000001</v>
      </c>
      <c r="AA945" s="2">
        <f t="shared" ref="AA945" si="13183">Z945-Z944</f>
        <v>1.0000000000000009E-2</v>
      </c>
      <c r="AB945">
        <v>0.157</v>
      </c>
      <c r="AC945" s="2">
        <f t="shared" ref="AC945" si="13184">AB945-AB944</f>
        <v>0</v>
      </c>
      <c r="AD945">
        <v>0.22700000000000001</v>
      </c>
      <c r="AE945" s="2">
        <f t="shared" ref="AE945" si="13185">AD945-AD944</f>
        <v>1.6000000000000014E-2</v>
      </c>
      <c r="AF945">
        <v>0.311</v>
      </c>
      <c r="AG945" s="2">
        <f t="shared" ref="AG945" si="13186">AF945-AF944</f>
        <v>3.1999999999999973E-2</v>
      </c>
      <c r="AH945">
        <v>0.63500000000000001</v>
      </c>
      <c r="AI945" s="2">
        <f t="shared" ref="AI945" si="13187">AH945-AH944</f>
        <v>5.4000000000000048E-2</v>
      </c>
      <c r="AJ945">
        <v>1.524</v>
      </c>
      <c r="AK945" s="2">
        <f t="shared" ref="AK945" si="13188">AJ945-AJ944</f>
        <v>5.600000000000005E-2</v>
      </c>
    </row>
    <row r="946" spans="1:37" x14ac:dyDescent="0.3">
      <c r="A946" s="1">
        <v>41123</v>
      </c>
      <c r="B946" s="2">
        <v>1869.4</v>
      </c>
      <c r="C946" s="2">
        <v>-1.53</v>
      </c>
      <c r="D946" s="2">
        <v>1281.78</v>
      </c>
      <c r="E946" s="2">
        <v>-0.499</v>
      </c>
      <c r="F946">
        <v>2.78</v>
      </c>
      <c r="G946" s="2">
        <f t="shared" ref="G946" si="13189">F946-F945</f>
        <v>-4.0000000000000036E-2</v>
      </c>
      <c r="H946">
        <v>2.78</v>
      </c>
      <c r="I946" s="2">
        <f t="shared" ref="I946" si="13190">H946-H945</f>
        <v>-4.0000000000000036E-2</v>
      </c>
      <c r="J946">
        <v>2.79</v>
      </c>
      <c r="K946" s="2">
        <f t="shared" ref="K946" si="13191">J946-J945</f>
        <v>-2.9999999999999805E-2</v>
      </c>
      <c r="L946">
        <v>2.79</v>
      </c>
      <c r="M946" s="2">
        <f t="shared" ref="M946" si="13192">L946-L945</f>
        <v>-4.0000000000000036E-2</v>
      </c>
      <c r="N946">
        <v>2.79</v>
      </c>
      <c r="O946" s="2">
        <f t="shared" ref="O946" si="13193">N946-N945</f>
        <v>-4.0000000000000036E-2</v>
      </c>
      <c r="P946">
        <v>2.92</v>
      </c>
      <c r="Q946" s="2">
        <f t="shared" ref="Q946" si="13194">P946-P945</f>
        <v>-5.0000000000000266E-2</v>
      </c>
      <c r="R946">
        <v>3.1</v>
      </c>
      <c r="S946" s="2">
        <f t="shared" ref="S946" si="13195">R946-R945</f>
        <v>-4.0000000000000036E-2</v>
      </c>
      <c r="T946">
        <v>312.26</v>
      </c>
      <c r="U946" s="2">
        <v>-3.2919999999999998</v>
      </c>
      <c r="V946">
        <v>74.989999999999995</v>
      </c>
      <c r="W946" s="2">
        <v>-0.77100000000000002</v>
      </c>
      <c r="X946">
        <v>0.09</v>
      </c>
      <c r="Y946" s="2">
        <f t="shared" ref="Y946" si="13196">X946-X945</f>
        <v>0</v>
      </c>
      <c r="Z946">
        <v>0.13</v>
      </c>
      <c r="AA946" s="2">
        <f t="shared" ref="AA946" si="13197">Z946-Z945</f>
        <v>-1.0000000000000009E-2</v>
      </c>
      <c r="AB946">
        <v>0.157</v>
      </c>
      <c r="AC946" s="2">
        <f t="shared" ref="AC946" si="13198">AB946-AB945</f>
        <v>0</v>
      </c>
      <c r="AD946">
        <v>0.223</v>
      </c>
      <c r="AE946" s="2">
        <f t="shared" ref="AE946" si="13199">AD946-AD945</f>
        <v>-4.0000000000000036E-3</v>
      </c>
      <c r="AF946">
        <v>0.29799999999999999</v>
      </c>
      <c r="AG946" s="2">
        <f t="shared" ref="AG946" si="13200">AF946-AF945</f>
        <v>-1.3000000000000012E-2</v>
      </c>
      <c r="AH946">
        <v>0.61099999999999999</v>
      </c>
      <c r="AI946" s="2">
        <f t="shared" ref="AI946" si="13201">AH946-AH945</f>
        <v>-2.4000000000000021E-2</v>
      </c>
      <c r="AJ946">
        <v>1.478</v>
      </c>
      <c r="AK946" s="2">
        <f t="shared" ref="AK946" si="13202">AJ946-AJ945</f>
        <v>-4.6000000000000041E-2</v>
      </c>
    </row>
    <row r="947" spans="1:37" x14ac:dyDescent="0.3">
      <c r="A947" s="1">
        <v>41124</v>
      </c>
      <c r="B947" s="2">
        <v>1848.68</v>
      </c>
      <c r="C947" s="2">
        <v>-2.72</v>
      </c>
      <c r="D947" s="2">
        <v>1271.28</v>
      </c>
      <c r="E947" s="2">
        <v>-1.5</v>
      </c>
      <c r="F947">
        <v>2.77</v>
      </c>
      <c r="G947" s="2">
        <f t="shared" ref="G947" si="13203">F947-F946</f>
        <v>-9.9999999999997868E-3</v>
      </c>
      <c r="H947">
        <v>2.77</v>
      </c>
      <c r="I947" s="2">
        <f t="shared" ref="I947" si="13204">H947-H946</f>
        <v>-9.9999999999997868E-3</v>
      </c>
      <c r="J947">
        <v>2.77</v>
      </c>
      <c r="K947" s="2">
        <f t="shared" ref="K947" si="13205">J947-J946</f>
        <v>-2.0000000000000018E-2</v>
      </c>
      <c r="L947">
        <v>2.77</v>
      </c>
      <c r="M947" s="2">
        <f t="shared" ref="M947" si="13206">L947-L946</f>
        <v>-2.0000000000000018E-2</v>
      </c>
      <c r="N947">
        <v>2.77</v>
      </c>
      <c r="O947" s="2">
        <f t="shared" ref="O947" si="13207">N947-N946</f>
        <v>-2.0000000000000018E-2</v>
      </c>
      <c r="P947">
        <v>2.87</v>
      </c>
      <c r="Q947" s="2">
        <f t="shared" ref="Q947" si="13208">P947-P946</f>
        <v>-4.9999999999999822E-2</v>
      </c>
      <c r="R947">
        <v>3.03</v>
      </c>
      <c r="S947" s="2">
        <f t="shared" ref="S947" si="13209">R947-R946</f>
        <v>-7.0000000000000284E-2</v>
      </c>
      <c r="T947">
        <v>318.04000000000002</v>
      </c>
      <c r="U947" s="2">
        <v>5.7830000000000004</v>
      </c>
      <c r="V947">
        <v>76.47</v>
      </c>
      <c r="W947" s="2">
        <v>1.480000000000004</v>
      </c>
      <c r="X947">
        <v>0.08</v>
      </c>
      <c r="Y947" s="2">
        <f t="shared" ref="Y947" si="13210">X947-X946</f>
        <v>-9.999999999999995E-3</v>
      </c>
      <c r="Z947">
        <v>0.13</v>
      </c>
      <c r="AA947" s="2">
        <f t="shared" ref="AA947" si="13211">Z947-Z946</f>
        <v>0</v>
      </c>
      <c r="AB947">
        <v>0.157</v>
      </c>
      <c r="AC947" s="2">
        <f t="shared" ref="AC947" si="13212">AB947-AB946</f>
        <v>0</v>
      </c>
      <c r="AD947">
        <v>0.23799999999999999</v>
      </c>
      <c r="AE947" s="2">
        <f t="shared" ref="AE947" si="13213">AD947-AD946</f>
        <v>1.4999999999999986E-2</v>
      </c>
      <c r="AF947">
        <v>0.32800000000000001</v>
      </c>
      <c r="AG947" s="2">
        <f t="shared" ref="AG947" si="13214">AF947-AF946</f>
        <v>3.0000000000000027E-2</v>
      </c>
      <c r="AH947">
        <v>0.66400000000000003</v>
      </c>
      <c r="AI947" s="2">
        <f t="shared" ref="AI947" si="13215">AH947-AH946</f>
        <v>5.3000000000000047E-2</v>
      </c>
      <c r="AJ947">
        <v>1.5629999999999999</v>
      </c>
      <c r="AK947" s="2">
        <f t="shared" ref="AK947" si="13216">AJ947-AJ946</f>
        <v>8.4999999999999964E-2</v>
      </c>
    </row>
    <row r="948" spans="1:37" x14ac:dyDescent="0.3">
      <c r="A948" s="1">
        <v>41125</v>
      </c>
      <c r="B948" s="2">
        <v>1848.68</v>
      </c>
      <c r="C948" s="2"/>
      <c r="D948" s="2">
        <v>1271.28</v>
      </c>
      <c r="E948" s="2"/>
      <c r="F948">
        <v>2.77</v>
      </c>
      <c r="G948" s="2">
        <f t="shared" ref="G948" si="13217">F948-F947</f>
        <v>0</v>
      </c>
      <c r="H948">
        <v>2.77</v>
      </c>
      <c r="I948" s="2">
        <f t="shared" ref="I948" si="13218">H948-H947</f>
        <v>0</v>
      </c>
      <c r="J948">
        <v>2.77</v>
      </c>
      <c r="K948" s="2">
        <f t="shared" ref="K948" si="13219">J948-J947</f>
        <v>0</v>
      </c>
      <c r="L948">
        <v>2.77</v>
      </c>
      <c r="M948" s="2">
        <f t="shared" ref="M948" si="13220">L948-L947</f>
        <v>0</v>
      </c>
      <c r="N948">
        <v>2.77</v>
      </c>
      <c r="O948" s="2">
        <f t="shared" ref="O948" si="13221">N948-N947</f>
        <v>0</v>
      </c>
      <c r="P948">
        <v>2.87</v>
      </c>
      <c r="Q948" s="2">
        <f t="shared" ref="Q948" si="13222">P948-P947</f>
        <v>0</v>
      </c>
      <c r="R948">
        <v>3.03</v>
      </c>
      <c r="S948" s="2">
        <f t="shared" ref="S948" si="13223">R948-R947</f>
        <v>0</v>
      </c>
      <c r="T948">
        <v>318.04000000000002</v>
      </c>
      <c r="U948" s="2"/>
      <c r="V948">
        <v>76.47</v>
      </c>
      <c r="W948" s="2"/>
      <c r="X948">
        <v>0.08</v>
      </c>
      <c r="Y948" s="2">
        <f t="shared" ref="Y948" si="13224">X948-X947</f>
        <v>0</v>
      </c>
      <c r="Z948">
        <v>0.13</v>
      </c>
      <c r="AA948" s="2">
        <f t="shared" ref="AA948" si="13225">Z948-Z947</f>
        <v>0</v>
      </c>
      <c r="AB948">
        <v>0.157</v>
      </c>
      <c r="AC948" s="2">
        <f t="shared" ref="AC948" si="13226">AB948-AB947</f>
        <v>0</v>
      </c>
      <c r="AD948">
        <v>0.23799999999999999</v>
      </c>
      <c r="AE948" s="2">
        <f t="shared" ref="AE948" si="13227">AD948-AD947</f>
        <v>0</v>
      </c>
      <c r="AF948">
        <v>0.32800000000000001</v>
      </c>
      <c r="AG948" s="2">
        <f t="shared" ref="AG948" si="13228">AF948-AF947</f>
        <v>0</v>
      </c>
      <c r="AH948">
        <v>0.66400000000000003</v>
      </c>
      <c r="AI948" s="2">
        <f t="shared" ref="AI948" si="13229">AH948-AH947</f>
        <v>0</v>
      </c>
      <c r="AJ948">
        <v>1.5629999999999999</v>
      </c>
      <c r="AK948" s="2">
        <f t="shared" ref="AK948" si="13230">AJ948-AJ947</f>
        <v>0</v>
      </c>
    </row>
    <row r="949" spans="1:37" x14ac:dyDescent="0.3">
      <c r="A949" s="1">
        <v>41126</v>
      </c>
      <c r="B949" s="2">
        <v>1848.68</v>
      </c>
      <c r="C949" s="2"/>
      <c r="D949" s="2">
        <v>1271.28</v>
      </c>
      <c r="E949" s="2"/>
      <c r="F949">
        <v>2.77</v>
      </c>
      <c r="G949" s="2">
        <f t="shared" ref="G949" si="13231">F949-F948</f>
        <v>0</v>
      </c>
      <c r="H949">
        <v>2.77</v>
      </c>
      <c r="I949" s="2">
        <f t="shared" ref="I949" si="13232">H949-H948</f>
        <v>0</v>
      </c>
      <c r="J949">
        <v>2.77</v>
      </c>
      <c r="K949" s="2">
        <f t="shared" ref="K949" si="13233">J949-J948</f>
        <v>0</v>
      </c>
      <c r="L949">
        <v>2.77</v>
      </c>
      <c r="M949" s="2">
        <f t="shared" ref="M949" si="13234">L949-L948</f>
        <v>0</v>
      </c>
      <c r="N949">
        <v>2.77</v>
      </c>
      <c r="O949" s="2">
        <f t="shared" ref="O949" si="13235">N949-N948</f>
        <v>0</v>
      </c>
      <c r="P949">
        <v>2.87</v>
      </c>
      <c r="Q949" s="2">
        <f t="shared" ref="Q949" si="13236">P949-P948</f>
        <v>0</v>
      </c>
      <c r="R949">
        <v>3.03</v>
      </c>
      <c r="S949" s="2">
        <f t="shared" ref="S949" si="13237">R949-R948</f>
        <v>0</v>
      </c>
      <c r="T949">
        <v>318.04000000000002</v>
      </c>
      <c r="U949" s="2"/>
      <c r="V949">
        <v>76.47</v>
      </c>
      <c r="W949" s="2"/>
      <c r="X949">
        <v>0.08</v>
      </c>
      <c r="Y949" s="2">
        <f t="shared" ref="Y949" si="13238">X949-X948</f>
        <v>0</v>
      </c>
      <c r="Z949">
        <v>0.13</v>
      </c>
      <c r="AA949" s="2">
        <f t="shared" ref="AA949" si="13239">Z949-Z948</f>
        <v>0</v>
      </c>
      <c r="AB949">
        <v>0.157</v>
      </c>
      <c r="AC949" s="2">
        <f t="shared" ref="AC949" si="13240">AB949-AB948</f>
        <v>0</v>
      </c>
      <c r="AD949">
        <v>0.23799999999999999</v>
      </c>
      <c r="AE949" s="2">
        <f t="shared" ref="AE949" si="13241">AD949-AD948</f>
        <v>0</v>
      </c>
      <c r="AF949">
        <v>0.32800000000000001</v>
      </c>
      <c r="AG949" s="2">
        <f t="shared" ref="AG949" si="13242">AF949-AF948</f>
        <v>0</v>
      </c>
      <c r="AH949">
        <v>0.66400000000000003</v>
      </c>
      <c r="AI949" s="2">
        <f t="shared" ref="AI949" si="13243">AH949-AH948</f>
        <v>0</v>
      </c>
      <c r="AJ949">
        <v>1.5629999999999999</v>
      </c>
      <c r="AK949" s="2">
        <f t="shared" ref="AK949" si="13244">AJ949-AJ948</f>
        <v>0</v>
      </c>
    </row>
    <row r="950" spans="1:37" x14ac:dyDescent="0.3">
      <c r="A950" s="1">
        <v>41127</v>
      </c>
      <c r="B950" s="2">
        <v>1885.88</v>
      </c>
      <c r="C950" s="2">
        <v>37.200000000000045</v>
      </c>
      <c r="D950" s="2">
        <v>1293.97</v>
      </c>
      <c r="E950" s="2">
        <v>22.690999999999999</v>
      </c>
      <c r="F950">
        <v>2.77</v>
      </c>
      <c r="G950" s="2">
        <f t="shared" ref="G950" si="13245">F950-F949</f>
        <v>0</v>
      </c>
      <c r="H950">
        <v>2.77</v>
      </c>
      <c r="I950" s="2">
        <f t="shared" ref="I950" si="13246">H950-H949</f>
        <v>0</v>
      </c>
      <c r="J950">
        <v>2.78</v>
      </c>
      <c r="K950" s="2">
        <f t="shared" ref="K950" si="13247">J950-J949</f>
        <v>9.9999999999997868E-3</v>
      </c>
      <c r="L950">
        <v>2.78</v>
      </c>
      <c r="M950" s="2">
        <f t="shared" ref="M950" si="13248">L950-L949</f>
        <v>9.9999999999997868E-3</v>
      </c>
      <c r="N950">
        <v>2.78</v>
      </c>
      <c r="O950" s="2">
        <f t="shared" ref="O950" si="13249">N950-N949</f>
        <v>9.9999999999997868E-3</v>
      </c>
      <c r="P950">
        <v>2.87</v>
      </c>
      <c r="Q950" s="2">
        <f t="shared" ref="Q950" si="13250">P950-P949</f>
        <v>0</v>
      </c>
      <c r="R950">
        <v>3.03</v>
      </c>
      <c r="S950" s="2">
        <f t="shared" ref="S950" si="13251">R950-R949</f>
        <v>0</v>
      </c>
      <c r="T950">
        <v>320.47000000000003</v>
      </c>
      <c r="U950" s="2">
        <v>2.431</v>
      </c>
      <c r="V950">
        <v>76.959999999999994</v>
      </c>
      <c r="W950" s="2">
        <v>0.489999999999995</v>
      </c>
      <c r="X950">
        <v>0.08</v>
      </c>
      <c r="Y950" s="2">
        <f t="shared" ref="Y950" si="13252">X950-X949</f>
        <v>0</v>
      </c>
      <c r="Z950">
        <v>0.13</v>
      </c>
      <c r="AA950" s="2">
        <f t="shared" ref="AA950" si="13253">Z950-Z949</f>
        <v>0</v>
      </c>
      <c r="AB950">
        <v>0.16200000000000001</v>
      </c>
      <c r="AC950" s="2">
        <f t="shared" ref="AC950" si="13254">AB950-AB949</f>
        <v>5.0000000000000044E-3</v>
      </c>
      <c r="AD950">
        <v>0.24</v>
      </c>
      <c r="AE950" s="2">
        <f t="shared" ref="AE950" si="13255">AD950-AD949</f>
        <v>2.0000000000000018E-3</v>
      </c>
      <c r="AF950">
        <v>0.32500000000000001</v>
      </c>
      <c r="AG950" s="2">
        <f t="shared" ref="AG950" si="13256">AF950-AF949</f>
        <v>-3.0000000000000027E-3</v>
      </c>
      <c r="AH950">
        <v>0.65200000000000002</v>
      </c>
      <c r="AI950" s="2">
        <f t="shared" ref="AI950" si="13257">AH950-AH949</f>
        <v>-1.2000000000000011E-2</v>
      </c>
      <c r="AJ950">
        <v>1.5660000000000001</v>
      </c>
      <c r="AK950" s="2">
        <f t="shared" ref="AK950" si="13258">AJ950-AJ949</f>
        <v>3.0000000000001137E-3</v>
      </c>
    </row>
    <row r="951" spans="1:37" x14ac:dyDescent="0.3">
      <c r="A951" s="1">
        <v>41128</v>
      </c>
      <c r="B951" s="2">
        <v>1886.8</v>
      </c>
      <c r="C951" s="2">
        <v>0.91999999999984505</v>
      </c>
      <c r="D951" s="2">
        <v>1292.69</v>
      </c>
      <c r="E951" s="2">
        <v>-1.2799999999999727</v>
      </c>
      <c r="F951">
        <v>2.77</v>
      </c>
      <c r="G951" s="2">
        <f t="shared" ref="G951" si="13259">F951-F950</f>
        <v>0</v>
      </c>
      <c r="H951">
        <v>2.77</v>
      </c>
      <c r="I951" s="2">
        <f t="shared" ref="I951" si="13260">H951-H950</f>
        <v>0</v>
      </c>
      <c r="J951">
        <v>2.77</v>
      </c>
      <c r="K951" s="2">
        <f t="shared" ref="K951" si="13261">J951-J950</f>
        <v>-9.9999999999997868E-3</v>
      </c>
      <c r="L951">
        <v>2.78</v>
      </c>
      <c r="M951" s="2">
        <f t="shared" ref="M951" si="13262">L951-L950</f>
        <v>0</v>
      </c>
      <c r="N951">
        <v>2.78</v>
      </c>
      <c r="O951" s="2">
        <f t="shared" ref="O951" si="13263">N951-N950</f>
        <v>0</v>
      </c>
      <c r="P951">
        <v>2.87</v>
      </c>
      <c r="Q951" s="2">
        <f t="shared" ref="Q951" si="13264">P951-P950</f>
        <v>0</v>
      </c>
      <c r="R951">
        <v>3.03</v>
      </c>
      <c r="S951" s="2">
        <f t="shared" ref="S951" si="13265">R951-R950</f>
        <v>0</v>
      </c>
      <c r="T951">
        <v>322.37</v>
      </c>
      <c r="U951" s="2">
        <v>1.8999999999999773</v>
      </c>
      <c r="V951">
        <v>77.48</v>
      </c>
      <c r="W951" s="2">
        <v>0.52100000000000002</v>
      </c>
      <c r="X951">
        <v>0.1</v>
      </c>
      <c r="Y951" s="2">
        <f t="shared" ref="Y951" si="13266">X951-X950</f>
        <v>2.0000000000000004E-2</v>
      </c>
      <c r="Z951">
        <v>0.13</v>
      </c>
      <c r="AA951" s="2">
        <f t="shared" ref="AA951" si="13267">Z951-Z950</f>
        <v>0</v>
      </c>
      <c r="AB951">
        <v>0.17299999999999999</v>
      </c>
      <c r="AC951" s="2">
        <f t="shared" ref="AC951" si="13268">AB951-AB950</f>
        <v>1.0999999999999982E-2</v>
      </c>
      <c r="AD951">
        <v>0.26400000000000001</v>
      </c>
      <c r="AE951" s="2">
        <f t="shared" ref="AE951" si="13269">AD951-AD950</f>
        <v>2.4000000000000021E-2</v>
      </c>
      <c r="AF951">
        <v>0.36299999999999999</v>
      </c>
      <c r="AG951" s="2">
        <f t="shared" ref="AG951" si="13270">AF951-AF950</f>
        <v>3.7999999999999978E-2</v>
      </c>
      <c r="AH951">
        <v>0.70499999999999996</v>
      </c>
      <c r="AI951" s="2">
        <f t="shared" ref="AI951" si="13271">AH951-AH950</f>
        <v>5.2999999999999936E-2</v>
      </c>
      <c r="AJ951">
        <v>1.6279999999999999</v>
      </c>
      <c r="AK951" s="2">
        <f t="shared" ref="AK951" si="13272">AJ951-AJ950</f>
        <v>6.1999999999999833E-2</v>
      </c>
    </row>
    <row r="952" spans="1:37" x14ac:dyDescent="0.3">
      <c r="A952" s="1">
        <v>41129</v>
      </c>
      <c r="B952" s="2">
        <v>1903.23</v>
      </c>
      <c r="C952" s="2">
        <v>16.431000000000001</v>
      </c>
      <c r="D952" s="2">
        <v>1299.8499999999999</v>
      </c>
      <c r="E952" s="2">
        <v>7.1599999999998545</v>
      </c>
      <c r="F952">
        <v>2.76</v>
      </c>
      <c r="G952" s="2">
        <f t="shared" ref="G952" si="13273">F952-F951</f>
        <v>-1.0000000000000231E-2</v>
      </c>
      <c r="H952">
        <v>2.76</v>
      </c>
      <c r="I952" s="2">
        <f t="shared" ref="I952" si="13274">H952-H951</f>
        <v>-1.0000000000000231E-2</v>
      </c>
      <c r="J952">
        <v>2.76</v>
      </c>
      <c r="K952" s="2">
        <f t="shared" ref="K952" si="13275">J952-J951</f>
        <v>-1.0000000000000231E-2</v>
      </c>
      <c r="L952">
        <v>2.77</v>
      </c>
      <c r="M952" s="2">
        <f t="shared" ref="M952" si="13276">L952-L951</f>
        <v>-9.9999999999997868E-3</v>
      </c>
      <c r="N952">
        <v>2.76</v>
      </c>
      <c r="O952" s="2">
        <f t="shared" ref="O952" si="13277">N952-N951</f>
        <v>-2.0000000000000018E-2</v>
      </c>
      <c r="P952">
        <v>2.86</v>
      </c>
      <c r="Q952" s="2">
        <f t="shared" ref="Q952" si="13278">P952-P951</f>
        <v>-1.0000000000000231E-2</v>
      </c>
      <c r="R952">
        <v>3.01</v>
      </c>
      <c r="S952" s="2">
        <f t="shared" ref="S952" si="13279">R952-R951</f>
        <v>-2.0000000000000018E-2</v>
      </c>
      <c r="T952">
        <v>322.42</v>
      </c>
      <c r="U952" s="2">
        <v>0.51139999999999997</v>
      </c>
      <c r="V952">
        <v>77.52</v>
      </c>
      <c r="W952" s="2">
        <v>0.39999999999991998</v>
      </c>
      <c r="X952">
        <v>0.11</v>
      </c>
      <c r="Y952" s="2">
        <f t="shared" ref="Y952" si="13280">X952-X951</f>
        <v>9.999999999999995E-3</v>
      </c>
      <c r="Z952">
        <v>0.14000000000000001</v>
      </c>
      <c r="AA952" s="2">
        <f t="shared" ref="AA952" si="13281">Z952-Z951</f>
        <v>1.0000000000000009E-2</v>
      </c>
      <c r="AB952">
        <v>0.17299999999999999</v>
      </c>
      <c r="AC952" s="2">
        <f t="shared" ref="AC952" si="13282">AB952-AB951</f>
        <v>0</v>
      </c>
      <c r="AD952">
        <v>0.27200000000000002</v>
      </c>
      <c r="AE952" s="2">
        <f t="shared" ref="AE952" si="13283">AD952-AD951</f>
        <v>8.0000000000000071E-3</v>
      </c>
      <c r="AF952">
        <v>0.38600000000000001</v>
      </c>
      <c r="AG952" s="2">
        <f t="shared" ref="AG952" si="13284">AF952-AF951</f>
        <v>2.300000000000002E-2</v>
      </c>
      <c r="AH952">
        <v>0.72599999999999998</v>
      </c>
      <c r="AI952" s="2">
        <f t="shared" ref="AI952" si="13285">AH952-AH951</f>
        <v>2.1000000000000019E-2</v>
      </c>
      <c r="AJ952">
        <v>1.649</v>
      </c>
      <c r="AK952" s="2">
        <f t="shared" ref="AK952" si="13286">AJ952-AJ951</f>
        <v>2.100000000000013E-2</v>
      </c>
    </row>
    <row r="953" spans="1:37" x14ac:dyDescent="0.3">
      <c r="A953" s="1">
        <v>41130</v>
      </c>
      <c r="B953" s="2">
        <v>1940.59</v>
      </c>
      <c r="C953" s="2">
        <v>37.3599999999999</v>
      </c>
      <c r="D953" s="2">
        <v>1325.91</v>
      </c>
      <c r="E953" s="2">
        <v>26.62</v>
      </c>
      <c r="F953">
        <v>2.8</v>
      </c>
      <c r="G953" s="2">
        <f t="shared" ref="G953" si="13287">F953-F952</f>
        <v>4.0000000000000036E-2</v>
      </c>
      <c r="H953">
        <v>2.8</v>
      </c>
      <c r="I953" s="2">
        <f t="shared" ref="I953" si="13288">H953-H952</f>
        <v>4.0000000000000036E-2</v>
      </c>
      <c r="J953">
        <v>2.81</v>
      </c>
      <c r="K953" s="2">
        <f t="shared" ref="K953" si="13289">J953-J952</f>
        <v>5.0000000000000266E-2</v>
      </c>
      <c r="L953">
        <v>2.82</v>
      </c>
      <c r="M953" s="2">
        <f t="shared" ref="M953" si="13290">L953-L952</f>
        <v>4.9999999999999822E-2</v>
      </c>
      <c r="N953">
        <v>2.82</v>
      </c>
      <c r="O953" s="2">
        <f t="shared" ref="O953" si="13291">N953-N952</f>
        <v>6.0000000000000053E-2</v>
      </c>
      <c r="P953">
        <v>2.93</v>
      </c>
      <c r="Q953" s="2">
        <f t="shared" ref="Q953" si="13292">P953-P952</f>
        <v>7.0000000000000284E-2</v>
      </c>
      <c r="R953">
        <v>3.06</v>
      </c>
      <c r="S953" s="2">
        <f t="shared" ref="S953" si="13293">R953-R952</f>
        <v>5.0000000000000266E-2</v>
      </c>
      <c r="T953">
        <v>323.16000000000003</v>
      </c>
      <c r="U953" s="2">
        <v>0.749</v>
      </c>
      <c r="V953">
        <v>77.58</v>
      </c>
      <c r="W953" s="2">
        <v>0.623</v>
      </c>
      <c r="X953">
        <v>0.11</v>
      </c>
      <c r="Y953" s="2">
        <f t="shared" ref="Y953" si="13294">X953-X952</f>
        <v>0</v>
      </c>
      <c r="Z953">
        <v>0.14000000000000001</v>
      </c>
      <c r="AA953" s="2">
        <f t="shared" ref="AA953" si="13295">Z953-Z952</f>
        <v>0</v>
      </c>
      <c r="AB953">
        <v>0.17799999999999999</v>
      </c>
      <c r="AC953" s="2">
        <f t="shared" ref="AC953" si="13296">AB953-AB952</f>
        <v>5.0000000000000044E-3</v>
      </c>
      <c r="AD953">
        <v>0.27200000000000002</v>
      </c>
      <c r="AE953" s="2">
        <f t="shared" ref="AE953" si="13297">AD953-AD952</f>
        <v>0</v>
      </c>
      <c r="AF953">
        <v>0.38400000000000001</v>
      </c>
      <c r="AG953" s="2">
        <f t="shared" ref="AG953" si="13298">AF953-AF952</f>
        <v>-2.0000000000000018E-3</v>
      </c>
      <c r="AH953">
        <v>0.72899999999999998</v>
      </c>
      <c r="AI953" s="2">
        <f t="shared" ref="AI953" si="13299">AH953-AH952</f>
        <v>3.0000000000000027E-3</v>
      </c>
      <c r="AJ953">
        <v>1.6879999999999999</v>
      </c>
      <c r="AK953" s="2">
        <f t="shared" ref="AK953" si="13300">AJ953-AJ952</f>
        <v>3.8999999999999924E-2</v>
      </c>
    </row>
    <row r="954" spans="1:37" x14ac:dyDescent="0.3">
      <c r="A954" s="1">
        <v>41131</v>
      </c>
      <c r="B954" s="2">
        <v>1946.4</v>
      </c>
      <c r="C954" s="2">
        <v>5.8117000000000001</v>
      </c>
      <c r="D954" s="2">
        <v>1328.09</v>
      </c>
      <c r="E954" s="2">
        <v>2.1799999999998363</v>
      </c>
      <c r="F954">
        <v>2.78</v>
      </c>
      <c r="G954" s="2">
        <f t="shared" ref="G954" si="13301">F954-F953</f>
        <v>-2.0000000000000018E-2</v>
      </c>
      <c r="H954">
        <v>2.78</v>
      </c>
      <c r="I954" s="2">
        <f t="shared" ref="I954" si="13302">H954-H953</f>
        <v>-2.0000000000000018E-2</v>
      </c>
      <c r="J954">
        <v>2.79</v>
      </c>
      <c r="K954" s="2">
        <f t="shared" ref="K954" si="13303">J954-J953</f>
        <v>-2.0000000000000018E-2</v>
      </c>
      <c r="L954">
        <v>2.8</v>
      </c>
      <c r="M954" s="2">
        <f t="shared" ref="M954" si="13304">L954-L953</f>
        <v>-2.0000000000000018E-2</v>
      </c>
      <c r="N954">
        <v>2.79</v>
      </c>
      <c r="O954" s="2">
        <f t="shared" ref="O954" si="13305">N954-N953</f>
        <v>-2.9999999999999805E-2</v>
      </c>
      <c r="P954">
        <v>2.9</v>
      </c>
      <c r="Q954" s="2">
        <f t="shared" ref="Q954" si="13306">P954-P953</f>
        <v>-3.0000000000000249E-2</v>
      </c>
      <c r="R954">
        <v>3.04</v>
      </c>
      <c r="S954" s="2">
        <f t="shared" ref="S954" si="13307">R954-R953</f>
        <v>-2.0000000000000018E-2</v>
      </c>
      <c r="T954">
        <v>323.27999999999997</v>
      </c>
      <c r="U954" s="2">
        <v>0.119999999999948</v>
      </c>
      <c r="V954">
        <v>77.59</v>
      </c>
      <c r="W954" s="2">
        <v>0.151</v>
      </c>
      <c r="X954">
        <v>0.1</v>
      </c>
      <c r="Y954" s="2">
        <f t="shared" ref="Y954" si="13308">X954-X953</f>
        <v>-9.999999999999995E-3</v>
      </c>
      <c r="Z954">
        <v>0.13</v>
      </c>
      <c r="AA954" s="2">
        <f t="shared" ref="AA954" si="13309">Z954-Z953</f>
        <v>-1.0000000000000009E-2</v>
      </c>
      <c r="AB954">
        <v>0.16800000000000001</v>
      </c>
      <c r="AC954" s="2">
        <f t="shared" ref="AC954" si="13310">AB954-AB953</f>
        <v>-9.9999999999999811E-3</v>
      </c>
      <c r="AD954">
        <v>0.26100000000000001</v>
      </c>
      <c r="AE954" s="2">
        <f t="shared" ref="AE954" si="13311">AD954-AD953</f>
        <v>-1.100000000000001E-2</v>
      </c>
      <c r="AF954">
        <v>0.36799999999999999</v>
      </c>
      <c r="AG954" s="2">
        <f t="shared" ref="AG954" si="13312">AF954-AF953</f>
        <v>-1.6000000000000014E-2</v>
      </c>
      <c r="AH954">
        <v>0.70699999999999996</v>
      </c>
      <c r="AI954" s="2">
        <f t="shared" ref="AI954" si="13313">AH954-AH953</f>
        <v>-2.200000000000002E-2</v>
      </c>
      <c r="AJ954">
        <v>1.657</v>
      </c>
      <c r="AK954" s="2">
        <f t="shared" ref="AK954" si="13314">AJ954-AJ953</f>
        <v>-3.0999999999999917E-2</v>
      </c>
    </row>
    <row r="955" spans="1:37" x14ac:dyDescent="0.3">
      <c r="A955" s="1">
        <v>41132</v>
      </c>
      <c r="B955" s="2">
        <v>1946.4</v>
      </c>
      <c r="C955" s="2"/>
      <c r="D955" s="2">
        <v>1328.09</v>
      </c>
      <c r="E955" s="2"/>
      <c r="F955">
        <v>2.78</v>
      </c>
      <c r="G955" s="2">
        <f t="shared" ref="G955" si="13315">F955-F954</f>
        <v>0</v>
      </c>
      <c r="H955">
        <v>2.78</v>
      </c>
      <c r="I955" s="2">
        <f t="shared" ref="I955" si="13316">H955-H954</f>
        <v>0</v>
      </c>
      <c r="J955">
        <v>2.79</v>
      </c>
      <c r="K955" s="2">
        <f t="shared" ref="K955" si="13317">J955-J954</f>
        <v>0</v>
      </c>
      <c r="L955">
        <v>2.8</v>
      </c>
      <c r="M955" s="2">
        <f t="shared" ref="M955" si="13318">L955-L954</f>
        <v>0</v>
      </c>
      <c r="N955">
        <v>2.79</v>
      </c>
      <c r="O955" s="2">
        <f t="shared" ref="O955" si="13319">N955-N954</f>
        <v>0</v>
      </c>
      <c r="P955">
        <v>2.9</v>
      </c>
      <c r="Q955" s="2">
        <f t="shared" ref="Q955" si="13320">P955-P954</f>
        <v>0</v>
      </c>
      <c r="R955">
        <v>3.04</v>
      </c>
      <c r="S955" s="2">
        <f t="shared" ref="S955" si="13321">R955-R954</f>
        <v>0</v>
      </c>
      <c r="T955">
        <v>323.27999999999997</v>
      </c>
      <c r="U955" s="2"/>
      <c r="V955">
        <v>77.59</v>
      </c>
      <c r="W955" s="2"/>
      <c r="X955">
        <v>0.1</v>
      </c>
      <c r="Y955" s="2">
        <f t="shared" ref="Y955" si="13322">X955-X954</f>
        <v>0</v>
      </c>
      <c r="Z955">
        <v>0.13</v>
      </c>
      <c r="AA955" s="2">
        <f t="shared" ref="AA955" si="13323">Z955-Z954</f>
        <v>0</v>
      </c>
      <c r="AB955">
        <v>0.16800000000000001</v>
      </c>
      <c r="AC955" s="2">
        <f t="shared" ref="AC955" si="13324">AB955-AB954</f>
        <v>0</v>
      </c>
      <c r="AD955">
        <v>0.26100000000000001</v>
      </c>
      <c r="AE955" s="2">
        <f t="shared" ref="AE955" si="13325">AD955-AD954</f>
        <v>0</v>
      </c>
      <c r="AF955">
        <v>0.36799999999999999</v>
      </c>
      <c r="AG955" s="2">
        <f t="shared" ref="AG955" si="13326">AF955-AF954</f>
        <v>0</v>
      </c>
      <c r="AH955">
        <v>0.70699999999999996</v>
      </c>
      <c r="AI955" s="2">
        <f t="shared" ref="AI955" si="13327">AH955-AH954</f>
        <v>0</v>
      </c>
      <c r="AJ955">
        <v>1.657</v>
      </c>
      <c r="AK955" s="2">
        <f t="shared" ref="AK955" si="13328">AJ955-AJ954</f>
        <v>0</v>
      </c>
    </row>
    <row r="956" spans="1:37" x14ac:dyDescent="0.3">
      <c r="A956" s="1">
        <v>41133</v>
      </c>
      <c r="B956" s="2">
        <v>1946.4</v>
      </c>
      <c r="C956" s="2"/>
      <c r="D956" s="2">
        <v>1328.09</v>
      </c>
      <c r="E956" s="2"/>
      <c r="F956">
        <v>2.78</v>
      </c>
      <c r="G956" s="2">
        <f t="shared" ref="G956" si="13329">F956-F955</f>
        <v>0</v>
      </c>
      <c r="H956">
        <v>2.78</v>
      </c>
      <c r="I956" s="2">
        <f t="shared" ref="I956" si="13330">H956-H955</f>
        <v>0</v>
      </c>
      <c r="J956">
        <v>2.79</v>
      </c>
      <c r="K956" s="2">
        <f t="shared" ref="K956" si="13331">J956-J955</f>
        <v>0</v>
      </c>
      <c r="L956">
        <v>2.8</v>
      </c>
      <c r="M956" s="2">
        <f t="shared" ref="M956" si="13332">L956-L955</f>
        <v>0</v>
      </c>
      <c r="N956">
        <v>2.79</v>
      </c>
      <c r="O956" s="2">
        <f t="shared" ref="O956" si="13333">N956-N955</f>
        <v>0</v>
      </c>
      <c r="P956">
        <v>2.9</v>
      </c>
      <c r="Q956" s="2">
        <f t="shared" ref="Q956" si="13334">P956-P955</f>
        <v>0</v>
      </c>
      <c r="R956">
        <v>3.04</v>
      </c>
      <c r="S956" s="2">
        <f t="shared" ref="S956" si="13335">R956-R955</f>
        <v>0</v>
      </c>
      <c r="T956">
        <v>323.27999999999997</v>
      </c>
      <c r="U956" s="2"/>
      <c r="V956">
        <v>77.59</v>
      </c>
      <c r="W956" s="2"/>
      <c r="X956">
        <v>0.1</v>
      </c>
      <c r="Y956" s="2">
        <f t="shared" ref="Y956" si="13336">X956-X955</f>
        <v>0</v>
      </c>
      <c r="Z956">
        <v>0.13</v>
      </c>
      <c r="AA956" s="2">
        <f t="shared" ref="AA956" si="13337">Z956-Z955</f>
        <v>0</v>
      </c>
      <c r="AB956">
        <v>0.16800000000000001</v>
      </c>
      <c r="AC956" s="2">
        <f t="shared" ref="AC956" si="13338">AB956-AB955</f>
        <v>0</v>
      </c>
      <c r="AD956">
        <v>0.26100000000000001</v>
      </c>
      <c r="AE956" s="2">
        <f t="shared" ref="AE956" si="13339">AD956-AD955</f>
        <v>0</v>
      </c>
      <c r="AF956">
        <v>0.36799999999999999</v>
      </c>
      <c r="AG956" s="2">
        <f t="shared" ref="AG956" si="13340">AF956-AF955</f>
        <v>0</v>
      </c>
      <c r="AH956">
        <v>0.70699999999999996</v>
      </c>
      <c r="AI956" s="2">
        <f t="shared" ref="AI956" si="13341">AH956-AH955</f>
        <v>0</v>
      </c>
      <c r="AJ956">
        <v>1.657</v>
      </c>
      <c r="AK956" s="2">
        <f t="shared" ref="AK956" si="13342">AJ956-AJ955</f>
        <v>0</v>
      </c>
    </row>
    <row r="957" spans="1:37" x14ac:dyDescent="0.3">
      <c r="A957" s="1">
        <v>41134</v>
      </c>
      <c r="B957" s="2">
        <v>1932.44</v>
      </c>
      <c r="C957" s="2">
        <v>-13.960000000000036</v>
      </c>
      <c r="D957" s="2">
        <v>1319.98</v>
      </c>
      <c r="E957" s="2">
        <v>-8.1999999999989992</v>
      </c>
      <c r="F957">
        <v>2.8</v>
      </c>
      <c r="G957" s="2">
        <f t="shared" ref="G957" si="13343">F957-F956</f>
        <v>2.0000000000000018E-2</v>
      </c>
      <c r="H957">
        <v>2.8</v>
      </c>
      <c r="I957" s="2">
        <f t="shared" ref="I957" si="13344">H957-H956</f>
        <v>2.0000000000000018E-2</v>
      </c>
      <c r="J957">
        <v>2.82</v>
      </c>
      <c r="K957" s="2">
        <f t="shared" ref="K957" si="13345">J957-J956</f>
        <v>2.9999999999999805E-2</v>
      </c>
      <c r="L957">
        <v>2.83</v>
      </c>
      <c r="M957" s="2">
        <f t="shared" ref="M957" si="13346">L957-L956</f>
        <v>3.0000000000000249E-2</v>
      </c>
      <c r="N957">
        <v>2.82</v>
      </c>
      <c r="O957" s="2">
        <f t="shared" ref="O957" si="13347">N957-N956</f>
        <v>2.9999999999999805E-2</v>
      </c>
      <c r="P957">
        <v>2.93</v>
      </c>
      <c r="Q957" s="2">
        <f t="shared" ref="Q957" si="13348">P957-P956</f>
        <v>3.0000000000000249E-2</v>
      </c>
      <c r="R957">
        <v>3.06</v>
      </c>
      <c r="S957" s="2">
        <f t="shared" ref="S957" si="13349">R957-R956</f>
        <v>2.0000000000000018E-2</v>
      </c>
      <c r="T957">
        <v>322.54000000000002</v>
      </c>
      <c r="U957" s="2">
        <v>-0.73999999999995203</v>
      </c>
      <c r="V957">
        <v>77.459999999999994</v>
      </c>
      <c r="W957" s="2">
        <v>-0.13100000000000001</v>
      </c>
      <c r="X957">
        <v>0.1</v>
      </c>
      <c r="Y957" s="2">
        <f t="shared" ref="Y957" si="13350">X957-X956</f>
        <v>0</v>
      </c>
      <c r="Z957">
        <v>0.13</v>
      </c>
      <c r="AA957" s="2">
        <f t="shared" ref="AA957" si="13351">Z957-Z956</f>
        <v>0</v>
      </c>
      <c r="AB957">
        <v>0.17299999999999999</v>
      </c>
      <c r="AC957" s="2">
        <f t="shared" ref="AC957" si="13352">AB957-AB956</f>
        <v>4.9999999999999767E-3</v>
      </c>
      <c r="AD957">
        <v>0.26500000000000001</v>
      </c>
      <c r="AE957" s="2">
        <f t="shared" ref="AE957" si="13353">AD957-AD956</f>
        <v>4.0000000000000036E-3</v>
      </c>
      <c r="AF957">
        <v>0.36799999999999999</v>
      </c>
      <c r="AG957" s="2">
        <f t="shared" ref="AG957" si="13354">AF957-AF956</f>
        <v>0</v>
      </c>
      <c r="AH957">
        <v>0.70699999999999996</v>
      </c>
      <c r="AI957" s="2">
        <f t="shared" ref="AI957" si="13355">AH957-AH956</f>
        <v>0</v>
      </c>
      <c r="AJ957">
        <v>1.6639999999999999</v>
      </c>
      <c r="AK957" s="2">
        <f t="shared" ref="AK957" si="13356">AJ957-AJ956</f>
        <v>6.9999999999998952E-3</v>
      </c>
    </row>
    <row r="958" spans="1:37" x14ac:dyDescent="0.3">
      <c r="A958" s="1">
        <v>41135</v>
      </c>
      <c r="B958" s="2">
        <v>1956.96</v>
      </c>
      <c r="C958" s="2">
        <v>24.519999999999982</v>
      </c>
      <c r="D958" s="2">
        <v>1336.73</v>
      </c>
      <c r="E958" s="2">
        <v>16.75</v>
      </c>
      <c r="F958">
        <v>2.84</v>
      </c>
      <c r="G958" s="2">
        <f t="shared" ref="G958" si="13357">F958-F957</f>
        <v>4.0000000000000036E-2</v>
      </c>
      <c r="H958">
        <v>2.85</v>
      </c>
      <c r="I958" s="2">
        <f t="shared" ref="I958" si="13358">H958-H957</f>
        <v>5.0000000000000266E-2</v>
      </c>
      <c r="J958">
        <v>2.86</v>
      </c>
      <c r="K958" s="2">
        <f t="shared" ref="K958" si="13359">J958-J957</f>
        <v>4.0000000000000036E-2</v>
      </c>
      <c r="L958">
        <v>2.87</v>
      </c>
      <c r="M958" s="2">
        <f t="shared" ref="M958" si="13360">L958-L957</f>
        <v>4.0000000000000036E-2</v>
      </c>
      <c r="N958">
        <v>2.87</v>
      </c>
      <c r="O958" s="2">
        <f t="shared" ref="O958" si="13361">N958-N957</f>
        <v>5.0000000000000266E-2</v>
      </c>
      <c r="P958">
        <v>2.98</v>
      </c>
      <c r="Q958" s="2">
        <f t="shared" ref="Q958" si="13362">P958-P957</f>
        <v>4.9999999999999822E-2</v>
      </c>
      <c r="R958">
        <v>3.11</v>
      </c>
      <c r="S958" s="2">
        <f t="shared" ref="S958" si="13363">R958-R957</f>
        <v>4.9999999999999822E-2</v>
      </c>
      <c r="T958">
        <v>323.01</v>
      </c>
      <c r="U958" s="2">
        <v>0.46999999999997</v>
      </c>
      <c r="V958">
        <v>77.55</v>
      </c>
      <c r="W958" s="2">
        <v>0.93400000000000005</v>
      </c>
      <c r="X958">
        <v>0.11</v>
      </c>
      <c r="Y958" s="2">
        <f t="shared" ref="Y958" si="13364">X958-X957</f>
        <v>9.999999999999995E-3</v>
      </c>
      <c r="Z958">
        <v>0.14000000000000001</v>
      </c>
      <c r="AA958" s="2">
        <f t="shared" ref="AA958" si="13365">Z958-Z957</f>
        <v>1.0000000000000009E-2</v>
      </c>
      <c r="AB958">
        <v>0.17799999999999999</v>
      </c>
      <c r="AC958" s="2">
        <f t="shared" ref="AC958" si="13366">AB958-AB957</f>
        <v>5.0000000000000044E-3</v>
      </c>
      <c r="AD958">
        <v>0.27500000000000002</v>
      </c>
      <c r="AE958" s="2">
        <f t="shared" ref="AE958" si="13367">AD958-AD957</f>
        <v>1.0000000000000009E-2</v>
      </c>
      <c r="AF958">
        <v>0.39200000000000002</v>
      </c>
      <c r="AG958" s="2">
        <f t="shared" ref="AG958" si="13368">AF958-AF957</f>
        <v>2.4000000000000021E-2</v>
      </c>
      <c r="AH958">
        <v>0.751</v>
      </c>
      <c r="AI958" s="2">
        <f t="shared" ref="AI958" si="13369">AH958-AH957</f>
        <v>4.4000000000000039E-2</v>
      </c>
      <c r="AJ958">
        <v>1.738</v>
      </c>
      <c r="AK958" s="2">
        <f t="shared" ref="AK958" si="13370">AJ958-AJ957</f>
        <v>7.4000000000000066E-2</v>
      </c>
    </row>
    <row r="959" spans="1:37" x14ac:dyDescent="0.3">
      <c r="A959" s="1">
        <v>41136</v>
      </c>
      <c r="B959" s="2">
        <v>1956.96</v>
      </c>
      <c r="C959" s="2"/>
      <c r="D959" s="2">
        <v>1336.73</v>
      </c>
      <c r="E959" s="2"/>
      <c r="F959">
        <v>2.84</v>
      </c>
      <c r="G959" s="2">
        <f t="shared" ref="G959" si="13371">F959-F958</f>
        <v>0</v>
      </c>
      <c r="H959">
        <v>2.85</v>
      </c>
      <c r="I959" s="2">
        <f t="shared" ref="I959" si="13372">H959-H958</f>
        <v>0</v>
      </c>
      <c r="J959">
        <v>2.86</v>
      </c>
      <c r="K959" s="2">
        <f t="shared" ref="K959" si="13373">J959-J958</f>
        <v>0</v>
      </c>
      <c r="L959">
        <v>2.87</v>
      </c>
      <c r="M959" s="2">
        <f t="shared" ref="M959" si="13374">L959-L958</f>
        <v>0</v>
      </c>
      <c r="N959">
        <v>2.87</v>
      </c>
      <c r="O959" s="2">
        <f t="shared" ref="O959" si="13375">N959-N958</f>
        <v>0</v>
      </c>
      <c r="P959">
        <v>2.98</v>
      </c>
      <c r="Q959" s="2">
        <f t="shared" ref="Q959" si="13376">P959-P958</f>
        <v>0</v>
      </c>
      <c r="R959">
        <v>3.11</v>
      </c>
      <c r="S959" s="2">
        <f t="shared" ref="S959" si="13377">R959-R958</f>
        <v>0</v>
      </c>
      <c r="T959">
        <v>322.73</v>
      </c>
      <c r="U959" s="2">
        <v>-0.27999999999997299</v>
      </c>
      <c r="V959">
        <v>77.58</v>
      </c>
      <c r="W959" s="2">
        <v>0.311</v>
      </c>
      <c r="X959">
        <v>0.08</v>
      </c>
      <c r="Y959" s="2">
        <f t="shared" ref="Y959" si="13378">X959-X958</f>
        <v>-0.03</v>
      </c>
      <c r="Z959">
        <v>0.14000000000000001</v>
      </c>
      <c r="AA959" s="2">
        <f t="shared" ref="AA959" si="13379">Z959-Z958</f>
        <v>0</v>
      </c>
      <c r="AB959">
        <v>0.17799999999999999</v>
      </c>
      <c r="AC959" s="2">
        <f t="shared" ref="AC959" si="13380">AB959-AB958</f>
        <v>0</v>
      </c>
      <c r="AD959">
        <v>0.28499999999999998</v>
      </c>
      <c r="AE959" s="2">
        <f t="shared" ref="AE959" si="13381">AD959-AD958</f>
        <v>9.9999999999999534E-3</v>
      </c>
      <c r="AF959">
        <v>0.41799999999999998</v>
      </c>
      <c r="AG959" s="2">
        <f t="shared" ref="AG959" si="13382">AF959-AF958</f>
        <v>2.5999999999999968E-2</v>
      </c>
      <c r="AH959">
        <v>0.80100000000000005</v>
      </c>
      <c r="AI959" s="2">
        <f t="shared" ref="AI959" si="13383">AH959-AH958</f>
        <v>5.0000000000000044E-2</v>
      </c>
      <c r="AJ959">
        <v>1.8160000000000001</v>
      </c>
      <c r="AK959" s="2">
        <f t="shared" ref="AK959" si="13384">AJ959-AJ958</f>
        <v>7.8000000000000069E-2</v>
      </c>
    </row>
    <row r="960" spans="1:37" x14ac:dyDescent="0.3">
      <c r="A960" s="1">
        <v>41137</v>
      </c>
      <c r="B960" s="2">
        <v>1957.91</v>
      </c>
      <c r="C960" s="2">
        <v>0.95450000000000002</v>
      </c>
      <c r="D960" s="2">
        <v>1339.79</v>
      </c>
      <c r="E960" s="2">
        <v>3.5999999999995</v>
      </c>
      <c r="F960">
        <v>2.9</v>
      </c>
      <c r="G960" s="2">
        <f t="shared" ref="G960" si="13385">F960-F959</f>
        <v>6.0000000000000053E-2</v>
      </c>
      <c r="H960">
        <v>2.91</v>
      </c>
      <c r="I960" s="2">
        <f t="shared" ref="I960" si="13386">H960-H959</f>
        <v>6.0000000000000053E-2</v>
      </c>
      <c r="J960">
        <v>2.93</v>
      </c>
      <c r="K960" s="2">
        <f t="shared" ref="K960" si="13387">J960-J959</f>
        <v>7.0000000000000284E-2</v>
      </c>
      <c r="L960">
        <v>2.94</v>
      </c>
      <c r="M960" s="2">
        <f t="shared" ref="M960" si="13388">L960-L959</f>
        <v>6.999999999999984E-2</v>
      </c>
      <c r="N960">
        <v>2.95</v>
      </c>
      <c r="O960" s="2">
        <f t="shared" ref="O960" si="13389">N960-N959</f>
        <v>8.0000000000000071E-2</v>
      </c>
      <c r="P960">
        <v>3.06</v>
      </c>
      <c r="Q960" s="2">
        <f t="shared" ref="Q960" si="13390">P960-P959</f>
        <v>8.0000000000000071E-2</v>
      </c>
      <c r="R960">
        <v>3.21</v>
      </c>
      <c r="S960" s="2">
        <f t="shared" ref="S960" si="13391">R960-R959</f>
        <v>0.10000000000000009</v>
      </c>
      <c r="T960">
        <v>325.18</v>
      </c>
      <c r="U960" s="2">
        <v>2.4499999999999886</v>
      </c>
      <c r="V960">
        <v>78.28</v>
      </c>
      <c r="W960" s="2">
        <v>0.73</v>
      </c>
      <c r="X960">
        <v>0.08</v>
      </c>
      <c r="Y960" s="2">
        <f t="shared" ref="Y960" si="13392">X960-X959</f>
        <v>0</v>
      </c>
      <c r="Z960">
        <v>0.14000000000000001</v>
      </c>
      <c r="AA960" s="2">
        <f t="shared" ref="AA960" si="13393">Z960-Z959</f>
        <v>0</v>
      </c>
      <c r="AB960">
        <v>0.17799999999999999</v>
      </c>
      <c r="AC960" s="2">
        <f t="shared" ref="AC960" si="13394">AB960-AB959</f>
        <v>0</v>
      </c>
      <c r="AD960">
        <v>0.29199999999999998</v>
      </c>
      <c r="AE960" s="2">
        <f t="shared" ref="AE960" si="13395">AD960-AD959</f>
        <v>7.0000000000000062E-3</v>
      </c>
      <c r="AF960">
        <v>0.42399999999999999</v>
      </c>
      <c r="AG960" s="2">
        <f t="shared" ref="AG960" si="13396">AF960-AF959</f>
        <v>6.0000000000000053E-3</v>
      </c>
      <c r="AH960">
        <v>0.81799999999999995</v>
      </c>
      <c r="AI960" s="2">
        <f t="shared" ref="AI960" si="13397">AH960-AH959</f>
        <v>1.6999999999999904E-2</v>
      </c>
      <c r="AJ960">
        <v>1.835</v>
      </c>
      <c r="AK960" s="2">
        <f t="shared" ref="AK960" si="13398">AJ960-AJ959</f>
        <v>1.8999999999999906E-2</v>
      </c>
    </row>
    <row r="961" spans="1:37" x14ac:dyDescent="0.3">
      <c r="A961" s="1">
        <v>41138</v>
      </c>
      <c r="B961" s="2">
        <v>1946.54</v>
      </c>
      <c r="C961" s="2">
        <v>-11.371</v>
      </c>
      <c r="D961" s="2">
        <v>1341.13</v>
      </c>
      <c r="E961" s="2">
        <v>1.3414999999999999</v>
      </c>
      <c r="F961">
        <v>2.89</v>
      </c>
      <c r="G961" s="2">
        <f t="shared" ref="G961" si="13399">F961-F960</f>
        <v>-9.9999999999997868E-3</v>
      </c>
      <c r="H961">
        <v>2.89</v>
      </c>
      <c r="I961" s="2">
        <f t="shared" ref="I961" si="13400">H961-H960</f>
        <v>-2.0000000000000018E-2</v>
      </c>
      <c r="J961">
        <v>2.91</v>
      </c>
      <c r="K961" s="2">
        <f t="shared" ref="K961" si="13401">J961-J960</f>
        <v>-2.0000000000000018E-2</v>
      </c>
      <c r="L961">
        <v>2.92</v>
      </c>
      <c r="M961" s="2">
        <f t="shared" ref="M961" si="13402">L961-L960</f>
        <v>-2.0000000000000018E-2</v>
      </c>
      <c r="N961">
        <v>2.93</v>
      </c>
      <c r="O961" s="2">
        <f t="shared" ref="O961" si="13403">N961-N960</f>
        <v>-2.0000000000000018E-2</v>
      </c>
      <c r="P961">
        <v>3.04</v>
      </c>
      <c r="Q961" s="2">
        <f t="shared" ref="Q961" si="13404">P961-P960</f>
        <v>-2.0000000000000018E-2</v>
      </c>
      <c r="R961">
        <v>3.19</v>
      </c>
      <c r="S961" s="2">
        <f t="shared" ref="S961" si="13405">R961-R960</f>
        <v>-2.0000000000000018E-2</v>
      </c>
      <c r="T961">
        <v>325.56</v>
      </c>
      <c r="U961" s="2">
        <v>0.37999999999999501</v>
      </c>
      <c r="V961">
        <v>78.5</v>
      </c>
      <c r="W961" s="2">
        <v>0.219999999999999</v>
      </c>
      <c r="X961">
        <v>7.0000000000000007E-2</v>
      </c>
      <c r="Y961" s="2">
        <f t="shared" ref="Y961" si="13406">X961-X960</f>
        <v>-9.999999999999995E-3</v>
      </c>
      <c r="Z961">
        <v>0.14000000000000001</v>
      </c>
      <c r="AA961" s="2">
        <f t="shared" ref="AA961" si="13407">Z961-Z960</f>
        <v>0</v>
      </c>
      <c r="AB961">
        <v>0.17799999999999999</v>
      </c>
      <c r="AC961" s="2">
        <f t="shared" ref="AC961" si="13408">AB961-AB960</f>
        <v>0</v>
      </c>
      <c r="AD961">
        <v>0.28599999999999998</v>
      </c>
      <c r="AE961" s="2">
        <f t="shared" ref="AE961" si="13409">AD961-AD960</f>
        <v>-6.0000000000000053E-3</v>
      </c>
      <c r="AF961">
        <v>0.41299999999999998</v>
      </c>
      <c r="AG961" s="2">
        <f t="shared" ref="AG961" si="13410">AF961-AF960</f>
        <v>-1.100000000000001E-2</v>
      </c>
      <c r="AH961">
        <v>0.79500000000000004</v>
      </c>
      <c r="AI961" s="2">
        <f t="shared" ref="AI961" si="13411">AH961-AH960</f>
        <v>-2.2999999999999909E-2</v>
      </c>
      <c r="AJ961">
        <v>1.8109999999999999</v>
      </c>
      <c r="AK961" s="2">
        <f t="shared" ref="AK961" si="13412">AJ961-AJ960</f>
        <v>-2.4000000000000021E-2</v>
      </c>
    </row>
    <row r="962" spans="1:37" x14ac:dyDescent="0.3">
      <c r="A962" s="1">
        <v>41139</v>
      </c>
      <c r="B962" s="2">
        <v>1946.54</v>
      </c>
      <c r="C962" s="2"/>
      <c r="D962" s="2">
        <v>1341.13</v>
      </c>
      <c r="E962" s="2"/>
      <c r="F962">
        <v>2.89</v>
      </c>
      <c r="G962" s="2">
        <f t="shared" ref="G962" si="13413">F962-F961</f>
        <v>0</v>
      </c>
      <c r="H962">
        <v>2.89</v>
      </c>
      <c r="I962" s="2">
        <f t="shared" ref="I962" si="13414">H962-H961</f>
        <v>0</v>
      </c>
      <c r="J962">
        <v>2.91</v>
      </c>
      <c r="K962" s="2">
        <f t="shared" ref="K962" si="13415">J962-J961</f>
        <v>0</v>
      </c>
      <c r="L962">
        <v>2.92</v>
      </c>
      <c r="M962" s="2">
        <f t="shared" ref="M962" si="13416">L962-L961</f>
        <v>0</v>
      </c>
      <c r="N962">
        <v>2.93</v>
      </c>
      <c r="O962" s="2">
        <f t="shared" ref="O962" si="13417">N962-N961</f>
        <v>0</v>
      </c>
      <c r="P962">
        <v>3.04</v>
      </c>
      <c r="Q962" s="2">
        <f t="shared" ref="Q962" si="13418">P962-P961</f>
        <v>0</v>
      </c>
      <c r="R962">
        <v>3.19</v>
      </c>
      <c r="S962" s="2">
        <f t="shared" ref="S962" si="13419">R962-R961</f>
        <v>0</v>
      </c>
      <c r="T962">
        <v>325.56</v>
      </c>
      <c r="U962" s="2"/>
      <c r="V962">
        <v>78.5</v>
      </c>
      <c r="W962" s="2"/>
      <c r="X962">
        <v>7.0000000000000007E-2</v>
      </c>
      <c r="Y962" s="2">
        <f t="shared" ref="Y962" si="13420">X962-X961</f>
        <v>0</v>
      </c>
      <c r="Z962">
        <v>0.14000000000000001</v>
      </c>
      <c r="AA962" s="2">
        <f t="shared" ref="AA962" si="13421">Z962-Z961</f>
        <v>0</v>
      </c>
      <c r="AB962">
        <v>0.17799999999999999</v>
      </c>
      <c r="AC962" s="2">
        <f t="shared" ref="AC962" si="13422">AB962-AB961</f>
        <v>0</v>
      </c>
      <c r="AD962">
        <v>0.28599999999999998</v>
      </c>
      <c r="AE962" s="2">
        <f t="shared" ref="AE962" si="13423">AD962-AD961</f>
        <v>0</v>
      </c>
      <c r="AF962">
        <v>0.41299999999999998</v>
      </c>
      <c r="AG962" s="2">
        <f t="shared" ref="AG962" si="13424">AF962-AF961</f>
        <v>0</v>
      </c>
      <c r="AH962">
        <v>0.79500000000000004</v>
      </c>
      <c r="AI962" s="2">
        <f t="shared" ref="AI962" si="13425">AH962-AH961</f>
        <v>0</v>
      </c>
      <c r="AJ962">
        <v>1.8109999999999999</v>
      </c>
      <c r="AK962" s="2">
        <f t="shared" ref="AK962" si="13426">AJ962-AJ961</f>
        <v>0</v>
      </c>
    </row>
    <row r="963" spans="1:37" x14ac:dyDescent="0.3">
      <c r="A963" s="1">
        <v>41140</v>
      </c>
      <c r="B963" s="2">
        <v>1946.54</v>
      </c>
      <c r="C963" s="2"/>
      <c r="D963" s="2">
        <v>1341.13</v>
      </c>
      <c r="E963" s="2"/>
      <c r="F963">
        <v>2.89</v>
      </c>
      <c r="G963" s="2">
        <f t="shared" ref="G963" si="13427">F963-F962</f>
        <v>0</v>
      </c>
      <c r="H963">
        <v>2.89</v>
      </c>
      <c r="I963" s="2">
        <f t="shared" ref="I963" si="13428">H963-H962</f>
        <v>0</v>
      </c>
      <c r="J963">
        <v>2.91</v>
      </c>
      <c r="K963" s="2">
        <f t="shared" ref="K963" si="13429">J963-J962</f>
        <v>0</v>
      </c>
      <c r="L963">
        <v>2.92</v>
      </c>
      <c r="M963" s="2">
        <f t="shared" ref="M963" si="13430">L963-L962</f>
        <v>0</v>
      </c>
      <c r="N963">
        <v>2.93</v>
      </c>
      <c r="O963" s="2">
        <f t="shared" ref="O963" si="13431">N963-N962</f>
        <v>0</v>
      </c>
      <c r="P963">
        <v>3.04</v>
      </c>
      <c r="Q963" s="2">
        <f t="shared" ref="Q963" si="13432">P963-P962</f>
        <v>0</v>
      </c>
      <c r="R963">
        <v>3.19</v>
      </c>
      <c r="S963" s="2">
        <f t="shared" ref="S963" si="13433">R963-R962</f>
        <v>0</v>
      </c>
      <c r="T963">
        <v>325.56</v>
      </c>
      <c r="U963" s="2"/>
      <c r="V963">
        <v>78.5</v>
      </c>
      <c r="W963" s="2"/>
      <c r="X963">
        <v>7.0000000000000007E-2</v>
      </c>
      <c r="Y963" s="2">
        <f t="shared" ref="Y963" si="13434">X963-X962</f>
        <v>0</v>
      </c>
      <c r="Z963">
        <v>0.14000000000000001</v>
      </c>
      <c r="AA963" s="2">
        <f t="shared" ref="AA963" si="13435">Z963-Z962</f>
        <v>0</v>
      </c>
      <c r="AB963">
        <v>0.17799999999999999</v>
      </c>
      <c r="AC963" s="2">
        <f t="shared" ref="AC963" si="13436">AB963-AB962</f>
        <v>0</v>
      </c>
      <c r="AD963">
        <v>0.28599999999999998</v>
      </c>
      <c r="AE963" s="2">
        <f t="shared" ref="AE963" si="13437">AD963-AD962</f>
        <v>0</v>
      </c>
      <c r="AF963">
        <v>0.41299999999999998</v>
      </c>
      <c r="AG963" s="2">
        <f t="shared" ref="AG963" si="13438">AF963-AF962</f>
        <v>0</v>
      </c>
      <c r="AH963">
        <v>0.79500000000000004</v>
      </c>
      <c r="AI963" s="2">
        <f t="shared" ref="AI963" si="13439">AH963-AH962</f>
        <v>0</v>
      </c>
      <c r="AJ963">
        <v>1.8109999999999999</v>
      </c>
      <c r="AK963" s="2">
        <f t="shared" ref="AK963" si="13440">AJ963-AJ962</f>
        <v>0</v>
      </c>
    </row>
    <row r="964" spans="1:37" x14ac:dyDescent="0.3">
      <c r="A964" s="1">
        <v>41141</v>
      </c>
      <c r="B964" s="2">
        <v>1946.31</v>
      </c>
      <c r="C964" s="2">
        <v>-0.23180000000000001</v>
      </c>
      <c r="D964" s="2">
        <v>1344.18</v>
      </c>
      <c r="E964" s="2">
        <v>3.4999999999995</v>
      </c>
      <c r="F964">
        <v>2.92</v>
      </c>
      <c r="G964" s="2">
        <f t="shared" ref="G964" si="13441">F964-F963</f>
        <v>2.9999999999999805E-2</v>
      </c>
      <c r="H964">
        <v>2.92</v>
      </c>
      <c r="I964" s="2">
        <f t="shared" ref="I964" si="13442">H964-H963</f>
        <v>2.9999999999999805E-2</v>
      </c>
      <c r="J964">
        <v>2.93</v>
      </c>
      <c r="K964" s="2">
        <f t="shared" ref="K964" si="13443">J964-J963</f>
        <v>2.0000000000000018E-2</v>
      </c>
      <c r="L964">
        <v>2.95</v>
      </c>
      <c r="M964" s="2">
        <f t="shared" ref="M964" si="13444">L964-L963</f>
        <v>3.0000000000000249E-2</v>
      </c>
      <c r="N964">
        <v>2.95</v>
      </c>
      <c r="O964" s="2">
        <f t="shared" ref="O964" si="13445">N964-N963</f>
        <v>2.0000000000000018E-2</v>
      </c>
      <c r="P964">
        <v>3.07</v>
      </c>
      <c r="Q964" s="2">
        <f t="shared" ref="Q964" si="13446">P964-P963</f>
        <v>2.9999999999999805E-2</v>
      </c>
      <c r="R964">
        <v>3.21</v>
      </c>
      <c r="S964" s="2">
        <f t="shared" ref="S964" si="13447">R964-R963</f>
        <v>2.0000000000000018E-2</v>
      </c>
      <c r="T964">
        <v>325.38</v>
      </c>
      <c r="U964" s="2">
        <v>-0.187</v>
      </c>
      <c r="V964">
        <v>78.400000000000006</v>
      </c>
      <c r="W964" s="2">
        <v>-0.99999999999994305</v>
      </c>
      <c r="X964">
        <v>0.09</v>
      </c>
      <c r="Y964" s="2">
        <f t="shared" ref="Y964" si="13448">X964-X963</f>
        <v>1.999999999999999E-2</v>
      </c>
      <c r="Z964">
        <v>0.13</v>
      </c>
      <c r="AA964" s="2">
        <f t="shared" ref="AA964" si="13449">Z964-Z963</f>
        <v>-1.0000000000000009E-2</v>
      </c>
      <c r="AB964">
        <v>0.17799999999999999</v>
      </c>
      <c r="AC964" s="2">
        <f t="shared" ref="AC964" si="13450">AB964-AB963</f>
        <v>0</v>
      </c>
      <c r="AD964">
        <v>0.28199999999999997</v>
      </c>
      <c r="AE964" s="2">
        <f t="shared" ref="AE964" si="13451">AD964-AD963</f>
        <v>-4.0000000000000036E-3</v>
      </c>
      <c r="AF964">
        <v>0.40600000000000003</v>
      </c>
      <c r="AG964" s="2">
        <f t="shared" ref="AG964" si="13452">AF964-AF963</f>
        <v>-6.9999999999999507E-3</v>
      </c>
      <c r="AH964">
        <v>0.78700000000000003</v>
      </c>
      <c r="AI964" s="2">
        <f t="shared" ref="AI964" si="13453">AH964-AH963</f>
        <v>-8.0000000000000071E-3</v>
      </c>
      <c r="AJ964">
        <v>1.8049999999999999</v>
      </c>
      <c r="AK964" s="2">
        <f t="shared" ref="AK964" si="13454">AJ964-AJ963</f>
        <v>-6.0000000000000053E-3</v>
      </c>
    </row>
    <row r="965" spans="1:37" x14ac:dyDescent="0.3">
      <c r="A965" s="1">
        <v>41142</v>
      </c>
      <c r="B965" s="2">
        <v>1943.22</v>
      </c>
      <c r="C965" s="2">
        <v>-3.8999999999992001</v>
      </c>
      <c r="D965" s="2">
        <v>1341.89</v>
      </c>
      <c r="E965" s="2">
        <v>-2.2899999999999636</v>
      </c>
      <c r="F965">
        <v>2.89</v>
      </c>
      <c r="G965" s="2">
        <f t="shared" ref="G965" si="13455">F965-F964</f>
        <v>-2.9999999999999805E-2</v>
      </c>
      <c r="H965">
        <v>2.89</v>
      </c>
      <c r="I965" s="2">
        <f t="shared" ref="I965" si="13456">H965-H964</f>
        <v>-2.9999999999999805E-2</v>
      </c>
      <c r="J965">
        <v>2.9</v>
      </c>
      <c r="K965" s="2">
        <f t="shared" ref="K965" si="13457">J965-J964</f>
        <v>-3.0000000000000249E-2</v>
      </c>
      <c r="L965">
        <v>2.9</v>
      </c>
      <c r="M965" s="2">
        <f t="shared" ref="M965" si="13458">L965-L964</f>
        <v>-5.0000000000000266E-2</v>
      </c>
      <c r="N965">
        <v>2.9</v>
      </c>
      <c r="O965" s="2">
        <f t="shared" ref="O965" si="13459">N965-N964</f>
        <v>-5.0000000000000266E-2</v>
      </c>
      <c r="P965">
        <v>3.02</v>
      </c>
      <c r="Q965" s="2">
        <f t="shared" ref="Q965" si="13460">P965-P964</f>
        <v>-4.9999999999999822E-2</v>
      </c>
      <c r="R965">
        <v>3.16</v>
      </c>
      <c r="S965" s="2">
        <f t="shared" ref="S965" si="13461">R965-R964</f>
        <v>-4.9999999999999822E-2</v>
      </c>
      <c r="T965">
        <v>326.45</v>
      </c>
      <c r="U965" s="2">
        <v>1.6999999999999</v>
      </c>
      <c r="V965">
        <v>78.650000000000006</v>
      </c>
      <c r="W965" s="2">
        <v>0.25</v>
      </c>
      <c r="X965">
        <v>0.1</v>
      </c>
      <c r="Y965" s="2">
        <f t="shared" ref="Y965" si="13462">X965-X964</f>
        <v>1.0000000000000009E-2</v>
      </c>
      <c r="Z965">
        <v>0.14000000000000001</v>
      </c>
      <c r="AA965" s="2">
        <f t="shared" ref="AA965" si="13463">Z965-Z964</f>
        <v>1.0000000000000009E-2</v>
      </c>
      <c r="AB965">
        <v>0.17799999999999999</v>
      </c>
      <c r="AC965" s="2">
        <f t="shared" ref="AC965" si="13464">AB965-AB964</f>
        <v>0</v>
      </c>
      <c r="AD965">
        <v>0.28699999999999998</v>
      </c>
      <c r="AE965" s="2">
        <f t="shared" ref="AE965" si="13465">AD965-AD964</f>
        <v>5.0000000000000044E-3</v>
      </c>
      <c r="AF965">
        <v>0.40799999999999997</v>
      </c>
      <c r="AG965" s="2">
        <f t="shared" ref="AG965" si="13466">AF965-AF964</f>
        <v>1.9999999999999463E-3</v>
      </c>
      <c r="AH965">
        <v>0.78800000000000003</v>
      </c>
      <c r="AI965" s="2">
        <f t="shared" ref="AI965" si="13467">AH965-AH964</f>
        <v>1.0000000000000009E-3</v>
      </c>
      <c r="AJ965">
        <v>1.798</v>
      </c>
      <c r="AK965" s="2">
        <f t="shared" ref="AK965" si="13468">AJ965-AJ964</f>
        <v>-6.9999999999998952E-3</v>
      </c>
    </row>
    <row r="966" spans="1:37" x14ac:dyDescent="0.3">
      <c r="A966" s="1">
        <v>41143</v>
      </c>
      <c r="B966" s="2">
        <v>1935.19</v>
      </c>
      <c r="C966" s="2">
        <v>-8.2999999999997005</v>
      </c>
      <c r="D966" s="2">
        <v>1336.27</v>
      </c>
      <c r="E966" s="2">
        <v>-5.6212</v>
      </c>
      <c r="F966">
        <v>2.9</v>
      </c>
      <c r="G966" s="2">
        <f t="shared" ref="G966" si="13469">F966-F965</f>
        <v>9.9999999999997868E-3</v>
      </c>
      <c r="H966">
        <v>2.9</v>
      </c>
      <c r="I966" s="2">
        <f t="shared" ref="I966" si="13470">H966-H965</f>
        <v>9.9999999999997868E-3</v>
      </c>
      <c r="J966">
        <v>2.9</v>
      </c>
      <c r="K966" s="2">
        <f t="shared" ref="K966" si="13471">J966-J965</f>
        <v>0</v>
      </c>
      <c r="L966">
        <v>2.9</v>
      </c>
      <c r="M966" s="2">
        <f t="shared" ref="M966" si="13472">L966-L965</f>
        <v>0</v>
      </c>
      <c r="N966">
        <v>2.9</v>
      </c>
      <c r="O966" s="2">
        <f t="shared" ref="O966" si="13473">N966-N965</f>
        <v>0</v>
      </c>
      <c r="P966">
        <v>3.02</v>
      </c>
      <c r="Q966" s="2">
        <f t="shared" ref="Q966" si="13474">P966-P965</f>
        <v>0</v>
      </c>
      <c r="R966">
        <v>3.16</v>
      </c>
      <c r="S966" s="2">
        <f t="shared" ref="S966" si="13475">R966-R965</f>
        <v>0</v>
      </c>
      <c r="T966">
        <v>324.97000000000003</v>
      </c>
      <c r="U966" s="2">
        <v>-1.4799999999999613</v>
      </c>
      <c r="V966">
        <v>78.23</v>
      </c>
      <c r="W966" s="2">
        <v>-0.42199999999999999</v>
      </c>
      <c r="X966">
        <v>0.1</v>
      </c>
      <c r="Y966" s="2">
        <f t="shared" ref="Y966" si="13476">X966-X965</f>
        <v>0</v>
      </c>
      <c r="Z966">
        <v>0.13</v>
      </c>
      <c r="AA966" s="2">
        <f t="shared" ref="AA966" si="13477">Z966-Z965</f>
        <v>-1.0000000000000009E-2</v>
      </c>
      <c r="AB966">
        <v>0.183</v>
      </c>
      <c r="AC966" s="2">
        <f t="shared" ref="AC966" si="13478">AB966-AB965</f>
        <v>5.0000000000000044E-3</v>
      </c>
      <c r="AD966">
        <v>0.25900000000000001</v>
      </c>
      <c r="AE966" s="2">
        <f t="shared" ref="AE966" si="13479">AD966-AD965</f>
        <v>-2.7999999999999969E-2</v>
      </c>
      <c r="AF966">
        <v>0.35799999999999998</v>
      </c>
      <c r="AG966" s="2">
        <f t="shared" ref="AG966" si="13480">AF966-AF965</f>
        <v>-4.9999999999999989E-2</v>
      </c>
      <c r="AH966">
        <v>0.69399999999999995</v>
      </c>
      <c r="AI966" s="2">
        <f t="shared" ref="AI966" si="13481">AH966-AH965</f>
        <v>-9.4000000000000083E-2</v>
      </c>
      <c r="AJ966">
        <v>1.6919999999999999</v>
      </c>
      <c r="AK966" s="2">
        <f t="shared" ref="AK966" si="13482">AJ966-AJ965</f>
        <v>-0.10600000000000009</v>
      </c>
    </row>
    <row r="967" spans="1:37" x14ac:dyDescent="0.3">
      <c r="A967" s="1">
        <v>41144</v>
      </c>
      <c r="B967" s="2">
        <v>1942.54</v>
      </c>
      <c r="C967" s="2">
        <v>7.3499999999999091</v>
      </c>
      <c r="D967" s="2">
        <v>1335.31</v>
      </c>
      <c r="E967" s="2">
        <v>-0.96360000000000001</v>
      </c>
      <c r="F967">
        <v>2.87</v>
      </c>
      <c r="G967" s="2">
        <f t="shared" ref="G967" si="13483">F967-F966</f>
        <v>-2.9999999999999805E-2</v>
      </c>
      <c r="H967">
        <v>2.88</v>
      </c>
      <c r="I967" s="2">
        <f t="shared" ref="I967" si="13484">H967-H966</f>
        <v>-2.0000000000000018E-2</v>
      </c>
      <c r="J967">
        <v>2.88</v>
      </c>
      <c r="K967" s="2">
        <f t="shared" ref="K967" si="13485">J967-J966</f>
        <v>-2.0000000000000018E-2</v>
      </c>
      <c r="L967">
        <v>2.88</v>
      </c>
      <c r="M967" s="2">
        <f t="shared" ref="M967" si="13486">L967-L966</f>
        <v>-2.0000000000000018E-2</v>
      </c>
      <c r="N967">
        <v>2.88</v>
      </c>
      <c r="O967" s="2">
        <f t="shared" ref="O967" si="13487">N967-N966</f>
        <v>-2.0000000000000018E-2</v>
      </c>
      <c r="P967">
        <v>2.98</v>
      </c>
      <c r="Q967" s="2">
        <f t="shared" ref="Q967" si="13488">P967-P966</f>
        <v>-4.0000000000000036E-2</v>
      </c>
      <c r="R967">
        <v>3.12</v>
      </c>
      <c r="S967" s="2">
        <f t="shared" ref="S967" si="13489">R967-R966</f>
        <v>-4.0000000000000036E-2</v>
      </c>
      <c r="T967">
        <v>324.58999999999997</v>
      </c>
      <c r="U967" s="2">
        <v>-0.38519999999999999</v>
      </c>
      <c r="V967">
        <v>78.09</v>
      </c>
      <c r="W967" s="2">
        <v>-0.14099999999999999</v>
      </c>
      <c r="X967">
        <v>0.1</v>
      </c>
      <c r="Y967" s="2">
        <f t="shared" ref="Y967" si="13490">X967-X966</f>
        <v>0</v>
      </c>
      <c r="Z967">
        <v>0.13</v>
      </c>
      <c r="AA967" s="2">
        <f t="shared" ref="AA967" si="13491">Z967-Z966</f>
        <v>0</v>
      </c>
      <c r="AB967">
        <v>0.17799999999999999</v>
      </c>
      <c r="AC967" s="2">
        <f t="shared" ref="AC967" si="13492">AB967-AB966</f>
        <v>-5.0000000000000044E-3</v>
      </c>
      <c r="AD967">
        <v>0.25900000000000001</v>
      </c>
      <c r="AE967" s="2">
        <f t="shared" ref="AE967" si="13493">AD967-AD966</f>
        <v>0</v>
      </c>
      <c r="AF967">
        <v>0.35599999999999998</v>
      </c>
      <c r="AG967" s="2">
        <f t="shared" ref="AG967" si="13494">AF967-AF966</f>
        <v>-2.0000000000000018E-3</v>
      </c>
      <c r="AH967">
        <v>0.69499999999999995</v>
      </c>
      <c r="AI967" s="2">
        <f t="shared" ref="AI967" si="13495">AH967-AH966</f>
        <v>1.0000000000000009E-3</v>
      </c>
      <c r="AJ967">
        <v>1.6779999999999999</v>
      </c>
      <c r="AK967" s="2">
        <f t="shared" ref="AK967" si="13496">AJ967-AJ966</f>
        <v>-1.4000000000000012E-2</v>
      </c>
    </row>
    <row r="968" spans="1:37" x14ac:dyDescent="0.3">
      <c r="A968" s="1">
        <v>41145</v>
      </c>
      <c r="B968" s="2">
        <v>1919.81</v>
      </c>
      <c r="C968" s="2">
        <v>-22.730000000000018</v>
      </c>
      <c r="D968" s="2">
        <v>1317.58</v>
      </c>
      <c r="E968" s="2">
        <v>-17.730000000000018</v>
      </c>
      <c r="F968">
        <v>2.85</v>
      </c>
      <c r="G968" s="2">
        <f t="shared" ref="G968" si="13497">F968-F967</f>
        <v>-2.0000000000000018E-2</v>
      </c>
      <c r="H968">
        <v>2.85</v>
      </c>
      <c r="I968" s="2">
        <f t="shared" ref="I968" si="13498">H968-H967</f>
        <v>-2.9999999999999805E-2</v>
      </c>
      <c r="J968">
        <v>2.85</v>
      </c>
      <c r="K968" s="2">
        <f t="shared" ref="K968" si="13499">J968-J967</f>
        <v>-2.9999999999999805E-2</v>
      </c>
      <c r="L968">
        <v>2.84</v>
      </c>
      <c r="M968" s="2">
        <f t="shared" ref="M968" si="13500">L968-L967</f>
        <v>-4.0000000000000036E-2</v>
      </c>
      <c r="N968">
        <v>2.83</v>
      </c>
      <c r="O968" s="2">
        <f t="shared" ref="O968" si="13501">N968-N967</f>
        <v>-4.9999999999999822E-2</v>
      </c>
      <c r="P968">
        <v>2.93</v>
      </c>
      <c r="Q968" s="2">
        <f t="shared" ref="Q968" si="13502">P968-P967</f>
        <v>-4.9999999999999822E-2</v>
      </c>
      <c r="R968">
        <v>3.08</v>
      </c>
      <c r="S968" s="2">
        <f t="shared" ref="S968" si="13503">R968-R967</f>
        <v>-4.0000000000000036E-2</v>
      </c>
      <c r="T968">
        <v>324.36</v>
      </c>
      <c r="U968" s="2">
        <v>-0.22999999999996101</v>
      </c>
      <c r="V968">
        <v>78.14</v>
      </c>
      <c r="W968" s="2">
        <v>0.49999999999997202</v>
      </c>
      <c r="X968">
        <v>0.09</v>
      </c>
      <c r="Y968" s="2">
        <f t="shared" ref="Y968" si="13504">X968-X967</f>
        <v>-1.0000000000000009E-2</v>
      </c>
      <c r="Z968">
        <v>0.13</v>
      </c>
      <c r="AA968" s="2">
        <f t="shared" ref="AA968" si="13505">Z968-Z967</f>
        <v>0</v>
      </c>
      <c r="AB968">
        <v>0.17799999999999999</v>
      </c>
      <c r="AC968" s="2">
        <f t="shared" ref="AC968" si="13506">AB968-AB967</f>
        <v>0</v>
      </c>
      <c r="AD968">
        <v>0.26700000000000002</v>
      </c>
      <c r="AE968" s="2">
        <f t="shared" ref="AE968" si="13507">AD968-AD967</f>
        <v>8.0000000000000071E-3</v>
      </c>
      <c r="AF968">
        <v>0.36699999999999999</v>
      </c>
      <c r="AG968" s="2">
        <f t="shared" ref="AG968" si="13508">AF968-AF967</f>
        <v>1.100000000000001E-2</v>
      </c>
      <c r="AH968">
        <v>0.70699999999999996</v>
      </c>
      <c r="AI968" s="2">
        <f t="shared" ref="AI968" si="13509">AH968-AH967</f>
        <v>1.2000000000000011E-2</v>
      </c>
      <c r="AJ968">
        <v>1.6870000000000001</v>
      </c>
      <c r="AK968" s="2">
        <f t="shared" ref="AK968" si="13510">AJ968-AJ967</f>
        <v>9.000000000000119E-3</v>
      </c>
    </row>
    <row r="969" spans="1:37" x14ac:dyDescent="0.3">
      <c r="A969" s="1">
        <v>41146</v>
      </c>
      <c r="B969" s="2">
        <v>1919.81</v>
      </c>
      <c r="C969" s="2"/>
      <c r="D969" s="2">
        <v>1317.58</v>
      </c>
      <c r="E969" s="2"/>
      <c r="F969">
        <v>2.85</v>
      </c>
      <c r="G969" s="2">
        <f t="shared" ref="G969" si="13511">F969-F968</f>
        <v>0</v>
      </c>
      <c r="H969">
        <v>2.85</v>
      </c>
      <c r="I969" s="2">
        <f t="shared" ref="I969" si="13512">H969-H968</f>
        <v>0</v>
      </c>
      <c r="J969">
        <v>2.85</v>
      </c>
      <c r="K969" s="2">
        <f t="shared" ref="K969" si="13513">J969-J968</f>
        <v>0</v>
      </c>
      <c r="L969">
        <v>2.84</v>
      </c>
      <c r="M969" s="2">
        <f t="shared" ref="M969" si="13514">L969-L968</f>
        <v>0</v>
      </c>
      <c r="N969">
        <v>2.83</v>
      </c>
      <c r="O969" s="2">
        <f t="shared" ref="O969" si="13515">N969-N968</f>
        <v>0</v>
      </c>
      <c r="P969">
        <v>2.93</v>
      </c>
      <c r="Q969" s="2">
        <f t="shared" ref="Q969" si="13516">P969-P968</f>
        <v>0</v>
      </c>
      <c r="R969">
        <v>3.08</v>
      </c>
      <c r="S969" s="2">
        <f t="shared" ref="S969" si="13517">R969-R968</f>
        <v>0</v>
      </c>
      <c r="T969">
        <v>324.36</v>
      </c>
      <c r="U969" s="2"/>
      <c r="V969">
        <v>78.14</v>
      </c>
      <c r="W969" s="2"/>
      <c r="X969">
        <v>0.09</v>
      </c>
      <c r="Y969" s="2">
        <f t="shared" ref="Y969" si="13518">X969-X968</f>
        <v>0</v>
      </c>
      <c r="Z969">
        <v>0.13</v>
      </c>
      <c r="AA969" s="2">
        <f t="shared" ref="AA969" si="13519">Z969-Z968</f>
        <v>0</v>
      </c>
      <c r="AB969">
        <v>0.17799999999999999</v>
      </c>
      <c r="AC969" s="2">
        <f t="shared" ref="AC969" si="13520">AB969-AB968</f>
        <v>0</v>
      </c>
      <c r="AD969">
        <v>0.26700000000000002</v>
      </c>
      <c r="AE969" s="2">
        <f t="shared" ref="AE969" si="13521">AD969-AD968</f>
        <v>0</v>
      </c>
      <c r="AF969">
        <v>0.36699999999999999</v>
      </c>
      <c r="AG969" s="2">
        <f t="shared" ref="AG969" si="13522">AF969-AF968</f>
        <v>0</v>
      </c>
      <c r="AH969">
        <v>0.70699999999999996</v>
      </c>
      <c r="AI969" s="2">
        <f t="shared" ref="AI969" si="13523">AH969-AH968</f>
        <v>0</v>
      </c>
      <c r="AJ969">
        <v>1.6870000000000001</v>
      </c>
      <c r="AK969" s="2">
        <f t="shared" ref="AK969" si="13524">AJ969-AJ968</f>
        <v>0</v>
      </c>
    </row>
    <row r="970" spans="1:37" x14ac:dyDescent="0.3">
      <c r="A970" s="1">
        <v>41147</v>
      </c>
      <c r="B970" s="2">
        <v>1919.81</v>
      </c>
      <c r="C970" s="2"/>
      <c r="D970" s="2">
        <v>1317.58</v>
      </c>
      <c r="E970" s="2"/>
      <c r="F970">
        <v>2.85</v>
      </c>
      <c r="G970" s="2">
        <f t="shared" ref="G970" si="13525">F970-F969</f>
        <v>0</v>
      </c>
      <c r="H970">
        <v>2.85</v>
      </c>
      <c r="I970" s="2">
        <f t="shared" ref="I970" si="13526">H970-H969</f>
        <v>0</v>
      </c>
      <c r="J970">
        <v>2.85</v>
      </c>
      <c r="K970" s="2">
        <f t="shared" ref="K970" si="13527">J970-J969</f>
        <v>0</v>
      </c>
      <c r="L970">
        <v>2.84</v>
      </c>
      <c r="M970" s="2">
        <f t="shared" ref="M970" si="13528">L970-L969</f>
        <v>0</v>
      </c>
      <c r="N970">
        <v>2.83</v>
      </c>
      <c r="O970" s="2">
        <f t="shared" ref="O970" si="13529">N970-N969</f>
        <v>0</v>
      </c>
      <c r="P970">
        <v>2.93</v>
      </c>
      <c r="Q970" s="2">
        <f t="shared" ref="Q970" si="13530">P970-P969</f>
        <v>0</v>
      </c>
      <c r="R970">
        <v>3.08</v>
      </c>
      <c r="S970" s="2">
        <f t="shared" ref="S970" si="13531">R970-R969</f>
        <v>0</v>
      </c>
      <c r="T970">
        <v>324.36</v>
      </c>
      <c r="U970" s="2"/>
      <c r="V970">
        <v>78.14</v>
      </c>
      <c r="W970" s="2"/>
      <c r="X970">
        <v>0.09</v>
      </c>
      <c r="Y970" s="2">
        <f t="shared" ref="Y970" si="13532">X970-X969</f>
        <v>0</v>
      </c>
      <c r="Z970">
        <v>0.13</v>
      </c>
      <c r="AA970" s="2">
        <f t="shared" ref="AA970" si="13533">Z970-Z969</f>
        <v>0</v>
      </c>
      <c r="AB970">
        <v>0.17799999999999999</v>
      </c>
      <c r="AC970" s="2">
        <f t="shared" ref="AC970" si="13534">AB970-AB969</f>
        <v>0</v>
      </c>
      <c r="AD970">
        <v>0.26700000000000002</v>
      </c>
      <c r="AE970" s="2">
        <f t="shared" ref="AE970" si="13535">AD970-AD969</f>
        <v>0</v>
      </c>
      <c r="AF970">
        <v>0.36699999999999999</v>
      </c>
      <c r="AG970" s="2">
        <f t="shared" ref="AG970" si="13536">AF970-AF969</f>
        <v>0</v>
      </c>
      <c r="AH970">
        <v>0.70699999999999996</v>
      </c>
      <c r="AI970" s="2">
        <f t="shared" ref="AI970" si="13537">AH970-AH969</f>
        <v>0</v>
      </c>
      <c r="AJ970">
        <v>1.6870000000000001</v>
      </c>
      <c r="AK970" s="2">
        <f t="shared" ref="AK970" si="13538">AJ970-AJ969</f>
        <v>0</v>
      </c>
    </row>
    <row r="971" spans="1:37" x14ac:dyDescent="0.3">
      <c r="A971" s="1">
        <v>41148</v>
      </c>
      <c r="B971" s="2">
        <v>1917.87</v>
      </c>
      <c r="C971" s="2">
        <v>-1.9450000000000001</v>
      </c>
      <c r="D971" s="2">
        <v>1327.42</v>
      </c>
      <c r="E971" s="2">
        <v>9.8414999999999999</v>
      </c>
      <c r="F971">
        <v>2.85</v>
      </c>
      <c r="G971" s="2">
        <f t="shared" ref="G971" si="13539">F971-F970</f>
        <v>0</v>
      </c>
      <c r="H971">
        <v>2.85</v>
      </c>
      <c r="I971" s="2">
        <f t="shared" ref="I971" si="13540">H971-H970</f>
        <v>0</v>
      </c>
      <c r="J971">
        <v>2.84</v>
      </c>
      <c r="K971" s="2">
        <f t="shared" ref="K971" si="13541">J971-J970</f>
        <v>-1.0000000000000231E-2</v>
      </c>
      <c r="L971">
        <v>2.82</v>
      </c>
      <c r="M971" s="2">
        <f t="shared" ref="M971" si="13542">L971-L970</f>
        <v>-2.0000000000000018E-2</v>
      </c>
      <c r="N971">
        <v>2.81</v>
      </c>
      <c r="O971" s="2">
        <f t="shared" ref="O971" si="13543">N971-N970</f>
        <v>-2.0000000000000018E-2</v>
      </c>
      <c r="P971">
        <v>2.91</v>
      </c>
      <c r="Q971" s="2">
        <f t="shared" ref="Q971" si="13544">P971-P970</f>
        <v>-2.0000000000000018E-2</v>
      </c>
      <c r="R971">
        <v>3.06</v>
      </c>
      <c r="S971" s="2">
        <f t="shared" ref="S971" si="13545">R971-R970</f>
        <v>-2.0000000000000018E-2</v>
      </c>
      <c r="T971">
        <v>324.32</v>
      </c>
      <c r="U971" s="2">
        <v>-0.42499999999999999</v>
      </c>
      <c r="V971">
        <v>78.14</v>
      </c>
      <c r="W971" s="2"/>
      <c r="X971">
        <v>0.09</v>
      </c>
      <c r="Y971" s="2">
        <f t="shared" ref="Y971" si="13546">X971-X970</f>
        <v>0</v>
      </c>
      <c r="Z971">
        <v>0.13</v>
      </c>
      <c r="AA971" s="2">
        <f t="shared" ref="AA971" si="13547">Z971-Z970</f>
        <v>0</v>
      </c>
      <c r="AB971">
        <v>0.17299999999999999</v>
      </c>
      <c r="AC971" s="2">
        <f t="shared" ref="AC971" si="13548">AB971-AB970</f>
        <v>-5.0000000000000044E-3</v>
      </c>
      <c r="AD971">
        <v>0.26400000000000001</v>
      </c>
      <c r="AE971" s="2">
        <f t="shared" ref="AE971" si="13549">AD971-AD970</f>
        <v>-3.0000000000000027E-3</v>
      </c>
      <c r="AF971">
        <v>0.35599999999999998</v>
      </c>
      <c r="AG971" s="2">
        <f t="shared" ref="AG971" si="13550">AF971-AF970</f>
        <v>-1.100000000000001E-2</v>
      </c>
      <c r="AH971">
        <v>0.68400000000000005</v>
      </c>
      <c r="AI971" s="2">
        <f t="shared" ref="AI971" si="13551">AH971-AH970</f>
        <v>-2.2999999999999909E-2</v>
      </c>
      <c r="AJ971">
        <v>1.651</v>
      </c>
      <c r="AK971" s="2">
        <f t="shared" ref="AK971" si="13552">AJ971-AJ970</f>
        <v>-3.6000000000000032E-2</v>
      </c>
    </row>
    <row r="972" spans="1:37" x14ac:dyDescent="0.3">
      <c r="A972" s="1">
        <v>41149</v>
      </c>
      <c r="B972" s="2">
        <v>1916.33</v>
      </c>
      <c r="C972" s="2">
        <v>-1.5399999999999636</v>
      </c>
      <c r="D972" s="2">
        <v>1324.35</v>
      </c>
      <c r="E972" s="2">
        <v>-3.7160000000000002</v>
      </c>
      <c r="F972">
        <v>2.86</v>
      </c>
      <c r="G972" s="2">
        <f t="shared" ref="G972" si="13553">F972-F971</f>
        <v>9.9999999999997868E-3</v>
      </c>
      <c r="H972">
        <v>2.86</v>
      </c>
      <c r="I972" s="2">
        <f t="shared" ref="I972" si="13554">H972-H971</f>
        <v>9.9999999999997868E-3</v>
      </c>
      <c r="J972">
        <v>2.85</v>
      </c>
      <c r="K972" s="2">
        <f t="shared" ref="K972" si="13555">J972-J971</f>
        <v>1.0000000000000231E-2</v>
      </c>
      <c r="L972">
        <v>2.82</v>
      </c>
      <c r="M972" s="2">
        <f t="shared" ref="M972" si="13556">L972-L971</f>
        <v>0</v>
      </c>
      <c r="N972">
        <v>2.81</v>
      </c>
      <c r="O972" s="2">
        <f t="shared" ref="O972" si="13557">N972-N971</f>
        <v>0</v>
      </c>
      <c r="P972">
        <v>2.91</v>
      </c>
      <c r="Q972" s="2">
        <f t="shared" ref="Q972" si="13558">P972-P971</f>
        <v>0</v>
      </c>
      <c r="R972">
        <v>3.06</v>
      </c>
      <c r="S972" s="2">
        <f t="shared" ref="S972" si="13559">R972-R971</f>
        <v>0</v>
      </c>
      <c r="T972">
        <v>323.64</v>
      </c>
      <c r="U972" s="2">
        <v>-0.68700000000000006</v>
      </c>
      <c r="V972">
        <v>77.98</v>
      </c>
      <c r="W972" s="2">
        <v>-0.15999999999999701</v>
      </c>
      <c r="X972">
        <v>0.1</v>
      </c>
      <c r="Y972" s="2">
        <f t="shared" ref="Y972" si="13560">X972-X971</f>
        <v>1.0000000000000009E-2</v>
      </c>
      <c r="Z972">
        <v>0.14000000000000001</v>
      </c>
      <c r="AA972" s="2">
        <f t="shared" ref="AA972" si="13561">Z972-Z971</f>
        <v>1.0000000000000009E-2</v>
      </c>
      <c r="AB972">
        <v>0.17299999999999999</v>
      </c>
      <c r="AC972" s="2">
        <f t="shared" ref="AC972" si="13562">AB972-AB971</f>
        <v>0</v>
      </c>
      <c r="AD972">
        <v>0.26400000000000001</v>
      </c>
      <c r="AE972" s="2">
        <f t="shared" ref="AE972" si="13563">AD972-AD971</f>
        <v>0</v>
      </c>
      <c r="AF972">
        <v>0.35599999999999998</v>
      </c>
      <c r="AG972" s="2">
        <f t="shared" ref="AG972" si="13564">AF972-AF971</f>
        <v>0</v>
      </c>
      <c r="AH972">
        <v>0.67600000000000005</v>
      </c>
      <c r="AI972" s="2">
        <f t="shared" ref="AI972" si="13565">AH972-AH971</f>
        <v>-8.0000000000000071E-3</v>
      </c>
      <c r="AJ972">
        <v>1.6339999999999999</v>
      </c>
      <c r="AK972" s="2">
        <f t="shared" ref="AK972" si="13566">AJ972-AJ971</f>
        <v>-1.7000000000000126E-2</v>
      </c>
    </row>
    <row r="973" spans="1:37" x14ac:dyDescent="0.3">
      <c r="A973" s="1">
        <v>41150</v>
      </c>
      <c r="B973" s="2">
        <v>1928.54</v>
      </c>
      <c r="C973" s="2">
        <v>12.210000000000036</v>
      </c>
      <c r="D973" s="2">
        <v>1328.54</v>
      </c>
      <c r="E973" s="2">
        <v>4.1950000000000003</v>
      </c>
      <c r="F973">
        <v>2.84</v>
      </c>
      <c r="G973" s="2">
        <f t="shared" ref="G973" si="13567">F973-F972</f>
        <v>-2.0000000000000018E-2</v>
      </c>
      <c r="H973">
        <v>2.84</v>
      </c>
      <c r="I973" s="2">
        <f t="shared" ref="I973" si="13568">H973-H972</f>
        <v>-2.0000000000000018E-2</v>
      </c>
      <c r="J973">
        <v>2.83</v>
      </c>
      <c r="K973" s="2">
        <f t="shared" ref="K973" si="13569">J973-J972</f>
        <v>-2.0000000000000018E-2</v>
      </c>
      <c r="L973">
        <v>2.8</v>
      </c>
      <c r="M973" s="2">
        <f t="shared" ref="M973" si="13570">L973-L972</f>
        <v>-2.0000000000000018E-2</v>
      </c>
      <c r="N973">
        <v>2.79</v>
      </c>
      <c r="O973" s="2">
        <f t="shared" ref="O973" si="13571">N973-N972</f>
        <v>-2.0000000000000018E-2</v>
      </c>
      <c r="P973">
        <v>2.88</v>
      </c>
      <c r="Q973" s="2">
        <f t="shared" ref="Q973" si="13572">P973-P972</f>
        <v>-3.0000000000000249E-2</v>
      </c>
      <c r="R973">
        <v>3.03</v>
      </c>
      <c r="S973" s="2">
        <f t="shared" ref="S973" si="13573">R973-R972</f>
        <v>-3.0000000000000249E-2</v>
      </c>
      <c r="T973">
        <v>323.26</v>
      </c>
      <c r="U973" s="2">
        <v>-0.37999999999999501</v>
      </c>
      <c r="V973">
        <v>77.91</v>
      </c>
      <c r="W973" s="2">
        <v>-0.77400000000000002</v>
      </c>
      <c r="X973">
        <v>0.1</v>
      </c>
      <c r="Y973" s="2">
        <f t="shared" ref="Y973" si="13574">X973-X972</f>
        <v>0</v>
      </c>
      <c r="Z973">
        <v>0.14000000000000001</v>
      </c>
      <c r="AA973" s="2">
        <f t="shared" ref="AA973" si="13575">Z973-Z972</f>
        <v>0</v>
      </c>
      <c r="AB973">
        <v>0.17299999999999999</v>
      </c>
      <c r="AC973" s="2">
        <f t="shared" ref="AC973" si="13576">AB973-AB972</f>
        <v>0</v>
      </c>
      <c r="AD973">
        <v>0.27</v>
      </c>
      <c r="AE973" s="2">
        <f t="shared" ref="AE973" si="13577">AD973-AD972</f>
        <v>6.0000000000000053E-3</v>
      </c>
      <c r="AF973">
        <v>0.35899999999999999</v>
      </c>
      <c r="AG973" s="2">
        <f t="shared" ref="AG973" si="13578">AF973-AF972</f>
        <v>3.0000000000000027E-3</v>
      </c>
      <c r="AH973">
        <v>0.67800000000000005</v>
      </c>
      <c r="AI973" s="2">
        <f t="shared" ref="AI973" si="13579">AH973-AH972</f>
        <v>2.0000000000000018E-3</v>
      </c>
      <c r="AJ973">
        <v>1.651</v>
      </c>
      <c r="AK973" s="2">
        <f t="shared" ref="AK973" si="13580">AJ973-AJ972</f>
        <v>1.7000000000000126E-2</v>
      </c>
    </row>
    <row r="974" spans="1:37" x14ac:dyDescent="0.3">
      <c r="A974" s="1">
        <v>41151</v>
      </c>
      <c r="B974" s="2">
        <v>1906.38</v>
      </c>
      <c r="C974" s="2">
        <v>-22.159999999999854</v>
      </c>
      <c r="D974" s="2">
        <v>1311.75</v>
      </c>
      <c r="E974" s="2">
        <v>-16.789999999999964</v>
      </c>
      <c r="F974">
        <v>2.84</v>
      </c>
      <c r="G974" s="2">
        <f t="shared" ref="G974" si="13581">F974-F973</f>
        <v>0</v>
      </c>
      <c r="H974">
        <v>2.84</v>
      </c>
      <c r="I974" s="2">
        <f t="shared" ref="I974" si="13582">H974-H973</f>
        <v>0</v>
      </c>
      <c r="J974">
        <v>2.82</v>
      </c>
      <c r="K974" s="2">
        <f t="shared" ref="K974" si="13583">J974-J973</f>
        <v>-1.0000000000000231E-2</v>
      </c>
      <c r="L974">
        <v>2.79</v>
      </c>
      <c r="M974" s="2">
        <f t="shared" ref="M974" si="13584">L974-L973</f>
        <v>-9.9999999999997868E-3</v>
      </c>
      <c r="N974">
        <v>2.78</v>
      </c>
      <c r="O974" s="2">
        <f t="shared" ref="O974" si="13585">N974-N973</f>
        <v>-1.0000000000000231E-2</v>
      </c>
      <c r="P974">
        <v>2.87</v>
      </c>
      <c r="Q974" s="2">
        <f t="shared" ref="Q974" si="13586">P974-P973</f>
        <v>-9.9999999999997868E-3</v>
      </c>
      <c r="R974">
        <v>3.03</v>
      </c>
      <c r="S974" s="2">
        <f t="shared" ref="S974" si="13587">R974-R973</f>
        <v>0</v>
      </c>
      <c r="T974">
        <v>320.43</v>
      </c>
      <c r="U974" s="2">
        <v>-2.8299999999999841</v>
      </c>
      <c r="V974">
        <v>77.25</v>
      </c>
      <c r="W974" s="2">
        <v>-0.65999999999999703</v>
      </c>
      <c r="X974">
        <v>0.1</v>
      </c>
      <c r="Y974" s="2">
        <f t="shared" ref="Y974" si="13588">X974-X973</f>
        <v>0</v>
      </c>
      <c r="Z974">
        <v>0.13</v>
      </c>
      <c r="AA974" s="2">
        <f t="shared" ref="AA974" si="13589">Z974-Z973</f>
        <v>-1.0000000000000009E-2</v>
      </c>
      <c r="AB974">
        <v>0.16800000000000001</v>
      </c>
      <c r="AC974" s="2">
        <f t="shared" ref="AC974" si="13590">AB974-AB973</f>
        <v>-4.9999999999999767E-3</v>
      </c>
      <c r="AD974">
        <v>0.254</v>
      </c>
      <c r="AE974" s="2">
        <f t="shared" ref="AE974" si="13591">AD974-AD973</f>
        <v>-1.6000000000000014E-2</v>
      </c>
      <c r="AF974">
        <v>0.33800000000000002</v>
      </c>
      <c r="AG974" s="2">
        <f t="shared" ref="AG974" si="13592">AF974-AF973</f>
        <v>-2.0999999999999963E-2</v>
      </c>
      <c r="AH974">
        <v>0.66300000000000003</v>
      </c>
      <c r="AI974" s="2">
        <f t="shared" ref="AI974" si="13593">AH974-AH973</f>
        <v>-1.5000000000000013E-2</v>
      </c>
      <c r="AJ974">
        <v>1.623</v>
      </c>
      <c r="AK974" s="2">
        <f t="shared" ref="AK974" si="13594">AJ974-AJ973</f>
        <v>-2.8000000000000025E-2</v>
      </c>
    </row>
    <row r="975" spans="1:37" x14ac:dyDescent="0.3">
      <c r="A975" s="1">
        <v>41152</v>
      </c>
      <c r="B975" s="2">
        <v>1905.12</v>
      </c>
      <c r="C975" s="2">
        <v>-1.2622</v>
      </c>
      <c r="D975" s="2">
        <v>1309.75</v>
      </c>
      <c r="E975" s="2">
        <v>-2</v>
      </c>
      <c r="F975">
        <v>2.84</v>
      </c>
      <c r="G975" s="2">
        <f t="shared" ref="G975" si="13595">F975-F974</f>
        <v>0</v>
      </c>
      <c r="H975">
        <v>2.83</v>
      </c>
      <c r="I975" s="2">
        <f t="shared" ref="I975" si="13596">H975-H974</f>
        <v>-9.9999999999997868E-3</v>
      </c>
      <c r="J975">
        <v>2.81</v>
      </c>
      <c r="K975" s="2">
        <f t="shared" ref="K975" si="13597">J975-J974</f>
        <v>-9.9999999999997868E-3</v>
      </c>
      <c r="L975">
        <v>2.78</v>
      </c>
      <c r="M975" s="2">
        <f t="shared" ref="M975" si="13598">L975-L974</f>
        <v>-1.0000000000000231E-2</v>
      </c>
      <c r="N975">
        <v>2.76</v>
      </c>
      <c r="O975" s="2">
        <f t="shared" ref="O975" si="13599">N975-N974</f>
        <v>-2.0000000000000018E-2</v>
      </c>
      <c r="P975">
        <v>2.86</v>
      </c>
      <c r="Q975" s="2">
        <f t="shared" ref="Q975" si="13600">P975-P974</f>
        <v>-1.0000000000000231E-2</v>
      </c>
      <c r="R975">
        <v>3.02</v>
      </c>
      <c r="S975" s="2">
        <f t="shared" ref="S975" si="13601">R975-R974</f>
        <v>-9.9999999999997868E-3</v>
      </c>
      <c r="T975">
        <v>322.14</v>
      </c>
      <c r="U975" s="2">
        <v>1.7999999999998</v>
      </c>
      <c r="V975">
        <v>77.7</v>
      </c>
      <c r="W975" s="2">
        <v>0.45300000000000001</v>
      </c>
      <c r="X975">
        <v>7.0000000000000007E-2</v>
      </c>
      <c r="Y975" s="2">
        <f t="shared" ref="Y975" si="13602">X975-X974</f>
        <v>-0.03</v>
      </c>
      <c r="Z975">
        <v>0.13</v>
      </c>
      <c r="AA975" s="2">
        <f t="shared" ref="AA975" si="13603">Z975-Z974</f>
        <v>0</v>
      </c>
      <c r="AB975">
        <v>0.157</v>
      </c>
      <c r="AC975" s="2">
        <f t="shared" ref="AC975" si="13604">AB975-AB974</f>
        <v>-1.100000000000001E-2</v>
      </c>
      <c r="AD975">
        <v>0.221</v>
      </c>
      <c r="AE975" s="2">
        <f t="shared" ref="AE975" si="13605">AD975-AD974</f>
        <v>-3.3000000000000002E-2</v>
      </c>
      <c r="AF975">
        <v>0.28999999999999998</v>
      </c>
      <c r="AG975" s="2">
        <f t="shared" ref="AG975" si="13606">AF975-AF974</f>
        <v>-4.8000000000000043E-2</v>
      </c>
      <c r="AH975">
        <v>0.59</v>
      </c>
      <c r="AI975" s="2">
        <f t="shared" ref="AI975" si="13607">AH975-AH974</f>
        <v>-7.3000000000000065E-2</v>
      </c>
      <c r="AJ975">
        <v>1.548</v>
      </c>
      <c r="AK975" s="2">
        <f t="shared" ref="AK975" si="13608">AJ975-AJ974</f>
        <v>-7.4999999999999956E-2</v>
      </c>
    </row>
    <row r="976" spans="1:37" x14ac:dyDescent="0.3">
      <c r="A976" s="1">
        <v>41153</v>
      </c>
      <c r="B976" s="2">
        <v>1905.12</v>
      </c>
      <c r="C976" s="2"/>
      <c r="D976" s="2">
        <v>1309.75</v>
      </c>
      <c r="E976" s="2"/>
      <c r="F976">
        <v>2.84</v>
      </c>
      <c r="G976" s="2">
        <f t="shared" ref="G976" si="13609">F976-F975</f>
        <v>0</v>
      </c>
      <c r="H976">
        <v>2.83</v>
      </c>
      <c r="I976" s="2">
        <f t="shared" ref="I976" si="13610">H976-H975</f>
        <v>0</v>
      </c>
      <c r="J976">
        <v>2.81</v>
      </c>
      <c r="K976" s="2">
        <f t="shared" ref="K976" si="13611">J976-J975</f>
        <v>0</v>
      </c>
      <c r="L976">
        <v>2.78</v>
      </c>
      <c r="M976" s="2">
        <f t="shared" ref="M976" si="13612">L976-L975</f>
        <v>0</v>
      </c>
      <c r="N976">
        <v>2.76</v>
      </c>
      <c r="O976" s="2">
        <f t="shared" ref="O976" si="13613">N976-N975</f>
        <v>0</v>
      </c>
      <c r="P976">
        <v>2.86</v>
      </c>
      <c r="Q976" s="2">
        <f t="shared" ref="Q976" si="13614">P976-P975</f>
        <v>0</v>
      </c>
      <c r="R976">
        <v>3.02</v>
      </c>
      <c r="S976" s="2">
        <f t="shared" ref="S976" si="13615">R976-R975</f>
        <v>0</v>
      </c>
      <c r="T976">
        <v>322.14</v>
      </c>
      <c r="U976" s="2"/>
      <c r="V976">
        <v>77.7</v>
      </c>
      <c r="W976" s="2"/>
      <c r="X976">
        <v>7.0000000000000007E-2</v>
      </c>
      <c r="Y976" s="2">
        <f t="shared" ref="Y976" si="13616">X976-X975</f>
        <v>0</v>
      </c>
      <c r="Z976">
        <v>0.13</v>
      </c>
      <c r="AA976" s="2">
        <f t="shared" ref="AA976" si="13617">Z976-Z975</f>
        <v>0</v>
      </c>
      <c r="AB976">
        <v>0.157</v>
      </c>
      <c r="AC976" s="2">
        <f t="shared" ref="AC976" si="13618">AB976-AB975</f>
        <v>0</v>
      </c>
      <c r="AD976">
        <v>0.221</v>
      </c>
      <c r="AE976" s="2">
        <f t="shared" ref="AE976" si="13619">AD976-AD975</f>
        <v>0</v>
      </c>
      <c r="AF976">
        <v>0.28999999999999998</v>
      </c>
      <c r="AG976" s="2">
        <f t="shared" ref="AG976" si="13620">AF976-AF975</f>
        <v>0</v>
      </c>
      <c r="AH976">
        <v>0.59</v>
      </c>
      <c r="AI976" s="2">
        <f t="shared" ref="AI976" si="13621">AH976-AH975</f>
        <v>0</v>
      </c>
      <c r="AJ976">
        <v>1.548</v>
      </c>
      <c r="AK976" s="2">
        <f t="shared" ref="AK976" si="13622">AJ976-AJ975</f>
        <v>0</v>
      </c>
    </row>
    <row r="977" spans="1:37" x14ac:dyDescent="0.3">
      <c r="A977" s="1">
        <v>41154</v>
      </c>
      <c r="B977" s="2">
        <v>1905.12</v>
      </c>
      <c r="C977" s="2"/>
      <c r="D977" s="2">
        <v>1309.75</v>
      </c>
      <c r="E977" s="2"/>
      <c r="F977">
        <v>2.84</v>
      </c>
      <c r="G977" s="2">
        <f t="shared" ref="G977" si="13623">F977-F976</f>
        <v>0</v>
      </c>
      <c r="H977">
        <v>2.83</v>
      </c>
      <c r="I977" s="2">
        <f t="shared" ref="I977" si="13624">H977-H976</f>
        <v>0</v>
      </c>
      <c r="J977">
        <v>2.81</v>
      </c>
      <c r="K977" s="2">
        <f t="shared" ref="K977" si="13625">J977-J976</f>
        <v>0</v>
      </c>
      <c r="L977">
        <v>2.78</v>
      </c>
      <c r="M977" s="2">
        <f t="shared" ref="M977" si="13626">L977-L976</f>
        <v>0</v>
      </c>
      <c r="N977">
        <v>2.76</v>
      </c>
      <c r="O977" s="2">
        <f t="shared" ref="O977" si="13627">N977-N976</f>
        <v>0</v>
      </c>
      <c r="P977">
        <v>2.86</v>
      </c>
      <c r="Q977" s="2">
        <f t="shared" ref="Q977" si="13628">P977-P976</f>
        <v>0</v>
      </c>
      <c r="R977">
        <v>3.02</v>
      </c>
      <c r="S977" s="2">
        <f t="shared" ref="S977" si="13629">R977-R976</f>
        <v>0</v>
      </c>
      <c r="T977">
        <v>322.14</v>
      </c>
      <c r="U977" s="2"/>
      <c r="V977">
        <v>77.7</v>
      </c>
      <c r="W977" s="2"/>
      <c r="X977">
        <v>7.0000000000000007E-2</v>
      </c>
      <c r="Y977" s="2">
        <f t="shared" ref="Y977" si="13630">X977-X976</f>
        <v>0</v>
      </c>
      <c r="Z977">
        <v>0.13</v>
      </c>
      <c r="AA977" s="2">
        <f t="shared" ref="AA977" si="13631">Z977-Z976</f>
        <v>0</v>
      </c>
      <c r="AB977">
        <v>0.157</v>
      </c>
      <c r="AC977" s="2">
        <f t="shared" ref="AC977" si="13632">AB977-AB976</f>
        <v>0</v>
      </c>
      <c r="AD977">
        <v>0.221</v>
      </c>
      <c r="AE977" s="2">
        <f t="shared" ref="AE977" si="13633">AD977-AD976</f>
        <v>0</v>
      </c>
      <c r="AF977">
        <v>0.28999999999999998</v>
      </c>
      <c r="AG977" s="2">
        <f t="shared" ref="AG977" si="13634">AF977-AF976</f>
        <v>0</v>
      </c>
      <c r="AH977">
        <v>0.59</v>
      </c>
      <c r="AI977" s="2">
        <f t="shared" ref="AI977" si="13635">AH977-AH976</f>
        <v>0</v>
      </c>
      <c r="AJ977">
        <v>1.548</v>
      </c>
      <c r="AK977" s="2">
        <f t="shared" ref="AK977" si="13636">AJ977-AJ976</f>
        <v>0</v>
      </c>
    </row>
    <row r="978" spans="1:37" x14ac:dyDescent="0.3">
      <c r="A978" s="1">
        <v>41155</v>
      </c>
      <c r="B978" s="2">
        <v>1912.71</v>
      </c>
      <c r="C978" s="2">
        <v>7.5914999999999999</v>
      </c>
      <c r="D978" s="2">
        <v>1317.31</v>
      </c>
      <c r="E978" s="2">
        <v>7.5599999999999454</v>
      </c>
      <c r="F978">
        <v>2.82</v>
      </c>
      <c r="G978" s="2">
        <f t="shared" ref="G978" si="13637">F978-F977</f>
        <v>-2.0000000000000018E-2</v>
      </c>
      <c r="H978">
        <v>2.82</v>
      </c>
      <c r="I978" s="2">
        <f t="shared" ref="I978" si="13638">H978-H977</f>
        <v>-1.0000000000000231E-2</v>
      </c>
      <c r="J978">
        <v>2.8</v>
      </c>
      <c r="K978" s="2">
        <f t="shared" ref="K978" si="13639">J978-J977</f>
        <v>-1.0000000000000231E-2</v>
      </c>
      <c r="L978">
        <v>2.77</v>
      </c>
      <c r="M978" s="2">
        <f t="shared" ref="M978" si="13640">L978-L977</f>
        <v>-9.9999999999997868E-3</v>
      </c>
      <c r="N978">
        <v>2.75</v>
      </c>
      <c r="O978" s="2">
        <f t="shared" ref="O978" si="13641">N978-N977</f>
        <v>-9.9999999999997868E-3</v>
      </c>
      <c r="P978">
        <v>2.83</v>
      </c>
      <c r="Q978" s="2">
        <f t="shared" ref="Q978" si="13642">P978-P977</f>
        <v>-2.9999999999999805E-2</v>
      </c>
      <c r="R978">
        <v>3</v>
      </c>
      <c r="S978" s="2">
        <f t="shared" ref="S978" si="13643">R978-R977</f>
        <v>-2.0000000000000018E-2</v>
      </c>
      <c r="T978">
        <v>322.70999999999998</v>
      </c>
      <c r="U978" s="2">
        <v>0.56999999999999296</v>
      </c>
      <c r="V978">
        <v>77.760000000000005</v>
      </c>
      <c r="W978" s="2">
        <v>0.623</v>
      </c>
      <c r="X978">
        <v>7.0000000000000007E-2</v>
      </c>
      <c r="Y978" s="2">
        <f t="shared" ref="Y978" si="13644">X978-X977</f>
        <v>0</v>
      </c>
      <c r="Z978">
        <v>0.13</v>
      </c>
      <c r="AA978" s="2">
        <f t="shared" ref="AA978" si="13645">Z978-Z977</f>
        <v>0</v>
      </c>
      <c r="AB978">
        <v>0.157</v>
      </c>
      <c r="AC978" s="2">
        <f t="shared" ref="AC978" si="13646">AB978-AB977</f>
        <v>0</v>
      </c>
      <c r="AD978">
        <v>0.221</v>
      </c>
      <c r="AE978" s="2">
        <f t="shared" ref="AE978" si="13647">AD978-AD977</f>
        <v>0</v>
      </c>
      <c r="AF978">
        <v>0.28999999999999998</v>
      </c>
      <c r="AG978" s="2">
        <f t="shared" ref="AG978" si="13648">AF978-AF977</f>
        <v>0</v>
      </c>
      <c r="AH978">
        <v>0.59</v>
      </c>
      <c r="AI978" s="2">
        <f t="shared" ref="AI978" si="13649">AH978-AH977</f>
        <v>0</v>
      </c>
      <c r="AJ978">
        <v>1.548</v>
      </c>
      <c r="AK978" s="2">
        <f t="shared" ref="AK978" si="13650">AJ978-AJ977</f>
        <v>0</v>
      </c>
    </row>
    <row r="979" spans="1:37" x14ac:dyDescent="0.3">
      <c r="A979" s="1">
        <v>41156</v>
      </c>
      <c r="B979" s="2">
        <v>1907.13</v>
      </c>
      <c r="C979" s="2">
        <v>-5.5799999999999272</v>
      </c>
      <c r="D979" s="2">
        <v>1315.49</v>
      </c>
      <c r="E979" s="2">
        <v>-1.8199999999999363</v>
      </c>
      <c r="F979">
        <v>2.83</v>
      </c>
      <c r="G979" s="2">
        <f t="shared" ref="G979" si="13651">F979-F978</f>
        <v>1.0000000000000231E-2</v>
      </c>
      <c r="H979">
        <v>2.83</v>
      </c>
      <c r="I979" s="2">
        <f t="shared" ref="I979" si="13652">H979-H978</f>
        <v>1.0000000000000231E-2</v>
      </c>
      <c r="J979">
        <v>2.81</v>
      </c>
      <c r="K979" s="2">
        <f t="shared" ref="K979" si="13653">J979-J978</f>
        <v>1.0000000000000231E-2</v>
      </c>
      <c r="L979">
        <v>2.79</v>
      </c>
      <c r="M979" s="2">
        <f t="shared" ref="M979" si="13654">L979-L978</f>
        <v>2.0000000000000018E-2</v>
      </c>
      <c r="N979">
        <v>2.77</v>
      </c>
      <c r="O979" s="2">
        <f t="shared" ref="O979" si="13655">N979-N978</f>
        <v>2.0000000000000018E-2</v>
      </c>
      <c r="P979">
        <v>2.86</v>
      </c>
      <c r="Q979" s="2">
        <f t="shared" ref="Q979" si="13656">P979-P978</f>
        <v>2.9999999999999805E-2</v>
      </c>
      <c r="R979">
        <v>3.02</v>
      </c>
      <c r="S979" s="2">
        <f t="shared" ref="S979" si="13657">R979-R978</f>
        <v>2.0000000000000018E-2</v>
      </c>
      <c r="T979">
        <v>321.13</v>
      </c>
      <c r="U979" s="2">
        <v>-1.5799999999999841</v>
      </c>
      <c r="V979">
        <v>77.36</v>
      </c>
      <c r="W979" s="2">
        <v>-0.46</v>
      </c>
      <c r="X979">
        <v>0.09</v>
      </c>
      <c r="Y979" s="2">
        <f t="shared" ref="Y979" si="13658">X979-X978</f>
        <v>1.999999999999999E-2</v>
      </c>
      <c r="Z979">
        <v>0.13</v>
      </c>
      <c r="AA979" s="2">
        <f t="shared" ref="AA979" si="13659">Z979-Z978</f>
        <v>0</v>
      </c>
      <c r="AB979">
        <v>0.157</v>
      </c>
      <c r="AC979" s="2">
        <f t="shared" ref="AC979" si="13660">AB979-AB978</f>
        <v>0</v>
      </c>
      <c r="AD979">
        <v>0.23</v>
      </c>
      <c r="AE979" s="2">
        <f t="shared" ref="AE979" si="13661">AD979-AD978</f>
        <v>9.000000000000008E-3</v>
      </c>
      <c r="AF979">
        <v>0.30299999999999999</v>
      </c>
      <c r="AG979" s="2">
        <f t="shared" ref="AG979" si="13662">AF979-AF978</f>
        <v>1.3000000000000012E-2</v>
      </c>
      <c r="AH979">
        <v>0.61399999999999999</v>
      </c>
      <c r="AI979" s="2">
        <f t="shared" ref="AI979" si="13663">AH979-AH978</f>
        <v>2.4000000000000021E-2</v>
      </c>
      <c r="AJ979">
        <v>1.5720000000000001</v>
      </c>
      <c r="AK979" s="2">
        <f t="shared" ref="AK979" si="13664">AJ979-AJ978</f>
        <v>2.4000000000000021E-2</v>
      </c>
    </row>
    <row r="980" spans="1:37" x14ac:dyDescent="0.3">
      <c r="A980" s="1">
        <v>41157</v>
      </c>
      <c r="B980" s="2">
        <v>1874.03</v>
      </c>
      <c r="C980" s="2">
        <v>-33.11</v>
      </c>
      <c r="D980" s="2">
        <v>1294.92</v>
      </c>
      <c r="E980" s="2">
        <v>-2.5699999999998999</v>
      </c>
      <c r="F980">
        <v>2.81</v>
      </c>
      <c r="G980" s="2">
        <f t="shared" ref="G980" si="13665">F980-F979</f>
        <v>-2.0000000000000018E-2</v>
      </c>
      <c r="H980">
        <v>2.81</v>
      </c>
      <c r="I980" s="2">
        <f t="shared" ref="I980" si="13666">H980-H979</f>
        <v>-2.0000000000000018E-2</v>
      </c>
      <c r="J980">
        <v>2.79</v>
      </c>
      <c r="K980" s="2">
        <f t="shared" ref="K980" si="13667">J980-J979</f>
        <v>-2.0000000000000018E-2</v>
      </c>
      <c r="L980">
        <v>2.76</v>
      </c>
      <c r="M980" s="2">
        <f t="shared" ref="M980" si="13668">L980-L979</f>
        <v>-3.0000000000000249E-2</v>
      </c>
      <c r="N980">
        <v>2.74</v>
      </c>
      <c r="O980" s="2">
        <f t="shared" ref="O980" si="13669">N980-N979</f>
        <v>-2.9999999999999805E-2</v>
      </c>
      <c r="P980">
        <v>2.82</v>
      </c>
      <c r="Q980" s="2">
        <f t="shared" ref="Q980" si="13670">P980-P979</f>
        <v>-4.0000000000000036E-2</v>
      </c>
      <c r="R980">
        <v>2.98</v>
      </c>
      <c r="S980" s="2">
        <f t="shared" ref="S980" si="13671">R980-R979</f>
        <v>-4.0000000000000036E-2</v>
      </c>
      <c r="T980">
        <v>320.49</v>
      </c>
      <c r="U980" s="2">
        <v>-0.63999999999998602</v>
      </c>
      <c r="V980">
        <v>77.239999999999995</v>
      </c>
      <c r="W980" s="2">
        <v>-0.125</v>
      </c>
      <c r="X980">
        <v>0.1</v>
      </c>
      <c r="Y980" s="2">
        <f t="shared" ref="Y980" si="13672">X980-X979</f>
        <v>1.0000000000000009E-2</v>
      </c>
      <c r="Z980">
        <v>0.13</v>
      </c>
      <c r="AA980" s="2">
        <f t="shared" ref="AA980" si="13673">Z980-Z979</f>
        <v>0</v>
      </c>
      <c r="AB980">
        <v>0.157</v>
      </c>
      <c r="AC980" s="2">
        <f t="shared" ref="AC980" si="13674">AB980-AB979</f>
        <v>0</v>
      </c>
      <c r="AD980">
        <v>0.23400000000000001</v>
      </c>
      <c r="AE980" s="2">
        <f t="shared" ref="AE980" si="13675">AD980-AD979</f>
        <v>4.0000000000000036E-3</v>
      </c>
      <c r="AF980">
        <v>0.30599999999999999</v>
      </c>
      <c r="AG980" s="2">
        <f t="shared" ref="AG980" si="13676">AF980-AF979</f>
        <v>3.0000000000000027E-3</v>
      </c>
      <c r="AH980">
        <v>0.622</v>
      </c>
      <c r="AI980" s="2">
        <f t="shared" ref="AI980" si="13677">AH980-AH979</f>
        <v>8.0000000000000071E-3</v>
      </c>
      <c r="AJ980">
        <v>1.5960000000000001</v>
      </c>
      <c r="AK980" s="2">
        <f t="shared" ref="AK980" si="13678">AJ980-AJ979</f>
        <v>2.4000000000000021E-2</v>
      </c>
    </row>
    <row r="981" spans="1:37" x14ac:dyDescent="0.3">
      <c r="A981" s="1">
        <v>41158</v>
      </c>
      <c r="B981" s="2">
        <v>1881.24</v>
      </c>
      <c r="C981" s="2">
        <v>7.2140000000000004</v>
      </c>
      <c r="D981" s="2">
        <v>1300.45</v>
      </c>
      <c r="E981" s="2">
        <v>5.5299999999999727</v>
      </c>
      <c r="F981">
        <v>2.81</v>
      </c>
      <c r="G981" s="2">
        <f t="shared" ref="G981" si="13679">F981-F980</f>
        <v>0</v>
      </c>
      <c r="H981">
        <v>2.81</v>
      </c>
      <c r="I981" s="2">
        <f t="shared" ref="I981" si="13680">H981-H980</f>
        <v>0</v>
      </c>
      <c r="J981">
        <v>2.8</v>
      </c>
      <c r="K981" s="2">
        <f t="shared" ref="K981" si="13681">J981-J980</f>
        <v>9.9999999999997868E-3</v>
      </c>
      <c r="L981">
        <v>2.77</v>
      </c>
      <c r="M981" s="2">
        <f t="shared" ref="M981" si="13682">L981-L980</f>
        <v>1.0000000000000231E-2</v>
      </c>
      <c r="N981">
        <v>2.75</v>
      </c>
      <c r="O981" s="2">
        <f t="shared" ref="O981" si="13683">N981-N980</f>
        <v>9.9999999999997868E-3</v>
      </c>
      <c r="P981">
        <v>2.83</v>
      </c>
      <c r="Q981" s="2">
        <f t="shared" ref="Q981" si="13684">P981-P980</f>
        <v>1.0000000000000231E-2</v>
      </c>
      <c r="R981">
        <v>2.99</v>
      </c>
      <c r="S981" s="2">
        <f t="shared" ref="S981" si="13685">R981-R980</f>
        <v>1.0000000000000231E-2</v>
      </c>
      <c r="T981">
        <v>326.33</v>
      </c>
      <c r="U981" s="2">
        <v>5.839999999999975</v>
      </c>
      <c r="V981">
        <v>78.69</v>
      </c>
      <c r="W981" s="2">
        <v>1.4500000000000028</v>
      </c>
      <c r="X981">
        <v>0.1</v>
      </c>
      <c r="Y981" s="2">
        <f t="shared" ref="Y981" si="13686">X981-X980</f>
        <v>0</v>
      </c>
      <c r="Z981">
        <v>0.13</v>
      </c>
      <c r="AA981" s="2">
        <f t="shared" ref="AA981" si="13687">Z981-Z980</f>
        <v>0</v>
      </c>
      <c r="AB981">
        <v>0.16800000000000001</v>
      </c>
      <c r="AC981" s="2">
        <f t="shared" ref="AC981" si="13688">AB981-AB980</f>
        <v>1.100000000000001E-2</v>
      </c>
      <c r="AD981">
        <v>0.25800000000000001</v>
      </c>
      <c r="AE981" s="2">
        <f t="shared" ref="AE981" si="13689">AD981-AD980</f>
        <v>2.3999999999999994E-2</v>
      </c>
      <c r="AF981">
        <v>0.34399999999999997</v>
      </c>
      <c r="AG981" s="2">
        <f t="shared" ref="AG981" si="13690">AF981-AF980</f>
        <v>3.7999999999999978E-2</v>
      </c>
      <c r="AH981">
        <v>0.67800000000000005</v>
      </c>
      <c r="AI981" s="2">
        <f t="shared" ref="AI981" si="13691">AH981-AH980</f>
        <v>5.600000000000005E-2</v>
      </c>
      <c r="AJ981">
        <v>1.6779999999999999</v>
      </c>
      <c r="AK981" s="2">
        <f t="shared" ref="AK981" si="13692">AJ981-AJ980</f>
        <v>8.1999999999999851E-2</v>
      </c>
    </row>
    <row r="982" spans="1:37" x14ac:dyDescent="0.3">
      <c r="A982" s="1">
        <v>41159</v>
      </c>
      <c r="B982" s="2">
        <v>1929.58</v>
      </c>
      <c r="C982" s="2">
        <v>48.339999999999918</v>
      </c>
      <c r="D982" s="2">
        <v>1331.51</v>
      </c>
      <c r="E982" s="2">
        <v>31.599999999999</v>
      </c>
      <c r="F982">
        <v>2.85</v>
      </c>
      <c r="G982" s="2">
        <f t="shared" ref="G982" si="13693">F982-F981</f>
        <v>4.0000000000000036E-2</v>
      </c>
      <c r="H982">
        <v>2.85</v>
      </c>
      <c r="I982" s="2">
        <f t="shared" ref="I982" si="13694">H982-H981</f>
        <v>4.0000000000000036E-2</v>
      </c>
      <c r="J982">
        <v>2.85</v>
      </c>
      <c r="K982" s="2">
        <f t="shared" ref="K982" si="13695">J982-J981</f>
        <v>5.0000000000000266E-2</v>
      </c>
      <c r="L982">
        <v>2.83</v>
      </c>
      <c r="M982" s="2">
        <f t="shared" ref="M982" si="13696">L982-L981</f>
        <v>6.0000000000000053E-2</v>
      </c>
      <c r="N982">
        <v>2.82</v>
      </c>
      <c r="O982" s="2">
        <f t="shared" ref="O982" si="13697">N982-N981</f>
        <v>6.999999999999984E-2</v>
      </c>
      <c r="P982">
        <v>2.9</v>
      </c>
      <c r="Q982" s="2">
        <f t="shared" ref="Q982" si="13698">P982-P981</f>
        <v>6.999999999999984E-2</v>
      </c>
      <c r="R982">
        <v>3.06</v>
      </c>
      <c r="S982" s="2">
        <f t="shared" ref="S982" si="13699">R982-R981</f>
        <v>6.999999999999984E-2</v>
      </c>
      <c r="T982">
        <v>330.3</v>
      </c>
      <c r="U982" s="2">
        <v>3.9729999999999999</v>
      </c>
      <c r="V982">
        <v>79.48</v>
      </c>
      <c r="W982" s="2">
        <v>0.79600000000000004</v>
      </c>
      <c r="X982">
        <v>0.1</v>
      </c>
      <c r="Y982" s="2">
        <f t="shared" ref="Y982" si="13700">X982-X981</f>
        <v>0</v>
      </c>
      <c r="Z982">
        <v>0.13</v>
      </c>
      <c r="AA982" s="2">
        <f t="shared" ref="AA982" si="13701">Z982-Z981</f>
        <v>0</v>
      </c>
      <c r="AB982">
        <v>0.16200000000000001</v>
      </c>
      <c r="AC982" s="2">
        <f t="shared" ref="AC982" si="13702">AB982-AB981</f>
        <v>-6.0000000000000053E-3</v>
      </c>
      <c r="AD982">
        <v>0.25</v>
      </c>
      <c r="AE982" s="2">
        <f t="shared" ref="AE982" si="13703">AD982-AD981</f>
        <v>-8.0000000000000071E-3</v>
      </c>
      <c r="AF982">
        <v>0.32500000000000001</v>
      </c>
      <c r="AG982" s="2">
        <f t="shared" ref="AG982" si="13704">AF982-AF981</f>
        <v>-1.8999999999999961E-2</v>
      </c>
      <c r="AH982">
        <v>0.64400000000000002</v>
      </c>
      <c r="AI982" s="2">
        <f t="shared" ref="AI982" si="13705">AH982-AH981</f>
        <v>-3.400000000000003E-2</v>
      </c>
      <c r="AJ982">
        <v>1.6679999999999999</v>
      </c>
      <c r="AK982" s="2">
        <f t="shared" ref="AK982" si="13706">AJ982-AJ981</f>
        <v>-1.0000000000000009E-2</v>
      </c>
    </row>
    <row r="983" spans="1:37" x14ac:dyDescent="0.3">
      <c r="A983" s="1">
        <v>41160</v>
      </c>
      <c r="B983" s="2">
        <v>1929.58</v>
      </c>
      <c r="C983" s="2"/>
      <c r="D983" s="2">
        <v>1331.51</v>
      </c>
      <c r="E983" s="2"/>
      <c r="F983">
        <v>2.85</v>
      </c>
      <c r="G983" s="2">
        <f t="shared" ref="G983" si="13707">F983-F982</f>
        <v>0</v>
      </c>
      <c r="H983">
        <v>2.85</v>
      </c>
      <c r="I983" s="2">
        <f t="shared" ref="I983" si="13708">H983-H982</f>
        <v>0</v>
      </c>
      <c r="J983">
        <v>2.85</v>
      </c>
      <c r="K983" s="2">
        <f t="shared" ref="K983" si="13709">J983-J982</f>
        <v>0</v>
      </c>
      <c r="L983">
        <v>2.83</v>
      </c>
      <c r="M983" s="2">
        <f t="shared" ref="M983" si="13710">L983-L982</f>
        <v>0</v>
      </c>
      <c r="N983">
        <v>2.82</v>
      </c>
      <c r="O983" s="2">
        <f t="shared" ref="O983" si="13711">N983-N982</f>
        <v>0</v>
      </c>
      <c r="P983">
        <v>2.9</v>
      </c>
      <c r="Q983" s="2">
        <f t="shared" ref="Q983" si="13712">P983-P982</f>
        <v>0</v>
      </c>
      <c r="R983">
        <v>3.06</v>
      </c>
      <c r="S983" s="2">
        <f t="shared" ref="S983" si="13713">R983-R982</f>
        <v>0</v>
      </c>
      <c r="T983">
        <v>330.3</v>
      </c>
      <c r="U983" s="2"/>
      <c r="V983">
        <v>79.48</v>
      </c>
      <c r="W983" s="2"/>
      <c r="X983">
        <v>0.1</v>
      </c>
      <c r="Y983" s="2">
        <f t="shared" ref="Y983" si="13714">X983-X982</f>
        <v>0</v>
      </c>
      <c r="Z983">
        <v>0.13</v>
      </c>
      <c r="AA983" s="2">
        <f t="shared" ref="AA983" si="13715">Z983-Z982</f>
        <v>0</v>
      </c>
      <c r="AB983">
        <v>0.16200000000000001</v>
      </c>
      <c r="AC983" s="2">
        <f t="shared" ref="AC983" si="13716">AB983-AB982</f>
        <v>0</v>
      </c>
      <c r="AD983">
        <v>0.25</v>
      </c>
      <c r="AE983" s="2">
        <f t="shared" ref="AE983" si="13717">AD983-AD982</f>
        <v>0</v>
      </c>
      <c r="AF983">
        <v>0.32500000000000001</v>
      </c>
      <c r="AG983" s="2">
        <f t="shared" ref="AG983" si="13718">AF983-AF982</f>
        <v>0</v>
      </c>
      <c r="AH983">
        <v>0.64400000000000002</v>
      </c>
      <c r="AI983" s="2">
        <f t="shared" ref="AI983" si="13719">AH983-AH982</f>
        <v>0</v>
      </c>
      <c r="AJ983">
        <v>1.6679999999999999</v>
      </c>
      <c r="AK983" s="2">
        <f t="shared" ref="AK983" si="13720">AJ983-AJ982</f>
        <v>0</v>
      </c>
    </row>
    <row r="984" spans="1:37" x14ac:dyDescent="0.3">
      <c r="A984" s="1">
        <v>41161</v>
      </c>
      <c r="B984" s="2">
        <v>1929.58</v>
      </c>
      <c r="C984" s="2"/>
      <c r="D984" s="2">
        <v>1331.51</v>
      </c>
      <c r="E984" s="2"/>
      <c r="F984">
        <v>2.85</v>
      </c>
      <c r="G984" s="2">
        <f t="shared" ref="G984" si="13721">F984-F983</f>
        <v>0</v>
      </c>
      <c r="H984">
        <v>2.85</v>
      </c>
      <c r="I984" s="2">
        <f t="shared" ref="I984" si="13722">H984-H983</f>
        <v>0</v>
      </c>
      <c r="J984">
        <v>2.85</v>
      </c>
      <c r="K984" s="2">
        <f t="shared" ref="K984" si="13723">J984-J983</f>
        <v>0</v>
      </c>
      <c r="L984">
        <v>2.83</v>
      </c>
      <c r="M984" s="2">
        <f t="shared" ref="M984" si="13724">L984-L983</f>
        <v>0</v>
      </c>
      <c r="N984">
        <v>2.82</v>
      </c>
      <c r="O984" s="2">
        <f t="shared" ref="O984" si="13725">N984-N983</f>
        <v>0</v>
      </c>
      <c r="P984">
        <v>2.9</v>
      </c>
      <c r="Q984" s="2">
        <f t="shared" ref="Q984" si="13726">P984-P983</f>
        <v>0</v>
      </c>
      <c r="R984">
        <v>3.06</v>
      </c>
      <c r="S984" s="2">
        <f t="shared" ref="S984" si="13727">R984-R983</f>
        <v>0</v>
      </c>
      <c r="T984">
        <v>330.3</v>
      </c>
      <c r="U984" s="2"/>
      <c r="V984">
        <v>79.48</v>
      </c>
      <c r="W984" s="2"/>
      <c r="X984">
        <v>0.1</v>
      </c>
      <c r="Y984" s="2">
        <f t="shared" ref="Y984" si="13728">X984-X983</f>
        <v>0</v>
      </c>
      <c r="Z984">
        <v>0.13</v>
      </c>
      <c r="AA984" s="2">
        <f t="shared" ref="AA984" si="13729">Z984-Z983</f>
        <v>0</v>
      </c>
      <c r="AB984">
        <v>0.16200000000000001</v>
      </c>
      <c r="AC984" s="2">
        <f t="shared" ref="AC984" si="13730">AB984-AB983</f>
        <v>0</v>
      </c>
      <c r="AD984">
        <v>0.25</v>
      </c>
      <c r="AE984" s="2">
        <f t="shared" ref="AE984" si="13731">AD984-AD983</f>
        <v>0</v>
      </c>
      <c r="AF984">
        <v>0.32500000000000001</v>
      </c>
      <c r="AG984" s="2">
        <f t="shared" ref="AG984" si="13732">AF984-AF983</f>
        <v>0</v>
      </c>
      <c r="AH984">
        <v>0.64400000000000002</v>
      </c>
      <c r="AI984" s="2">
        <f t="shared" ref="AI984" si="13733">AH984-AH983</f>
        <v>0</v>
      </c>
      <c r="AJ984">
        <v>1.6679999999999999</v>
      </c>
      <c r="AK984" s="2">
        <f t="shared" ref="AK984" si="13734">AJ984-AJ983</f>
        <v>0</v>
      </c>
    </row>
    <row r="985" spans="1:37" x14ac:dyDescent="0.3">
      <c r="A985" s="1">
        <v>41162</v>
      </c>
      <c r="B985" s="2">
        <v>1924.7</v>
      </c>
      <c r="C985" s="2">
        <v>-4.8799999999998818</v>
      </c>
      <c r="D985" s="2">
        <v>1327.48</v>
      </c>
      <c r="E985" s="2">
        <v>-4.2999999999996996</v>
      </c>
      <c r="F985">
        <v>2.84</v>
      </c>
      <c r="G985" s="2">
        <f t="shared" ref="G985" si="13735">F985-F984</f>
        <v>-1.0000000000000231E-2</v>
      </c>
      <c r="H985">
        <v>2.84</v>
      </c>
      <c r="I985" s="2">
        <f t="shared" ref="I985" si="13736">H985-H984</f>
        <v>-1.0000000000000231E-2</v>
      </c>
      <c r="J985">
        <v>2.84</v>
      </c>
      <c r="K985" s="2">
        <f t="shared" ref="K985" si="13737">J985-J984</f>
        <v>-1.0000000000000231E-2</v>
      </c>
      <c r="L985">
        <v>2.82</v>
      </c>
      <c r="M985" s="2">
        <f t="shared" ref="M985" si="13738">L985-L984</f>
        <v>-1.0000000000000231E-2</v>
      </c>
      <c r="N985">
        <v>2.8</v>
      </c>
      <c r="O985" s="2">
        <f t="shared" ref="O985" si="13739">N985-N984</f>
        <v>-2.0000000000000018E-2</v>
      </c>
      <c r="P985">
        <v>2.88</v>
      </c>
      <c r="Q985" s="2">
        <f t="shared" ref="Q985" si="13740">P985-P984</f>
        <v>-2.0000000000000018E-2</v>
      </c>
      <c r="R985">
        <v>3.04</v>
      </c>
      <c r="S985" s="2">
        <f t="shared" ref="S985" si="13741">R985-R984</f>
        <v>-2.0000000000000018E-2</v>
      </c>
      <c r="T985">
        <v>329.07</v>
      </c>
      <c r="U985" s="2">
        <v>-1.232</v>
      </c>
      <c r="V985">
        <v>79.180000000000007</v>
      </c>
      <c r="W985" s="2">
        <v>-0.29999999999999699</v>
      </c>
      <c r="X985">
        <v>0.1</v>
      </c>
      <c r="Y985" s="2">
        <f t="shared" ref="Y985" si="13742">X985-X984</f>
        <v>0</v>
      </c>
      <c r="Z985">
        <v>0.13</v>
      </c>
      <c r="AA985" s="2">
        <f t="shared" ref="AA985" si="13743">Z985-Z984</f>
        <v>0</v>
      </c>
      <c r="AB985">
        <v>0.157</v>
      </c>
      <c r="AC985" s="2">
        <f t="shared" ref="AC985" si="13744">AB985-AB984</f>
        <v>-5.0000000000000044E-3</v>
      </c>
      <c r="AD985">
        <v>0.246</v>
      </c>
      <c r="AE985" s="2">
        <f t="shared" ref="AE985" si="13745">AD985-AD984</f>
        <v>-4.0000000000000036E-3</v>
      </c>
      <c r="AF985">
        <v>0.32300000000000001</v>
      </c>
      <c r="AG985" s="2">
        <f t="shared" ref="AG985" si="13746">AF985-AF984</f>
        <v>-2.0000000000000018E-3</v>
      </c>
      <c r="AH985">
        <v>0.63800000000000001</v>
      </c>
      <c r="AI985" s="2">
        <f t="shared" ref="AI985" si="13747">AH985-AH984</f>
        <v>-6.0000000000000053E-3</v>
      </c>
      <c r="AJ985">
        <v>1.6539999999999999</v>
      </c>
      <c r="AK985" s="2">
        <f t="shared" ref="AK985" si="13748">AJ985-AJ984</f>
        <v>-1.4000000000000012E-2</v>
      </c>
    </row>
    <row r="986" spans="1:37" x14ac:dyDescent="0.3">
      <c r="A986" s="1">
        <v>41163</v>
      </c>
      <c r="B986" s="2">
        <v>1920</v>
      </c>
      <c r="C986" s="2">
        <v>-4.75</v>
      </c>
      <c r="D986" s="2">
        <v>1319.81</v>
      </c>
      <c r="E986" s="2">
        <v>-7.6769999999999996</v>
      </c>
      <c r="F986">
        <v>2.82</v>
      </c>
      <c r="G986" s="2">
        <f t="shared" ref="G986" si="13749">F986-F985</f>
        <v>-2.0000000000000018E-2</v>
      </c>
      <c r="H986">
        <v>2.82</v>
      </c>
      <c r="I986" s="2">
        <f t="shared" ref="I986" si="13750">H986-H985</f>
        <v>-2.0000000000000018E-2</v>
      </c>
      <c r="J986">
        <v>2.82</v>
      </c>
      <c r="K986" s="2">
        <f t="shared" ref="K986" si="13751">J986-J985</f>
        <v>-2.0000000000000018E-2</v>
      </c>
      <c r="L986">
        <v>2.8</v>
      </c>
      <c r="M986" s="2">
        <f t="shared" ref="M986" si="13752">L986-L985</f>
        <v>-2.0000000000000018E-2</v>
      </c>
      <c r="N986">
        <v>2.78</v>
      </c>
      <c r="O986" s="2">
        <f t="shared" ref="O986" si="13753">N986-N985</f>
        <v>-2.0000000000000018E-2</v>
      </c>
      <c r="P986">
        <v>2.85</v>
      </c>
      <c r="Q986" s="2">
        <f t="shared" ref="Q986" si="13754">P986-P985</f>
        <v>-2.9999999999999805E-2</v>
      </c>
      <c r="R986">
        <v>3.01</v>
      </c>
      <c r="S986" s="2">
        <f t="shared" ref="S986" si="13755">R986-R985</f>
        <v>-3.0000000000000249E-2</v>
      </c>
      <c r="T986">
        <v>330.39</v>
      </c>
      <c r="U986" s="2">
        <v>1.3199999999999932</v>
      </c>
      <c r="V986">
        <v>79.42</v>
      </c>
      <c r="W986" s="2">
        <v>0.239999999999995</v>
      </c>
      <c r="X986">
        <v>0.1</v>
      </c>
      <c r="Y986" s="2">
        <f t="shared" ref="Y986" si="13756">X986-X985</f>
        <v>0</v>
      </c>
      <c r="Z986">
        <v>0.13</v>
      </c>
      <c r="AA986" s="2">
        <f t="shared" ref="AA986" si="13757">Z986-Z985</f>
        <v>0</v>
      </c>
      <c r="AB986">
        <v>0.157</v>
      </c>
      <c r="AC986" s="2">
        <f t="shared" ref="AC986" si="13758">AB986-AB985</f>
        <v>0</v>
      </c>
      <c r="AD986">
        <v>0.246</v>
      </c>
      <c r="AE986" s="2">
        <f t="shared" ref="AE986" si="13759">AD986-AD985</f>
        <v>0</v>
      </c>
      <c r="AF986">
        <v>0.32300000000000001</v>
      </c>
      <c r="AG986" s="2">
        <f t="shared" ref="AG986" si="13760">AF986-AF985</f>
        <v>0</v>
      </c>
      <c r="AH986">
        <v>0.66300000000000003</v>
      </c>
      <c r="AI986" s="2">
        <f t="shared" ref="AI986" si="13761">AH986-AH985</f>
        <v>2.5000000000000022E-2</v>
      </c>
      <c r="AJ986">
        <v>1.7010000000000001</v>
      </c>
      <c r="AK986" s="2">
        <f t="shared" ref="AK986" si="13762">AJ986-AJ985</f>
        <v>4.7000000000000153E-2</v>
      </c>
    </row>
    <row r="987" spans="1:37" x14ac:dyDescent="0.3">
      <c r="A987" s="1">
        <v>41164</v>
      </c>
      <c r="B987" s="2">
        <v>1950.03</v>
      </c>
      <c r="C987" s="2">
        <v>3.3</v>
      </c>
      <c r="D987" s="2">
        <v>1338.58</v>
      </c>
      <c r="E987" s="2">
        <v>18.769999999999982</v>
      </c>
      <c r="F987">
        <v>2.83</v>
      </c>
      <c r="G987" s="2">
        <f t="shared" ref="G987" si="13763">F987-F986</f>
        <v>1.0000000000000231E-2</v>
      </c>
      <c r="H987">
        <v>2.83</v>
      </c>
      <c r="I987" s="2">
        <f t="shared" ref="I987" si="13764">H987-H986</f>
        <v>1.0000000000000231E-2</v>
      </c>
      <c r="J987">
        <v>2.84</v>
      </c>
      <c r="K987" s="2">
        <f t="shared" ref="K987" si="13765">J987-J986</f>
        <v>2.0000000000000018E-2</v>
      </c>
      <c r="L987">
        <v>2.82</v>
      </c>
      <c r="M987" s="2">
        <f t="shared" ref="M987" si="13766">L987-L986</f>
        <v>2.0000000000000018E-2</v>
      </c>
      <c r="N987">
        <v>2.8</v>
      </c>
      <c r="O987" s="2">
        <f t="shared" ref="O987" si="13767">N987-N986</f>
        <v>2.0000000000000018E-2</v>
      </c>
      <c r="P987">
        <v>2.87</v>
      </c>
      <c r="Q987" s="2">
        <f t="shared" ref="Q987" si="13768">P987-P986</f>
        <v>2.0000000000000018E-2</v>
      </c>
      <c r="R987">
        <v>3.02</v>
      </c>
      <c r="S987" s="2">
        <f t="shared" ref="S987" si="13769">R987-R986</f>
        <v>1.0000000000000231E-2</v>
      </c>
      <c r="T987">
        <v>331.72</v>
      </c>
      <c r="U987" s="2">
        <v>1.3340000000000001</v>
      </c>
      <c r="V987">
        <v>79.709999999999994</v>
      </c>
      <c r="W987" s="2">
        <v>0.28999999999999199</v>
      </c>
      <c r="X987">
        <v>0.1</v>
      </c>
      <c r="Y987" s="2">
        <f t="shared" ref="Y987" si="13770">X987-X986</f>
        <v>0</v>
      </c>
      <c r="Z987">
        <v>0.13</v>
      </c>
      <c r="AA987" s="2">
        <f t="shared" ref="AA987" si="13771">Z987-Z986</f>
        <v>0</v>
      </c>
      <c r="AB987">
        <v>0.157</v>
      </c>
      <c r="AC987" s="2">
        <f t="shared" ref="AC987" si="13772">AB987-AB986</f>
        <v>0</v>
      </c>
      <c r="AD987">
        <v>0.24199999999999999</v>
      </c>
      <c r="AE987" s="2">
        <f t="shared" ref="AE987" si="13773">AD987-AD986</f>
        <v>-4.0000000000000036E-3</v>
      </c>
      <c r="AF987">
        <v>0.33400000000000002</v>
      </c>
      <c r="AG987" s="2">
        <f t="shared" ref="AG987" si="13774">AF987-AF986</f>
        <v>1.100000000000001E-2</v>
      </c>
      <c r="AH987">
        <v>0.69099999999999995</v>
      </c>
      <c r="AI987" s="2">
        <f t="shared" ref="AI987" si="13775">AH987-AH986</f>
        <v>2.7999999999999914E-2</v>
      </c>
      <c r="AJ987">
        <v>1.758</v>
      </c>
      <c r="AK987" s="2">
        <f t="shared" ref="AK987" si="13776">AJ987-AJ986</f>
        <v>5.699999999999994E-2</v>
      </c>
    </row>
    <row r="988" spans="1:37" x14ac:dyDescent="0.3">
      <c r="A988" s="1">
        <v>41165</v>
      </c>
      <c r="B988" s="2">
        <v>1950.69</v>
      </c>
      <c r="C988" s="2">
        <v>0.66820000000000002</v>
      </c>
      <c r="D988" s="2">
        <v>1337.07</v>
      </c>
      <c r="E988" s="2">
        <v>-1.5999999999998999</v>
      </c>
      <c r="F988">
        <v>2.88</v>
      </c>
      <c r="G988" s="2">
        <f t="shared" ref="G988" si="13777">F988-F987</f>
        <v>4.9999999999999822E-2</v>
      </c>
      <c r="H988">
        <v>2.88</v>
      </c>
      <c r="I988" s="2">
        <f t="shared" ref="I988" si="13778">H988-H987</f>
        <v>4.9999999999999822E-2</v>
      </c>
      <c r="J988">
        <v>2.9</v>
      </c>
      <c r="K988" s="2">
        <f t="shared" ref="K988" si="13779">J988-J987</f>
        <v>6.0000000000000053E-2</v>
      </c>
      <c r="L988">
        <v>2.89</v>
      </c>
      <c r="M988" s="2">
        <f t="shared" ref="M988" si="13780">L988-L987</f>
        <v>7.0000000000000284E-2</v>
      </c>
      <c r="N988">
        <v>2.87</v>
      </c>
      <c r="O988" s="2">
        <f t="shared" ref="O988" si="13781">N988-N987</f>
        <v>7.0000000000000284E-2</v>
      </c>
      <c r="P988">
        <v>2.94</v>
      </c>
      <c r="Q988" s="2">
        <f t="shared" ref="Q988" si="13782">P988-P987</f>
        <v>6.999999999999984E-2</v>
      </c>
      <c r="R988">
        <v>3.07</v>
      </c>
      <c r="S988" s="2">
        <f t="shared" ref="S988" si="13783">R988-R987</f>
        <v>4.9999999999999822E-2</v>
      </c>
      <c r="T988">
        <v>334.69</v>
      </c>
      <c r="U988" s="2">
        <v>2.9699999999999704</v>
      </c>
      <c r="V988">
        <v>80.37</v>
      </c>
      <c r="W988" s="2">
        <v>0.66110000000000002</v>
      </c>
      <c r="X988">
        <v>0.1</v>
      </c>
      <c r="Y988" s="2">
        <f t="shared" ref="Y988" si="13784">X988-X987</f>
        <v>0</v>
      </c>
      <c r="Z988">
        <v>0.11</v>
      </c>
      <c r="AA988" s="2">
        <f t="shared" ref="AA988" si="13785">Z988-Z987</f>
        <v>-2.0000000000000004E-2</v>
      </c>
      <c r="AB988">
        <v>0.152</v>
      </c>
      <c r="AC988" s="2">
        <f t="shared" ref="AC988" si="13786">AB988-AB987</f>
        <v>-5.0000000000000044E-3</v>
      </c>
      <c r="AD988">
        <v>0.23400000000000001</v>
      </c>
      <c r="AE988" s="2">
        <f t="shared" ref="AE988" si="13787">AD988-AD987</f>
        <v>-7.9999999999999793E-3</v>
      </c>
      <c r="AF988">
        <v>0.318</v>
      </c>
      <c r="AG988" s="2">
        <f t="shared" ref="AG988" si="13788">AF988-AF987</f>
        <v>-1.6000000000000014E-2</v>
      </c>
      <c r="AH988">
        <v>0.64300000000000002</v>
      </c>
      <c r="AI988" s="2">
        <f t="shared" ref="AI988" si="13789">AH988-AH987</f>
        <v>-4.7999999999999932E-2</v>
      </c>
      <c r="AJ988">
        <v>1.7230000000000001</v>
      </c>
      <c r="AK988" s="2">
        <f t="shared" ref="AK988" si="13790">AJ988-AJ987</f>
        <v>-3.499999999999992E-2</v>
      </c>
    </row>
    <row r="989" spans="1:37" x14ac:dyDescent="0.3">
      <c r="A989" s="1">
        <v>41166</v>
      </c>
      <c r="B989" s="2">
        <v>2007.58</v>
      </c>
      <c r="C989" s="2">
        <v>56.889999999999873</v>
      </c>
      <c r="D989" s="2">
        <v>1379.66</v>
      </c>
      <c r="E989" s="2">
        <v>42.591000000000001</v>
      </c>
      <c r="F989">
        <v>2.88</v>
      </c>
      <c r="G989" s="2">
        <f t="shared" ref="G989" si="13791">F989-F988</f>
        <v>0</v>
      </c>
      <c r="H989">
        <v>2.88</v>
      </c>
      <c r="I989" s="2">
        <f t="shared" ref="I989" si="13792">H989-H988</f>
        <v>0</v>
      </c>
      <c r="J989">
        <v>2.89</v>
      </c>
      <c r="K989" s="2">
        <f t="shared" ref="K989" si="13793">J989-J988</f>
        <v>-9.9999999999997868E-3</v>
      </c>
      <c r="L989">
        <v>2.88</v>
      </c>
      <c r="M989" s="2">
        <f t="shared" ref="M989" si="13794">L989-L988</f>
        <v>-1.0000000000000231E-2</v>
      </c>
      <c r="N989">
        <v>2.86</v>
      </c>
      <c r="O989" s="2">
        <f t="shared" ref="O989" si="13795">N989-N988</f>
        <v>-1.0000000000000231E-2</v>
      </c>
      <c r="P989">
        <v>2.93</v>
      </c>
      <c r="Q989" s="2">
        <f t="shared" ref="Q989" si="13796">P989-P988</f>
        <v>-9.9999999999997868E-3</v>
      </c>
      <c r="R989">
        <v>3.08</v>
      </c>
      <c r="S989" s="2">
        <f t="shared" ref="S989" si="13797">R989-R988</f>
        <v>1.0000000000000231E-2</v>
      </c>
      <c r="T989">
        <v>340.03</v>
      </c>
      <c r="U989" s="2">
        <v>5.339999999999975</v>
      </c>
      <c r="V989">
        <v>81.42</v>
      </c>
      <c r="W989" s="2">
        <v>1.5</v>
      </c>
      <c r="X989">
        <v>0.1</v>
      </c>
      <c r="Y989" s="2">
        <f t="shared" ref="Y989" si="13798">X989-X988</f>
        <v>0</v>
      </c>
      <c r="Z989">
        <v>0.12</v>
      </c>
      <c r="AA989" s="2">
        <f t="shared" ref="AA989" si="13799">Z989-Z988</f>
        <v>9.999999999999995E-3</v>
      </c>
      <c r="AB989">
        <v>0.16200000000000001</v>
      </c>
      <c r="AC989" s="2">
        <f t="shared" ref="AC989" si="13800">AB989-AB988</f>
        <v>1.0000000000000009E-2</v>
      </c>
      <c r="AD989">
        <v>0.25</v>
      </c>
      <c r="AE989" s="2">
        <f t="shared" ref="AE989" si="13801">AD989-AD988</f>
        <v>1.5999999999999986E-2</v>
      </c>
      <c r="AF989">
        <v>0.35199999999999998</v>
      </c>
      <c r="AG989" s="2">
        <f t="shared" ref="AG989" si="13802">AF989-AF988</f>
        <v>3.3999999999999975E-2</v>
      </c>
      <c r="AH989">
        <v>0.71299999999999997</v>
      </c>
      <c r="AI989" s="2">
        <f t="shared" ref="AI989" si="13803">AH989-AH988</f>
        <v>6.9999999999999951E-2</v>
      </c>
      <c r="AJ989">
        <v>1.8660000000000001</v>
      </c>
      <c r="AK989" s="2">
        <f t="shared" ref="AK989" si="13804">AJ989-AJ988</f>
        <v>0.14300000000000002</v>
      </c>
    </row>
    <row r="990" spans="1:37" x14ac:dyDescent="0.3">
      <c r="A990" s="1">
        <v>41167</v>
      </c>
      <c r="B990" s="2">
        <v>2007.58</v>
      </c>
      <c r="C990" s="2"/>
      <c r="D990" s="2">
        <v>1379.66</v>
      </c>
      <c r="E990" s="2"/>
      <c r="F990">
        <v>2.88</v>
      </c>
      <c r="G990" s="2">
        <f t="shared" ref="G990" si="13805">F990-F989</f>
        <v>0</v>
      </c>
      <c r="H990">
        <v>2.88</v>
      </c>
      <c r="I990" s="2">
        <f t="shared" ref="I990" si="13806">H990-H989</f>
        <v>0</v>
      </c>
      <c r="J990">
        <v>2.89</v>
      </c>
      <c r="K990" s="2">
        <f t="shared" ref="K990" si="13807">J990-J989</f>
        <v>0</v>
      </c>
      <c r="L990">
        <v>2.88</v>
      </c>
      <c r="M990" s="2">
        <f t="shared" ref="M990" si="13808">L990-L989</f>
        <v>0</v>
      </c>
      <c r="N990">
        <v>2.86</v>
      </c>
      <c r="O990" s="2">
        <f t="shared" ref="O990" si="13809">N990-N989</f>
        <v>0</v>
      </c>
      <c r="P990">
        <v>2.93</v>
      </c>
      <c r="Q990" s="2">
        <f t="shared" ref="Q990" si="13810">P990-P989</f>
        <v>0</v>
      </c>
      <c r="R990">
        <v>3.08</v>
      </c>
      <c r="S990" s="2">
        <f t="shared" ref="S990" si="13811">R990-R989</f>
        <v>0</v>
      </c>
      <c r="T990">
        <v>340.03</v>
      </c>
      <c r="U990" s="2"/>
      <c r="V990">
        <v>81.42</v>
      </c>
      <c r="W990" s="2"/>
      <c r="X990">
        <v>0.1</v>
      </c>
      <c r="Y990" s="2">
        <f t="shared" ref="Y990" si="13812">X990-X989</f>
        <v>0</v>
      </c>
      <c r="Z990">
        <v>0.12</v>
      </c>
      <c r="AA990" s="2">
        <f t="shared" ref="AA990" si="13813">Z990-Z989</f>
        <v>0</v>
      </c>
      <c r="AB990">
        <v>0.16200000000000001</v>
      </c>
      <c r="AC990" s="2">
        <f t="shared" ref="AC990" si="13814">AB990-AB989</f>
        <v>0</v>
      </c>
      <c r="AD990">
        <v>0.25</v>
      </c>
      <c r="AE990" s="2">
        <f t="shared" ref="AE990" si="13815">AD990-AD989</f>
        <v>0</v>
      </c>
      <c r="AF990">
        <v>0.35199999999999998</v>
      </c>
      <c r="AG990" s="2">
        <f t="shared" ref="AG990" si="13816">AF990-AF989</f>
        <v>0</v>
      </c>
      <c r="AH990">
        <v>0.71299999999999997</v>
      </c>
      <c r="AI990" s="2">
        <f t="shared" ref="AI990" si="13817">AH990-AH989</f>
        <v>0</v>
      </c>
      <c r="AJ990">
        <v>1.8660000000000001</v>
      </c>
      <c r="AK990" s="2">
        <f t="shared" ref="AK990" si="13818">AJ990-AJ989</f>
        <v>0</v>
      </c>
    </row>
    <row r="991" spans="1:37" x14ac:dyDescent="0.3">
      <c r="A991" s="1">
        <v>41168</v>
      </c>
      <c r="B991" s="2">
        <v>2007.58</v>
      </c>
      <c r="C991" s="2"/>
      <c r="D991" s="2">
        <v>1379.66</v>
      </c>
      <c r="E991" s="2"/>
      <c r="F991">
        <v>2.88</v>
      </c>
      <c r="G991" s="2">
        <f t="shared" ref="G991" si="13819">F991-F990</f>
        <v>0</v>
      </c>
      <c r="H991">
        <v>2.88</v>
      </c>
      <c r="I991" s="2">
        <f t="shared" ref="I991" si="13820">H991-H990</f>
        <v>0</v>
      </c>
      <c r="J991">
        <v>2.89</v>
      </c>
      <c r="K991" s="2">
        <f t="shared" ref="K991" si="13821">J991-J990</f>
        <v>0</v>
      </c>
      <c r="L991">
        <v>2.88</v>
      </c>
      <c r="M991" s="2">
        <f t="shared" ref="M991" si="13822">L991-L990</f>
        <v>0</v>
      </c>
      <c r="N991">
        <v>2.86</v>
      </c>
      <c r="O991" s="2">
        <f t="shared" ref="O991" si="13823">N991-N990</f>
        <v>0</v>
      </c>
      <c r="P991">
        <v>2.93</v>
      </c>
      <c r="Q991" s="2">
        <f t="shared" ref="Q991" si="13824">P991-P990</f>
        <v>0</v>
      </c>
      <c r="R991">
        <v>3.08</v>
      </c>
      <c r="S991" s="2">
        <f t="shared" ref="S991" si="13825">R991-R990</f>
        <v>0</v>
      </c>
      <c r="T991">
        <v>340.03</v>
      </c>
      <c r="U991" s="2"/>
      <c r="V991">
        <v>81.42</v>
      </c>
      <c r="W991" s="2"/>
      <c r="X991">
        <v>0.1</v>
      </c>
      <c r="Y991" s="2">
        <f t="shared" ref="Y991" si="13826">X991-X990</f>
        <v>0</v>
      </c>
      <c r="Z991">
        <v>0.12</v>
      </c>
      <c r="AA991" s="2">
        <f t="shared" ref="AA991" si="13827">Z991-Z990</f>
        <v>0</v>
      </c>
      <c r="AB991">
        <v>0.16200000000000001</v>
      </c>
      <c r="AC991" s="2">
        <f t="shared" ref="AC991" si="13828">AB991-AB990</f>
        <v>0</v>
      </c>
      <c r="AD991">
        <v>0.25</v>
      </c>
      <c r="AE991" s="2">
        <f t="shared" ref="AE991" si="13829">AD991-AD990</f>
        <v>0</v>
      </c>
      <c r="AF991">
        <v>0.35199999999999998</v>
      </c>
      <c r="AG991" s="2">
        <f t="shared" ref="AG991" si="13830">AF991-AF990</f>
        <v>0</v>
      </c>
      <c r="AH991">
        <v>0.71299999999999997</v>
      </c>
      <c r="AI991" s="2">
        <f t="shared" ref="AI991" si="13831">AH991-AH990</f>
        <v>0</v>
      </c>
      <c r="AJ991">
        <v>1.8660000000000001</v>
      </c>
      <c r="AK991" s="2">
        <f t="shared" ref="AK991" si="13832">AJ991-AJ990</f>
        <v>0</v>
      </c>
    </row>
    <row r="992" spans="1:37" x14ac:dyDescent="0.3">
      <c r="A992" s="1">
        <v>41169</v>
      </c>
      <c r="B992" s="2">
        <v>2002.35</v>
      </c>
      <c r="C992" s="2">
        <v>-5.2320000000000002</v>
      </c>
      <c r="D992" s="2">
        <v>1378.07</v>
      </c>
      <c r="E992" s="2">
        <v>-1.5914999999999999</v>
      </c>
      <c r="F992">
        <v>2.9</v>
      </c>
      <c r="G992" s="2">
        <f t="shared" ref="G992" si="13833">F992-F991</f>
        <v>2.0000000000000018E-2</v>
      </c>
      <c r="H992">
        <v>2.91</v>
      </c>
      <c r="I992" s="2">
        <f t="shared" ref="I992" si="13834">H992-H991</f>
        <v>3.0000000000000249E-2</v>
      </c>
      <c r="J992">
        <v>2.92</v>
      </c>
      <c r="K992" s="2">
        <f t="shared" ref="K992" si="13835">J992-J991</f>
        <v>2.9999999999999805E-2</v>
      </c>
      <c r="L992">
        <v>2.91</v>
      </c>
      <c r="M992" s="2">
        <f t="shared" ref="M992" si="13836">L992-L991</f>
        <v>3.0000000000000249E-2</v>
      </c>
      <c r="N992">
        <v>2.9</v>
      </c>
      <c r="O992" s="2">
        <f t="shared" ref="O992" si="13837">N992-N991</f>
        <v>4.0000000000000036E-2</v>
      </c>
      <c r="P992">
        <v>2.97</v>
      </c>
      <c r="Q992" s="2">
        <f t="shared" ref="Q992" si="13838">P992-P991</f>
        <v>4.0000000000000036E-2</v>
      </c>
      <c r="R992">
        <v>3.13</v>
      </c>
      <c r="S992" s="2">
        <f t="shared" ref="S992" si="13839">R992-R991</f>
        <v>4.9999999999999822E-2</v>
      </c>
      <c r="T992">
        <v>338.8</v>
      </c>
      <c r="U992" s="2">
        <v>-1.2299999999999613</v>
      </c>
      <c r="V992">
        <v>81.069999999999993</v>
      </c>
      <c r="W992" s="2">
        <v>-0.35899999999999999</v>
      </c>
      <c r="X992">
        <v>0.09</v>
      </c>
      <c r="Y992" s="2">
        <f t="shared" ref="Y992" si="13840">X992-X991</f>
        <v>-1.0000000000000009E-2</v>
      </c>
      <c r="Z992">
        <v>0.12</v>
      </c>
      <c r="AA992" s="2">
        <f t="shared" ref="AA992" si="13841">Z992-Z991</f>
        <v>0</v>
      </c>
      <c r="AB992">
        <v>0.16800000000000001</v>
      </c>
      <c r="AC992" s="2">
        <f t="shared" ref="AC992" si="13842">AB992-AB991</f>
        <v>6.0000000000000053E-3</v>
      </c>
      <c r="AD992">
        <v>0.254</v>
      </c>
      <c r="AE992" s="2">
        <f t="shared" ref="AE992" si="13843">AD992-AD991</f>
        <v>4.0000000000000036E-3</v>
      </c>
      <c r="AF992">
        <v>0.35799999999999998</v>
      </c>
      <c r="AG992" s="2">
        <f t="shared" ref="AG992" si="13844">AF992-AF991</f>
        <v>6.0000000000000053E-3</v>
      </c>
      <c r="AH992">
        <v>0.71799999999999997</v>
      </c>
      <c r="AI992" s="2">
        <f t="shared" ref="AI992" si="13845">AH992-AH991</f>
        <v>5.0000000000000044E-3</v>
      </c>
      <c r="AJ992">
        <v>1.8420000000000001</v>
      </c>
      <c r="AK992" s="2">
        <f t="shared" ref="AK992" si="13846">AJ992-AJ991</f>
        <v>-2.4000000000000021E-2</v>
      </c>
    </row>
    <row r="993" spans="1:37" x14ac:dyDescent="0.3">
      <c r="A993" s="1">
        <v>41170</v>
      </c>
      <c r="B993" s="2">
        <v>2004.96</v>
      </c>
      <c r="C993" s="2">
        <v>2.6113</v>
      </c>
      <c r="D993" s="2">
        <v>1377.92</v>
      </c>
      <c r="E993" s="2">
        <v>-0.14999999999986399</v>
      </c>
      <c r="F993">
        <v>2.87</v>
      </c>
      <c r="G993" s="2">
        <f t="shared" ref="G993" si="13847">F993-F992</f>
        <v>-2.9999999999999805E-2</v>
      </c>
      <c r="H993">
        <v>2.88</v>
      </c>
      <c r="I993" s="2">
        <f t="shared" ref="I993" si="13848">H993-H992</f>
        <v>-3.0000000000000249E-2</v>
      </c>
      <c r="J993">
        <v>2.89</v>
      </c>
      <c r="K993" s="2">
        <f t="shared" ref="K993" si="13849">J993-J992</f>
        <v>-2.9999999999999805E-2</v>
      </c>
      <c r="L993">
        <v>2.88</v>
      </c>
      <c r="M993" s="2">
        <f t="shared" ref="M993" si="13850">L993-L992</f>
        <v>-3.0000000000000249E-2</v>
      </c>
      <c r="N993">
        <v>2.86</v>
      </c>
      <c r="O993" s="2">
        <f t="shared" ref="O993" si="13851">N993-N992</f>
        <v>-4.0000000000000036E-2</v>
      </c>
      <c r="P993">
        <v>2.94</v>
      </c>
      <c r="Q993" s="2">
        <f t="shared" ref="Q993" si="13852">P993-P992</f>
        <v>-3.0000000000000249E-2</v>
      </c>
      <c r="R993">
        <v>3.09</v>
      </c>
      <c r="S993" s="2">
        <f t="shared" ref="S993" si="13853">R993-R992</f>
        <v>-4.0000000000000036E-2</v>
      </c>
      <c r="T993">
        <v>337.42</v>
      </c>
      <c r="U993" s="2">
        <v>-1.3799999999999955</v>
      </c>
      <c r="V993">
        <v>80.77</v>
      </c>
      <c r="W993" s="2">
        <v>-0.29999999999999699</v>
      </c>
      <c r="X993">
        <v>0.1</v>
      </c>
      <c r="Y993" s="2">
        <f t="shared" ref="Y993" si="13854">X993-X992</f>
        <v>1.0000000000000009E-2</v>
      </c>
      <c r="Z993">
        <v>0.13</v>
      </c>
      <c r="AA993" s="2">
        <f t="shared" ref="AA993" si="13855">Z993-Z992</f>
        <v>1.0000000000000009E-2</v>
      </c>
      <c r="AB993">
        <v>0.16800000000000001</v>
      </c>
      <c r="AC993" s="2">
        <f t="shared" ref="AC993" si="13856">AB993-AB992</f>
        <v>0</v>
      </c>
      <c r="AD993">
        <v>0.254</v>
      </c>
      <c r="AE993" s="2">
        <f t="shared" ref="AE993" si="13857">AD993-AD992</f>
        <v>0</v>
      </c>
      <c r="AF993">
        <v>0.34699999999999998</v>
      </c>
      <c r="AG993" s="2">
        <f t="shared" ref="AG993" si="13858">AF993-AF992</f>
        <v>-1.100000000000001E-2</v>
      </c>
      <c r="AH993">
        <v>0.69899999999999995</v>
      </c>
      <c r="AI993" s="2">
        <f t="shared" ref="AI993" si="13859">AH993-AH992</f>
        <v>-1.9000000000000017E-2</v>
      </c>
      <c r="AJ993">
        <v>1.8080000000000001</v>
      </c>
      <c r="AK993" s="2">
        <f t="shared" ref="AK993" si="13860">AJ993-AJ992</f>
        <v>-3.400000000000003E-2</v>
      </c>
    </row>
    <row r="994" spans="1:37" x14ac:dyDescent="0.3">
      <c r="A994" s="1">
        <v>41171</v>
      </c>
      <c r="B994" s="2">
        <v>2007.88</v>
      </c>
      <c r="C994" s="2">
        <v>2.927</v>
      </c>
      <c r="D994" s="2">
        <v>1385.94</v>
      </c>
      <c r="E994" s="2">
        <v>8.1999999999998003</v>
      </c>
      <c r="F994">
        <v>2.89</v>
      </c>
      <c r="G994" s="2">
        <f t="shared" ref="G994" si="13861">F994-F993</f>
        <v>2.0000000000000018E-2</v>
      </c>
      <c r="H994">
        <v>2.9</v>
      </c>
      <c r="I994" s="2">
        <f t="shared" ref="I994" si="13862">H994-H993</f>
        <v>2.0000000000000018E-2</v>
      </c>
      <c r="J994">
        <v>2.91</v>
      </c>
      <c r="K994" s="2">
        <f t="shared" ref="K994" si="13863">J994-J993</f>
        <v>2.0000000000000018E-2</v>
      </c>
      <c r="L994">
        <v>2.9</v>
      </c>
      <c r="M994" s="2">
        <f t="shared" ref="M994" si="13864">L994-L993</f>
        <v>2.0000000000000018E-2</v>
      </c>
      <c r="N994">
        <v>2.88</v>
      </c>
      <c r="O994" s="2">
        <f t="shared" ref="O994" si="13865">N994-N993</f>
        <v>2.0000000000000018E-2</v>
      </c>
      <c r="P994">
        <v>2.97</v>
      </c>
      <c r="Q994" s="2">
        <f t="shared" ref="Q994" si="13866">P994-P993</f>
        <v>3.0000000000000249E-2</v>
      </c>
      <c r="R994">
        <v>3.12</v>
      </c>
      <c r="S994" s="2">
        <f t="shared" ref="S994" si="13867">R994-R993</f>
        <v>3.0000000000000249E-2</v>
      </c>
      <c r="T994">
        <v>338.49</v>
      </c>
      <c r="U994" s="2">
        <v>1.6999999999999</v>
      </c>
      <c r="V994">
        <v>81.06</v>
      </c>
      <c r="W994" s="2">
        <v>0.29599999999999999</v>
      </c>
      <c r="X994">
        <v>0.11</v>
      </c>
      <c r="Y994" s="2">
        <f t="shared" ref="Y994" si="13868">X994-X993</f>
        <v>9.999999999999995E-3</v>
      </c>
      <c r="Z994">
        <v>0.13</v>
      </c>
      <c r="AA994" s="2">
        <f t="shared" ref="AA994" si="13869">Z994-Z993</f>
        <v>0</v>
      </c>
      <c r="AB994">
        <v>0.17799999999999999</v>
      </c>
      <c r="AC994" s="2">
        <f t="shared" ref="AC994" si="13870">AB994-AB993</f>
        <v>9.9999999999999811E-3</v>
      </c>
      <c r="AD994">
        <v>0.25800000000000001</v>
      </c>
      <c r="AE994" s="2">
        <f t="shared" ref="AE994" si="13871">AD994-AD993</f>
        <v>4.0000000000000036E-3</v>
      </c>
      <c r="AF994">
        <v>0.35</v>
      </c>
      <c r="AG994" s="2">
        <f t="shared" ref="AG994" si="13872">AF994-AF993</f>
        <v>3.0000000000000027E-3</v>
      </c>
      <c r="AH994">
        <v>0.68300000000000005</v>
      </c>
      <c r="AI994" s="2">
        <f t="shared" ref="AI994" si="13873">AH994-AH993</f>
        <v>-1.5999999999999903E-2</v>
      </c>
      <c r="AJ994">
        <v>1.772</v>
      </c>
      <c r="AK994" s="2">
        <f t="shared" ref="AK994" si="13874">AJ994-AJ993</f>
        <v>-3.6000000000000032E-2</v>
      </c>
    </row>
    <row r="995" spans="1:37" x14ac:dyDescent="0.3">
      <c r="A995" s="1">
        <v>41172</v>
      </c>
      <c r="B995" s="2">
        <v>1990.33</v>
      </c>
      <c r="C995" s="2">
        <v>-17.552</v>
      </c>
      <c r="D995" s="2">
        <v>1373.96</v>
      </c>
      <c r="E995" s="2">
        <v>-11.980000000000018</v>
      </c>
      <c r="F995">
        <v>2.84</v>
      </c>
      <c r="G995" s="2">
        <f t="shared" ref="G995" si="13875">F995-F994</f>
        <v>-5.0000000000000266E-2</v>
      </c>
      <c r="H995">
        <v>2.85</v>
      </c>
      <c r="I995" s="2">
        <f t="shared" ref="I995" si="13876">H995-H994</f>
        <v>-4.9999999999999822E-2</v>
      </c>
      <c r="J995">
        <v>2.86</v>
      </c>
      <c r="K995" s="2">
        <f t="shared" ref="K995" si="13877">J995-J994</f>
        <v>-5.0000000000000266E-2</v>
      </c>
      <c r="L995">
        <v>2.84</v>
      </c>
      <c r="M995" s="2">
        <f t="shared" ref="M995" si="13878">L995-L994</f>
        <v>-6.0000000000000053E-2</v>
      </c>
      <c r="N995">
        <v>2.82</v>
      </c>
      <c r="O995" s="2">
        <f t="shared" ref="O995" si="13879">N995-N994</f>
        <v>-6.0000000000000053E-2</v>
      </c>
      <c r="P995">
        <v>2.9</v>
      </c>
      <c r="Q995" s="2">
        <f t="shared" ref="Q995" si="13880">P995-P994</f>
        <v>-7.0000000000000284E-2</v>
      </c>
      <c r="R995">
        <v>3.05</v>
      </c>
      <c r="S995" s="2">
        <f t="shared" ref="S995" si="13881">R995-R994</f>
        <v>-7.0000000000000284E-2</v>
      </c>
      <c r="T995">
        <v>336.47</v>
      </c>
      <c r="U995" s="2">
        <v>-2.1999999999997999</v>
      </c>
      <c r="V995">
        <v>80.59</v>
      </c>
      <c r="W995" s="2">
        <v>-0.46999999999999897</v>
      </c>
      <c r="X995">
        <v>0.11</v>
      </c>
      <c r="Y995" s="2">
        <f t="shared" ref="Y995" si="13882">X995-X994</f>
        <v>0</v>
      </c>
      <c r="Z995">
        <v>0.14000000000000001</v>
      </c>
      <c r="AA995" s="2">
        <f t="shared" ref="AA995" si="13883">Z995-Z994</f>
        <v>1.0000000000000009E-2</v>
      </c>
      <c r="AB995">
        <v>0.17799999999999999</v>
      </c>
      <c r="AC995" s="2">
        <f t="shared" ref="AC995" si="13884">AB995-AB994</f>
        <v>0</v>
      </c>
      <c r="AD995">
        <v>0.25800000000000001</v>
      </c>
      <c r="AE995" s="2">
        <f t="shared" ref="AE995" si="13885">AD995-AD994</f>
        <v>0</v>
      </c>
      <c r="AF995">
        <v>0.35499999999999998</v>
      </c>
      <c r="AG995" s="2">
        <f t="shared" ref="AG995" si="13886">AF995-AF994</f>
        <v>5.0000000000000044E-3</v>
      </c>
      <c r="AH995">
        <v>0.68799999999999994</v>
      </c>
      <c r="AI995" s="2">
        <f t="shared" ref="AI995" si="13887">AH995-AH994</f>
        <v>4.9999999999998934E-3</v>
      </c>
      <c r="AJ995">
        <v>1.764</v>
      </c>
      <c r="AK995" s="2">
        <f t="shared" ref="AK995" si="13888">AJ995-AJ994</f>
        <v>-8.0000000000000071E-3</v>
      </c>
    </row>
    <row r="996" spans="1:37" x14ac:dyDescent="0.3">
      <c r="A996" s="1">
        <v>41173</v>
      </c>
      <c r="B996" s="2">
        <v>2002.37</v>
      </c>
      <c r="C996" s="2">
        <v>12.4</v>
      </c>
      <c r="D996" s="2">
        <v>1382.86</v>
      </c>
      <c r="E996" s="2">
        <v>8.8999999999998636</v>
      </c>
      <c r="F996">
        <v>2.85</v>
      </c>
      <c r="G996" s="2">
        <f t="shared" ref="G996" si="13889">F996-F995</f>
        <v>1.0000000000000231E-2</v>
      </c>
      <c r="H996">
        <v>2.87</v>
      </c>
      <c r="I996" s="2">
        <f t="shared" ref="I996" si="13890">H996-H995</f>
        <v>2.0000000000000018E-2</v>
      </c>
      <c r="J996">
        <v>2.88</v>
      </c>
      <c r="K996" s="2">
        <f t="shared" ref="K996" si="13891">J996-J995</f>
        <v>2.0000000000000018E-2</v>
      </c>
      <c r="L996">
        <v>2.86</v>
      </c>
      <c r="M996" s="2">
        <f t="shared" ref="M996" si="13892">L996-L995</f>
        <v>2.0000000000000018E-2</v>
      </c>
      <c r="N996">
        <v>2.84</v>
      </c>
      <c r="O996" s="2">
        <f t="shared" ref="O996" si="13893">N996-N995</f>
        <v>2.0000000000000018E-2</v>
      </c>
      <c r="P996">
        <v>2.92</v>
      </c>
      <c r="Q996" s="2">
        <f t="shared" ref="Q996" si="13894">P996-P995</f>
        <v>2.0000000000000018E-2</v>
      </c>
      <c r="R996">
        <v>3.07</v>
      </c>
      <c r="S996" s="2">
        <f t="shared" ref="S996" si="13895">R996-R995</f>
        <v>2.0000000000000018E-2</v>
      </c>
      <c r="T996">
        <v>337.61</v>
      </c>
      <c r="U996" s="2">
        <v>1.1399999999999864</v>
      </c>
      <c r="V996">
        <v>80.81</v>
      </c>
      <c r="W996" s="2">
        <v>0.219999999999999</v>
      </c>
      <c r="X996">
        <v>0.1</v>
      </c>
      <c r="Y996" s="2">
        <f t="shared" ref="Y996" si="13896">X996-X995</f>
        <v>-9.999999999999995E-3</v>
      </c>
      <c r="Z996">
        <v>0.14000000000000001</v>
      </c>
      <c r="AA996" s="2">
        <f t="shared" ref="AA996" si="13897">Z996-Z995</f>
        <v>0</v>
      </c>
      <c r="AB996">
        <v>0.17299999999999999</v>
      </c>
      <c r="AC996" s="2">
        <f t="shared" ref="AC996" si="13898">AB996-AB995</f>
        <v>-5.0000000000000044E-3</v>
      </c>
      <c r="AD996">
        <v>0.25800000000000001</v>
      </c>
      <c r="AE996" s="2">
        <f t="shared" ref="AE996" si="13899">AD996-AD995</f>
        <v>0</v>
      </c>
      <c r="AF996">
        <v>0.34499999999999997</v>
      </c>
      <c r="AG996" s="2">
        <f t="shared" ref="AG996" si="13900">AF996-AF995</f>
        <v>-1.0000000000000009E-2</v>
      </c>
      <c r="AH996">
        <v>0.67</v>
      </c>
      <c r="AI996" s="2">
        <f t="shared" ref="AI996" si="13901">AH996-AH995</f>
        <v>-1.7999999999999905E-2</v>
      </c>
      <c r="AJ996">
        <v>1.7529999999999999</v>
      </c>
      <c r="AK996" s="2">
        <f t="shared" ref="AK996" si="13902">AJ996-AJ995</f>
        <v>-1.1000000000000121E-2</v>
      </c>
    </row>
    <row r="997" spans="1:37" x14ac:dyDescent="0.3">
      <c r="A997" s="1">
        <v>41174</v>
      </c>
      <c r="B997" s="2">
        <v>2002.37</v>
      </c>
      <c r="C997" s="2"/>
      <c r="D997" s="2">
        <v>1382.86</v>
      </c>
      <c r="E997" s="2"/>
      <c r="F997">
        <v>2.85</v>
      </c>
      <c r="G997" s="2">
        <f t="shared" ref="G997" si="13903">F997-F996</f>
        <v>0</v>
      </c>
      <c r="H997">
        <v>2.87</v>
      </c>
      <c r="I997" s="2">
        <f t="shared" ref="I997" si="13904">H997-H996</f>
        <v>0</v>
      </c>
      <c r="J997">
        <v>2.88</v>
      </c>
      <c r="K997" s="2">
        <f t="shared" ref="K997" si="13905">J997-J996</f>
        <v>0</v>
      </c>
      <c r="L997">
        <v>2.86</v>
      </c>
      <c r="M997" s="2">
        <f t="shared" ref="M997" si="13906">L997-L996</f>
        <v>0</v>
      </c>
      <c r="N997">
        <v>2.84</v>
      </c>
      <c r="O997" s="2">
        <f t="shared" ref="O997" si="13907">N997-N996</f>
        <v>0</v>
      </c>
      <c r="P997">
        <v>2.92</v>
      </c>
      <c r="Q997" s="2">
        <f t="shared" ref="Q997" si="13908">P997-P996</f>
        <v>0</v>
      </c>
      <c r="R997">
        <v>3.07</v>
      </c>
      <c r="S997" s="2">
        <f t="shared" ref="S997" si="13909">R997-R996</f>
        <v>0</v>
      </c>
      <c r="T997">
        <v>337.61</v>
      </c>
      <c r="U997" s="2"/>
      <c r="V997">
        <v>80.81</v>
      </c>
      <c r="W997" s="2"/>
      <c r="X997">
        <v>0.1</v>
      </c>
      <c r="Y997" s="2">
        <f t="shared" ref="Y997" si="13910">X997-X996</f>
        <v>0</v>
      </c>
      <c r="Z997">
        <v>0.14000000000000001</v>
      </c>
      <c r="AA997" s="2">
        <f t="shared" ref="AA997" si="13911">Z997-Z996</f>
        <v>0</v>
      </c>
      <c r="AB997">
        <v>0.17299999999999999</v>
      </c>
      <c r="AC997" s="2">
        <f t="shared" ref="AC997" si="13912">AB997-AB996</f>
        <v>0</v>
      </c>
      <c r="AD997">
        <v>0.25800000000000001</v>
      </c>
      <c r="AE997" s="2">
        <f t="shared" ref="AE997" si="13913">AD997-AD996</f>
        <v>0</v>
      </c>
      <c r="AF997">
        <v>0.34499999999999997</v>
      </c>
      <c r="AG997" s="2">
        <f t="shared" ref="AG997" si="13914">AF997-AF996</f>
        <v>0</v>
      </c>
      <c r="AH997">
        <v>0.67</v>
      </c>
      <c r="AI997" s="2">
        <f t="shared" ref="AI997" si="13915">AH997-AH996</f>
        <v>0</v>
      </c>
      <c r="AJ997">
        <v>1.7529999999999999</v>
      </c>
      <c r="AK997" s="2">
        <f t="shared" ref="AK997" si="13916">AJ997-AJ996</f>
        <v>0</v>
      </c>
    </row>
    <row r="998" spans="1:37" x14ac:dyDescent="0.3">
      <c r="A998" s="1">
        <v>41175</v>
      </c>
      <c r="B998" s="2">
        <v>2002.37</v>
      </c>
      <c r="C998" s="2"/>
      <c r="D998" s="2">
        <v>1382.86</v>
      </c>
      <c r="E998" s="2"/>
      <c r="F998">
        <v>2.85</v>
      </c>
      <c r="G998" s="2">
        <f t="shared" ref="G998" si="13917">F998-F997</f>
        <v>0</v>
      </c>
      <c r="H998">
        <v>2.87</v>
      </c>
      <c r="I998" s="2">
        <f t="shared" ref="I998" si="13918">H998-H997</f>
        <v>0</v>
      </c>
      <c r="J998">
        <v>2.88</v>
      </c>
      <c r="K998" s="2">
        <f t="shared" ref="K998" si="13919">J998-J997</f>
        <v>0</v>
      </c>
      <c r="L998">
        <v>2.86</v>
      </c>
      <c r="M998" s="2">
        <f t="shared" ref="M998" si="13920">L998-L997</f>
        <v>0</v>
      </c>
      <c r="N998">
        <v>2.84</v>
      </c>
      <c r="O998" s="2">
        <f t="shared" ref="O998" si="13921">N998-N997</f>
        <v>0</v>
      </c>
      <c r="P998">
        <v>2.92</v>
      </c>
      <c r="Q998" s="2">
        <f t="shared" ref="Q998" si="13922">P998-P997</f>
        <v>0</v>
      </c>
      <c r="R998">
        <v>3.07</v>
      </c>
      <c r="S998" s="2">
        <f t="shared" ref="S998" si="13923">R998-R997</f>
        <v>0</v>
      </c>
      <c r="T998">
        <v>337.61</v>
      </c>
      <c r="U998" s="2"/>
      <c r="V998">
        <v>80.81</v>
      </c>
      <c r="W998" s="2"/>
      <c r="X998">
        <v>0.1</v>
      </c>
      <c r="Y998" s="2">
        <f t="shared" ref="Y998" si="13924">X998-X997</f>
        <v>0</v>
      </c>
      <c r="Z998">
        <v>0.14000000000000001</v>
      </c>
      <c r="AA998" s="2">
        <f t="shared" ref="AA998" si="13925">Z998-Z997</f>
        <v>0</v>
      </c>
      <c r="AB998">
        <v>0.17299999999999999</v>
      </c>
      <c r="AC998" s="2">
        <f t="shared" ref="AC998" si="13926">AB998-AB997</f>
        <v>0</v>
      </c>
      <c r="AD998">
        <v>0.25800000000000001</v>
      </c>
      <c r="AE998" s="2">
        <f t="shared" ref="AE998" si="13927">AD998-AD997</f>
        <v>0</v>
      </c>
      <c r="AF998">
        <v>0.34499999999999997</v>
      </c>
      <c r="AG998" s="2">
        <f t="shared" ref="AG998" si="13928">AF998-AF997</f>
        <v>0</v>
      </c>
      <c r="AH998">
        <v>0.67</v>
      </c>
      <c r="AI998" s="2">
        <f t="shared" ref="AI998" si="13929">AH998-AH997</f>
        <v>0</v>
      </c>
      <c r="AJ998">
        <v>1.7529999999999999</v>
      </c>
      <c r="AK998" s="2">
        <f t="shared" ref="AK998" si="13930">AJ998-AJ997</f>
        <v>0</v>
      </c>
    </row>
    <row r="999" spans="1:37" x14ac:dyDescent="0.3">
      <c r="A999" s="1">
        <v>41176</v>
      </c>
      <c r="B999" s="2">
        <v>2003.44</v>
      </c>
      <c r="C999" s="2">
        <v>1.716</v>
      </c>
      <c r="D999" s="2">
        <v>1376.82</v>
      </c>
      <c r="E999" s="2">
        <v>-6.3999999999995998</v>
      </c>
      <c r="F999">
        <v>2.85</v>
      </c>
      <c r="G999" s="2">
        <f t="shared" ref="G999" si="13931">F999-F998</f>
        <v>0</v>
      </c>
      <c r="H999">
        <v>2.87</v>
      </c>
      <c r="I999" s="2">
        <f t="shared" ref="I999" si="13932">H999-H998</f>
        <v>0</v>
      </c>
      <c r="J999">
        <v>2.88</v>
      </c>
      <c r="K999" s="2">
        <f t="shared" ref="K999" si="13933">J999-J998</f>
        <v>0</v>
      </c>
      <c r="L999">
        <v>2.86</v>
      </c>
      <c r="M999" s="2">
        <f t="shared" ref="M999" si="13934">L999-L998</f>
        <v>0</v>
      </c>
      <c r="N999">
        <v>2.81</v>
      </c>
      <c r="O999" s="2">
        <f t="shared" ref="O999" si="13935">N999-N998</f>
        <v>-2.9999999999999805E-2</v>
      </c>
      <c r="P999">
        <v>2.92</v>
      </c>
      <c r="Q999" s="2">
        <f t="shared" ref="Q999" si="13936">P999-P998</f>
        <v>0</v>
      </c>
      <c r="R999">
        <v>3.05</v>
      </c>
      <c r="S999" s="2">
        <f t="shared" ref="S999" si="13937">R999-R998</f>
        <v>-2.0000000000000018E-2</v>
      </c>
      <c r="T999">
        <v>336.14</v>
      </c>
      <c r="U999" s="2">
        <v>-1.4730000000000001</v>
      </c>
      <c r="V999">
        <v>80.459999999999994</v>
      </c>
      <c r="W999" s="2">
        <v>-0.35899999999999999</v>
      </c>
      <c r="X999">
        <v>0.1</v>
      </c>
      <c r="Y999" s="2">
        <f t="shared" ref="Y999" si="13938">X999-X998</f>
        <v>0</v>
      </c>
      <c r="Z999">
        <v>0.14000000000000001</v>
      </c>
      <c r="AA999" s="2">
        <f t="shared" ref="AA999" si="13939">Z999-Z998</f>
        <v>0</v>
      </c>
      <c r="AB999">
        <v>0.16800000000000001</v>
      </c>
      <c r="AC999" s="2">
        <f t="shared" ref="AC999" si="13940">AB999-AB998</f>
        <v>-4.9999999999999767E-3</v>
      </c>
      <c r="AD999">
        <v>0.25800000000000001</v>
      </c>
      <c r="AE999" s="2">
        <f t="shared" ref="AE999" si="13941">AD999-AD998</f>
        <v>0</v>
      </c>
      <c r="AF999">
        <v>0.34</v>
      </c>
      <c r="AG999" s="2">
        <f t="shared" ref="AG999" si="13942">AF999-AF998</f>
        <v>-4.9999999999999489E-3</v>
      </c>
      <c r="AH999">
        <v>0.65100000000000002</v>
      </c>
      <c r="AI999" s="2">
        <f t="shared" ref="AI999" si="13943">AH999-AH998</f>
        <v>-1.9000000000000017E-2</v>
      </c>
      <c r="AJ999">
        <v>1.7090000000000001</v>
      </c>
      <c r="AK999" s="2">
        <f t="shared" ref="AK999" si="13944">AJ999-AJ998</f>
        <v>-4.3999999999999817E-2</v>
      </c>
    </row>
    <row r="1000" spans="1:37" x14ac:dyDescent="0.3">
      <c r="A1000" s="1">
        <v>41177</v>
      </c>
      <c r="B1000" s="2">
        <v>1991.41</v>
      </c>
      <c r="C1000" s="2">
        <v>-12.3</v>
      </c>
      <c r="D1000" s="2">
        <v>1365.11</v>
      </c>
      <c r="E1000" s="2">
        <v>-11.710000000000036</v>
      </c>
      <c r="F1000">
        <v>2.84</v>
      </c>
      <c r="G1000" s="2">
        <f t="shared" ref="G1000" si="13945">F1000-F999</f>
        <v>-1.0000000000000231E-2</v>
      </c>
      <c r="H1000">
        <v>2.85</v>
      </c>
      <c r="I1000" s="2">
        <f t="shared" ref="I1000" si="13946">H1000-H999</f>
        <v>-2.0000000000000018E-2</v>
      </c>
      <c r="J1000">
        <v>2.86</v>
      </c>
      <c r="K1000" s="2">
        <f t="shared" ref="K1000" si="13947">J1000-J999</f>
        <v>-2.0000000000000018E-2</v>
      </c>
      <c r="L1000">
        <v>2.83</v>
      </c>
      <c r="M1000" s="2">
        <f t="shared" ref="M1000" si="13948">L1000-L999</f>
        <v>-2.9999999999999805E-2</v>
      </c>
      <c r="N1000">
        <v>2.8</v>
      </c>
      <c r="O1000" s="2">
        <f t="shared" ref="O1000" si="13949">N1000-N999</f>
        <v>-1.0000000000000231E-2</v>
      </c>
      <c r="P1000">
        <v>2.88</v>
      </c>
      <c r="Q1000" s="2">
        <f t="shared" ref="Q1000" si="13950">P1000-P999</f>
        <v>-4.0000000000000036E-2</v>
      </c>
      <c r="R1000">
        <v>3.04</v>
      </c>
      <c r="S1000" s="2">
        <f t="shared" ref="S1000" si="13951">R1000-R999</f>
        <v>-9.9999999999997868E-3</v>
      </c>
      <c r="T1000">
        <v>335.02</v>
      </c>
      <c r="U1000" s="2">
        <v>-1.1200000000000045</v>
      </c>
      <c r="V1000">
        <v>80.260000000000005</v>
      </c>
      <c r="W1000" s="2">
        <v>-0.19999999999998899</v>
      </c>
      <c r="X1000">
        <v>0.11</v>
      </c>
      <c r="Y1000" s="2">
        <f t="shared" ref="Y1000" si="13952">X1000-X999</f>
        <v>9.999999999999995E-3</v>
      </c>
      <c r="Z1000">
        <v>0.14000000000000001</v>
      </c>
      <c r="AA1000" s="2">
        <f t="shared" ref="AA1000" si="13953">Z1000-Z999</f>
        <v>0</v>
      </c>
      <c r="AB1000">
        <v>0.16800000000000001</v>
      </c>
      <c r="AC1000" s="2">
        <f t="shared" ref="AC1000" si="13954">AB1000-AB999</f>
        <v>0</v>
      </c>
      <c r="AD1000">
        <v>0.26200000000000001</v>
      </c>
      <c r="AE1000" s="2">
        <f t="shared" ref="AE1000" si="13955">AD1000-AD999</f>
        <v>4.0000000000000036E-3</v>
      </c>
      <c r="AF1000">
        <v>0.34</v>
      </c>
      <c r="AG1000" s="2">
        <f t="shared" ref="AG1000" si="13956">AF1000-AF999</f>
        <v>0</v>
      </c>
      <c r="AH1000">
        <v>0.64300000000000002</v>
      </c>
      <c r="AI1000" s="2">
        <f t="shared" ref="AI1000" si="13957">AH1000-AH999</f>
        <v>-8.0000000000000071E-3</v>
      </c>
      <c r="AJ1000">
        <v>1.6659999999999999</v>
      </c>
      <c r="AK1000" s="2">
        <f t="shared" ref="AK1000" si="13958">AJ1000-AJ999</f>
        <v>-4.3000000000000149E-2</v>
      </c>
    </row>
    <row r="1001" spans="1:37" x14ac:dyDescent="0.3">
      <c r="A1001" s="1">
        <v>41178</v>
      </c>
      <c r="B1001" s="2">
        <v>1980.44</v>
      </c>
      <c r="C1001" s="2">
        <v>-1.97</v>
      </c>
      <c r="D1001" s="2">
        <v>1353.08</v>
      </c>
      <c r="E1001" s="2">
        <v>-12.3</v>
      </c>
      <c r="F1001">
        <v>2.84</v>
      </c>
      <c r="G1001" s="2">
        <f t="shared" ref="G1001" si="13959">F1001-F1000</f>
        <v>0</v>
      </c>
      <c r="H1001">
        <v>2.85</v>
      </c>
      <c r="I1001" s="2">
        <f t="shared" ref="I1001" si="13960">H1001-H1000</f>
        <v>0</v>
      </c>
      <c r="J1001">
        <v>2.85</v>
      </c>
      <c r="K1001" s="2">
        <f t="shared" ref="K1001" si="13961">J1001-J1000</f>
        <v>-9.9999999999997868E-3</v>
      </c>
      <c r="L1001">
        <v>2.83</v>
      </c>
      <c r="M1001" s="2">
        <f t="shared" ref="M1001" si="13962">L1001-L1000</f>
        <v>0</v>
      </c>
      <c r="N1001">
        <v>2.79</v>
      </c>
      <c r="O1001" s="2">
        <f t="shared" ref="O1001" si="13963">N1001-N1000</f>
        <v>-9.9999999999997868E-3</v>
      </c>
      <c r="P1001">
        <v>2.87</v>
      </c>
      <c r="Q1001" s="2">
        <f t="shared" ref="Q1001" si="13964">P1001-P1000</f>
        <v>-9.9999999999997868E-3</v>
      </c>
      <c r="R1001">
        <v>3.03</v>
      </c>
      <c r="S1001" s="2">
        <f t="shared" ref="S1001" si="13965">R1001-R1000</f>
        <v>-1.0000000000000231E-2</v>
      </c>
      <c r="T1001">
        <v>330.6</v>
      </c>
      <c r="U1001" s="2">
        <v>-4.4199999999999591</v>
      </c>
      <c r="V1001">
        <v>79.19</v>
      </c>
      <c r="W1001" s="2">
        <v>-1.71</v>
      </c>
      <c r="X1001">
        <v>0.1</v>
      </c>
      <c r="Y1001" s="2">
        <f t="shared" ref="Y1001" si="13966">X1001-X1000</f>
        <v>-9.999999999999995E-3</v>
      </c>
      <c r="Z1001">
        <v>0.13</v>
      </c>
      <c r="AA1001" s="2">
        <f t="shared" ref="AA1001" si="13967">Z1001-Z1000</f>
        <v>-1.0000000000000009E-2</v>
      </c>
      <c r="AB1001">
        <v>0.16200000000000001</v>
      </c>
      <c r="AC1001" s="2">
        <f t="shared" ref="AC1001" si="13968">AB1001-AB1000</f>
        <v>-6.0000000000000053E-3</v>
      </c>
      <c r="AD1001">
        <v>0.25800000000000001</v>
      </c>
      <c r="AE1001" s="2">
        <f t="shared" ref="AE1001" si="13969">AD1001-AD1000</f>
        <v>-4.0000000000000036E-3</v>
      </c>
      <c r="AF1001">
        <v>0.33200000000000002</v>
      </c>
      <c r="AG1001" s="2">
        <f t="shared" ref="AG1001" si="13970">AF1001-AF1000</f>
        <v>-8.0000000000000071E-3</v>
      </c>
      <c r="AH1001">
        <v>0.60599999999999998</v>
      </c>
      <c r="AI1001" s="2">
        <f t="shared" ref="AI1001" si="13971">AH1001-AH1000</f>
        <v>-3.7000000000000033E-2</v>
      </c>
      <c r="AJ1001">
        <v>1.61</v>
      </c>
      <c r="AK1001" s="2">
        <f t="shared" ref="AK1001" si="13972">AJ1001-AJ1000</f>
        <v>-5.5999999999999828E-2</v>
      </c>
    </row>
    <row r="1002" spans="1:37" x14ac:dyDescent="0.3">
      <c r="A1002" s="1">
        <v>41179</v>
      </c>
      <c r="B1002" s="2">
        <v>1988.7</v>
      </c>
      <c r="C1002" s="2">
        <v>8.2599999999999909</v>
      </c>
      <c r="D1002" s="2">
        <v>1353.29</v>
      </c>
      <c r="E1002" s="2">
        <v>0.21360000000000001</v>
      </c>
      <c r="F1002">
        <v>2.86</v>
      </c>
      <c r="G1002" s="2">
        <f t="shared" ref="G1002" si="13973">F1002-F1001</f>
        <v>2.0000000000000018E-2</v>
      </c>
      <c r="H1002">
        <v>2.86</v>
      </c>
      <c r="I1002" s="2">
        <f t="shared" ref="I1002" si="13974">H1002-H1001</f>
        <v>9.9999999999997868E-3</v>
      </c>
      <c r="J1002">
        <v>2.86</v>
      </c>
      <c r="K1002" s="2">
        <f t="shared" ref="K1002" si="13975">J1002-J1001</f>
        <v>9.9999999999997868E-3</v>
      </c>
      <c r="L1002">
        <v>2.85</v>
      </c>
      <c r="M1002" s="2">
        <f t="shared" ref="M1002" si="13976">L1002-L1001</f>
        <v>2.0000000000000018E-2</v>
      </c>
      <c r="N1002">
        <v>2.81</v>
      </c>
      <c r="O1002" s="2">
        <f t="shared" ref="O1002" si="13977">N1002-N1001</f>
        <v>2.0000000000000018E-2</v>
      </c>
      <c r="P1002">
        <v>2.89</v>
      </c>
      <c r="Q1002" s="2">
        <f t="shared" ref="Q1002" si="13978">P1002-P1001</f>
        <v>2.0000000000000018E-2</v>
      </c>
      <c r="R1002">
        <v>3.05</v>
      </c>
      <c r="S1002" s="2">
        <f t="shared" ref="S1002" si="13979">R1002-R1001</f>
        <v>2.0000000000000018E-2</v>
      </c>
      <c r="T1002">
        <v>333.31</v>
      </c>
      <c r="U1002" s="2">
        <v>2.7999999999998</v>
      </c>
      <c r="V1002">
        <v>79.77</v>
      </c>
      <c r="W1002" s="2">
        <v>0.57999999999999796</v>
      </c>
      <c r="X1002">
        <v>0.09</v>
      </c>
      <c r="Y1002" s="2">
        <f t="shared" ref="Y1002" si="13980">X1002-X1001</f>
        <v>-1.0000000000000009E-2</v>
      </c>
      <c r="Z1002">
        <v>0.13</v>
      </c>
      <c r="AA1002" s="2">
        <f t="shared" ref="AA1002" si="13981">Z1002-Z1001</f>
        <v>0</v>
      </c>
      <c r="AB1002">
        <v>0.157</v>
      </c>
      <c r="AC1002" s="2">
        <f t="shared" ref="AC1002" si="13982">AB1002-AB1001</f>
        <v>-5.0000000000000044E-3</v>
      </c>
      <c r="AD1002">
        <v>0.25</v>
      </c>
      <c r="AE1002" s="2">
        <f t="shared" ref="AE1002" si="13983">AD1002-AD1001</f>
        <v>-8.0000000000000071E-3</v>
      </c>
      <c r="AF1002">
        <v>0.33</v>
      </c>
      <c r="AG1002" s="2">
        <f t="shared" ref="AG1002" si="13984">AF1002-AF1001</f>
        <v>-2.0000000000000018E-3</v>
      </c>
      <c r="AH1002">
        <v>0.64400000000000002</v>
      </c>
      <c r="AI1002" s="2">
        <f t="shared" ref="AI1002" si="13985">AH1002-AH1001</f>
        <v>3.8000000000000034E-2</v>
      </c>
      <c r="AJ1002">
        <v>1.6539999999999999</v>
      </c>
      <c r="AK1002" s="2">
        <f t="shared" ref="AK1002" si="13986">AJ1002-AJ1001</f>
        <v>4.3999999999999817E-2</v>
      </c>
    </row>
    <row r="1003" spans="1:37" x14ac:dyDescent="0.3">
      <c r="A1003" s="1">
        <v>41180</v>
      </c>
      <c r="B1003" s="2">
        <v>1996.21</v>
      </c>
      <c r="C1003" s="2">
        <v>7.5999999999999002</v>
      </c>
      <c r="D1003" s="2">
        <v>1354.04</v>
      </c>
      <c r="E1003" s="2">
        <v>0.75</v>
      </c>
      <c r="F1003">
        <v>2.84</v>
      </c>
      <c r="G1003" s="2">
        <f t="shared" ref="G1003" si="13987">F1003-F1002</f>
        <v>-2.0000000000000018E-2</v>
      </c>
      <c r="H1003">
        <v>2.84</v>
      </c>
      <c r="I1003" s="2">
        <f t="shared" ref="I1003" si="13988">H1003-H1002</f>
        <v>-2.0000000000000018E-2</v>
      </c>
      <c r="J1003">
        <v>2.84</v>
      </c>
      <c r="K1003" s="2">
        <f t="shared" ref="K1003" si="13989">J1003-J1002</f>
        <v>-2.0000000000000018E-2</v>
      </c>
      <c r="L1003">
        <v>2.83</v>
      </c>
      <c r="M1003" s="2">
        <f t="shared" ref="M1003" si="13990">L1003-L1002</f>
        <v>-2.0000000000000018E-2</v>
      </c>
      <c r="N1003">
        <v>2.79</v>
      </c>
      <c r="O1003" s="2">
        <f t="shared" ref="O1003" si="13991">N1003-N1002</f>
        <v>-2.0000000000000018E-2</v>
      </c>
      <c r="P1003">
        <v>2.87</v>
      </c>
      <c r="Q1003" s="2">
        <f t="shared" ref="Q1003" si="13992">P1003-P1002</f>
        <v>-2.0000000000000018E-2</v>
      </c>
      <c r="R1003">
        <v>3.02</v>
      </c>
      <c r="S1003" s="2">
        <f t="shared" ref="S1003" si="13993">R1003-R1002</f>
        <v>-2.9999999999999805E-2</v>
      </c>
      <c r="T1003">
        <v>331.58</v>
      </c>
      <c r="U1003" s="2">
        <v>-1.732</v>
      </c>
      <c r="V1003">
        <v>79.34</v>
      </c>
      <c r="W1003" s="2">
        <v>-0.429999999999993</v>
      </c>
      <c r="X1003">
        <v>0.09</v>
      </c>
      <c r="Y1003" s="2">
        <f t="shared" ref="Y1003" si="13994">X1003-X1002</f>
        <v>0</v>
      </c>
      <c r="Z1003">
        <v>0.13</v>
      </c>
      <c r="AA1003" s="2">
        <f t="shared" ref="AA1003" si="13995">Z1003-Z1002</f>
        <v>0</v>
      </c>
      <c r="AB1003">
        <v>0.152</v>
      </c>
      <c r="AC1003" s="2">
        <f t="shared" ref="AC1003" si="13996">AB1003-AB1002</f>
        <v>-5.0000000000000044E-3</v>
      </c>
      <c r="AD1003">
        <v>0.23</v>
      </c>
      <c r="AE1003" s="2">
        <f t="shared" ref="AE1003" si="13997">AD1003-AD1002</f>
        <v>-1.999999999999999E-2</v>
      </c>
      <c r="AF1003">
        <v>0.30599999999999999</v>
      </c>
      <c r="AG1003" s="2">
        <f t="shared" ref="AG1003" si="13998">AF1003-AF1002</f>
        <v>-2.4000000000000021E-2</v>
      </c>
      <c r="AH1003">
        <v>0.625</v>
      </c>
      <c r="AI1003" s="2">
        <f t="shared" ref="AI1003" si="13999">AH1003-AH1002</f>
        <v>-1.9000000000000017E-2</v>
      </c>
      <c r="AJ1003">
        <v>1.6339999999999999</v>
      </c>
      <c r="AK1003" s="2">
        <f t="shared" ref="AK1003" si="14000">AJ1003-AJ1002</f>
        <v>-2.0000000000000018E-2</v>
      </c>
    </row>
    <row r="1004" spans="1:37" x14ac:dyDescent="0.3">
      <c r="A1004" s="1">
        <v>41181</v>
      </c>
      <c r="B1004" s="2">
        <v>1996.21</v>
      </c>
      <c r="C1004" s="2"/>
      <c r="D1004" s="2">
        <v>1354.04</v>
      </c>
      <c r="E1004" s="2"/>
      <c r="F1004">
        <v>2.84</v>
      </c>
      <c r="G1004" s="2">
        <f t="shared" ref="G1004" si="14001">F1004-F1003</f>
        <v>0</v>
      </c>
      <c r="H1004">
        <v>2.84</v>
      </c>
      <c r="I1004" s="2">
        <f t="shared" ref="I1004" si="14002">H1004-H1003</f>
        <v>0</v>
      </c>
      <c r="J1004">
        <v>2.84</v>
      </c>
      <c r="K1004" s="2">
        <f t="shared" ref="K1004" si="14003">J1004-J1003</f>
        <v>0</v>
      </c>
      <c r="L1004">
        <v>2.83</v>
      </c>
      <c r="M1004" s="2">
        <f t="shared" ref="M1004" si="14004">L1004-L1003</f>
        <v>0</v>
      </c>
      <c r="N1004">
        <v>2.79</v>
      </c>
      <c r="O1004" s="2">
        <f t="shared" ref="O1004" si="14005">N1004-N1003</f>
        <v>0</v>
      </c>
      <c r="P1004">
        <v>2.87</v>
      </c>
      <c r="Q1004" s="2">
        <f t="shared" ref="Q1004" si="14006">P1004-P1003</f>
        <v>0</v>
      </c>
      <c r="R1004">
        <v>3.02</v>
      </c>
      <c r="S1004" s="2">
        <f t="shared" ref="S1004" si="14007">R1004-R1003</f>
        <v>0</v>
      </c>
      <c r="T1004">
        <v>331.58</v>
      </c>
      <c r="U1004" s="2"/>
      <c r="V1004">
        <v>79.34</v>
      </c>
      <c r="W1004" s="2"/>
      <c r="X1004">
        <v>0.09</v>
      </c>
      <c r="Y1004" s="2">
        <f t="shared" ref="Y1004" si="14008">X1004-X1003</f>
        <v>0</v>
      </c>
      <c r="Z1004">
        <v>0.13</v>
      </c>
      <c r="AA1004" s="2">
        <f t="shared" ref="AA1004" si="14009">Z1004-Z1003</f>
        <v>0</v>
      </c>
      <c r="AB1004">
        <v>0.152</v>
      </c>
      <c r="AC1004" s="2">
        <f t="shared" ref="AC1004" si="14010">AB1004-AB1003</f>
        <v>0</v>
      </c>
      <c r="AD1004">
        <v>0.23</v>
      </c>
      <c r="AE1004" s="2">
        <f t="shared" ref="AE1004" si="14011">AD1004-AD1003</f>
        <v>0</v>
      </c>
      <c r="AF1004">
        <v>0.30599999999999999</v>
      </c>
      <c r="AG1004" s="2">
        <f t="shared" ref="AG1004" si="14012">AF1004-AF1003</f>
        <v>0</v>
      </c>
      <c r="AH1004">
        <v>0.625</v>
      </c>
      <c r="AI1004" s="2">
        <f t="shared" ref="AI1004" si="14013">AH1004-AH1003</f>
        <v>0</v>
      </c>
      <c r="AJ1004">
        <v>1.6339999999999999</v>
      </c>
      <c r="AK1004" s="2">
        <f t="shared" ref="AK1004" si="14014">AJ1004-AJ1003</f>
        <v>0</v>
      </c>
    </row>
    <row r="1005" spans="1:37" x14ac:dyDescent="0.3">
      <c r="A1005" s="1">
        <v>41182</v>
      </c>
      <c r="B1005" s="2">
        <v>1996.21</v>
      </c>
      <c r="C1005" s="2"/>
      <c r="D1005" s="2">
        <v>1354.04</v>
      </c>
      <c r="E1005" s="2"/>
      <c r="F1005">
        <v>2.84</v>
      </c>
      <c r="G1005" s="2">
        <f t="shared" ref="G1005" si="14015">F1005-F1004</f>
        <v>0</v>
      </c>
      <c r="H1005">
        <v>2.84</v>
      </c>
      <c r="I1005" s="2">
        <f t="shared" ref="I1005" si="14016">H1005-H1004</f>
        <v>0</v>
      </c>
      <c r="J1005">
        <v>2.84</v>
      </c>
      <c r="K1005" s="2">
        <f t="shared" ref="K1005" si="14017">J1005-J1004</f>
        <v>0</v>
      </c>
      <c r="L1005">
        <v>2.83</v>
      </c>
      <c r="M1005" s="2">
        <f t="shared" ref="M1005" si="14018">L1005-L1004</f>
        <v>0</v>
      </c>
      <c r="N1005">
        <v>2.79</v>
      </c>
      <c r="O1005" s="2">
        <f t="shared" ref="O1005" si="14019">N1005-N1004</f>
        <v>0</v>
      </c>
      <c r="P1005">
        <v>2.87</v>
      </c>
      <c r="Q1005" s="2">
        <f t="shared" ref="Q1005" si="14020">P1005-P1004</f>
        <v>0</v>
      </c>
      <c r="R1005">
        <v>3.02</v>
      </c>
      <c r="S1005" s="2">
        <f t="shared" ref="S1005" si="14021">R1005-R1004</f>
        <v>0</v>
      </c>
      <c r="T1005">
        <v>331.58</v>
      </c>
      <c r="U1005" s="2"/>
      <c r="V1005">
        <v>79.34</v>
      </c>
      <c r="W1005" s="2"/>
      <c r="X1005">
        <v>0.09</v>
      </c>
      <c r="Y1005" s="2">
        <f t="shared" ref="Y1005" si="14022">X1005-X1004</f>
        <v>0</v>
      </c>
      <c r="Z1005">
        <v>0.13</v>
      </c>
      <c r="AA1005" s="2">
        <f t="shared" ref="AA1005" si="14023">Z1005-Z1004</f>
        <v>0</v>
      </c>
      <c r="AB1005">
        <v>0.152</v>
      </c>
      <c r="AC1005" s="2">
        <f t="shared" ref="AC1005" si="14024">AB1005-AB1004</f>
        <v>0</v>
      </c>
      <c r="AD1005">
        <v>0.23</v>
      </c>
      <c r="AE1005" s="2">
        <f t="shared" ref="AE1005" si="14025">AD1005-AD1004</f>
        <v>0</v>
      </c>
      <c r="AF1005">
        <v>0.30599999999999999</v>
      </c>
      <c r="AG1005" s="2">
        <f t="shared" ref="AG1005" si="14026">AF1005-AF1004</f>
        <v>0</v>
      </c>
      <c r="AH1005">
        <v>0.625</v>
      </c>
      <c r="AI1005" s="2">
        <f t="shared" ref="AI1005" si="14027">AH1005-AH1004</f>
        <v>0</v>
      </c>
      <c r="AJ1005">
        <v>1.6339999999999999</v>
      </c>
      <c r="AK1005" s="2">
        <f t="shared" ref="AK1005" si="14028">AJ1005-AJ1004</f>
        <v>0</v>
      </c>
    </row>
    <row r="1006" spans="1:37" x14ac:dyDescent="0.3">
      <c r="A1006" s="1">
        <v>41183</v>
      </c>
      <c r="B1006" s="2">
        <v>1996.21</v>
      </c>
      <c r="C1006" s="2"/>
      <c r="D1006" s="2">
        <v>1354.04</v>
      </c>
      <c r="E1006" s="2"/>
      <c r="F1006">
        <v>2.84</v>
      </c>
      <c r="G1006" s="2">
        <f t="shared" ref="G1006" si="14029">F1006-F1005</f>
        <v>0</v>
      </c>
      <c r="H1006">
        <v>2.84</v>
      </c>
      <c r="I1006" s="2">
        <f t="shared" ref="I1006" si="14030">H1006-H1005</f>
        <v>0</v>
      </c>
      <c r="J1006">
        <v>2.84</v>
      </c>
      <c r="K1006" s="2">
        <f t="shared" ref="K1006" si="14031">J1006-J1005</f>
        <v>0</v>
      </c>
      <c r="L1006">
        <v>2.83</v>
      </c>
      <c r="M1006" s="2">
        <f t="shared" ref="M1006" si="14032">L1006-L1005</f>
        <v>0</v>
      </c>
      <c r="N1006">
        <v>2.79</v>
      </c>
      <c r="O1006" s="2">
        <f t="shared" ref="O1006" si="14033">N1006-N1005</f>
        <v>0</v>
      </c>
      <c r="P1006">
        <v>2.87</v>
      </c>
      <c r="Q1006" s="2">
        <f t="shared" ref="Q1006" si="14034">P1006-P1005</f>
        <v>0</v>
      </c>
      <c r="R1006">
        <v>3.02</v>
      </c>
      <c r="S1006" s="2">
        <f t="shared" ref="S1006" si="14035">R1006-R1005</f>
        <v>0</v>
      </c>
      <c r="T1006">
        <v>333.29</v>
      </c>
      <c r="U1006" s="2">
        <v>1.714</v>
      </c>
      <c r="V1006">
        <v>79.8</v>
      </c>
      <c r="W1006" s="2">
        <v>0.45999999999999402</v>
      </c>
      <c r="X1006">
        <v>0.08</v>
      </c>
      <c r="Y1006" s="2">
        <f t="shared" ref="Y1006" si="14036">X1006-X1005</f>
        <v>-9.999999999999995E-3</v>
      </c>
      <c r="Z1006">
        <v>0.13</v>
      </c>
      <c r="AA1006" s="2">
        <f t="shared" ref="AA1006" si="14037">Z1006-Z1005</f>
        <v>0</v>
      </c>
      <c r="AB1006">
        <v>0.152</v>
      </c>
      <c r="AC1006" s="2">
        <f t="shared" ref="AC1006" si="14038">AB1006-AB1005</f>
        <v>0</v>
      </c>
      <c r="AD1006">
        <v>0.23400000000000001</v>
      </c>
      <c r="AE1006" s="2">
        <f t="shared" ref="AE1006" si="14039">AD1006-AD1005</f>
        <v>4.0000000000000036E-3</v>
      </c>
      <c r="AF1006">
        <v>0.30599999999999999</v>
      </c>
      <c r="AG1006" s="2">
        <f t="shared" ref="AG1006" si="14040">AF1006-AF1005</f>
        <v>0</v>
      </c>
      <c r="AH1006">
        <v>0.62</v>
      </c>
      <c r="AI1006" s="2">
        <f t="shared" ref="AI1006" si="14041">AH1006-AH1005</f>
        <v>-5.0000000000000044E-3</v>
      </c>
      <c r="AJ1006">
        <v>1.625</v>
      </c>
      <c r="AK1006" s="2">
        <f t="shared" ref="AK1006" si="14042">AJ1006-AJ1005</f>
        <v>-8.999999999999897E-3</v>
      </c>
    </row>
    <row r="1007" spans="1:37" x14ac:dyDescent="0.3">
      <c r="A1007" s="1">
        <v>41184</v>
      </c>
      <c r="B1007" s="2">
        <v>1996.03</v>
      </c>
      <c r="C1007" s="2">
        <v>-0.18640000000000001</v>
      </c>
      <c r="D1007" s="2">
        <v>1348.7</v>
      </c>
      <c r="E1007" s="2">
        <v>-5.3399999999999181</v>
      </c>
      <c r="F1007">
        <v>2.81</v>
      </c>
      <c r="G1007" s="2">
        <f t="shared" ref="G1007" si="14043">F1007-F1006</f>
        <v>-2.9999999999999805E-2</v>
      </c>
      <c r="H1007">
        <v>2.81</v>
      </c>
      <c r="I1007" s="2">
        <f t="shared" ref="I1007" si="14044">H1007-H1006</f>
        <v>-2.9999999999999805E-2</v>
      </c>
      <c r="J1007">
        <v>2.81</v>
      </c>
      <c r="K1007" s="2">
        <f t="shared" ref="K1007" si="14045">J1007-J1006</f>
        <v>-2.9999999999999805E-2</v>
      </c>
      <c r="L1007">
        <v>2.8</v>
      </c>
      <c r="M1007" s="2">
        <f t="shared" ref="M1007" si="14046">L1007-L1006</f>
        <v>-3.0000000000000249E-2</v>
      </c>
      <c r="N1007">
        <v>2.76</v>
      </c>
      <c r="O1007" s="2">
        <f t="shared" ref="O1007" si="14047">N1007-N1006</f>
        <v>-3.0000000000000249E-2</v>
      </c>
      <c r="P1007">
        <v>2.82</v>
      </c>
      <c r="Q1007" s="2">
        <f t="shared" ref="Q1007" si="14048">P1007-P1006</f>
        <v>-5.0000000000000266E-2</v>
      </c>
      <c r="R1007">
        <v>2.97</v>
      </c>
      <c r="S1007" s="2">
        <f t="shared" ref="S1007" si="14049">R1007-R1006</f>
        <v>-4.9999999999999822E-2</v>
      </c>
      <c r="T1007">
        <v>333.5</v>
      </c>
      <c r="U1007" s="2">
        <v>0.29999999999979998</v>
      </c>
      <c r="V1007">
        <v>79.8</v>
      </c>
      <c r="W1007" s="2"/>
      <c r="X1007">
        <v>0.09</v>
      </c>
      <c r="Y1007" s="2">
        <f t="shared" ref="Y1007" si="14050">X1007-X1006</f>
        <v>9.999999999999995E-3</v>
      </c>
      <c r="Z1007">
        <v>0.13</v>
      </c>
      <c r="AA1007" s="2">
        <f t="shared" ref="AA1007" si="14051">Z1007-Z1006</f>
        <v>0</v>
      </c>
      <c r="AB1007">
        <v>0.152</v>
      </c>
      <c r="AC1007" s="2">
        <f t="shared" ref="AC1007" si="14052">AB1007-AB1006</f>
        <v>0</v>
      </c>
      <c r="AD1007">
        <v>0.23400000000000001</v>
      </c>
      <c r="AE1007" s="2">
        <f t="shared" ref="AE1007" si="14053">AD1007-AD1006</f>
        <v>0</v>
      </c>
      <c r="AF1007">
        <v>0.30599999999999999</v>
      </c>
      <c r="AG1007" s="2">
        <f t="shared" ref="AG1007" si="14054">AF1007-AF1006</f>
        <v>0</v>
      </c>
      <c r="AH1007">
        <v>0.61399999999999999</v>
      </c>
      <c r="AI1007" s="2">
        <f t="shared" ref="AI1007" si="14055">AH1007-AH1006</f>
        <v>-6.0000000000000053E-3</v>
      </c>
      <c r="AJ1007">
        <v>1.62</v>
      </c>
      <c r="AK1007" s="2">
        <f t="shared" ref="AK1007" si="14056">AJ1007-AJ1006</f>
        <v>-4.9999999999998934E-3</v>
      </c>
    </row>
    <row r="1008" spans="1:37" x14ac:dyDescent="0.3">
      <c r="A1008" s="1">
        <v>41185</v>
      </c>
      <c r="B1008" s="2">
        <v>1996.03</v>
      </c>
      <c r="C1008" s="2"/>
      <c r="D1008" s="2">
        <v>1348.7</v>
      </c>
      <c r="E1008" s="2"/>
      <c r="F1008">
        <v>2.81</v>
      </c>
      <c r="G1008" s="2">
        <f t="shared" ref="G1008" si="14057">F1008-F1007</f>
        <v>0</v>
      </c>
      <c r="H1008">
        <v>2.81</v>
      </c>
      <c r="I1008" s="2">
        <f t="shared" ref="I1008" si="14058">H1008-H1007</f>
        <v>0</v>
      </c>
      <c r="J1008">
        <v>2.81</v>
      </c>
      <c r="K1008" s="2">
        <f t="shared" ref="K1008" si="14059">J1008-J1007</f>
        <v>0</v>
      </c>
      <c r="L1008">
        <v>2.8</v>
      </c>
      <c r="M1008" s="2">
        <f t="shared" ref="M1008" si="14060">L1008-L1007</f>
        <v>0</v>
      </c>
      <c r="N1008">
        <v>2.76</v>
      </c>
      <c r="O1008" s="2">
        <f t="shared" ref="O1008" si="14061">N1008-N1007</f>
        <v>0</v>
      </c>
      <c r="P1008">
        <v>2.82</v>
      </c>
      <c r="Q1008" s="2">
        <f t="shared" ref="Q1008" si="14062">P1008-P1007</f>
        <v>0</v>
      </c>
      <c r="R1008">
        <v>2.97</v>
      </c>
      <c r="S1008" s="2">
        <f t="shared" ref="S1008" si="14063">R1008-R1007</f>
        <v>0</v>
      </c>
      <c r="T1008">
        <v>333.21</v>
      </c>
      <c r="U1008" s="2">
        <v>-0.29199999999999998</v>
      </c>
      <c r="V1008">
        <v>79.66</v>
      </c>
      <c r="W1008" s="2">
        <v>-0.14099999999999999</v>
      </c>
      <c r="X1008">
        <v>0.09</v>
      </c>
      <c r="Y1008" s="2">
        <f t="shared" ref="Y1008" si="14064">X1008-X1007</f>
        <v>0</v>
      </c>
      <c r="Z1008">
        <v>0.13</v>
      </c>
      <c r="AA1008" s="2">
        <f t="shared" ref="AA1008" si="14065">Z1008-Z1007</f>
        <v>0</v>
      </c>
      <c r="AB1008">
        <v>0.152</v>
      </c>
      <c r="AC1008" s="2">
        <f t="shared" ref="AC1008" si="14066">AB1008-AB1007</f>
        <v>0</v>
      </c>
      <c r="AD1008">
        <v>0.23</v>
      </c>
      <c r="AE1008" s="2">
        <f t="shared" ref="AE1008" si="14067">AD1008-AD1007</f>
        <v>-4.0000000000000036E-3</v>
      </c>
      <c r="AF1008">
        <v>0.30099999999999999</v>
      </c>
      <c r="AG1008" s="2">
        <f t="shared" ref="AG1008" si="14068">AF1008-AF1007</f>
        <v>-5.0000000000000044E-3</v>
      </c>
      <c r="AH1008">
        <v>0.6</v>
      </c>
      <c r="AI1008" s="2">
        <f t="shared" ref="AI1008" si="14069">AH1008-AH1007</f>
        <v>-1.4000000000000012E-2</v>
      </c>
      <c r="AJ1008">
        <v>1.615</v>
      </c>
      <c r="AK1008" s="2">
        <f t="shared" ref="AK1008" si="14070">AJ1008-AJ1007</f>
        <v>-5.0000000000001155E-3</v>
      </c>
    </row>
    <row r="1009" spans="1:37" x14ac:dyDescent="0.3">
      <c r="A1009" s="1">
        <v>41186</v>
      </c>
      <c r="B1009" s="2">
        <v>1992.68</v>
      </c>
      <c r="C1009" s="2">
        <v>-3.3499999999999091</v>
      </c>
      <c r="D1009" s="2">
        <v>1346.08</v>
      </c>
      <c r="E1009" s="2">
        <v>-2.6212</v>
      </c>
      <c r="F1009">
        <v>2.8</v>
      </c>
      <c r="G1009" s="2">
        <f t="shared" ref="G1009" si="14071">F1009-F1008</f>
        <v>-1.0000000000000231E-2</v>
      </c>
      <c r="H1009">
        <v>2.8</v>
      </c>
      <c r="I1009" s="2">
        <f t="shared" ref="I1009" si="14072">H1009-H1008</f>
        <v>-1.0000000000000231E-2</v>
      </c>
      <c r="J1009">
        <v>2.8</v>
      </c>
      <c r="K1009" s="2">
        <f t="shared" ref="K1009" si="14073">J1009-J1008</f>
        <v>-1.0000000000000231E-2</v>
      </c>
      <c r="L1009">
        <v>2.78</v>
      </c>
      <c r="M1009" s="2">
        <f t="shared" ref="M1009" si="14074">L1009-L1008</f>
        <v>-2.0000000000000018E-2</v>
      </c>
      <c r="N1009">
        <v>2.74</v>
      </c>
      <c r="O1009" s="2">
        <f t="shared" ref="O1009" si="14075">N1009-N1008</f>
        <v>-1.9999999999999574E-2</v>
      </c>
      <c r="P1009">
        <v>2.81</v>
      </c>
      <c r="Q1009" s="2">
        <f t="shared" ref="Q1009" si="14076">P1009-P1008</f>
        <v>-9.9999999999997868E-3</v>
      </c>
      <c r="R1009">
        <v>2.95</v>
      </c>
      <c r="S1009" s="2">
        <f t="shared" ref="S1009" si="14077">R1009-R1008</f>
        <v>-2.0000000000000018E-2</v>
      </c>
      <c r="T1009">
        <v>335.56</v>
      </c>
      <c r="U1009" s="2">
        <v>2.3519999999999999</v>
      </c>
      <c r="V1009">
        <v>80.290000000000006</v>
      </c>
      <c r="W1009" s="2">
        <v>0.63100000000000001</v>
      </c>
      <c r="X1009">
        <v>0.1</v>
      </c>
      <c r="Y1009" s="2">
        <f t="shared" ref="Y1009" si="14078">X1009-X1008</f>
        <v>1.0000000000000009E-2</v>
      </c>
      <c r="Z1009">
        <v>0.14000000000000001</v>
      </c>
      <c r="AA1009" s="2">
        <f t="shared" ref="AA1009" si="14079">Z1009-Z1008</f>
        <v>1.0000000000000009E-2</v>
      </c>
      <c r="AB1009">
        <v>0.157</v>
      </c>
      <c r="AC1009" s="2">
        <f t="shared" ref="AC1009" si="14080">AB1009-AB1008</f>
        <v>5.0000000000000044E-3</v>
      </c>
      <c r="AD1009">
        <v>0.24199999999999999</v>
      </c>
      <c r="AE1009" s="2">
        <f t="shared" ref="AE1009" si="14081">AD1009-AD1008</f>
        <v>1.1999999999999983E-2</v>
      </c>
      <c r="AF1009">
        <v>0.317</v>
      </c>
      <c r="AG1009" s="2">
        <f t="shared" ref="AG1009" si="14082">AF1009-AF1008</f>
        <v>1.6000000000000014E-2</v>
      </c>
      <c r="AH1009">
        <v>0.63100000000000001</v>
      </c>
      <c r="AI1009" s="2">
        <f t="shared" ref="AI1009" si="14083">AH1009-AH1008</f>
        <v>3.1000000000000028E-2</v>
      </c>
      <c r="AJ1009">
        <v>1.673</v>
      </c>
      <c r="AK1009" s="2">
        <f t="shared" ref="AK1009" si="14084">AJ1009-AJ1008</f>
        <v>5.8000000000000052E-2</v>
      </c>
    </row>
    <row r="1010" spans="1:37" x14ac:dyDescent="0.3">
      <c r="A1010" s="1">
        <v>41187</v>
      </c>
      <c r="B1010" s="2">
        <v>1995.17</v>
      </c>
      <c r="C1010" s="2">
        <v>2.4910000000000001</v>
      </c>
      <c r="D1010" s="2">
        <v>1347.8</v>
      </c>
      <c r="E1010" s="2">
        <v>1.7230000000000001</v>
      </c>
      <c r="F1010">
        <v>2.81</v>
      </c>
      <c r="G1010" s="2">
        <f t="shared" ref="G1010" si="14085">F1010-F1009</f>
        <v>1.0000000000000231E-2</v>
      </c>
      <c r="H1010">
        <v>2.81</v>
      </c>
      <c r="I1010" s="2">
        <f t="shared" ref="I1010" si="14086">H1010-H1009</f>
        <v>1.0000000000000231E-2</v>
      </c>
      <c r="J1010">
        <v>2.81</v>
      </c>
      <c r="K1010" s="2">
        <f t="shared" ref="K1010" si="14087">J1010-J1009</f>
        <v>1.0000000000000231E-2</v>
      </c>
      <c r="L1010">
        <v>2.79</v>
      </c>
      <c r="M1010" s="2">
        <f t="shared" ref="M1010" si="14088">L1010-L1009</f>
        <v>1.0000000000000231E-2</v>
      </c>
      <c r="N1010">
        <v>2.75</v>
      </c>
      <c r="O1010" s="2">
        <f t="shared" ref="O1010" si="14089">N1010-N1009</f>
        <v>9.9999999999997868E-3</v>
      </c>
      <c r="P1010">
        <v>2.82</v>
      </c>
      <c r="Q1010" s="2">
        <f t="shared" ref="Q1010" si="14090">P1010-P1009</f>
        <v>9.9999999999997868E-3</v>
      </c>
      <c r="R1010">
        <v>2.95</v>
      </c>
      <c r="S1010" s="2">
        <f t="shared" ref="S1010" si="14091">R1010-R1009</f>
        <v>0</v>
      </c>
      <c r="T1010">
        <v>336.96</v>
      </c>
      <c r="U1010" s="2">
        <v>1.3999999999999773</v>
      </c>
      <c r="V1010">
        <v>80.69</v>
      </c>
      <c r="W1010" s="2">
        <v>0.39999999999999097</v>
      </c>
      <c r="X1010">
        <v>0.1</v>
      </c>
      <c r="Y1010" s="2">
        <f t="shared" ref="Y1010" si="14092">X1010-X1009</f>
        <v>0</v>
      </c>
      <c r="Z1010">
        <v>0.14000000000000001</v>
      </c>
      <c r="AA1010" s="2">
        <f t="shared" ref="AA1010" si="14093">Z1010-Z1009</f>
        <v>0</v>
      </c>
      <c r="AB1010">
        <v>0.16200000000000001</v>
      </c>
      <c r="AC1010" s="2">
        <f t="shared" ref="AC1010" si="14094">AB1010-AB1009</f>
        <v>5.0000000000000044E-3</v>
      </c>
      <c r="AD1010">
        <v>0.25800000000000001</v>
      </c>
      <c r="AE1010" s="2">
        <f t="shared" ref="AE1010" si="14095">AD1010-AD1009</f>
        <v>1.6000000000000014E-2</v>
      </c>
      <c r="AF1010">
        <v>0.34100000000000003</v>
      </c>
      <c r="AG1010" s="2">
        <f t="shared" ref="AG1010" si="14096">AF1010-AF1009</f>
        <v>2.4000000000000021E-2</v>
      </c>
      <c r="AH1010">
        <v>0.67500000000000004</v>
      </c>
      <c r="AI1010" s="2">
        <f t="shared" ref="AI1010" si="14097">AH1010-AH1009</f>
        <v>4.4000000000000039E-2</v>
      </c>
      <c r="AJ1010">
        <v>1.7430000000000001</v>
      </c>
      <c r="AK1010" s="2">
        <f t="shared" ref="AK1010" si="14098">AJ1010-AJ1009</f>
        <v>7.0000000000000062E-2</v>
      </c>
    </row>
    <row r="1011" spans="1:37" x14ac:dyDescent="0.3">
      <c r="A1011" s="1">
        <v>41188</v>
      </c>
      <c r="B1011" s="2">
        <v>1995.17</v>
      </c>
      <c r="C1011" s="2"/>
      <c r="D1011" s="2">
        <v>1347.8</v>
      </c>
      <c r="E1011" s="2"/>
      <c r="F1011">
        <v>2.81</v>
      </c>
      <c r="G1011" s="2">
        <f t="shared" ref="G1011" si="14099">F1011-F1010</f>
        <v>0</v>
      </c>
      <c r="H1011">
        <v>2.81</v>
      </c>
      <c r="I1011" s="2">
        <f t="shared" ref="I1011" si="14100">H1011-H1010</f>
        <v>0</v>
      </c>
      <c r="J1011">
        <v>2.81</v>
      </c>
      <c r="K1011" s="2">
        <f t="shared" ref="K1011" si="14101">J1011-J1010</f>
        <v>0</v>
      </c>
      <c r="L1011">
        <v>2.79</v>
      </c>
      <c r="M1011" s="2">
        <f t="shared" ref="M1011" si="14102">L1011-L1010</f>
        <v>0</v>
      </c>
      <c r="N1011">
        <v>2.75</v>
      </c>
      <c r="O1011" s="2">
        <f t="shared" ref="O1011" si="14103">N1011-N1010</f>
        <v>0</v>
      </c>
      <c r="P1011">
        <v>2.82</v>
      </c>
      <c r="Q1011" s="2">
        <f t="shared" ref="Q1011" si="14104">P1011-P1010</f>
        <v>0</v>
      </c>
      <c r="R1011">
        <v>2.95</v>
      </c>
      <c r="S1011" s="2">
        <f t="shared" ref="S1011" si="14105">R1011-R1010</f>
        <v>0</v>
      </c>
      <c r="T1011">
        <v>336.96</v>
      </c>
      <c r="U1011" s="2"/>
      <c r="V1011">
        <v>80.69</v>
      </c>
      <c r="W1011" s="2"/>
      <c r="X1011">
        <v>0.1</v>
      </c>
      <c r="Y1011" s="2">
        <f t="shared" ref="Y1011" si="14106">X1011-X1010</f>
        <v>0</v>
      </c>
      <c r="Z1011">
        <v>0.14000000000000001</v>
      </c>
      <c r="AA1011" s="2">
        <f t="shared" ref="AA1011" si="14107">Z1011-Z1010</f>
        <v>0</v>
      </c>
      <c r="AB1011">
        <v>0.16200000000000001</v>
      </c>
      <c r="AC1011" s="2">
        <f t="shared" ref="AC1011" si="14108">AB1011-AB1010</f>
        <v>0</v>
      </c>
      <c r="AD1011">
        <v>0.25800000000000001</v>
      </c>
      <c r="AE1011" s="2">
        <f t="shared" ref="AE1011" si="14109">AD1011-AD1010</f>
        <v>0</v>
      </c>
      <c r="AF1011">
        <v>0.34100000000000003</v>
      </c>
      <c r="AG1011" s="2">
        <f t="shared" ref="AG1011" si="14110">AF1011-AF1010</f>
        <v>0</v>
      </c>
      <c r="AH1011">
        <v>0.67500000000000004</v>
      </c>
      <c r="AI1011" s="2">
        <f t="shared" ref="AI1011" si="14111">AH1011-AH1010</f>
        <v>0</v>
      </c>
      <c r="AJ1011">
        <v>1.7430000000000001</v>
      </c>
      <c r="AK1011" s="2">
        <f t="shared" ref="AK1011" si="14112">AJ1011-AJ1010</f>
        <v>0</v>
      </c>
    </row>
    <row r="1012" spans="1:37" x14ac:dyDescent="0.3">
      <c r="A1012" s="1">
        <v>41189</v>
      </c>
      <c r="B1012" s="2">
        <v>1995.17</v>
      </c>
      <c r="C1012" s="2"/>
      <c r="D1012" s="2">
        <v>1347.8</v>
      </c>
      <c r="E1012" s="2"/>
      <c r="F1012">
        <v>2.81</v>
      </c>
      <c r="G1012" s="2">
        <f t="shared" ref="G1012" si="14113">F1012-F1011</f>
        <v>0</v>
      </c>
      <c r="H1012">
        <v>2.81</v>
      </c>
      <c r="I1012" s="2">
        <f t="shared" ref="I1012" si="14114">H1012-H1011</f>
        <v>0</v>
      </c>
      <c r="J1012">
        <v>2.81</v>
      </c>
      <c r="K1012" s="2">
        <f t="shared" ref="K1012" si="14115">J1012-J1011</f>
        <v>0</v>
      </c>
      <c r="L1012">
        <v>2.79</v>
      </c>
      <c r="M1012" s="2">
        <f t="shared" ref="M1012" si="14116">L1012-L1011</f>
        <v>0</v>
      </c>
      <c r="N1012">
        <v>2.75</v>
      </c>
      <c r="O1012" s="2">
        <f t="shared" ref="O1012" si="14117">N1012-N1011</f>
        <v>0</v>
      </c>
      <c r="P1012">
        <v>2.82</v>
      </c>
      <c r="Q1012" s="2">
        <f t="shared" ref="Q1012" si="14118">P1012-P1011</f>
        <v>0</v>
      </c>
      <c r="R1012">
        <v>2.95</v>
      </c>
      <c r="S1012" s="2">
        <f t="shared" ref="S1012" si="14119">R1012-R1011</f>
        <v>0</v>
      </c>
      <c r="T1012">
        <v>336.96</v>
      </c>
      <c r="U1012" s="2"/>
      <c r="V1012">
        <v>80.69</v>
      </c>
      <c r="W1012" s="2"/>
      <c r="X1012">
        <v>0.1</v>
      </c>
      <c r="Y1012" s="2">
        <f t="shared" ref="Y1012" si="14120">X1012-X1011</f>
        <v>0</v>
      </c>
      <c r="Z1012">
        <v>0.14000000000000001</v>
      </c>
      <c r="AA1012" s="2">
        <f t="shared" ref="AA1012" si="14121">Z1012-Z1011</f>
        <v>0</v>
      </c>
      <c r="AB1012">
        <v>0.16200000000000001</v>
      </c>
      <c r="AC1012" s="2">
        <f t="shared" ref="AC1012" si="14122">AB1012-AB1011</f>
        <v>0</v>
      </c>
      <c r="AD1012">
        <v>0.25800000000000001</v>
      </c>
      <c r="AE1012" s="2">
        <f t="shared" ref="AE1012" si="14123">AD1012-AD1011</f>
        <v>0</v>
      </c>
      <c r="AF1012">
        <v>0.34100000000000003</v>
      </c>
      <c r="AG1012" s="2">
        <f t="shared" ref="AG1012" si="14124">AF1012-AF1011</f>
        <v>0</v>
      </c>
      <c r="AH1012">
        <v>0.67500000000000004</v>
      </c>
      <c r="AI1012" s="2">
        <f t="shared" ref="AI1012" si="14125">AH1012-AH1011</f>
        <v>0</v>
      </c>
      <c r="AJ1012">
        <v>1.7430000000000001</v>
      </c>
      <c r="AK1012" s="2">
        <f t="shared" ref="AK1012" si="14126">AJ1012-AJ1011</f>
        <v>0</v>
      </c>
    </row>
    <row r="1013" spans="1:37" x14ac:dyDescent="0.3">
      <c r="A1013" s="1">
        <v>41190</v>
      </c>
      <c r="B1013" s="2">
        <v>1981.89</v>
      </c>
      <c r="C1013" s="2">
        <v>-13.279999999999973</v>
      </c>
      <c r="D1013" s="2">
        <v>1336.64</v>
      </c>
      <c r="E1013" s="2">
        <v>-11.159999999999854</v>
      </c>
      <c r="F1013">
        <v>2.82</v>
      </c>
      <c r="G1013" s="2">
        <f t="shared" ref="G1013" si="14127">F1013-F1012</f>
        <v>9.9999999999997868E-3</v>
      </c>
      <c r="H1013">
        <v>2.82</v>
      </c>
      <c r="I1013" s="2">
        <f t="shared" ref="I1013" si="14128">H1013-H1012</f>
        <v>9.9999999999997868E-3</v>
      </c>
      <c r="J1013">
        <v>2.82</v>
      </c>
      <c r="K1013" s="2">
        <f t="shared" ref="K1013" si="14129">J1013-J1012</f>
        <v>9.9999999999997868E-3</v>
      </c>
      <c r="L1013">
        <v>2.8</v>
      </c>
      <c r="M1013" s="2">
        <f t="shared" ref="M1013" si="14130">L1013-L1012</f>
        <v>9.9999999999997868E-3</v>
      </c>
      <c r="N1013">
        <v>2.76</v>
      </c>
      <c r="O1013" s="2">
        <f t="shared" ref="O1013" si="14131">N1013-N1012</f>
        <v>9.9999999999997868E-3</v>
      </c>
      <c r="P1013">
        <v>2.83</v>
      </c>
      <c r="Q1013" s="2">
        <f t="shared" ref="Q1013" si="14132">P1013-P1012</f>
        <v>1.0000000000000231E-2</v>
      </c>
      <c r="R1013">
        <v>2.96</v>
      </c>
      <c r="S1013" s="2">
        <f t="shared" ref="S1013" si="14133">R1013-R1012</f>
        <v>9.9999999999997868E-3</v>
      </c>
      <c r="T1013">
        <v>334.67</v>
      </c>
      <c r="U1013" s="2">
        <v>-2.2899999999999636</v>
      </c>
      <c r="V1013">
        <v>80.27</v>
      </c>
      <c r="W1013" s="2">
        <v>-0.42199999999999999</v>
      </c>
      <c r="X1013">
        <v>0.1</v>
      </c>
      <c r="Y1013" s="2">
        <f t="shared" ref="Y1013" si="14134">X1013-X1012</f>
        <v>0</v>
      </c>
      <c r="Z1013">
        <v>0.14000000000000001</v>
      </c>
      <c r="AA1013" s="2">
        <f t="shared" ref="AA1013" si="14135">Z1013-Z1012</f>
        <v>0</v>
      </c>
      <c r="AB1013">
        <v>0.16200000000000001</v>
      </c>
      <c r="AC1013" s="2">
        <f t="shared" ref="AC1013" si="14136">AB1013-AB1012</f>
        <v>0</v>
      </c>
      <c r="AD1013">
        <v>0.25800000000000001</v>
      </c>
      <c r="AE1013" s="2">
        <f t="shared" ref="AE1013" si="14137">AD1013-AD1012</f>
        <v>0</v>
      </c>
      <c r="AF1013">
        <v>0.34100000000000003</v>
      </c>
      <c r="AG1013" s="2">
        <f t="shared" ref="AG1013" si="14138">AF1013-AF1012</f>
        <v>0</v>
      </c>
      <c r="AH1013">
        <v>0.67500000000000004</v>
      </c>
      <c r="AI1013" s="2">
        <f t="shared" ref="AI1013" si="14139">AH1013-AH1012</f>
        <v>0</v>
      </c>
      <c r="AJ1013">
        <v>1.7430000000000001</v>
      </c>
      <c r="AK1013" s="2">
        <f t="shared" ref="AK1013" si="14140">AJ1013-AJ1012</f>
        <v>0</v>
      </c>
    </row>
    <row r="1014" spans="1:37" x14ac:dyDescent="0.3">
      <c r="A1014" s="1">
        <v>41191</v>
      </c>
      <c r="B1014" s="2">
        <v>1979.04</v>
      </c>
      <c r="C1014" s="2">
        <v>-2.8513999999999999</v>
      </c>
      <c r="D1014" s="2">
        <v>1336.71</v>
      </c>
      <c r="E1014" s="2">
        <v>0.69999999999936302</v>
      </c>
      <c r="F1014">
        <v>2.82</v>
      </c>
      <c r="G1014" s="2">
        <f t="shared" ref="G1014" si="14141">F1014-F1013</f>
        <v>0</v>
      </c>
      <c r="H1014">
        <v>2.82</v>
      </c>
      <c r="I1014" s="2">
        <f t="shared" ref="I1014" si="14142">H1014-H1013</f>
        <v>0</v>
      </c>
      <c r="J1014">
        <v>2.82</v>
      </c>
      <c r="K1014" s="2">
        <f t="shared" ref="K1014" si="14143">J1014-J1013</f>
        <v>0</v>
      </c>
      <c r="L1014">
        <v>2.8</v>
      </c>
      <c r="M1014" s="2">
        <f t="shared" ref="M1014" si="14144">L1014-L1013</f>
        <v>0</v>
      </c>
      <c r="N1014">
        <v>2.76</v>
      </c>
      <c r="O1014" s="2">
        <f t="shared" ref="O1014" si="14145">N1014-N1013</f>
        <v>0</v>
      </c>
      <c r="P1014">
        <v>2.83</v>
      </c>
      <c r="Q1014" s="2">
        <f t="shared" ref="Q1014" si="14146">P1014-P1013</f>
        <v>0</v>
      </c>
      <c r="R1014">
        <v>2.96</v>
      </c>
      <c r="S1014" s="2">
        <f t="shared" ref="S1014" si="14147">R1014-R1013</f>
        <v>0</v>
      </c>
      <c r="T1014">
        <v>331.76</v>
      </c>
      <c r="U1014" s="2">
        <v>-2.9129999999999998</v>
      </c>
      <c r="V1014">
        <v>79.48</v>
      </c>
      <c r="W1014" s="2">
        <v>-0.78999999999999204</v>
      </c>
      <c r="X1014">
        <v>0.1</v>
      </c>
      <c r="Y1014" s="2">
        <f t="shared" ref="Y1014" si="14148">X1014-X1013</f>
        <v>0</v>
      </c>
      <c r="Z1014">
        <v>0.14000000000000001</v>
      </c>
      <c r="AA1014" s="2">
        <f t="shared" ref="AA1014" si="14149">Z1014-Z1013</f>
        <v>0</v>
      </c>
      <c r="AB1014">
        <v>0.16200000000000001</v>
      </c>
      <c r="AC1014" s="2">
        <f t="shared" ref="AC1014" si="14150">AB1014-AB1013</f>
        <v>0</v>
      </c>
      <c r="AD1014">
        <v>0.25800000000000001</v>
      </c>
      <c r="AE1014" s="2">
        <f t="shared" ref="AE1014" si="14151">AD1014-AD1013</f>
        <v>0</v>
      </c>
      <c r="AF1014">
        <v>0.34100000000000003</v>
      </c>
      <c r="AG1014" s="2">
        <f t="shared" ref="AG1014" si="14152">AF1014-AF1013</f>
        <v>0</v>
      </c>
      <c r="AH1014">
        <v>0.66</v>
      </c>
      <c r="AI1014" s="2">
        <f t="shared" ref="AI1014" si="14153">AH1014-AH1013</f>
        <v>-1.5000000000000013E-2</v>
      </c>
      <c r="AJ1014">
        <v>1.7130000000000001</v>
      </c>
      <c r="AK1014" s="2">
        <f t="shared" ref="AK1014" si="14154">AJ1014-AJ1013</f>
        <v>-3.0000000000000027E-2</v>
      </c>
    </row>
    <row r="1015" spans="1:37" x14ac:dyDescent="0.3">
      <c r="A1015" s="1">
        <v>41192</v>
      </c>
      <c r="B1015" s="2">
        <v>1948.22</v>
      </c>
      <c r="C1015" s="2">
        <v>-3.8199999999998999</v>
      </c>
      <c r="D1015" s="2">
        <v>1319</v>
      </c>
      <c r="E1015" s="2">
        <v>-17.710000000000036</v>
      </c>
      <c r="F1015">
        <v>2.78</v>
      </c>
      <c r="G1015" s="2">
        <f t="shared" ref="G1015" si="14155">F1015-F1014</f>
        <v>-4.0000000000000036E-2</v>
      </c>
      <c r="H1015">
        <v>2.78</v>
      </c>
      <c r="I1015" s="2">
        <f t="shared" ref="I1015" si="14156">H1015-H1014</f>
        <v>-4.0000000000000036E-2</v>
      </c>
      <c r="J1015">
        <v>2.77</v>
      </c>
      <c r="K1015" s="2">
        <f t="shared" ref="K1015" si="14157">J1015-J1014</f>
        <v>-4.9999999999999822E-2</v>
      </c>
      <c r="L1015">
        <v>2.75</v>
      </c>
      <c r="M1015" s="2">
        <f t="shared" ref="M1015" si="14158">L1015-L1014</f>
        <v>-4.9999999999999822E-2</v>
      </c>
      <c r="N1015">
        <v>2.71</v>
      </c>
      <c r="O1015" s="2">
        <f t="shared" ref="O1015" si="14159">N1015-N1014</f>
        <v>-4.9999999999999822E-2</v>
      </c>
      <c r="P1015">
        <v>2.78</v>
      </c>
      <c r="Q1015" s="2">
        <f t="shared" ref="Q1015" si="14160">P1015-P1014</f>
        <v>-5.0000000000000266E-2</v>
      </c>
      <c r="R1015">
        <v>2.91</v>
      </c>
      <c r="S1015" s="2">
        <f t="shared" ref="S1015" si="14161">R1015-R1014</f>
        <v>-4.9999999999999822E-2</v>
      </c>
      <c r="T1015">
        <v>329.73</v>
      </c>
      <c r="U1015" s="2">
        <v>-2.2999999999997001</v>
      </c>
      <c r="V1015">
        <v>78.92</v>
      </c>
      <c r="W1015" s="2">
        <v>-0.56200000000000006</v>
      </c>
      <c r="X1015">
        <v>0.1</v>
      </c>
      <c r="Y1015" s="2">
        <f t="shared" ref="Y1015" si="14162">X1015-X1014</f>
        <v>0</v>
      </c>
      <c r="Z1015">
        <v>0.14000000000000001</v>
      </c>
      <c r="AA1015" s="2">
        <f t="shared" ref="AA1015" si="14163">Z1015-Z1014</f>
        <v>0</v>
      </c>
      <c r="AB1015">
        <v>0.16800000000000001</v>
      </c>
      <c r="AC1015" s="2">
        <f t="shared" ref="AC1015" si="14164">AB1015-AB1014</f>
        <v>6.0000000000000053E-3</v>
      </c>
      <c r="AD1015">
        <v>0.26</v>
      </c>
      <c r="AE1015" s="2">
        <f t="shared" ref="AE1015" si="14165">AD1015-AD1014</f>
        <v>2.0000000000000018E-3</v>
      </c>
      <c r="AF1015">
        <v>0.34399999999999997</v>
      </c>
      <c r="AG1015" s="2">
        <f t="shared" ref="AG1015" si="14166">AF1015-AF1014</f>
        <v>2.9999999999999472E-3</v>
      </c>
      <c r="AH1015">
        <v>0.64900000000000002</v>
      </c>
      <c r="AI1015" s="2">
        <f t="shared" ref="AI1015" si="14167">AH1015-AH1014</f>
        <v>-1.100000000000001E-2</v>
      </c>
      <c r="AJ1015">
        <v>1.6739999999999999</v>
      </c>
      <c r="AK1015" s="2">
        <f t="shared" ref="AK1015" si="14168">AJ1015-AJ1014</f>
        <v>-3.9000000000000146E-2</v>
      </c>
    </row>
    <row r="1016" spans="1:37" x14ac:dyDescent="0.3">
      <c r="A1016" s="1">
        <v>41193</v>
      </c>
      <c r="B1016" s="2">
        <v>1933.09</v>
      </c>
      <c r="C1016" s="2">
        <v>-15.131</v>
      </c>
      <c r="D1016" s="2">
        <v>1311.24</v>
      </c>
      <c r="E1016" s="2">
        <v>-7.7599999999999909</v>
      </c>
      <c r="F1016">
        <v>2.8</v>
      </c>
      <c r="G1016" s="2">
        <f t="shared" ref="G1016" si="14169">F1016-F1015</f>
        <v>2.0000000000000018E-2</v>
      </c>
      <c r="H1016">
        <v>2.8</v>
      </c>
      <c r="I1016" s="2">
        <f t="shared" ref="I1016" si="14170">H1016-H1015</f>
        <v>2.0000000000000018E-2</v>
      </c>
      <c r="J1016">
        <v>2.8</v>
      </c>
      <c r="K1016" s="2">
        <f t="shared" ref="K1016" si="14171">J1016-J1015</f>
        <v>2.9999999999999805E-2</v>
      </c>
      <c r="L1016">
        <v>2.78</v>
      </c>
      <c r="M1016" s="2">
        <f t="shared" ref="M1016" si="14172">L1016-L1015</f>
        <v>2.9999999999999805E-2</v>
      </c>
      <c r="N1016">
        <v>2.74</v>
      </c>
      <c r="O1016" s="2">
        <f t="shared" ref="O1016" si="14173">N1016-N1015</f>
        <v>3.0000000000000249E-2</v>
      </c>
      <c r="P1016">
        <v>2.81</v>
      </c>
      <c r="Q1016" s="2">
        <f t="shared" ref="Q1016" si="14174">P1016-P1015</f>
        <v>3.0000000000000249E-2</v>
      </c>
      <c r="R1016">
        <v>2.92</v>
      </c>
      <c r="S1016" s="2">
        <f t="shared" ref="S1016" si="14175">R1016-R1015</f>
        <v>9.9999999999997868E-3</v>
      </c>
      <c r="T1016">
        <v>330.71</v>
      </c>
      <c r="U1016" s="2">
        <v>0.97999999999996101</v>
      </c>
      <c r="V1016">
        <v>79.19</v>
      </c>
      <c r="W1016" s="2">
        <v>0.26999999999999602</v>
      </c>
      <c r="X1016">
        <v>0.1</v>
      </c>
      <c r="Y1016" s="2">
        <f t="shared" ref="Y1016" si="14176">X1016-X1015</f>
        <v>0</v>
      </c>
      <c r="Z1016">
        <v>0.14000000000000001</v>
      </c>
      <c r="AA1016" s="2">
        <f t="shared" ref="AA1016" si="14177">Z1016-Z1015</f>
        <v>0</v>
      </c>
      <c r="AB1016">
        <v>0.17299999999999999</v>
      </c>
      <c r="AC1016" s="2">
        <f t="shared" ref="AC1016" si="14178">AB1016-AB1015</f>
        <v>4.9999999999999767E-3</v>
      </c>
      <c r="AD1016">
        <v>0.26200000000000001</v>
      </c>
      <c r="AE1016" s="2">
        <f t="shared" ref="AE1016" si="14179">AD1016-AD1015</f>
        <v>2.0000000000000018E-3</v>
      </c>
      <c r="AF1016">
        <v>0.34699999999999998</v>
      </c>
      <c r="AG1016" s="2">
        <f t="shared" ref="AG1016" si="14180">AF1016-AF1015</f>
        <v>3.0000000000000027E-3</v>
      </c>
      <c r="AH1016">
        <v>0.65900000000000003</v>
      </c>
      <c r="AI1016" s="2">
        <f t="shared" ref="AI1016" si="14181">AH1016-AH1015</f>
        <v>1.0000000000000009E-2</v>
      </c>
      <c r="AJ1016">
        <v>1.67</v>
      </c>
      <c r="AK1016" s="2">
        <f t="shared" ref="AK1016" si="14182">AJ1016-AJ1015</f>
        <v>-4.0000000000000036E-3</v>
      </c>
    </row>
    <row r="1017" spans="1:37" x14ac:dyDescent="0.3">
      <c r="A1017" s="1">
        <v>41194</v>
      </c>
      <c r="B1017" s="2">
        <v>1933.26</v>
      </c>
      <c r="C1017" s="2">
        <v>0.17730000000000001</v>
      </c>
      <c r="D1017" s="2">
        <v>1312.15</v>
      </c>
      <c r="E1017" s="2">
        <v>0.91820000000000002</v>
      </c>
      <c r="F1017">
        <v>2.82</v>
      </c>
      <c r="G1017" s="2">
        <f t="shared" ref="G1017" si="14183">F1017-F1016</f>
        <v>2.0000000000000018E-2</v>
      </c>
      <c r="H1017">
        <v>2.82</v>
      </c>
      <c r="I1017" s="2">
        <f t="shared" ref="I1017" si="14184">H1017-H1016</f>
        <v>2.0000000000000018E-2</v>
      </c>
      <c r="J1017">
        <v>2.82</v>
      </c>
      <c r="K1017" s="2">
        <f t="shared" ref="K1017" si="14185">J1017-J1016</f>
        <v>2.0000000000000018E-2</v>
      </c>
      <c r="L1017">
        <v>2.8</v>
      </c>
      <c r="M1017" s="2">
        <f t="shared" ref="M1017" si="14186">L1017-L1016</f>
        <v>2.0000000000000018E-2</v>
      </c>
      <c r="N1017">
        <v>2.77</v>
      </c>
      <c r="O1017" s="2">
        <f t="shared" ref="O1017" si="14187">N1017-N1016</f>
        <v>2.9999999999999805E-2</v>
      </c>
      <c r="P1017">
        <v>2.83</v>
      </c>
      <c r="Q1017" s="2">
        <f t="shared" ref="Q1017" si="14188">P1017-P1016</f>
        <v>2.0000000000000018E-2</v>
      </c>
      <c r="R1017">
        <v>2.95</v>
      </c>
      <c r="S1017" s="2">
        <f t="shared" ref="S1017" si="14189">R1017-R1016</f>
        <v>3.0000000000000249E-2</v>
      </c>
      <c r="T1017">
        <v>330.12</v>
      </c>
      <c r="U1017" s="2">
        <v>-0.58999999999997499</v>
      </c>
      <c r="V1017">
        <v>79.03</v>
      </c>
      <c r="W1017" s="2">
        <v>-0.15999999999999701</v>
      </c>
      <c r="X1017">
        <v>0.1</v>
      </c>
      <c r="Y1017" s="2">
        <f t="shared" ref="Y1017" si="14190">X1017-X1016</f>
        <v>0</v>
      </c>
      <c r="Z1017">
        <v>0.15</v>
      </c>
      <c r="AA1017" s="2">
        <f t="shared" ref="AA1017" si="14191">Z1017-Z1016</f>
        <v>9.9999999999999811E-3</v>
      </c>
      <c r="AB1017">
        <v>0.17299999999999999</v>
      </c>
      <c r="AC1017" s="2">
        <f t="shared" ref="AC1017" si="14192">AB1017-AB1016</f>
        <v>0</v>
      </c>
      <c r="AD1017">
        <v>0.26</v>
      </c>
      <c r="AE1017" s="2">
        <f t="shared" ref="AE1017" si="14193">AD1017-AD1016</f>
        <v>-2.0000000000000018E-3</v>
      </c>
      <c r="AF1017">
        <v>0.34699999999999998</v>
      </c>
      <c r="AG1017" s="2">
        <f t="shared" ref="AG1017" si="14194">AF1017-AF1016</f>
        <v>0</v>
      </c>
      <c r="AH1017">
        <v>0.65900000000000003</v>
      </c>
      <c r="AI1017" s="2">
        <f t="shared" ref="AI1017" si="14195">AH1017-AH1016</f>
        <v>0</v>
      </c>
      <c r="AJ1017">
        <v>1.6559999999999999</v>
      </c>
      <c r="AK1017" s="2">
        <f t="shared" ref="AK1017" si="14196">AJ1017-AJ1016</f>
        <v>-1.4000000000000012E-2</v>
      </c>
    </row>
    <row r="1018" spans="1:37" x14ac:dyDescent="0.3">
      <c r="A1018" s="1">
        <v>41195</v>
      </c>
      <c r="B1018" s="2">
        <v>1933.26</v>
      </c>
      <c r="C1018" s="2"/>
      <c r="D1018" s="2">
        <v>1312.15</v>
      </c>
      <c r="E1018" s="2"/>
      <c r="F1018">
        <v>2.82</v>
      </c>
      <c r="G1018" s="2">
        <f t="shared" ref="G1018" si="14197">F1018-F1017</f>
        <v>0</v>
      </c>
      <c r="H1018">
        <v>2.82</v>
      </c>
      <c r="I1018" s="2">
        <f t="shared" ref="I1018" si="14198">H1018-H1017</f>
        <v>0</v>
      </c>
      <c r="J1018">
        <v>2.82</v>
      </c>
      <c r="K1018" s="2">
        <f t="shared" ref="K1018" si="14199">J1018-J1017</f>
        <v>0</v>
      </c>
      <c r="L1018">
        <v>2.8</v>
      </c>
      <c r="M1018" s="2">
        <f t="shared" ref="M1018" si="14200">L1018-L1017</f>
        <v>0</v>
      </c>
      <c r="N1018">
        <v>2.77</v>
      </c>
      <c r="O1018" s="2">
        <f t="shared" ref="O1018" si="14201">N1018-N1017</f>
        <v>0</v>
      </c>
      <c r="P1018">
        <v>2.83</v>
      </c>
      <c r="Q1018" s="2">
        <f t="shared" ref="Q1018" si="14202">P1018-P1017</f>
        <v>0</v>
      </c>
      <c r="R1018">
        <v>2.95</v>
      </c>
      <c r="S1018" s="2">
        <f t="shared" ref="S1018" si="14203">R1018-R1017</f>
        <v>0</v>
      </c>
      <c r="T1018">
        <v>330.12</v>
      </c>
      <c r="U1018" s="2"/>
      <c r="V1018">
        <v>79.03</v>
      </c>
      <c r="W1018" s="2"/>
      <c r="X1018">
        <v>0.1</v>
      </c>
      <c r="Y1018" s="2">
        <f t="shared" ref="Y1018" si="14204">X1018-X1017</f>
        <v>0</v>
      </c>
      <c r="Z1018">
        <v>0.15</v>
      </c>
      <c r="AA1018" s="2">
        <f t="shared" ref="AA1018" si="14205">Z1018-Z1017</f>
        <v>0</v>
      </c>
      <c r="AB1018">
        <v>0.17299999999999999</v>
      </c>
      <c r="AC1018" s="2">
        <f t="shared" ref="AC1018" si="14206">AB1018-AB1017</f>
        <v>0</v>
      </c>
      <c r="AD1018">
        <v>0.26</v>
      </c>
      <c r="AE1018" s="2">
        <f t="shared" ref="AE1018" si="14207">AD1018-AD1017</f>
        <v>0</v>
      </c>
      <c r="AF1018">
        <v>0.34699999999999998</v>
      </c>
      <c r="AG1018" s="2">
        <f t="shared" ref="AG1018" si="14208">AF1018-AF1017</f>
        <v>0</v>
      </c>
      <c r="AH1018">
        <v>0.65900000000000003</v>
      </c>
      <c r="AI1018" s="2">
        <f t="shared" ref="AI1018" si="14209">AH1018-AH1017</f>
        <v>0</v>
      </c>
      <c r="AJ1018">
        <v>1.6559999999999999</v>
      </c>
      <c r="AK1018" s="2">
        <f t="shared" ref="AK1018" si="14210">AJ1018-AJ1017</f>
        <v>0</v>
      </c>
    </row>
    <row r="1019" spans="1:37" x14ac:dyDescent="0.3">
      <c r="A1019" s="1">
        <v>41196</v>
      </c>
      <c r="B1019" s="2">
        <v>1933.26</v>
      </c>
      <c r="C1019" s="2"/>
      <c r="D1019" s="2">
        <v>1312.15</v>
      </c>
      <c r="E1019" s="2"/>
      <c r="F1019">
        <v>2.82</v>
      </c>
      <c r="G1019" s="2">
        <f t="shared" ref="G1019" si="14211">F1019-F1018</f>
        <v>0</v>
      </c>
      <c r="H1019">
        <v>2.82</v>
      </c>
      <c r="I1019" s="2">
        <f t="shared" ref="I1019" si="14212">H1019-H1018</f>
        <v>0</v>
      </c>
      <c r="J1019">
        <v>2.82</v>
      </c>
      <c r="K1019" s="2">
        <f t="shared" ref="K1019" si="14213">J1019-J1018</f>
        <v>0</v>
      </c>
      <c r="L1019">
        <v>2.8</v>
      </c>
      <c r="M1019" s="2">
        <f t="shared" ref="M1019" si="14214">L1019-L1018</f>
        <v>0</v>
      </c>
      <c r="N1019">
        <v>2.77</v>
      </c>
      <c r="O1019" s="2">
        <f t="shared" ref="O1019" si="14215">N1019-N1018</f>
        <v>0</v>
      </c>
      <c r="P1019">
        <v>2.83</v>
      </c>
      <c r="Q1019" s="2">
        <f t="shared" ref="Q1019" si="14216">P1019-P1018</f>
        <v>0</v>
      </c>
      <c r="R1019">
        <v>2.95</v>
      </c>
      <c r="S1019" s="2">
        <f t="shared" ref="S1019" si="14217">R1019-R1018</f>
        <v>0</v>
      </c>
      <c r="T1019">
        <v>330.12</v>
      </c>
      <c r="U1019" s="2"/>
      <c r="V1019">
        <v>79.03</v>
      </c>
      <c r="W1019" s="2"/>
      <c r="X1019">
        <v>0.1</v>
      </c>
      <c r="Y1019" s="2">
        <f t="shared" ref="Y1019" si="14218">X1019-X1018</f>
        <v>0</v>
      </c>
      <c r="Z1019">
        <v>0.15</v>
      </c>
      <c r="AA1019" s="2">
        <f t="shared" ref="AA1019" si="14219">Z1019-Z1018</f>
        <v>0</v>
      </c>
      <c r="AB1019">
        <v>0.17299999999999999</v>
      </c>
      <c r="AC1019" s="2">
        <f t="shared" ref="AC1019" si="14220">AB1019-AB1018</f>
        <v>0</v>
      </c>
      <c r="AD1019">
        <v>0.26</v>
      </c>
      <c r="AE1019" s="2">
        <f t="shared" ref="AE1019" si="14221">AD1019-AD1018</f>
        <v>0</v>
      </c>
      <c r="AF1019">
        <v>0.34699999999999998</v>
      </c>
      <c r="AG1019" s="2">
        <f t="shared" ref="AG1019" si="14222">AF1019-AF1018</f>
        <v>0</v>
      </c>
      <c r="AH1019">
        <v>0.65900000000000003</v>
      </c>
      <c r="AI1019" s="2">
        <f t="shared" ref="AI1019" si="14223">AH1019-AH1018</f>
        <v>0</v>
      </c>
      <c r="AJ1019">
        <v>1.6559999999999999</v>
      </c>
      <c r="AK1019" s="2">
        <f t="shared" ref="AK1019" si="14224">AJ1019-AJ1018</f>
        <v>0</v>
      </c>
    </row>
    <row r="1020" spans="1:37" x14ac:dyDescent="0.3">
      <c r="A1020" s="1">
        <v>41197</v>
      </c>
      <c r="B1020" s="2">
        <v>1925.59</v>
      </c>
      <c r="C1020" s="2">
        <v>-7.6769999999999996</v>
      </c>
      <c r="D1020" s="2">
        <v>1305.51</v>
      </c>
      <c r="E1020" s="2">
        <v>-6.641</v>
      </c>
      <c r="F1020">
        <v>2.81</v>
      </c>
      <c r="G1020" s="2">
        <f t="shared" ref="G1020" si="14225">F1020-F1019</f>
        <v>-9.9999999999997868E-3</v>
      </c>
      <c r="H1020">
        <v>2.81</v>
      </c>
      <c r="I1020" s="2">
        <f t="shared" ref="I1020" si="14226">H1020-H1019</f>
        <v>-9.9999999999997868E-3</v>
      </c>
      <c r="J1020">
        <v>2.81</v>
      </c>
      <c r="K1020" s="2">
        <f t="shared" ref="K1020" si="14227">J1020-J1019</f>
        <v>-9.9999999999997868E-3</v>
      </c>
      <c r="L1020">
        <v>2.79</v>
      </c>
      <c r="M1020" s="2">
        <f t="shared" ref="M1020" si="14228">L1020-L1019</f>
        <v>-9.9999999999997868E-3</v>
      </c>
      <c r="N1020">
        <v>2.76</v>
      </c>
      <c r="O1020" s="2">
        <f t="shared" ref="O1020" si="14229">N1020-N1019</f>
        <v>-1.0000000000000231E-2</v>
      </c>
      <c r="P1020">
        <v>2.82</v>
      </c>
      <c r="Q1020" s="2">
        <f t="shared" ref="Q1020" si="14230">P1020-P1019</f>
        <v>-1.0000000000000231E-2</v>
      </c>
      <c r="R1020">
        <v>2.94</v>
      </c>
      <c r="S1020" s="2">
        <f t="shared" ref="S1020" si="14231">R1020-R1019</f>
        <v>-1.0000000000000231E-2</v>
      </c>
      <c r="T1020">
        <v>331.55</v>
      </c>
      <c r="U1020" s="2">
        <v>1.431</v>
      </c>
      <c r="V1020">
        <v>79.44</v>
      </c>
      <c r="W1020" s="2">
        <v>0.49999999999997002</v>
      </c>
      <c r="X1020">
        <v>0.09</v>
      </c>
      <c r="Y1020" s="2">
        <f t="shared" ref="Y1020" si="14232">X1020-X1019</f>
        <v>-1.0000000000000009E-2</v>
      </c>
      <c r="Z1020">
        <v>0.15</v>
      </c>
      <c r="AA1020" s="2">
        <f t="shared" ref="AA1020" si="14233">Z1020-Z1019</f>
        <v>0</v>
      </c>
      <c r="AB1020">
        <v>0.16800000000000001</v>
      </c>
      <c r="AC1020" s="2">
        <f t="shared" ref="AC1020" si="14234">AB1020-AB1019</f>
        <v>-4.9999999999999767E-3</v>
      </c>
      <c r="AD1020">
        <v>0.25800000000000001</v>
      </c>
      <c r="AE1020" s="2">
        <f t="shared" ref="AE1020" si="14235">AD1020-AD1019</f>
        <v>-2.0000000000000018E-3</v>
      </c>
      <c r="AF1020">
        <v>0.34399999999999997</v>
      </c>
      <c r="AG1020" s="2">
        <f t="shared" ref="AG1020" si="14236">AF1020-AF1019</f>
        <v>-3.0000000000000027E-3</v>
      </c>
      <c r="AH1020">
        <v>0.65900000000000003</v>
      </c>
      <c r="AI1020" s="2">
        <f t="shared" ref="AI1020" si="14237">AH1020-AH1019</f>
        <v>0</v>
      </c>
      <c r="AJ1020">
        <v>1.663</v>
      </c>
      <c r="AK1020" s="2">
        <f t="shared" ref="AK1020" si="14238">AJ1020-AJ1019</f>
        <v>7.0000000000001172E-3</v>
      </c>
    </row>
    <row r="1021" spans="1:37" x14ac:dyDescent="0.3">
      <c r="A1021" s="1">
        <v>41198</v>
      </c>
      <c r="B1021" s="2">
        <v>1941.54</v>
      </c>
      <c r="C1021" s="2">
        <v>15.950000000000045</v>
      </c>
      <c r="D1021" s="2">
        <v>1312.65</v>
      </c>
      <c r="E1021" s="2">
        <v>7.141</v>
      </c>
      <c r="F1021">
        <v>2.82</v>
      </c>
      <c r="G1021" s="2">
        <f t="shared" ref="G1021" si="14239">F1021-F1020</f>
        <v>9.9999999999997868E-3</v>
      </c>
      <c r="H1021">
        <v>2.82</v>
      </c>
      <c r="I1021" s="2">
        <f t="shared" ref="I1021" si="14240">H1021-H1020</f>
        <v>9.9999999999997868E-3</v>
      </c>
      <c r="J1021">
        <v>2.83</v>
      </c>
      <c r="K1021" s="2">
        <f t="shared" ref="K1021" si="14241">J1021-J1020</f>
        <v>2.0000000000000018E-2</v>
      </c>
      <c r="L1021">
        <v>2.81</v>
      </c>
      <c r="M1021" s="2">
        <f t="shared" ref="M1021" si="14242">L1021-L1020</f>
        <v>2.0000000000000018E-2</v>
      </c>
      <c r="N1021">
        <v>2.78</v>
      </c>
      <c r="O1021" s="2">
        <f t="shared" ref="O1021" si="14243">N1021-N1020</f>
        <v>2.0000000000000018E-2</v>
      </c>
      <c r="P1021">
        <v>2.85</v>
      </c>
      <c r="Q1021" s="2">
        <f t="shared" ref="Q1021" si="14244">P1021-P1020</f>
        <v>3.0000000000000249E-2</v>
      </c>
      <c r="R1021">
        <v>2.96</v>
      </c>
      <c r="S1021" s="2">
        <f t="shared" ref="S1021" si="14245">R1021-R1020</f>
        <v>2.0000000000000018E-2</v>
      </c>
      <c r="T1021">
        <v>335.57</v>
      </c>
      <c r="U1021" s="2">
        <v>4.1999999999998003</v>
      </c>
      <c r="V1021">
        <v>80.47</v>
      </c>
      <c r="W1021" s="2">
        <v>1.3</v>
      </c>
      <c r="X1021">
        <v>0.09</v>
      </c>
      <c r="Y1021" s="2">
        <f t="shared" ref="Y1021" si="14246">X1021-X1020</f>
        <v>0</v>
      </c>
      <c r="Z1021">
        <v>0.15</v>
      </c>
      <c r="AA1021" s="2">
        <f t="shared" ref="AA1021" si="14247">Z1021-Z1020</f>
        <v>0</v>
      </c>
      <c r="AB1021">
        <v>0.16800000000000001</v>
      </c>
      <c r="AC1021" s="2">
        <f t="shared" ref="AC1021" si="14248">AB1021-AB1020</f>
        <v>0</v>
      </c>
      <c r="AD1021">
        <v>0.26600000000000001</v>
      </c>
      <c r="AE1021" s="2">
        <f t="shared" ref="AE1021" si="14249">AD1021-AD1020</f>
        <v>8.0000000000000071E-3</v>
      </c>
      <c r="AF1021">
        <v>0.36</v>
      </c>
      <c r="AG1021" s="2">
        <f t="shared" ref="AG1021" si="14250">AF1021-AF1020</f>
        <v>1.6000000000000014E-2</v>
      </c>
      <c r="AH1021">
        <v>0.69099999999999995</v>
      </c>
      <c r="AI1021" s="2">
        <f t="shared" ref="AI1021" si="14251">AH1021-AH1020</f>
        <v>3.1999999999999917E-2</v>
      </c>
      <c r="AJ1021">
        <v>1.7190000000000001</v>
      </c>
      <c r="AK1021" s="2">
        <f t="shared" ref="AK1021" si="14252">AJ1021-AJ1020</f>
        <v>5.600000000000005E-2</v>
      </c>
    </row>
    <row r="1022" spans="1:37" x14ac:dyDescent="0.3">
      <c r="A1022" s="1">
        <v>41199</v>
      </c>
      <c r="B1022" s="2">
        <v>1955.15</v>
      </c>
      <c r="C1022" s="2">
        <v>13.611000000000001</v>
      </c>
      <c r="D1022" s="2">
        <v>1323</v>
      </c>
      <c r="E1022" s="2">
        <v>1.3499999999998999</v>
      </c>
      <c r="F1022">
        <v>2.84</v>
      </c>
      <c r="G1022" s="2">
        <f t="shared" ref="G1022" si="14253">F1022-F1021</f>
        <v>2.0000000000000018E-2</v>
      </c>
      <c r="H1022">
        <v>2.84</v>
      </c>
      <c r="I1022" s="2">
        <f t="shared" ref="I1022" si="14254">H1022-H1021</f>
        <v>2.0000000000000018E-2</v>
      </c>
      <c r="J1022">
        <v>2.85</v>
      </c>
      <c r="K1022" s="2">
        <f t="shared" ref="K1022" si="14255">J1022-J1021</f>
        <v>2.0000000000000018E-2</v>
      </c>
      <c r="L1022">
        <v>2.83</v>
      </c>
      <c r="M1022" s="2">
        <f t="shared" ref="M1022" si="14256">L1022-L1021</f>
        <v>2.0000000000000018E-2</v>
      </c>
      <c r="N1022">
        <v>2.81</v>
      </c>
      <c r="O1022" s="2">
        <f t="shared" ref="O1022" si="14257">N1022-N1021</f>
        <v>3.0000000000000249E-2</v>
      </c>
      <c r="P1022">
        <v>2.88</v>
      </c>
      <c r="Q1022" s="2">
        <f t="shared" ref="Q1022" si="14258">P1022-P1021</f>
        <v>2.9999999999999805E-2</v>
      </c>
      <c r="R1022">
        <v>2.98</v>
      </c>
      <c r="S1022" s="2">
        <f t="shared" ref="S1022" si="14259">R1022-R1021</f>
        <v>2.0000000000000018E-2</v>
      </c>
      <c r="T1022">
        <v>338.14</v>
      </c>
      <c r="U1022" s="2">
        <v>2.5699999999999932</v>
      </c>
      <c r="V1022">
        <v>80.989999999999995</v>
      </c>
      <c r="W1022" s="2">
        <v>0.51999999999999602</v>
      </c>
      <c r="X1022">
        <v>0.11</v>
      </c>
      <c r="Y1022" s="2">
        <f t="shared" ref="Y1022" si="14260">X1022-X1021</f>
        <v>2.0000000000000004E-2</v>
      </c>
      <c r="Z1022">
        <v>0.15</v>
      </c>
      <c r="AA1022" s="2">
        <f t="shared" ref="AA1022" si="14261">Z1022-Z1021</f>
        <v>0</v>
      </c>
      <c r="AB1022">
        <v>0.183</v>
      </c>
      <c r="AC1022" s="2">
        <f t="shared" ref="AC1022" si="14262">AB1022-AB1021</f>
        <v>1.4999999999999986E-2</v>
      </c>
      <c r="AD1022">
        <v>0.29399999999999998</v>
      </c>
      <c r="AE1022" s="2">
        <f t="shared" ref="AE1022" si="14263">AD1022-AD1021</f>
        <v>2.7999999999999969E-2</v>
      </c>
      <c r="AF1022">
        <v>0.40799999999999997</v>
      </c>
      <c r="AG1022" s="2">
        <f t="shared" ref="AG1022" si="14264">AF1022-AF1021</f>
        <v>4.7999999999999987E-2</v>
      </c>
      <c r="AH1022">
        <v>0.77700000000000002</v>
      </c>
      <c r="AI1022" s="2">
        <f t="shared" ref="AI1022" si="14265">AH1022-AH1021</f>
        <v>8.6000000000000076E-2</v>
      </c>
      <c r="AJ1022">
        <v>1.819</v>
      </c>
      <c r="AK1022" s="2">
        <f t="shared" ref="AK1022" si="14266">AJ1022-AJ1021</f>
        <v>9.9999999999999867E-2</v>
      </c>
    </row>
    <row r="1023" spans="1:37" x14ac:dyDescent="0.3">
      <c r="A1023" s="1">
        <v>41200</v>
      </c>
      <c r="B1023" s="2">
        <v>1959.12</v>
      </c>
      <c r="C1023" s="2">
        <v>3.9699999999997999</v>
      </c>
      <c r="D1023" s="2">
        <v>1321.6</v>
      </c>
      <c r="E1023" s="2">
        <v>-1.49</v>
      </c>
      <c r="F1023">
        <v>2.85</v>
      </c>
      <c r="G1023" s="2">
        <f t="shared" ref="G1023" si="14267">F1023-F1022</f>
        <v>1.0000000000000231E-2</v>
      </c>
      <c r="H1023">
        <v>2.85</v>
      </c>
      <c r="I1023" s="2">
        <f t="shared" ref="I1023" si="14268">H1023-H1022</f>
        <v>1.0000000000000231E-2</v>
      </c>
      <c r="J1023">
        <v>2.86</v>
      </c>
      <c r="K1023" s="2">
        <f t="shared" ref="K1023" si="14269">J1023-J1022</f>
        <v>9.9999999999997868E-3</v>
      </c>
      <c r="L1023">
        <v>2.85</v>
      </c>
      <c r="M1023" s="2">
        <f t="shared" ref="M1023" si="14270">L1023-L1022</f>
        <v>2.0000000000000018E-2</v>
      </c>
      <c r="N1023">
        <v>2.84</v>
      </c>
      <c r="O1023" s="2">
        <f t="shared" ref="O1023" si="14271">N1023-N1022</f>
        <v>2.9999999999999805E-2</v>
      </c>
      <c r="P1023">
        <v>2.91</v>
      </c>
      <c r="Q1023" s="2">
        <f t="shared" ref="Q1023" si="14272">P1023-P1022</f>
        <v>3.0000000000000249E-2</v>
      </c>
      <c r="R1023">
        <v>3.02</v>
      </c>
      <c r="S1023" s="2">
        <f t="shared" ref="S1023" si="14273">R1023-R1022</f>
        <v>4.0000000000000036E-2</v>
      </c>
      <c r="T1023">
        <v>338.22</v>
      </c>
      <c r="U1023" s="2">
        <v>0.84899999999999998</v>
      </c>
      <c r="V1023">
        <v>80.98</v>
      </c>
      <c r="W1023" s="2">
        <v>-0.99999999999990996</v>
      </c>
      <c r="X1023">
        <v>0.1</v>
      </c>
      <c r="Y1023" s="2">
        <f t="shared" ref="Y1023" si="14274">X1023-X1022</f>
        <v>-9.999999999999995E-3</v>
      </c>
      <c r="Z1023">
        <v>0.15</v>
      </c>
      <c r="AA1023" s="2">
        <f t="shared" ref="AA1023" si="14275">Z1023-Z1022</f>
        <v>0</v>
      </c>
      <c r="AB1023">
        <v>0.17799999999999999</v>
      </c>
      <c r="AC1023" s="2">
        <f t="shared" ref="AC1023" si="14276">AB1023-AB1022</f>
        <v>-5.0000000000000044E-3</v>
      </c>
      <c r="AD1023">
        <v>0.29799999999999999</v>
      </c>
      <c r="AE1023" s="2">
        <f t="shared" ref="AE1023" si="14277">AD1023-AD1022</f>
        <v>4.0000000000000036E-3</v>
      </c>
      <c r="AF1023">
        <v>0.41099999999999998</v>
      </c>
      <c r="AG1023" s="2">
        <f t="shared" ref="AG1023" si="14278">AF1023-AF1022</f>
        <v>3.0000000000000027E-3</v>
      </c>
      <c r="AH1023">
        <v>0.78600000000000003</v>
      </c>
      <c r="AI1023" s="2">
        <f t="shared" ref="AI1023" si="14279">AH1023-AH1022</f>
        <v>9.000000000000008E-3</v>
      </c>
      <c r="AJ1023">
        <v>1.8340000000000001</v>
      </c>
      <c r="AK1023" s="2">
        <f t="shared" ref="AK1023" si="14280">AJ1023-AJ1022</f>
        <v>1.5000000000000124E-2</v>
      </c>
    </row>
    <row r="1024" spans="1:37" x14ac:dyDescent="0.3">
      <c r="A1024" s="1">
        <v>41201</v>
      </c>
      <c r="B1024" s="2">
        <v>1943.84</v>
      </c>
      <c r="C1024" s="2">
        <v>-15.279999999999973</v>
      </c>
      <c r="D1024" s="2">
        <v>1315.55</v>
      </c>
      <c r="E1024" s="2">
        <v>-6.4999999999995</v>
      </c>
      <c r="F1024">
        <v>2.83</v>
      </c>
      <c r="G1024" s="2">
        <f t="shared" ref="G1024" si="14281">F1024-F1023</f>
        <v>-2.0000000000000018E-2</v>
      </c>
      <c r="H1024">
        <v>2.83</v>
      </c>
      <c r="I1024" s="2">
        <f t="shared" ref="I1024" si="14282">H1024-H1023</f>
        <v>-2.0000000000000018E-2</v>
      </c>
      <c r="J1024">
        <v>2.83</v>
      </c>
      <c r="K1024" s="2">
        <f t="shared" ref="K1024" si="14283">J1024-J1023</f>
        <v>-2.9999999999999805E-2</v>
      </c>
      <c r="L1024">
        <v>2.83</v>
      </c>
      <c r="M1024" s="2">
        <f t="shared" ref="M1024" si="14284">L1024-L1023</f>
        <v>-2.0000000000000018E-2</v>
      </c>
      <c r="N1024">
        <v>2.81</v>
      </c>
      <c r="O1024" s="2">
        <f t="shared" ref="O1024" si="14285">N1024-N1023</f>
        <v>-2.9999999999999805E-2</v>
      </c>
      <c r="P1024">
        <v>2.89</v>
      </c>
      <c r="Q1024" s="2">
        <f t="shared" ref="Q1024" si="14286">P1024-P1023</f>
        <v>-2.0000000000000018E-2</v>
      </c>
      <c r="R1024">
        <v>3.02</v>
      </c>
      <c r="S1024" s="2">
        <f t="shared" ref="S1024" si="14287">R1024-R1023</f>
        <v>0</v>
      </c>
      <c r="T1024">
        <v>334.1</v>
      </c>
      <c r="U1024" s="2">
        <v>-4.1200000000000045</v>
      </c>
      <c r="V1024">
        <v>80</v>
      </c>
      <c r="W1024" s="2">
        <v>-0.98399999999999999</v>
      </c>
      <c r="X1024">
        <v>0.09</v>
      </c>
      <c r="Y1024" s="2">
        <f t="shared" ref="Y1024" si="14288">X1024-X1023</f>
        <v>-1.0000000000000009E-2</v>
      </c>
      <c r="Z1024">
        <v>0.14000000000000001</v>
      </c>
      <c r="AA1024" s="2">
        <f t="shared" ref="AA1024" si="14289">Z1024-Z1023</f>
        <v>-9.9999999999999811E-3</v>
      </c>
      <c r="AB1024">
        <v>0.17299999999999999</v>
      </c>
      <c r="AC1024" s="2">
        <f t="shared" ref="AC1024" si="14290">AB1024-AB1023</f>
        <v>-5.0000000000000044E-3</v>
      </c>
      <c r="AD1024">
        <v>0.29499999999999998</v>
      </c>
      <c r="AE1024" s="2">
        <f t="shared" ref="AE1024" si="14291">AD1024-AD1023</f>
        <v>-3.0000000000000027E-3</v>
      </c>
      <c r="AF1024">
        <v>0.40300000000000002</v>
      </c>
      <c r="AG1024" s="2">
        <f t="shared" ref="AG1024" si="14292">AF1024-AF1023</f>
        <v>-7.9999999999999516E-3</v>
      </c>
      <c r="AH1024">
        <v>0.748</v>
      </c>
      <c r="AI1024" s="2">
        <f t="shared" ref="AI1024" si="14293">AH1024-AH1023</f>
        <v>-3.8000000000000034E-2</v>
      </c>
      <c r="AJ1024">
        <v>1.7629999999999999</v>
      </c>
      <c r="AK1024" s="2">
        <f t="shared" ref="AK1024" si="14294">AJ1024-AJ1023</f>
        <v>-7.1000000000000174E-2</v>
      </c>
    </row>
    <row r="1025" spans="1:37" x14ac:dyDescent="0.3">
      <c r="A1025" s="1">
        <v>41202</v>
      </c>
      <c r="B1025" s="2">
        <v>1943.84</v>
      </c>
      <c r="C1025" s="2"/>
      <c r="D1025" s="2">
        <v>1315.55</v>
      </c>
      <c r="E1025" s="2"/>
      <c r="F1025">
        <v>2.83</v>
      </c>
      <c r="G1025" s="2">
        <f t="shared" ref="G1025" si="14295">F1025-F1024</f>
        <v>0</v>
      </c>
      <c r="H1025">
        <v>2.83</v>
      </c>
      <c r="I1025" s="2">
        <f t="shared" ref="I1025" si="14296">H1025-H1024</f>
        <v>0</v>
      </c>
      <c r="J1025">
        <v>2.83</v>
      </c>
      <c r="K1025" s="2">
        <f t="shared" ref="K1025" si="14297">J1025-J1024</f>
        <v>0</v>
      </c>
      <c r="L1025">
        <v>2.83</v>
      </c>
      <c r="M1025" s="2">
        <f t="shared" ref="M1025" si="14298">L1025-L1024</f>
        <v>0</v>
      </c>
      <c r="N1025">
        <v>2.81</v>
      </c>
      <c r="O1025" s="2">
        <f t="shared" ref="O1025" si="14299">N1025-N1024</f>
        <v>0</v>
      </c>
      <c r="P1025">
        <v>2.89</v>
      </c>
      <c r="Q1025" s="2">
        <f t="shared" ref="Q1025" si="14300">P1025-P1024</f>
        <v>0</v>
      </c>
      <c r="R1025">
        <v>3.02</v>
      </c>
      <c r="S1025" s="2">
        <f t="shared" ref="S1025" si="14301">R1025-R1024</f>
        <v>0</v>
      </c>
      <c r="T1025">
        <v>334.1</v>
      </c>
      <c r="U1025" s="2"/>
      <c r="V1025">
        <v>80</v>
      </c>
      <c r="W1025" s="2"/>
      <c r="X1025">
        <v>0.09</v>
      </c>
      <c r="Y1025" s="2">
        <f t="shared" ref="Y1025" si="14302">X1025-X1024</f>
        <v>0</v>
      </c>
      <c r="Z1025">
        <v>0.14000000000000001</v>
      </c>
      <c r="AA1025" s="2">
        <f t="shared" ref="AA1025" si="14303">Z1025-Z1024</f>
        <v>0</v>
      </c>
      <c r="AB1025">
        <v>0.17299999999999999</v>
      </c>
      <c r="AC1025" s="2">
        <f t="shared" ref="AC1025" si="14304">AB1025-AB1024</f>
        <v>0</v>
      </c>
      <c r="AD1025">
        <v>0.29499999999999998</v>
      </c>
      <c r="AE1025" s="2">
        <f t="shared" ref="AE1025" si="14305">AD1025-AD1024</f>
        <v>0</v>
      </c>
      <c r="AF1025">
        <v>0.40300000000000002</v>
      </c>
      <c r="AG1025" s="2">
        <f t="shared" ref="AG1025" si="14306">AF1025-AF1024</f>
        <v>0</v>
      </c>
      <c r="AH1025">
        <v>0.748</v>
      </c>
      <c r="AI1025" s="2">
        <f t="shared" ref="AI1025" si="14307">AH1025-AH1024</f>
        <v>0</v>
      </c>
      <c r="AJ1025">
        <v>1.7629999999999999</v>
      </c>
      <c r="AK1025" s="2">
        <f t="shared" ref="AK1025" si="14308">AJ1025-AJ1024</f>
        <v>0</v>
      </c>
    </row>
    <row r="1026" spans="1:37" x14ac:dyDescent="0.3">
      <c r="A1026" s="1">
        <v>41203</v>
      </c>
      <c r="B1026" s="2">
        <v>1943.84</v>
      </c>
      <c r="C1026" s="2"/>
      <c r="D1026" s="2">
        <v>1315.55</v>
      </c>
      <c r="E1026" s="2"/>
      <c r="F1026">
        <v>2.83</v>
      </c>
      <c r="G1026" s="2">
        <f t="shared" ref="G1026" si="14309">F1026-F1025</f>
        <v>0</v>
      </c>
      <c r="H1026">
        <v>2.83</v>
      </c>
      <c r="I1026" s="2">
        <f t="shared" ref="I1026" si="14310">H1026-H1025</f>
        <v>0</v>
      </c>
      <c r="J1026">
        <v>2.83</v>
      </c>
      <c r="K1026" s="2">
        <f t="shared" ref="K1026" si="14311">J1026-J1025</f>
        <v>0</v>
      </c>
      <c r="L1026">
        <v>2.83</v>
      </c>
      <c r="M1026" s="2">
        <f t="shared" ref="M1026" si="14312">L1026-L1025</f>
        <v>0</v>
      </c>
      <c r="N1026">
        <v>2.81</v>
      </c>
      <c r="O1026" s="2">
        <f t="shared" ref="O1026" si="14313">N1026-N1025</f>
        <v>0</v>
      </c>
      <c r="P1026">
        <v>2.89</v>
      </c>
      <c r="Q1026" s="2">
        <f t="shared" ref="Q1026" si="14314">P1026-P1025</f>
        <v>0</v>
      </c>
      <c r="R1026">
        <v>3.02</v>
      </c>
      <c r="S1026" s="2">
        <f t="shared" ref="S1026" si="14315">R1026-R1025</f>
        <v>0</v>
      </c>
      <c r="T1026">
        <v>334.1</v>
      </c>
      <c r="U1026" s="2"/>
      <c r="V1026">
        <v>80</v>
      </c>
      <c r="W1026" s="2"/>
      <c r="X1026">
        <v>0.09</v>
      </c>
      <c r="Y1026" s="2">
        <f t="shared" ref="Y1026" si="14316">X1026-X1025</f>
        <v>0</v>
      </c>
      <c r="Z1026">
        <v>0.14000000000000001</v>
      </c>
      <c r="AA1026" s="2">
        <f t="shared" ref="AA1026" si="14317">Z1026-Z1025</f>
        <v>0</v>
      </c>
      <c r="AB1026">
        <v>0.17299999999999999</v>
      </c>
      <c r="AC1026" s="2">
        <f t="shared" ref="AC1026" si="14318">AB1026-AB1025</f>
        <v>0</v>
      </c>
      <c r="AD1026">
        <v>0.29499999999999998</v>
      </c>
      <c r="AE1026" s="2">
        <f t="shared" ref="AE1026" si="14319">AD1026-AD1025</f>
        <v>0</v>
      </c>
      <c r="AF1026">
        <v>0.40300000000000002</v>
      </c>
      <c r="AG1026" s="2">
        <f t="shared" ref="AG1026" si="14320">AF1026-AF1025</f>
        <v>0</v>
      </c>
      <c r="AH1026">
        <v>0.748</v>
      </c>
      <c r="AI1026" s="2">
        <f t="shared" ref="AI1026" si="14321">AH1026-AH1025</f>
        <v>0</v>
      </c>
      <c r="AJ1026">
        <v>1.7629999999999999</v>
      </c>
      <c r="AK1026" s="2">
        <f t="shared" ref="AK1026" si="14322">AJ1026-AJ1025</f>
        <v>0</v>
      </c>
    </row>
    <row r="1027" spans="1:37" x14ac:dyDescent="0.3">
      <c r="A1027" s="1">
        <v>41204</v>
      </c>
      <c r="B1027" s="2">
        <v>1941.59</v>
      </c>
      <c r="C1027" s="2">
        <v>-2.25</v>
      </c>
      <c r="D1027" s="2">
        <v>1311.98</v>
      </c>
      <c r="E1027" s="2">
        <v>-3.5699999999999363</v>
      </c>
      <c r="F1027">
        <v>2.8</v>
      </c>
      <c r="G1027" s="2">
        <f t="shared" ref="G1027" si="14323">F1027-F1026</f>
        <v>-3.0000000000000249E-2</v>
      </c>
      <c r="H1027">
        <v>2.81</v>
      </c>
      <c r="I1027" s="2">
        <f t="shared" ref="I1027" si="14324">H1027-H1026</f>
        <v>-2.0000000000000018E-2</v>
      </c>
      <c r="J1027">
        <v>2.84</v>
      </c>
      <c r="K1027" s="2">
        <f t="shared" ref="K1027" si="14325">J1027-J1026</f>
        <v>9.9999999999997868E-3</v>
      </c>
      <c r="L1027">
        <v>2.86</v>
      </c>
      <c r="M1027" s="2">
        <f t="shared" ref="M1027" si="14326">L1027-L1026</f>
        <v>2.9999999999999805E-2</v>
      </c>
      <c r="N1027">
        <v>2.84</v>
      </c>
      <c r="O1027" s="2">
        <f t="shared" ref="O1027" si="14327">N1027-N1026</f>
        <v>2.9999999999999805E-2</v>
      </c>
      <c r="P1027">
        <v>2.92</v>
      </c>
      <c r="Q1027" s="2">
        <f t="shared" ref="Q1027" si="14328">P1027-P1026</f>
        <v>2.9999999999999805E-2</v>
      </c>
      <c r="R1027">
        <v>3.04</v>
      </c>
      <c r="S1027" s="2">
        <f t="shared" ref="S1027" si="14329">R1027-R1026</f>
        <v>2.0000000000000018E-2</v>
      </c>
      <c r="T1027">
        <v>333.84</v>
      </c>
      <c r="U1027" s="2">
        <v>-0.26479999999999998</v>
      </c>
      <c r="V1027">
        <v>79.84</v>
      </c>
      <c r="W1027" s="2">
        <v>-0.15999999999999701</v>
      </c>
      <c r="X1027">
        <v>0.09</v>
      </c>
      <c r="Y1027" s="2">
        <f t="shared" ref="Y1027" si="14330">X1027-X1026</f>
        <v>0</v>
      </c>
      <c r="Z1027">
        <v>0.14000000000000001</v>
      </c>
      <c r="AA1027" s="2">
        <f t="shared" ref="AA1027" si="14331">Z1027-Z1026</f>
        <v>0</v>
      </c>
      <c r="AB1027">
        <v>0.17799999999999999</v>
      </c>
      <c r="AC1027" s="2">
        <f t="shared" ref="AC1027" si="14332">AB1027-AB1026</f>
        <v>5.0000000000000044E-3</v>
      </c>
      <c r="AD1027">
        <v>0.307</v>
      </c>
      <c r="AE1027" s="2">
        <f t="shared" ref="AE1027" si="14333">AD1027-AD1026</f>
        <v>1.2000000000000011E-2</v>
      </c>
      <c r="AF1027">
        <v>0.42199999999999999</v>
      </c>
      <c r="AG1027" s="2">
        <f t="shared" ref="AG1027" si="14334">AF1027-AF1026</f>
        <v>1.8999999999999961E-2</v>
      </c>
      <c r="AH1027">
        <v>0.78800000000000003</v>
      </c>
      <c r="AI1027" s="2">
        <f t="shared" ref="AI1027" si="14335">AH1027-AH1026</f>
        <v>4.0000000000000036E-2</v>
      </c>
      <c r="AJ1027">
        <v>1.8129999999999999</v>
      </c>
      <c r="AK1027" s="2">
        <f t="shared" ref="AK1027" si="14336">AJ1027-AJ1026</f>
        <v>5.0000000000000044E-2</v>
      </c>
    </row>
    <row r="1028" spans="1:37" x14ac:dyDescent="0.3">
      <c r="A1028" s="1">
        <v>41205</v>
      </c>
      <c r="B1028" s="2">
        <v>1926.81</v>
      </c>
      <c r="C1028" s="2">
        <v>-14.779999999999973</v>
      </c>
      <c r="D1028" s="2">
        <v>1303.18</v>
      </c>
      <c r="E1028" s="2">
        <v>-8.7999999999999545</v>
      </c>
      <c r="F1028">
        <v>2.78</v>
      </c>
      <c r="G1028" s="2">
        <f t="shared" ref="G1028" si="14337">F1028-F1027</f>
        <v>-2.0000000000000018E-2</v>
      </c>
      <c r="H1028">
        <v>2.79</v>
      </c>
      <c r="I1028" s="2">
        <f t="shared" ref="I1028" si="14338">H1028-H1027</f>
        <v>-2.0000000000000018E-2</v>
      </c>
      <c r="J1028">
        <v>2.81</v>
      </c>
      <c r="K1028" s="2">
        <f t="shared" ref="K1028" si="14339">J1028-J1027</f>
        <v>-2.9999999999999805E-2</v>
      </c>
      <c r="L1028">
        <v>2.84</v>
      </c>
      <c r="M1028" s="2">
        <f t="shared" ref="M1028" si="14340">L1028-L1027</f>
        <v>-2.0000000000000018E-2</v>
      </c>
      <c r="N1028">
        <v>2.82</v>
      </c>
      <c r="O1028" s="2">
        <f t="shared" ref="O1028" si="14341">N1028-N1027</f>
        <v>-2.0000000000000018E-2</v>
      </c>
      <c r="P1028">
        <v>2.9</v>
      </c>
      <c r="Q1028" s="2">
        <f t="shared" ref="Q1028" si="14342">P1028-P1027</f>
        <v>-2.0000000000000018E-2</v>
      </c>
      <c r="R1028">
        <v>3.02</v>
      </c>
      <c r="S1028" s="2">
        <f t="shared" ref="S1028" si="14343">R1028-R1027</f>
        <v>-2.0000000000000018E-2</v>
      </c>
      <c r="T1028">
        <v>328.79</v>
      </c>
      <c r="U1028" s="2">
        <v>-5.4999999999995</v>
      </c>
      <c r="V1028">
        <v>78.73</v>
      </c>
      <c r="W1028" s="2">
        <v>-1.1099999999999994</v>
      </c>
      <c r="X1028">
        <v>0.1</v>
      </c>
      <c r="Y1028" s="2">
        <f t="shared" ref="Y1028" si="14344">X1028-X1027</f>
        <v>1.0000000000000009E-2</v>
      </c>
      <c r="Z1028">
        <v>0.15</v>
      </c>
      <c r="AA1028" s="2">
        <f t="shared" ref="AA1028" si="14345">Z1028-Z1027</f>
        <v>9.9999999999999811E-3</v>
      </c>
      <c r="AB1028">
        <v>0.17799999999999999</v>
      </c>
      <c r="AC1028" s="2">
        <f t="shared" ref="AC1028" si="14346">AB1028-AB1027</f>
        <v>0</v>
      </c>
      <c r="AD1028">
        <v>0.28699999999999998</v>
      </c>
      <c r="AE1028" s="2">
        <f t="shared" ref="AE1028" si="14347">AD1028-AD1027</f>
        <v>-2.0000000000000018E-2</v>
      </c>
      <c r="AF1028">
        <v>0.40100000000000002</v>
      </c>
      <c r="AG1028" s="2">
        <f t="shared" ref="AG1028" si="14348">AF1028-AF1027</f>
        <v>-2.0999999999999963E-2</v>
      </c>
      <c r="AH1028">
        <v>0.754</v>
      </c>
      <c r="AI1028" s="2">
        <f t="shared" ref="AI1028" si="14349">AH1028-AH1027</f>
        <v>-3.400000000000003E-2</v>
      </c>
      <c r="AJ1028">
        <v>1.7569999999999999</v>
      </c>
      <c r="AK1028" s="2">
        <f t="shared" ref="AK1028" si="14350">AJ1028-AJ1027</f>
        <v>-5.600000000000005E-2</v>
      </c>
    </row>
    <row r="1029" spans="1:37" x14ac:dyDescent="0.3">
      <c r="A1029" s="1">
        <v>41206</v>
      </c>
      <c r="B1029" s="2">
        <v>1913.96</v>
      </c>
      <c r="C1029" s="2">
        <v>-12.849999999999909</v>
      </c>
      <c r="D1029" s="2">
        <v>1296.1099999999999</v>
      </c>
      <c r="E1029" s="2">
        <v>-7.7160000000000002</v>
      </c>
      <c r="F1029">
        <v>2.77</v>
      </c>
      <c r="G1029" s="2">
        <f t="shared" ref="G1029" si="14351">F1029-F1028</f>
        <v>-9.9999999999997868E-3</v>
      </c>
      <c r="H1029">
        <v>2.78</v>
      </c>
      <c r="I1029" s="2">
        <f t="shared" ref="I1029" si="14352">H1029-H1028</f>
        <v>-1.0000000000000231E-2</v>
      </c>
      <c r="J1029">
        <v>2.8</v>
      </c>
      <c r="K1029" s="2">
        <f t="shared" ref="K1029" si="14353">J1029-J1028</f>
        <v>-1.0000000000000231E-2</v>
      </c>
      <c r="L1029">
        <v>2.83</v>
      </c>
      <c r="M1029" s="2">
        <f t="shared" ref="M1029" si="14354">L1029-L1028</f>
        <v>-9.9999999999997868E-3</v>
      </c>
      <c r="N1029">
        <v>2.81</v>
      </c>
      <c r="O1029" s="2">
        <f t="shared" ref="O1029" si="14355">N1029-N1028</f>
        <v>-9.9999999999997868E-3</v>
      </c>
      <c r="P1029">
        <v>2.89</v>
      </c>
      <c r="Q1029" s="2">
        <f t="shared" ref="Q1029" si="14356">P1029-P1028</f>
        <v>-9.9999999999997868E-3</v>
      </c>
      <c r="R1029">
        <v>3.01</v>
      </c>
      <c r="S1029" s="2">
        <f t="shared" ref="S1029" si="14357">R1029-R1028</f>
        <v>-1.0000000000000231E-2</v>
      </c>
      <c r="T1029">
        <v>328.43</v>
      </c>
      <c r="U1029" s="2">
        <v>-0.3614</v>
      </c>
      <c r="V1029">
        <v>78.569999999999993</v>
      </c>
      <c r="W1029" s="2">
        <v>-0.16109999999999999</v>
      </c>
      <c r="X1029">
        <v>0.11</v>
      </c>
      <c r="Y1029" s="2">
        <f t="shared" ref="Y1029" si="14358">X1029-X1028</f>
        <v>9.999999999999995E-3</v>
      </c>
      <c r="Z1029">
        <v>0.15</v>
      </c>
      <c r="AA1029" s="2">
        <f t="shared" ref="AA1029" si="14359">Z1029-Z1028</f>
        <v>0</v>
      </c>
      <c r="AB1029">
        <v>0.17799999999999999</v>
      </c>
      <c r="AC1029" s="2">
        <f t="shared" ref="AC1029" si="14360">AB1029-AB1028</f>
        <v>0</v>
      </c>
      <c r="AD1029">
        <v>0.28899999999999998</v>
      </c>
      <c r="AE1029" s="2">
        <f t="shared" ref="AE1029" si="14361">AD1029-AD1028</f>
        <v>2.0000000000000018E-3</v>
      </c>
      <c r="AF1029">
        <v>0.40100000000000002</v>
      </c>
      <c r="AG1029" s="2">
        <f t="shared" ref="AG1029" si="14362">AF1029-AF1028</f>
        <v>0</v>
      </c>
      <c r="AH1029">
        <v>0.75800000000000001</v>
      </c>
      <c r="AI1029" s="2">
        <f t="shared" ref="AI1029" si="14363">AH1029-AH1028</f>
        <v>4.0000000000000036E-3</v>
      </c>
      <c r="AJ1029">
        <v>1.7889999999999999</v>
      </c>
      <c r="AK1029" s="2">
        <f t="shared" ref="AK1029" si="14364">AJ1029-AJ1028</f>
        <v>3.2000000000000028E-2</v>
      </c>
    </row>
    <row r="1030" spans="1:37" x14ac:dyDescent="0.3">
      <c r="A1030" s="1">
        <v>41207</v>
      </c>
      <c r="B1030" s="2">
        <v>1924.5</v>
      </c>
      <c r="C1030" s="2">
        <v>1.54</v>
      </c>
      <c r="D1030" s="2">
        <v>1294.8800000000001</v>
      </c>
      <c r="E1030" s="2">
        <v>-1.2299999999997908</v>
      </c>
      <c r="F1030">
        <v>2.77</v>
      </c>
      <c r="G1030" s="2">
        <f t="shared" ref="G1030" si="14365">F1030-F1029</f>
        <v>0</v>
      </c>
      <c r="H1030">
        <v>2.78</v>
      </c>
      <c r="I1030" s="2">
        <f t="shared" ref="I1030" si="14366">H1030-H1029</f>
        <v>0</v>
      </c>
      <c r="J1030">
        <v>2.8</v>
      </c>
      <c r="K1030" s="2">
        <f t="shared" ref="K1030" si="14367">J1030-J1029</f>
        <v>0</v>
      </c>
      <c r="L1030">
        <v>2.83</v>
      </c>
      <c r="M1030" s="2">
        <f t="shared" ref="M1030" si="14368">L1030-L1029</f>
        <v>0</v>
      </c>
      <c r="N1030">
        <v>2.81</v>
      </c>
      <c r="O1030" s="2">
        <f t="shared" ref="O1030" si="14369">N1030-N1029</f>
        <v>0</v>
      </c>
      <c r="P1030">
        <v>2.89</v>
      </c>
      <c r="Q1030" s="2">
        <f t="shared" ref="Q1030" si="14370">P1030-P1029</f>
        <v>0</v>
      </c>
      <c r="R1030">
        <v>3.01</v>
      </c>
      <c r="S1030" s="2">
        <f t="shared" ref="S1030" si="14371">R1030-R1029</f>
        <v>0</v>
      </c>
      <c r="T1030">
        <v>329.5</v>
      </c>
      <c r="U1030" s="2">
        <v>1.6999999999999</v>
      </c>
      <c r="V1030">
        <v>78.87</v>
      </c>
      <c r="W1030" s="2">
        <v>0.311</v>
      </c>
      <c r="X1030">
        <v>0.11</v>
      </c>
      <c r="Y1030" s="2">
        <f t="shared" ref="Y1030" si="14372">X1030-X1029</f>
        <v>0</v>
      </c>
      <c r="Z1030">
        <v>0.15</v>
      </c>
      <c r="AA1030" s="2">
        <f t="shared" ref="AA1030" si="14373">Z1030-Z1029</f>
        <v>0</v>
      </c>
      <c r="AB1030">
        <v>0.17799999999999999</v>
      </c>
      <c r="AC1030" s="2">
        <f t="shared" ref="AC1030" si="14374">AB1030-AB1029</f>
        <v>0</v>
      </c>
      <c r="AD1030">
        <v>0.311</v>
      </c>
      <c r="AE1030" s="2">
        <f t="shared" ref="AE1030" si="14375">AD1030-AD1029</f>
        <v>2.200000000000002E-2</v>
      </c>
      <c r="AF1030">
        <v>0.436</v>
      </c>
      <c r="AG1030" s="2">
        <f t="shared" ref="AG1030" si="14376">AF1030-AF1029</f>
        <v>3.4999999999999976E-2</v>
      </c>
      <c r="AH1030">
        <v>0.82399999999999995</v>
      </c>
      <c r="AI1030" s="2">
        <f t="shared" ref="AI1030" si="14377">AH1030-AH1029</f>
        <v>6.5999999999999948E-2</v>
      </c>
      <c r="AJ1030">
        <v>1.823</v>
      </c>
      <c r="AK1030" s="2">
        <f t="shared" ref="AK1030" si="14378">AJ1030-AJ1029</f>
        <v>3.400000000000003E-2</v>
      </c>
    </row>
    <row r="1031" spans="1:37" x14ac:dyDescent="0.3">
      <c r="A1031" s="1">
        <v>41208</v>
      </c>
      <c r="B1031" s="2">
        <v>1891.43</v>
      </c>
      <c r="C1031" s="2">
        <v>-33.699999999999001</v>
      </c>
      <c r="D1031" s="2">
        <v>1274.23</v>
      </c>
      <c r="E1031" s="2">
        <v>-2.6509999999999998</v>
      </c>
      <c r="F1031">
        <v>2.75</v>
      </c>
      <c r="G1031" s="2">
        <f t="shared" ref="G1031" si="14379">F1031-F1030</f>
        <v>-2.0000000000000018E-2</v>
      </c>
      <c r="H1031">
        <v>2.76</v>
      </c>
      <c r="I1031" s="2">
        <f t="shared" ref="I1031" si="14380">H1031-H1030</f>
        <v>-2.0000000000000018E-2</v>
      </c>
      <c r="J1031">
        <v>2.78</v>
      </c>
      <c r="K1031" s="2">
        <f t="shared" ref="K1031" si="14381">J1031-J1030</f>
        <v>-2.0000000000000018E-2</v>
      </c>
      <c r="L1031">
        <v>2.81</v>
      </c>
      <c r="M1031" s="2">
        <f t="shared" ref="M1031" si="14382">L1031-L1030</f>
        <v>-2.0000000000000018E-2</v>
      </c>
      <c r="N1031">
        <v>2.78</v>
      </c>
      <c r="O1031" s="2">
        <f t="shared" ref="O1031" si="14383">N1031-N1030</f>
        <v>-3.0000000000000249E-2</v>
      </c>
      <c r="P1031">
        <v>2.86</v>
      </c>
      <c r="Q1031" s="2">
        <f t="shared" ref="Q1031" si="14384">P1031-P1030</f>
        <v>-3.0000000000000249E-2</v>
      </c>
      <c r="R1031">
        <v>2.98</v>
      </c>
      <c r="S1031" s="2">
        <f t="shared" ref="S1031" si="14385">R1031-R1030</f>
        <v>-2.9999999999999805E-2</v>
      </c>
      <c r="T1031">
        <v>328.59</v>
      </c>
      <c r="U1031" s="2">
        <v>-0.91249999999999998</v>
      </c>
      <c r="V1031">
        <v>78.72</v>
      </c>
      <c r="W1031" s="2">
        <v>-0.156</v>
      </c>
      <c r="X1031">
        <v>0.11</v>
      </c>
      <c r="Y1031" s="2">
        <f t="shared" ref="Y1031" si="14386">X1031-X1030</f>
        <v>0</v>
      </c>
      <c r="Z1031">
        <v>0.15</v>
      </c>
      <c r="AA1031" s="2">
        <f t="shared" ref="AA1031" si="14387">Z1031-Z1030</f>
        <v>0</v>
      </c>
      <c r="AB1031">
        <v>0.17299999999999999</v>
      </c>
      <c r="AC1031" s="2">
        <f t="shared" ref="AC1031" si="14388">AB1031-AB1030</f>
        <v>-5.0000000000000044E-3</v>
      </c>
      <c r="AD1031">
        <v>0.29699999999999999</v>
      </c>
      <c r="AE1031" s="2">
        <f t="shared" ref="AE1031" si="14389">AD1031-AD1030</f>
        <v>-1.4000000000000012E-2</v>
      </c>
      <c r="AF1031">
        <v>0.40400000000000003</v>
      </c>
      <c r="AG1031" s="2">
        <f t="shared" ref="AG1031" si="14390">AF1031-AF1030</f>
        <v>-3.1999999999999973E-2</v>
      </c>
      <c r="AH1031">
        <v>0.76</v>
      </c>
      <c r="AI1031" s="2">
        <f t="shared" ref="AI1031" si="14391">AH1031-AH1030</f>
        <v>-6.3999999999999946E-2</v>
      </c>
      <c r="AJ1031">
        <v>1.7450000000000001</v>
      </c>
      <c r="AK1031" s="2">
        <f t="shared" ref="AK1031" si="14392">AJ1031-AJ1030</f>
        <v>-7.7999999999999847E-2</v>
      </c>
    </row>
    <row r="1032" spans="1:37" x14ac:dyDescent="0.3">
      <c r="A1032" s="1">
        <v>41209</v>
      </c>
      <c r="B1032" s="2">
        <v>1891.43</v>
      </c>
      <c r="C1032" s="2"/>
      <c r="D1032" s="2">
        <v>1274.23</v>
      </c>
      <c r="E1032" s="2"/>
      <c r="F1032">
        <v>2.75</v>
      </c>
      <c r="G1032" s="2">
        <f t="shared" ref="G1032" si="14393">F1032-F1031</f>
        <v>0</v>
      </c>
      <c r="H1032">
        <v>2.76</v>
      </c>
      <c r="I1032" s="2">
        <f t="shared" ref="I1032" si="14394">H1032-H1031</f>
        <v>0</v>
      </c>
      <c r="J1032">
        <v>2.78</v>
      </c>
      <c r="K1032" s="2">
        <f t="shared" ref="K1032" si="14395">J1032-J1031</f>
        <v>0</v>
      </c>
      <c r="L1032">
        <v>2.81</v>
      </c>
      <c r="M1032" s="2">
        <f t="shared" ref="M1032" si="14396">L1032-L1031</f>
        <v>0</v>
      </c>
      <c r="N1032">
        <v>2.78</v>
      </c>
      <c r="O1032" s="2">
        <f t="shared" ref="O1032" si="14397">N1032-N1031</f>
        <v>0</v>
      </c>
      <c r="P1032">
        <v>2.86</v>
      </c>
      <c r="Q1032" s="2">
        <f t="shared" ref="Q1032" si="14398">P1032-P1031</f>
        <v>0</v>
      </c>
      <c r="R1032">
        <v>2.98</v>
      </c>
      <c r="S1032" s="2">
        <f t="shared" ref="S1032" si="14399">R1032-R1031</f>
        <v>0</v>
      </c>
      <c r="T1032">
        <v>328.59</v>
      </c>
      <c r="U1032" s="2"/>
      <c r="V1032">
        <v>78.72</v>
      </c>
      <c r="W1032" s="2"/>
      <c r="X1032">
        <v>0.11</v>
      </c>
      <c r="Y1032" s="2">
        <f t="shared" ref="Y1032" si="14400">X1032-X1031</f>
        <v>0</v>
      </c>
      <c r="Z1032">
        <v>0.15</v>
      </c>
      <c r="AA1032" s="2">
        <f t="shared" ref="AA1032" si="14401">Z1032-Z1031</f>
        <v>0</v>
      </c>
      <c r="AB1032">
        <v>0.17299999999999999</v>
      </c>
      <c r="AC1032" s="2">
        <f t="shared" ref="AC1032" si="14402">AB1032-AB1031</f>
        <v>0</v>
      </c>
      <c r="AD1032">
        <v>0.29699999999999999</v>
      </c>
      <c r="AE1032" s="2">
        <f t="shared" ref="AE1032" si="14403">AD1032-AD1031</f>
        <v>0</v>
      </c>
      <c r="AF1032">
        <v>0.40400000000000003</v>
      </c>
      <c r="AG1032" s="2">
        <f t="shared" ref="AG1032" si="14404">AF1032-AF1031</f>
        <v>0</v>
      </c>
      <c r="AH1032">
        <v>0.76</v>
      </c>
      <c r="AI1032" s="2">
        <f t="shared" ref="AI1032" si="14405">AH1032-AH1031</f>
        <v>0</v>
      </c>
      <c r="AJ1032">
        <v>1.7450000000000001</v>
      </c>
      <c r="AK1032" s="2">
        <f t="shared" ref="AK1032" si="14406">AJ1032-AJ1031</f>
        <v>0</v>
      </c>
    </row>
    <row r="1033" spans="1:37" x14ac:dyDescent="0.3">
      <c r="A1033" s="1">
        <v>41210</v>
      </c>
      <c r="B1033" s="2">
        <v>1891.43</v>
      </c>
      <c r="C1033" s="2"/>
      <c r="D1033" s="2">
        <v>1274.23</v>
      </c>
      <c r="E1033" s="2"/>
      <c r="F1033">
        <v>2.75</v>
      </c>
      <c r="G1033" s="2">
        <f t="shared" ref="G1033" si="14407">F1033-F1032</f>
        <v>0</v>
      </c>
      <c r="H1033">
        <v>2.76</v>
      </c>
      <c r="I1033" s="2">
        <f t="shared" ref="I1033" si="14408">H1033-H1032</f>
        <v>0</v>
      </c>
      <c r="J1033">
        <v>2.78</v>
      </c>
      <c r="K1033" s="2">
        <f t="shared" ref="K1033" si="14409">J1033-J1032</f>
        <v>0</v>
      </c>
      <c r="L1033">
        <v>2.81</v>
      </c>
      <c r="M1033" s="2">
        <f t="shared" ref="M1033" si="14410">L1033-L1032</f>
        <v>0</v>
      </c>
      <c r="N1033">
        <v>2.78</v>
      </c>
      <c r="O1033" s="2">
        <f t="shared" ref="O1033" si="14411">N1033-N1032</f>
        <v>0</v>
      </c>
      <c r="P1033">
        <v>2.86</v>
      </c>
      <c r="Q1033" s="2">
        <f t="shared" ref="Q1033" si="14412">P1033-P1032</f>
        <v>0</v>
      </c>
      <c r="R1033">
        <v>2.98</v>
      </c>
      <c r="S1033" s="2">
        <f t="shared" ref="S1033" si="14413">R1033-R1032</f>
        <v>0</v>
      </c>
      <c r="T1033">
        <v>328.59</v>
      </c>
      <c r="U1033" s="2"/>
      <c r="V1033">
        <v>78.72</v>
      </c>
      <c r="W1033" s="2"/>
      <c r="X1033">
        <v>0.11</v>
      </c>
      <c r="Y1033" s="2">
        <f t="shared" ref="Y1033" si="14414">X1033-X1032</f>
        <v>0</v>
      </c>
      <c r="Z1033">
        <v>0.15</v>
      </c>
      <c r="AA1033" s="2">
        <f t="shared" ref="AA1033" si="14415">Z1033-Z1032</f>
        <v>0</v>
      </c>
      <c r="AB1033">
        <v>0.17299999999999999</v>
      </c>
      <c r="AC1033" s="2">
        <f t="shared" ref="AC1033" si="14416">AB1033-AB1032</f>
        <v>0</v>
      </c>
      <c r="AD1033">
        <v>0.29699999999999999</v>
      </c>
      <c r="AE1033" s="2">
        <f t="shared" ref="AE1033" si="14417">AD1033-AD1032</f>
        <v>0</v>
      </c>
      <c r="AF1033">
        <v>0.40400000000000003</v>
      </c>
      <c r="AG1033" s="2">
        <f t="shared" ref="AG1033" si="14418">AF1033-AF1032</f>
        <v>0</v>
      </c>
      <c r="AH1033">
        <v>0.76</v>
      </c>
      <c r="AI1033" s="2">
        <f t="shared" ref="AI1033" si="14419">AH1033-AH1032</f>
        <v>0</v>
      </c>
      <c r="AJ1033">
        <v>1.7450000000000001</v>
      </c>
      <c r="AK1033" s="2">
        <f t="shared" ref="AK1033" si="14420">AJ1033-AJ1032</f>
        <v>0</v>
      </c>
    </row>
    <row r="1034" spans="1:37" x14ac:dyDescent="0.3">
      <c r="A1034" s="1">
        <v>41211</v>
      </c>
      <c r="B1034" s="2">
        <v>1891.52</v>
      </c>
      <c r="C1034" s="2">
        <v>0.89999999999918101</v>
      </c>
      <c r="D1034" s="2">
        <v>1272.0899999999999</v>
      </c>
      <c r="E1034" s="2">
        <v>-2.141</v>
      </c>
      <c r="F1034">
        <v>2.75</v>
      </c>
      <c r="G1034" s="2">
        <f t="shared" ref="G1034" si="14421">F1034-F1033</f>
        <v>0</v>
      </c>
      <c r="H1034">
        <v>2.76</v>
      </c>
      <c r="I1034" s="2">
        <f t="shared" ref="I1034" si="14422">H1034-H1033</f>
        <v>0</v>
      </c>
      <c r="J1034">
        <v>2.78</v>
      </c>
      <c r="K1034" s="2">
        <f t="shared" ref="K1034" si="14423">J1034-J1033</f>
        <v>0</v>
      </c>
      <c r="L1034">
        <v>2.81</v>
      </c>
      <c r="M1034" s="2">
        <f t="shared" ref="M1034" si="14424">L1034-L1033</f>
        <v>0</v>
      </c>
      <c r="N1034">
        <v>2.79</v>
      </c>
      <c r="O1034" s="2">
        <f t="shared" ref="O1034" si="14425">N1034-N1033</f>
        <v>1.0000000000000231E-2</v>
      </c>
      <c r="P1034">
        <v>2.87</v>
      </c>
      <c r="Q1034" s="2">
        <f t="shared" ref="Q1034" si="14426">P1034-P1033</f>
        <v>1.0000000000000231E-2</v>
      </c>
      <c r="R1034">
        <v>2.98</v>
      </c>
      <c r="S1034" s="2">
        <f t="shared" ref="S1034" si="14427">R1034-R1033</f>
        <v>0</v>
      </c>
      <c r="T1034">
        <v>327.85</v>
      </c>
      <c r="U1034" s="2">
        <v>-0.73999999999995203</v>
      </c>
      <c r="V1034">
        <v>78.540000000000006</v>
      </c>
      <c r="W1034" s="2">
        <v>-0.179999999999993</v>
      </c>
      <c r="X1034">
        <v>0.11</v>
      </c>
      <c r="Y1034" s="2">
        <f t="shared" ref="Y1034" si="14428">X1034-X1033</f>
        <v>0</v>
      </c>
      <c r="Z1034">
        <v>0.16</v>
      </c>
      <c r="AA1034" s="2">
        <f t="shared" ref="AA1034" si="14429">Z1034-Z1033</f>
        <v>1.0000000000000009E-2</v>
      </c>
      <c r="AB1034">
        <v>0.16800000000000001</v>
      </c>
      <c r="AC1034" s="2">
        <f t="shared" ref="AC1034" si="14430">AB1034-AB1033</f>
        <v>-4.9999999999999767E-3</v>
      </c>
      <c r="AD1034">
        <v>0.28899999999999998</v>
      </c>
      <c r="AE1034" s="2">
        <f t="shared" ref="AE1034" si="14431">AD1034-AD1033</f>
        <v>-8.0000000000000071E-3</v>
      </c>
      <c r="AF1034">
        <v>0.39600000000000002</v>
      </c>
      <c r="AG1034" s="2">
        <f t="shared" ref="AG1034" si="14432">AF1034-AF1033</f>
        <v>-8.0000000000000071E-3</v>
      </c>
      <c r="AH1034">
        <v>0.73899999999999999</v>
      </c>
      <c r="AI1034" s="2">
        <f t="shared" ref="AI1034" si="14433">AH1034-AH1033</f>
        <v>-2.1000000000000019E-2</v>
      </c>
      <c r="AJ1034">
        <v>1.7190000000000001</v>
      </c>
      <c r="AK1034" s="2">
        <f t="shared" ref="AK1034" si="14434">AJ1034-AJ1033</f>
        <v>-2.6000000000000023E-2</v>
      </c>
    </row>
    <row r="1035" spans="1:37" x14ac:dyDescent="0.3">
      <c r="A1035" s="1">
        <v>41212</v>
      </c>
      <c r="B1035" s="2">
        <v>1899.58</v>
      </c>
      <c r="C1035" s="2">
        <v>8.5999999999995005</v>
      </c>
      <c r="D1035" s="2">
        <v>1277.4000000000001</v>
      </c>
      <c r="E1035" s="2">
        <v>5.3117000000000001</v>
      </c>
      <c r="F1035">
        <v>2.75</v>
      </c>
      <c r="G1035" s="2">
        <f t="shared" ref="G1035" si="14435">F1035-F1034</f>
        <v>0</v>
      </c>
      <c r="H1035">
        <v>2.76</v>
      </c>
      <c r="I1035" s="2">
        <f t="shared" ref="I1035" si="14436">H1035-H1034</f>
        <v>0</v>
      </c>
      <c r="J1035">
        <v>2.78</v>
      </c>
      <c r="K1035" s="2">
        <f t="shared" ref="K1035" si="14437">J1035-J1034</f>
        <v>0</v>
      </c>
      <c r="L1035">
        <v>2.8</v>
      </c>
      <c r="M1035" s="2">
        <f t="shared" ref="M1035" si="14438">L1035-L1034</f>
        <v>-1.0000000000000231E-2</v>
      </c>
      <c r="N1035">
        <v>2.78</v>
      </c>
      <c r="O1035" s="2">
        <f t="shared" ref="O1035" si="14439">N1035-N1034</f>
        <v>-1.0000000000000231E-2</v>
      </c>
      <c r="P1035">
        <v>2.86</v>
      </c>
      <c r="Q1035" s="2">
        <f t="shared" ref="Q1035" si="14440">P1035-P1034</f>
        <v>-1.0000000000000231E-2</v>
      </c>
      <c r="R1035">
        <v>2.98</v>
      </c>
      <c r="S1035" s="2">
        <f t="shared" ref="S1035" si="14441">R1035-R1034</f>
        <v>0</v>
      </c>
      <c r="T1035">
        <v>329.12</v>
      </c>
      <c r="U1035" s="2">
        <v>1.2699999999999818</v>
      </c>
      <c r="V1035">
        <v>78.790000000000006</v>
      </c>
      <c r="W1035" s="2">
        <v>0.25</v>
      </c>
      <c r="X1035">
        <v>0.11</v>
      </c>
      <c r="Y1035" s="2">
        <f t="shared" ref="Y1035" si="14442">X1035-X1034</f>
        <v>0</v>
      </c>
      <c r="Z1035">
        <v>0.16</v>
      </c>
      <c r="AA1035" s="2">
        <f t="shared" ref="AA1035" si="14443">Z1035-Z1034</f>
        <v>0</v>
      </c>
      <c r="AB1035">
        <v>0.16700000000000001</v>
      </c>
      <c r="AC1035" s="2">
        <f t="shared" ref="AC1035" si="14444">AB1035-AB1034</f>
        <v>-1.0000000000000009E-3</v>
      </c>
      <c r="AD1035">
        <v>0.28899999999999998</v>
      </c>
      <c r="AE1035" s="2">
        <f t="shared" ref="AE1035" si="14445">AD1035-AD1034</f>
        <v>0</v>
      </c>
      <c r="AF1035">
        <v>0.39600000000000002</v>
      </c>
      <c r="AG1035" s="2">
        <f t="shared" ref="AG1035" si="14446">AF1035-AF1034</f>
        <v>0</v>
      </c>
      <c r="AH1035">
        <v>0.73899999999999999</v>
      </c>
      <c r="AI1035" s="2">
        <f t="shared" ref="AI1035" si="14447">AH1035-AH1034</f>
        <v>0</v>
      </c>
      <c r="AJ1035">
        <v>1.7190000000000001</v>
      </c>
      <c r="AK1035" s="2">
        <f t="shared" ref="AK1035" si="14448">AJ1035-AJ1034</f>
        <v>0</v>
      </c>
    </row>
    <row r="1036" spans="1:37" x14ac:dyDescent="0.3">
      <c r="A1036" s="1">
        <v>41213</v>
      </c>
      <c r="B1036" s="2">
        <v>1912.06</v>
      </c>
      <c r="C1036" s="2">
        <v>12.480000000000018</v>
      </c>
      <c r="D1036" s="2">
        <v>1286.56</v>
      </c>
      <c r="E1036" s="2">
        <v>9.1599999999998545</v>
      </c>
      <c r="F1036">
        <v>2.74</v>
      </c>
      <c r="G1036" s="2">
        <f t="shared" ref="G1036" si="14449">F1036-F1035</f>
        <v>-9.9999999999997868E-3</v>
      </c>
      <c r="H1036">
        <v>2.75</v>
      </c>
      <c r="I1036" s="2">
        <f t="shared" ref="I1036" si="14450">H1036-H1035</f>
        <v>-9.9999999999997868E-3</v>
      </c>
      <c r="J1036">
        <v>2.77</v>
      </c>
      <c r="K1036" s="2">
        <f t="shared" ref="K1036" si="14451">J1036-J1035</f>
        <v>-9.9999999999997868E-3</v>
      </c>
      <c r="L1036">
        <v>2.78</v>
      </c>
      <c r="M1036" s="2">
        <f t="shared" ref="M1036" si="14452">L1036-L1035</f>
        <v>-2.0000000000000018E-2</v>
      </c>
      <c r="N1036">
        <v>2.77</v>
      </c>
      <c r="O1036" s="2">
        <f t="shared" ref="O1036" si="14453">N1036-N1035</f>
        <v>-9.9999999999997868E-3</v>
      </c>
      <c r="P1036">
        <v>2.84</v>
      </c>
      <c r="Q1036" s="2">
        <f t="shared" ref="Q1036" si="14454">P1036-P1035</f>
        <v>-2.0000000000000018E-2</v>
      </c>
      <c r="R1036">
        <v>2.96</v>
      </c>
      <c r="S1036" s="2">
        <f t="shared" ref="S1036" si="14455">R1036-R1035</f>
        <v>-2.0000000000000018E-2</v>
      </c>
      <c r="T1036">
        <v>329.07</v>
      </c>
      <c r="U1036" s="2">
        <v>-0.51139999999999997</v>
      </c>
      <c r="V1036">
        <v>78.819999999999993</v>
      </c>
      <c r="W1036" s="2">
        <v>0.29999999999986898</v>
      </c>
      <c r="X1036">
        <v>0.11</v>
      </c>
      <c r="Y1036" s="2">
        <f t="shared" ref="Y1036" si="14456">X1036-X1035</f>
        <v>0</v>
      </c>
      <c r="Z1036">
        <v>0.15</v>
      </c>
      <c r="AA1036" s="2">
        <f t="shared" ref="AA1036" si="14457">Z1036-Z1035</f>
        <v>-1.0000000000000009E-2</v>
      </c>
      <c r="AB1036">
        <v>0.16800000000000001</v>
      </c>
      <c r="AC1036" s="2">
        <f t="shared" ref="AC1036" si="14458">AB1036-AB1035</f>
        <v>1.0000000000000009E-3</v>
      </c>
      <c r="AD1036">
        <v>0.28100000000000003</v>
      </c>
      <c r="AE1036" s="2">
        <f t="shared" ref="AE1036" si="14459">AD1036-AD1035</f>
        <v>-7.9999999999999516E-3</v>
      </c>
      <c r="AF1036">
        <v>0.38100000000000001</v>
      </c>
      <c r="AG1036" s="2">
        <f t="shared" ref="AG1036" si="14460">AF1036-AF1035</f>
        <v>-1.5000000000000013E-2</v>
      </c>
      <c r="AH1036">
        <v>0.72099999999999997</v>
      </c>
      <c r="AI1036" s="2">
        <f t="shared" ref="AI1036" si="14461">AH1036-AH1035</f>
        <v>-1.8000000000000016E-2</v>
      </c>
      <c r="AJ1036">
        <v>1.69</v>
      </c>
      <c r="AK1036" s="2">
        <f t="shared" ref="AK1036" si="14462">AJ1036-AJ1035</f>
        <v>-2.9000000000000137E-2</v>
      </c>
    </row>
    <row r="1037" spans="1:37" x14ac:dyDescent="0.3">
      <c r="A1037" s="1">
        <v>41214</v>
      </c>
      <c r="B1037" s="2">
        <v>1898.44</v>
      </c>
      <c r="C1037" s="2">
        <v>-13.619999999999891</v>
      </c>
      <c r="D1037" s="2">
        <v>1278.8</v>
      </c>
      <c r="E1037" s="2">
        <v>-7.7599999999999909</v>
      </c>
      <c r="F1037">
        <v>2.74</v>
      </c>
      <c r="G1037" s="2">
        <f t="shared" ref="G1037" si="14463">F1037-F1036</f>
        <v>0</v>
      </c>
      <c r="H1037">
        <v>2.75</v>
      </c>
      <c r="I1037" s="2">
        <f t="shared" ref="I1037" si="14464">H1037-H1036</f>
        <v>0</v>
      </c>
      <c r="J1037">
        <v>2.77</v>
      </c>
      <c r="K1037" s="2">
        <f t="shared" ref="K1037" si="14465">J1037-J1036</f>
        <v>0</v>
      </c>
      <c r="L1037">
        <v>2.77</v>
      </c>
      <c r="M1037" s="2">
        <f t="shared" ref="M1037" si="14466">L1037-L1036</f>
        <v>-9.9999999999997868E-3</v>
      </c>
      <c r="N1037">
        <v>2.77</v>
      </c>
      <c r="O1037" s="2">
        <f t="shared" ref="O1037" si="14467">N1037-N1036</f>
        <v>0</v>
      </c>
      <c r="P1037">
        <v>2.83</v>
      </c>
      <c r="Q1037" s="2">
        <f t="shared" ref="Q1037" si="14468">P1037-P1036</f>
        <v>-9.9999999999997868E-3</v>
      </c>
      <c r="R1037">
        <v>2.96</v>
      </c>
      <c r="S1037" s="2">
        <f t="shared" ref="S1037" si="14469">R1037-R1036</f>
        <v>0</v>
      </c>
      <c r="T1037">
        <v>331.82</v>
      </c>
      <c r="U1037" s="2">
        <v>2.75</v>
      </c>
      <c r="V1037">
        <v>79.489999999999995</v>
      </c>
      <c r="W1037" s="2">
        <v>0.67200000000000004</v>
      </c>
      <c r="X1037">
        <v>0.09</v>
      </c>
      <c r="Y1037" s="2">
        <f t="shared" ref="Y1037" si="14470">X1037-X1036</f>
        <v>-2.0000000000000004E-2</v>
      </c>
      <c r="Z1037">
        <v>0.15</v>
      </c>
      <c r="AA1037" s="2">
        <f t="shared" ref="AA1037" si="14471">Z1037-Z1036</f>
        <v>0</v>
      </c>
      <c r="AB1037">
        <v>0.16800000000000001</v>
      </c>
      <c r="AC1037" s="2">
        <f t="shared" ref="AC1037" si="14472">AB1037-AB1036</f>
        <v>0</v>
      </c>
      <c r="AD1037">
        <v>0.28100000000000003</v>
      </c>
      <c r="AE1037" s="2">
        <f t="shared" ref="AE1037" si="14473">AD1037-AD1036</f>
        <v>0</v>
      </c>
      <c r="AF1037">
        <v>0.38300000000000001</v>
      </c>
      <c r="AG1037" s="2">
        <f t="shared" ref="AG1037" si="14474">AF1037-AF1036</f>
        <v>2.0000000000000018E-3</v>
      </c>
      <c r="AH1037">
        <v>0.73699999999999999</v>
      </c>
      <c r="AI1037" s="2">
        <f t="shared" ref="AI1037" si="14475">AH1037-AH1036</f>
        <v>1.6000000000000014E-2</v>
      </c>
      <c r="AJ1037">
        <v>1.724</v>
      </c>
      <c r="AK1037" s="2">
        <f t="shared" ref="AK1037" si="14476">AJ1037-AJ1036</f>
        <v>3.400000000000003E-2</v>
      </c>
    </row>
    <row r="1038" spans="1:37" x14ac:dyDescent="0.3">
      <c r="A1038" s="1">
        <v>41215</v>
      </c>
      <c r="B1038" s="2">
        <v>1918.72</v>
      </c>
      <c r="C1038" s="2">
        <v>2.2799999999999998</v>
      </c>
      <c r="D1038" s="2">
        <v>1291.55</v>
      </c>
      <c r="E1038" s="2">
        <v>12.75</v>
      </c>
      <c r="F1038">
        <v>2.75</v>
      </c>
      <c r="G1038" s="2">
        <f t="shared" ref="G1038" si="14477">F1038-F1037</f>
        <v>9.9999999999997868E-3</v>
      </c>
      <c r="H1038">
        <v>2.76</v>
      </c>
      <c r="I1038" s="2">
        <f t="shared" ref="I1038" si="14478">H1038-H1037</f>
        <v>9.9999999999997868E-3</v>
      </c>
      <c r="J1038">
        <v>2.78</v>
      </c>
      <c r="K1038" s="2">
        <f t="shared" ref="K1038" si="14479">J1038-J1037</f>
        <v>9.9999999999997868E-3</v>
      </c>
      <c r="L1038">
        <v>2.78</v>
      </c>
      <c r="M1038" s="2">
        <f t="shared" ref="M1038" si="14480">L1038-L1037</f>
        <v>9.9999999999997868E-3</v>
      </c>
      <c r="N1038">
        <v>2.78</v>
      </c>
      <c r="O1038" s="2">
        <f t="shared" ref="O1038" si="14481">N1038-N1037</f>
        <v>9.9999999999997868E-3</v>
      </c>
      <c r="P1038">
        <v>2.84</v>
      </c>
      <c r="Q1038" s="2">
        <f t="shared" ref="Q1038" si="14482">P1038-P1037</f>
        <v>9.9999999999997868E-3</v>
      </c>
      <c r="R1038">
        <v>2.97</v>
      </c>
      <c r="S1038" s="2">
        <f t="shared" ref="S1038" si="14483">R1038-R1037</f>
        <v>1.0000000000000231E-2</v>
      </c>
      <c r="T1038">
        <v>330.4</v>
      </c>
      <c r="U1038" s="2">
        <v>-1.4219999999999999</v>
      </c>
      <c r="V1038">
        <v>79.14</v>
      </c>
      <c r="W1038" s="2">
        <v>-0.34999999999999398</v>
      </c>
      <c r="X1038">
        <v>0.09</v>
      </c>
      <c r="Y1038" s="2">
        <f t="shared" ref="Y1038" si="14484">X1038-X1037</f>
        <v>0</v>
      </c>
      <c r="Z1038">
        <v>0.15</v>
      </c>
      <c r="AA1038" s="2">
        <f t="shared" ref="AA1038" si="14485">Z1038-Z1037</f>
        <v>0</v>
      </c>
      <c r="AB1038">
        <v>0.17299999999999999</v>
      </c>
      <c r="AC1038" s="2">
        <f t="shared" ref="AC1038" si="14486">AB1038-AB1037</f>
        <v>4.9999999999999767E-3</v>
      </c>
      <c r="AD1038">
        <v>0.28199999999999997</v>
      </c>
      <c r="AE1038" s="2">
        <f t="shared" ref="AE1038" si="14487">AD1038-AD1037</f>
        <v>9.9999999999994538E-4</v>
      </c>
      <c r="AF1038">
        <v>0.378</v>
      </c>
      <c r="AG1038" s="2">
        <f t="shared" ref="AG1038" si="14488">AF1038-AF1037</f>
        <v>-5.0000000000000044E-3</v>
      </c>
      <c r="AH1038">
        <v>0.71799999999999997</v>
      </c>
      <c r="AI1038" s="2">
        <f t="shared" ref="AI1038" si="14489">AH1038-AH1037</f>
        <v>-1.9000000000000017E-2</v>
      </c>
      <c r="AJ1038">
        <v>1.7150000000000001</v>
      </c>
      <c r="AK1038" s="2">
        <f t="shared" ref="AK1038" si="14490">AJ1038-AJ1037</f>
        <v>-8.999999999999897E-3</v>
      </c>
    </row>
    <row r="1039" spans="1:37" x14ac:dyDescent="0.3">
      <c r="A1039" s="1">
        <v>41216</v>
      </c>
      <c r="B1039" s="2">
        <v>1918.72</v>
      </c>
      <c r="C1039" s="2"/>
      <c r="D1039" s="2">
        <v>1291.55</v>
      </c>
      <c r="E1039" s="2"/>
      <c r="F1039">
        <v>2.75</v>
      </c>
      <c r="G1039" s="2">
        <f t="shared" ref="G1039" si="14491">F1039-F1038</f>
        <v>0</v>
      </c>
      <c r="H1039">
        <v>2.76</v>
      </c>
      <c r="I1039" s="2">
        <f t="shared" ref="I1039" si="14492">H1039-H1038</f>
        <v>0</v>
      </c>
      <c r="J1039">
        <v>2.78</v>
      </c>
      <c r="K1039" s="2">
        <f t="shared" ref="K1039" si="14493">J1039-J1038</f>
        <v>0</v>
      </c>
      <c r="L1039">
        <v>2.78</v>
      </c>
      <c r="M1039" s="2">
        <f t="shared" ref="M1039" si="14494">L1039-L1038</f>
        <v>0</v>
      </c>
      <c r="N1039">
        <v>2.78</v>
      </c>
      <c r="O1039" s="2">
        <f t="shared" ref="O1039" si="14495">N1039-N1038</f>
        <v>0</v>
      </c>
      <c r="P1039">
        <v>2.84</v>
      </c>
      <c r="Q1039" s="2">
        <f t="shared" ref="Q1039" si="14496">P1039-P1038</f>
        <v>0</v>
      </c>
      <c r="R1039">
        <v>2.97</v>
      </c>
      <c r="S1039" s="2">
        <f t="shared" ref="S1039" si="14497">R1039-R1038</f>
        <v>0</v>
      </c>
      <c r="T1039">
        <v>330.4</v>
      </c>
      <c r="U1039" s="2"/>
      <c r="V1039">
        <v>79.14</v>
      </c>
      <c r="W1039" s="2"/>
      <c r="X1039">
        <v>0.09</v>
      </c>
      <c r="Y1039" s="2">
        <f t="shared" ref="Y1039" si="14498">X1039-X1038</f>
        <v>0</v>
      </c>
      <c r="Z1039">
        <v>0.15</v>
      </c>
      <c r="AA1039" s="2">
        <f t="shared" ref="AA1039" si="14499">Z1039-Z1038</f>
        <v>0</v>
      </c>
      <c r="AB1039">
        <v>0.17299999999999999</v>
      </c>
      <c r="AC1039" s="2">
        <f t="shared" ref="AC1039" si="14500">AB1039-AB1038</f>
        <v>0</v>
      </c>
      <c r="AD1039">
        <v>0.28199999999999997</v>
      </c>
      <c r="AE1039" s="2">
        <f t="shared" ref="AE1039" si="14501">AD1039-AD1038</f>
        <v>0</v>
      </c>
      <c r="AF1039">
        <v>0.378</v>
      </c>
      <c r="AG1039" s="2">
        <f t="shared" ref="AG1039" si="14502">AF1039-AF1038</f>
        <v>0</v>
      </c>
      <c r="AH1039">
        <v>0.71799999999999997</v>
      </c>
      <c r="AI1039" s="2">
        <f t="shared" ref="AI1039" si="14503">AH1039-AH1038</f>
        <v>0</v>
      </c>
      <c r="AJ1039">
        <v>1.7150000000000001</v>
      </c>
      <c r="AK1039" s="2">
        <f t="shared" ref="AK1039" si="14504">AJ1039-AJ1038</f>
        <v>0</v>
      </c>
    </row>
    <row r="1040" spans="1:37" x14ac:dyDescent="0.3">
      <c r="A1040" s="1">
        <v>41217</v>
      </c>
      <c r="B1040" s="2">
        <v>1918.72</v>
      </c>
      <c r="C1040" s="2"/>
      <c r="D1040" s="2">
        <v>1291.55</v>
      </c>
      <c r="E1040" s="2"/>
      <c r="F1040">
        <v>2.75</v>
      </c>
      <c r="G1040" s="2">
        <f t="shared" ref="G1040" si="14505">F1040-F1039</f>
        <v>0</v>
      </c>
      <c r="H1040">
        <v>2.76</v>
      </c>
      <c r="I1040" s="2">
        <f t="shared" ref="I1040" si="14506">H1040-H1039</f>
        <v>0</v>
      </c>
      <c r="J1040">
        <v>2.78</v>
      </c>
      <c r="K1040" s="2">
        <f t="shared" ref="K1040" si="14507">J1040-J1039</f>
        <v>0</v>
      </c>
      <c r="L1040">
        <v>2.78</v>
      </c>
      <c r="M1040" s="2">
        <f t="shared" ref="M1040" si="14508">L1040-L1039</f>
        <v>0</v>
      </c>
      <c r="N1040">
        <v>2.78</v>
      </c>
      <c r="O1040" s="2">
        <f t="shared" ref="O1040" si="14509">N1040-N1039</f>
        <v>0</v>
      </c>
      <c r="P1040">
        <v>2.84</v>
      </c>
      <c r="Q1040" s="2">
        <f t="shared" ref="Q1040" si="14510">P1040-P1039</f>
        <v>0</v>
      </c>
      <c r="R1040">
        <v>2.97</v>
      </c>
      <c r="S1040" s="2">
        <f t="shared" ref="S1040" si="14511">R1040-R1039</f>
        <v>0</v>
      </c>
      <c r="T1040">
        <v>330.4</v>
      </c>
      <c r="U1040" s="2"/>
      <c r="V1040">
        <v>79.14</v>
      </c>
      <c r="W1040" s="2"/>
      <c r="X1040">
        <v>0.09</v>
      </c>
      <c r="Y1040" s="2">
        <f t="shared" ref="Y1040" si="14512">X1040-X1039</f>
        <v>0</v>
      </c>
      <c r="Z1040">
        <v>0.15</v>
      </c>
      <c r="AA1040" s="2">
        <f t="shared" ref="AA1040" si="14513">Z1040-Z1039</f>
        <v>0</v>
      </c>
      <c r="AB1040">
        <v>0.17299999999999999</v>
      </c>
      <c r="AC1040" s="2">
        <f t="shared" ref="AC1040" si="14514">AB1040-AB1039</f>
        <v>0</v>
      </c>
      <c r="AD1040">
        <v>0.28199999999999997</v>
      </c>
      <c r="AE1040" s="2">
        <f t="shared" ref="AE1040" si="14515">AD1040-AD1039</f>
        <v>0</v>
      </c>
      <c r="AF1040">
        <v>0.378</v>
      </c>
      <c r="AG1040" s="2">
        <f t="shared" ref="AG1040" si="14516">AF1040-AF1039</f>
        <v>0</v>
      </c>
      <c r="AH1040">
        <v>0.71799999999999997</v>
      </c>
      <c r="AI1040" s="2">
        <f t="shared" ref="AI1040" si="14517">AH1040-AH1039</f>
        <v>0</v>
      </c>
      <c r="AJ1040">
        <v>1.7150000000000001</v>
      </c>
      <c r="AK1040" s="2">
        <f t="shared" ref="AK1040" si="14518">AJ1040-AJ1039</f>
        <v>0</v>
      </c>
    </row>
    <row r="1041" spans="1:37" x14ac:dyDescent="0.3">
      <c r="A1041" s="1">
        <v>41218</v>
      </c>
      <c r="B1041" s="2">
        <v>1908.22</v>
      </c>
      <c r="C1041" s="2">
        <v>-1.5</v>
      </c>
      <c r="D1041" s="2">
        <v>1288.77</v>
      </c>
      <c r="E1041" s="2">
        <v>-2.7799999999999727</v>
      </c>
      <c r="F1041">
        <v>2.76</v>
      </c>
      <c r="G1041" s="2">
        <f t="shared" ref="G1041" si="14519">F1041-F1040</f>
        <v>9.9999999999997868E-3</v>
      </c>
      <c r="H1041">
        <v>2.77</v>
      </c>
      <c r="I1041" s="2">
        <f t="shared" ref="I1041" si="14520">H1041-H1040</f>
        <v>1.0000000000000231E-2</v>
      </c>
      <c r="J1041">
        <v>2.8</v>
      </c>
      <c r="K1041" s="2">
        <f t="shared" ref="K1041" si="14521">J1041-J1040</f>
        <v>2.0000000000000018E-2</v>
      </c>
      <c r="L1041">
        <v>2.8</v>
      </c>
      <c r="M1041" s="2">
        <f t="shared" ref="M1041" si="14522">L1041-L1040</f>
        <v>2.0000000000000018E-2</v>
      </c>
      <c r="N1041">
        <v>2.8</v>
      </c>
      <c r="O1041" s="2">
        <f t="shared" ref="O1041" si="14523">N1041-N1040</f>
        <v>2.0000000000000018E-2</v>
      </c>
      <c r="P1041">
        <v>2.86</v>
      </c>
      <c r="Q1041" s="2">
        <f t="shared" ref="Q1041" si="14524">P1041-P1040</f>
        <v>2.0000000000000018E-2</v>
      </c>
      <c r="R1041">
        <v>2.99</v>
      </c>
      <c r="S1041" s="2">
        <f t="shared" ref="S1041" si="14525">R1041-R1040</f>
        <v>2.0000000000000018E-2</v>
      </c>
      <c r="T1041">
        <v>329.7</v>
      </c>
      <c r="U1041" s="2">
        <v>-0.69999999999998896</v>
      </c>
      <c r="V1041">
        <v>78.95</v>
      </c>
      <c r="W1041" s="2">
        <v>-0.189999999999998</v>
      </c>
      <c r="X1041">
        <v>0.09</v>
      </c>
      <c r="Y1041" s="2">
        <f t="shared" ref="Y1041" si="14526">X1041-X1040</f>
        <v>0</v>
      </c>
      <c r="Z1041">
        <v>0.14000000000000001</v>
      </c>
      <c r="AA1041" s="2">
        <f t="shared" ref="AA1041" si="14527">Z1041-Z1040</f>
        <v>-9.9999999999999811E-3</v>
      </c>
      <c r="AB1041">
        <v>0.17299999999999999</v>
      </c>
      <c r="AC1041" s="2">
        <f t="shared" ref="AC1041" si="14528">AB1041-AB1040</f>
        <v>0</v>
      </c>
      <c r="AD1041">
        <v>0.27400000000000002</v>
      </c>
      <c r="AE1041" s="2">
        <f t="shared" ref="AE1041" si="14529">AD1041-AD1040</f>
        <v>-7.9999999999999516E-3</v>
      </c>
      <c r="AF1041">
        <v>0.37</v>
      </c>
      <c r="AG1041" s="2">
        <f t="shared" ref="AG1041" si="14530">AF1041-AF1040</f>
        <v>-8.0000000000000071E-3</v>
      </c>
      <c r="AH1041">
        <v>0.70099999999999996</v>
      </c>
      <c r="AI1041" s="2">
        <f t="shared" ref="AI1041" si="14531">AH1041-AH1040</f>
        <v>-1.7000000000000015E-2</v>
      </c>
      <c r="AJ1041">
        <v>1.6839999999999999</v>
      </c>
      <c r="AK1041" s="2">
        <f t="shared" ref="AK1041" si="14532">AJ1041-AJ1040</f>
        <v>-3.1000000000000139E-2</v>
      </c>
    </row>
    <row r="1042" spans="1:37" x14ac:dyDescent="0.3">
      <c r="A1042" s="1">
        <v>41219</v>
      </c>
      <c r="B1042" s="2">
        <v>1928.17</v>
      </c>
      <c r="C1042" s="2">
        <v>19.950000000000045</v>
      </c>
      <c r="D1042" s="2">
        <v>1302.55</v>
      </c>
      <c r="E1042" s="2">
        <v>13.779999999999973</v>
      </c>
      <c r="F1042">
        <v>2.75</v>
      </c>
      <c r="G1042" s="2">
        <f t="shared" ref="G1042" si="14533">F1042-F1041</f>
        <v>-9.9999999999997868E-3</v>
      </c>
      <c r="H1042">
        <v>2.76</v>
      </c>
      <c r="I1042" s="2">
        <f t="shared" ref="I1042" si="14534">H1042-H1041</f>
        <v>-1.0000000000000231E-2</v>
      </c>
      <c r="J1042">
        <v>2.78</v>
      </c>
      <c r="K1042" s="2">
        <f t="shared" ref="K1042" si="14535">J1042-J1041</f>
        <v>-2.0000000000000018E-2</v>
      </c>
      <c r="L1042">
        <v>2.78</v>
      </c>
      <c r="M1042" s="2">
        <f t="shared" ref="M1042" si="14536">L1042-L1041</f>
        <v>-2.0000000000000018E-2</v>
      </c>
      <c r="N1042">
        <v>2.78</v>
      </c>
      <c r="O1042" s="2">
        <f t="shared" ref="O1042" si="14537">N1042-N1041</f>
        <v>-2.0000000000000018E-2</v>
      </c>
      <c r="P1042">
        <v>2.85</v>
      </c>
      <c r="Q1042" s="2">
        <f t="shared" ref="Q1042" si="14538">P1042-P1041</f>
        <v>-9.9999999999997868E-3</v>
      </c>
      <c r="R1042">
        <v>2.99</v>
      </c>
      <c r="S1042" s="2">
        <f t="shared" ref="S1042" si="14539">R1042-R1041</f>
        <v>0</v>
      </c>
      <c r="T1042">
        <v>331.71</v>
      </c>
      <c r="U1042" s="2">
        <v>2.9999999999989999</v>
      </c>
      <c r="V1042">
        <v>79.37</v>
      </c>
      <c r="W1042" s="2">
        <v>0.42199999999999999</v>
      </c>
      <c r="X1042">
        <v>0.09</v>
      </c>
      <c r="Y1042" s="2">
        <f t="shared" ref="Y1042" si="14540">X1042-X1041</f>
        <v>0</v>
      </c>
      <c r="Z1042">
        <v>0.15</v>
      </c>
      <c r="AA1042" s="2">
        <f t="shared" ref="AA1042" si="14541">Z1042-Z1041</f>
        <v>9.9999999999999811E-3</v>
      </c>
      <c r="AB1042">
        <v>0.17799999999999999</v>
      </c>
      <c r="AC1042" s="2">
        <f t="shared" ref="AC1042" si="14542">AB1042-AB1041</f>
        <v>5.0000000000000044E-3</v>
      </c>
      <c r="AD1042">
        <v>0.30199999999999999</v>
      </c>
      <c r="AE1042" s="2">
        <f t="shared" ref="AE1042" si="14543">AD1042-AD1041</f>
        <v>2.7999999999999969E-2</v>
      </c>
      <c r="AF1042">
        <v>0.40500000000000003</v>
      </c>
      <c r="AG1042" s="2">
        <f t="shared" ref="AG1042" si="14544">AF1042-AF1041</f>
        <v>3.5000000000000031E-2</v>
      </c>
      <c r="AH1042">
        <v>0.755</v>
      </c>
      <c r="AI1042" s="2">
        <f t="shared" ref="AI1042" si="14545">AH1042-AH1041</f>
        <v>5.4000000000000048E-2</v>
      </c>
      <c r="AJ1042">
        <v>1.7509999999999999</v>
      </c>
      <c r="AK1042" s="2">
        <f t="shared" ref="AK1042" si="14546">AJ1042-AJ1041</f>
        <v>6.6999999999999948E-2</v>
      </c>
    </row>
    <row r="1043" spans="1:37" x14ac:dyDescent="0.3">
      <c r="A1043" s="1">
        <v>41220</v>
      </c>
      <c r="B1043" s="2">
        <v>1937.55</v>
      </c>
      <c r="C1043" s="2">
        <v>9.3799999999998818</v>
      </c>
      <c r="D1043" s="2">
        <v>1305.2</v>
      </c>
      <c r="E1043" s="2">
        <v>2.6589999999999998</v>
      </c>
      <c r="F1043">
        <v>2.75</v>
      </c>
      <c r="G1043" s="2">
        <f t="shared" ref="G1043" si="14547">F1043-F1042</f>
        <v>0</v>
      </c>
      <c r="H1043">
        <v>2.76</v>
      </c>
      <c r="I1043" s="2">
        <f t="shared" ref="I1043" si="14548">H1043-H1042</f>
        <v>0</v>
      </c>
      <c r="J1043">
        <v>2.78</v>
      </c>
      <c r="K1043" s="2">
        <f t="shared" ref="K1043" si="14549">J1043-J1042</f>
        <v>0</v>
      </c>
      <c r="L1043">
        <v>2.78</v>
      </c>
      <c r="M1043" s="2">
        <f t="shared" ref="M1043" si="14550">L1043-L1042</f>
        <v>0</v>
      </c>
      <c r="N1043">
        <v>2.78</v>
      </c>
      <c r="O1043" s="2">
        <f t="shared" ref="O1043" si="14551">N1043-N1042</f>
        <v>0</v>
      </c>
      <c r="P1043">
        <v>2.85</v>
      </c>
      <c r="Q1043" s="2">
        <f t="shared" ref="Q1043" si="14552">P1043-P1042</f>
        <v>0</v>
      </c>
      <c r="R1043">
        <v>2.99</v>
      </c>
      <c r="S1043" s="2">
        <f t="shared" ref="S1043" si="14553">R1043-R1042</f>
        <v>0</v>
      </c>
      <c r="T1043">
        <v>326.83</v>
      </c>
      <c r="U1043" s="2">
        <v>-4.8799999999999955</v>
      </c>
      <c r="V1043">
        <v>78.2</v>
      </c>
      <c r="W1043" s="2">
        <v>-1.1700000000000017</v>
      </c>
      <c r="X1043">
        <v>0.1</v>
      </c>
      <c r="Y1043" s="2">
        <f t="shared" ref="Y1043" si="14554">X1043-X1042</f>
        <v>1.0000000000000009E-2</v>
      </c>
      <c r="Z1043">
        <v>0.14000000000000001</v>
      </c>
      <c r="AA1043" s="2">
        <f t="shared" ref="AA1043" si="14555">Z1043-Z1042</f>
        <v>-9.9999999999999811E-3</v>
      </c>
      <c r="AB1043">
        <v>0.16800000000000001</v>
      </c>
      <c r="AC1043" s="2">
        <f t="shared" ref="AC1043" si="14556">AB1043-AB1042</f>
        <v>-9.9999999999999811E-3</v>
      </c>
      <c r="AD1043">
        <v>0.27</v>
      </c>
      <c r="AE1043" s="2">
        <f t="shared" ref="AE1043" si="14557">AD1043-AD1042</f>
        <v>-3.1999999999999973E-2</v>
      </c>
      <c r="AF1043">
        <v>0.36499999999999999</v>
      </c>
      <c r="AG1043" s="2">
        <f t="shared" ref="AG1043" si="14558">AF1043-AF1042</f>
        <v>-4.0000000000000036E-2</v>
      </c>
      <c r="AH1043">
        <v>0.67700000000000005</v>
      </c>
      <c r="AI1043" s="2">
        <f t="shared" ref="AI1043" si="14559">AH1043-AH1042</f>
        <v>-7.7999999999999958E-2</v>
      </c>
      <c r="AJ1043">
        <v>1.647</v>
      </c>
      <c r="AK1043" s="2">
        <f t="shared" ref="AK1043" si="14560">AJ1043-AJ1042</f>
        <v>-0.10399999999999987</v>
      </c>
    </row>
    <row r="1044" spans="1:37" x14ac:dyDescent="0.3">
      <c r="A1044" s="1">
        <v>41221</v>
      </c>
      <c r="B1044" s="2">
        <v>1914.41</v>
      </c>
      <c r="C1044" s="2">
        <v>-23.139999999999873</v>
      </c>
      <c r="D1044" s="2">
        <v>1287.98</v>
      </c>
      <c r="E1044" s="2">
        <v>-17.220000000000027</v>
      </c>
      <c r="F1044">
        <v>2.73</v>
      </c>
      <c r="G1044" s="2">
        <f t="shared" ref="G1044" si="14561">F1044-F1043</f>
        <v>-2.0000000000000018E-2</v>
      </c>
      <c r="H1044">
        <v>2.74</v>
      </c>
      <c r="I1044" s="2">
        <f t="shared" ref="I1044" si="14562">H1044-H1043</f>
        <v>-1.9999999999999574E-2</v>
      </c>
      <c r="J1044">
        <v>2.76</v>
      </c>
      <c r="K1044" s="2">
        <f t="shared" ref="K1044" si="14563">J1044-J1043</f>
        <v>-2.0000000000000018E-2</v>
      </c>
      <c r="L1044">
        <v>2.76</v>
      </c>
      <c r="M1044" s="2">
        <f t="shared" ref="M1044" si="14564">L1044-L1043</f>
        <v>-2.0000000000000018E-2</v>
      </c>
      <c r="N1044">
        <v>2.76</v>
      </c>
      <c r="O1044" s="2">
        <f t="shared" ref="O1044" si="14565">N1044-N1043</f>
        <v>-2.0000000000000018E-2</v>
      </c>
      <c r="P1044">
        <v>2.83</v>
      </c>
      <c r="Q1044" s="2">
        <f t="shared" ref="Q1044" si="14566">P1044-P1043</f>
        <v>-2.0000000000000018E-2</v>
      </c>
      <c r="R1044">
        <v>2.96</v>
      </c>
      <c r="S1044" s="2">
        <f t="shared" ref="S1044" si="14567">R1044-R1043</f>
        <v>-3.0000000000000249E-2</v>
      </c>
      <c r="T1044">
        <v>323.58999999999997</v>
      </c>
      <c r="U1044" s="2">
        <v>-3.2410000000000001</v>
      </c>
      <c r="V1044">
        <v>77.489999999999995</v>
      </c>
      <c r="W1044" s="2">
        <v>-0.71799999999999997</v>
      </c>
      <c r="X1044">
        <v>0.09</v>
      </c>
      <c r="Y1044" s="2">
        <f t="shared" ref="Y1044" si="14568">X1044-X1043</f>
        <v>-1.0000000000000009E-2</v>
      </c>
      <c r="Z1044">
        <v>0.14000000000000001</v>
      </c>
      <c r="AA1044" s="2">
        <f t="shared" ref="AA1044" si="14569">Z1044-Z1043</f>
        <v>0</v>
      </c>
      <c r="AB1044">
        <v>0.16800000000000001</v>
      </c>
      <c r="AC1044" s="2">
        <f t="shared" ref="AC1044" si="14570">AB1044-AB1043</f>
        <v>0</v>
      </c>
      <c r="AD1044">
        <v>0.25800000000000001</v>
      </c>
      <c r="AE1044" s="2">
        <f t="shared" ref="AE1044" si="14571">AD1044-AD1043</f>
        <v>-1.2000000000000011E-2</v>
      </c>
      <c r="AF1044">
        <v>0.34399999999999997</v>
      </c>
      <c r="AG1044" s="2">
        <f t="shared" ref="AG1044" si="14572">AF1044-AF1043</f>
        <v>-2.1000000000000019E-2</v>
      </c>
      <c r="AH1044">
        <v>0.63700000000000001</v>
      </c>
      <c r="AI1044" s="2">
        <f t="shared" ref="AI1044" si="14573">AH1044-AH1043</f>
        <v>-4.0000000000000036E-2</v>
      </c>
      <c r="AJ1044">
        <v>1.615</v>
      </c>
      <c r="AK1044" s="2">
        <f t="shared" ref="AK1044" si="14574">AJ1044-AJ1043</f>
        <v>-3.2000000000000028E-2</v>
      </c>
    </row>
    <row r="1045" spans="1:37" x14ac:dyDescent="0.3">
      <c r="A1045" s="1">
        <v>41222</v>
      </c>
      <c r="B1045" s="2">
        <v>1904.41</v>
      </c>
      <c r="C1045" s="2">
        <v>-1</v>
      </c>
      <c r="D1045" s="2">
        <v>1280.6400000000001</v>
      </c>
      <c r="E1045" s="2">
        <v>-7.3399999999999181</v>
      </c>
      <c r="F1045">
        <v>2.75</v>
      </c>
      <c r="G1045" s="2">
        <f t="shared" ref="G1045" si="14575">F1045-F1044</f>
        <v>2.0000000000000018E-2</v>
      </c>
      <c r="H1045">
        <v>2.76</v>
      </c>
      <c r="I1045" s="2">
        <f t="shared" ref="I1045" si="14576">H1045-H1044</f>
        <v>1.9999999999999574E-2</v>
      </c>
      <c r="J1045">
        <v>2.78</v>
      </c>
      <c r="K1045" s="2">
        <f t="shared" ref="K1045" si="14577">J1045-J1044</f>
        <v>2.0000000000000018E-2</v>
      </c>
      <c r="L1045">
        <v>2.79</v>
      </c>
      <c r="M1045" s="2">
        <f t="shared" ref="M1045" si="14578">L1045-L1044</f>
        <v>3.0000000000000249E-2</v>
      </c>
      <c r="N1045">
        <v>2.79</v>
      </c>
      <c r="O1045" s="2">
        <f t="shared" ref="O1045" si="14579">N1045-N1044</f>
        <v>3.0000000000000249E-2</v>
      </c>
      <c r="P1045">
        <v>2.86</v>
      </c>
      <c r="Q1045" s="2">
        <f t="shared" ref="Q1045" si="14580">P1045-P1044</f>
        <v>2.9999999999999805E-2</v>
      </c>
      <c r="R1045">
        <v>2.98</v>
      </c>
      <c r="S1045" s="2">
        <f t="shared" ref="S1045" si="14581">R1045-R1044</f>
        <v>2.0000000000000018E-2</v>
      </c>
      <c r="T1045">
        <v>323.25</v>
      </c>
      <c r="U1045" s="2">
        <v>-0.33999999999997499</v>
      </c>
      <c r="V1045">
        <v>77.42</v>
      </c>
      <c r="W1045" s="2">
        <v>-0.69999999999993201</v>
      </c>
      <c r="X1045">
        <v>0.09</v>
      </c>
      <c r="Y1045" s="2">
        <f t="shared" ref="Y1045" si="14582">X1045-X1044</f>
        <v>0</v>
      </c>
      <c r="Z1045">
        <v>0.14000000000000001</v>
      </c>
      <c r="AA1045" s="2">
        <f t="shared" ref="AA1045" si="14583">Z1045-Z1044</f>
        <v>0</v>
      </c>
      <c r="AB1045">
        <v>0.17299999999999999</v>
      </c>
      <c r="AC1045" s="2">
        <f t="shared" ref="AC1045" si="14584">AB1045-AB1044</f>
        <v>4.9999999999999767E-3</v>
      </c>
      <c r="AD1045">
        <v>0.25800000000000001</v>
      </c>
      <c r="AE1045" s="2">
        <f t="shared" ref="AE1045" si="14585">AD1045-AD1044</f>
        <v>0</v>
      </c>
      <c r="AF1045">
        <v>0.34599999999999997</v>
      </c>
      <c r="AG1045" s="2">
        <f t="shared" ref="AG1045" si="14586">AF1045-AF1044</f>
        <v>2.0000000000000018E-3</v>
      </c>
      <c r="AH1045">
        <v>0.64</v>
      </c>
      <c r="AI1045" s="2">
        <f t="shared" ref="AI1045" si="14587">AH1045-AH1044</f>
        <v>3.0000000000000027E-3</v>
      </c>
      <c r="AJ1045">
        <v>1.6060000000000001</v>
      </c>
      <c r="AK1045" s="2">
        <f t="shared" ref="AK1045" si="14588">AJ1045-AJ1044</f>
        <v>-8.999999999999897E-3</v>
      </c>
    </row>
    <row r="1046" spans="1:37" x14ac:dyDescent="0.3">
      <c r="A1046" s="1">
        <v>41223</v>
      </c>
      <c r="B1046" s="2">
        <v>1904.41</v>
      </c>
      <c r="C1046" s="2"/>
      <c r="D1046" s="2">
        <v>1280.6400000000001</v>
      </c>
      <c r="E1046" s="2"/>
      <c r="F1046">
        <v>2.75</v>
      </c>
      <c r="G1046" s="2">
        <f t="shared" ref="G1046" si="14589">F1046-F1045</f>
        <v>0</v>
      </c>
      <c r="H1046">
        <v>2.76</v>
      </c>
      <c r="I1046" s="2">
        <f t="shared" ref="I1046" si="14590">H1046-H1045</f>
        <v>0</v>
      </c>
      <c r="J1046">
        <v>2.78</v>
      </c>
      <c r="K1046" s="2">
        <f t="shared" ref="K1046" si="14591">J1046-J1045</f>
        <v>0</v>
      </c>
      <c r="L1046">
        <v>2.79</v>
      </c>
      <c r="M1046" s="2">
        <f t="shared" ref="M1046" si="14592">L1046-L1045</f>
        <v>0</v>
      </c>
      <c r="N1046">
        <v>2.79</v>
      </c>
      <c r="O1046" s="2">
        <f t="shared" ref="O1046" si="14593">N1046-N1045</f>
        <v>0</v>
      </c>
      <c r="P1046">
        <v>2.86</v>
      </c>
      <c r="Q1046" s="2">
        <f t="shared" ref="Q1046" si="14594">P1046-P1045</f>
        <v>0</v>
      </c>
      <c r="R1046">
        <v>2.98</v>
      </c>
      <c r="S1046" s="2">
        <f t="shared" ref="S1046" si="14595">R1046-R1045</f>
        <v>0</v>
      </c>
      <c r="T1046">
        <v>323.25</v>
      </c>
      <c r="U1046" s="2"/>
      <c r="V1046">
        <v>77.42</v>
      </c>
      <c r="W1046" s="2"/>
      <c r="X1046">
        <v>0.09</v>
      </c>
      <c r="Y1046" s="2">
        <f t="shared" ref="Y1046" si="14596">X1046-X1045</f>
        <v>0</v>
      </c>
      <c r="Z1046">
        <v>0.14000000000000001</v>
      </c>
      <c r="AA1046" s="2">
        <f t="shared" ref="AA1046" si="14597">Z1046-Z1045</f>
        <v>0</v>
      </c>
      <c r="AB1046">
        <v>0.17299999999999999</v>
      </c>
      <c r="AC1046" s="2">
        <f t="shared" ref="AC1046" si="14598">AB1046-AB1045</f>
        <v>0</v>
      </c>
      <c r="AD1046">
        <v>0.25800000000000001</v>
      </c>
      <c r="AE1046" s="2">
        <f t="shared" ref="AE1046" si="14599">AD1046-AD1045</f>
        <v>0</v>
      </c>
      <c r="AF1046">
        <v>0.34599999999999997</v>
      </c>
      <c r="AG1046" s="2">
        <f t="shared" ref="AG1046" si="14600">AF1046-AF1045</f>
        <v>0</v>
      </c>
      <c r="AH1046">
        <v>0.64</v>
      </c>
      <c r="AI1046" s="2">
        <f t="shared" ref="AI1046" si="14601">AH1046-AH1045</f>
        <v>0</v>
      </c>
      <c r="AJ1046">
        <v>1.6060000000000001</v>
      </c>
      <c r="AK1046" s="2">
        <f t="shared" ref="AK1046" si="14602">AJ1046-AJ1045</f>
        <v>0</v>
      </c>
    </row>
    <row r="1047" spans="1:37" x14ac:dyDescent="0.3">
      <c r="A1047" s="1">
        <v>41224</v>
      </c>
      <c r="B1047" s="2">
        <v>1904.41</v>
      </c>
      <c r="C1047" s="2"/>
      <c r="D1047" s="2">
        <v>1280.6400000000001</v>
      </c>
      <c r="E1047" s="2"/>
      <c r="F1047">
        <v>2.75</v>
      </c>
      <c r="G1047" s="2">
        <f t="shared" ref="G1047" si="14603">F1047-F1046</f>
        <v>0</v>
      </c>
      <c r="H1047">
        <v>2.76</v>
      </c>
      <c r="I1047" s="2">
        <f t="shared" ref="I1047" si="14604">H1047-H1046</f>
        <v>0</v>
      </c>
      <c r="J1047">
        <v>2.78</v>
      </c>
      <c r="K1047" s="2">
        <f t="shared" ref="K1047" si="14605">J1047-J1046</f>
        <v>0</v>
      </c>
      <c r="L1047">
        <v>2.79</v>
      </c>
      <c r="M1047" s="2">
        <f t="shared" ref="M1047" si="14606">L1047-L1046</f>
        <v>0</v>
      </c>
      <c r="N1047">
        <v>2.79</v>
      </c>
      <c r="O1047" s="2">
        <f t="shared" ref="O1047" si="14607">N1047-N1046</f>
        <v>0</v>
      </c>
      <c r="P1047">
        <v>2.86</v>
      </c>
      <c r="Q1047" s="2">
        <f t="shared" ref="Q1047" si="14608">P1047-P1046</f>
        <v>0</v>
      </c>
      <c r="R1047">
        <v>2.98</v>
      </c>
      <c r="S1047" s="2">
        <f t="shared" ref="S1047" si="14609">R1047-R1046</f>
        <v>0</v>
      </c>
      <c r="T1047">
        <v>323.25</v>
      </c>
      <c r="U1047" s="2"/>
      <c r="V1047">
        <v>77.42</v>
      </c>
      <c r="W1047" s="2"/>
      <c r="X1047">
        <v>0.09</v>
      </c>
      <c r="Y1047" s="2">
        <f t="shared" ref="Y1047" si="14610">X1047-X1046</f>
        <v>0</v>
      </c>
      <c r="Z1047">
        <v>0.14000000000000001</v>
      </c>
      <c r="AA1047" s="2">
        <f t="shared" ref="AA1047" si="14611">Z1047-Z1046</f>
        <v>0</v>
      </c>
      <c r="AB1047">
        <v>0.17299999999999999</v>
      </c>
      <c r="AC1047" s="2">
        <f t="shared" ref="AC1047" si="14612">AB1047-AB1046</f>
        <v>0</v>
      </c>
      <c r="AD1047">
        <v>0.25800000000000001</v>
      </c>
      <c r="AE1047" s="2">
        <f t="shared" ref="AE1047" si="14613">AD1047-AD1046</f>
        <v>0</v>
      </c>
      <c r="AF1047">
        <v>0.34599999999999997</v>
      </c>
      <c r="AG1047" s="2">
        <f t="shared" ref="AG1047" si="14614">AF1047-AF1046</f>
        <v>0</v>
      </c>
      <c r="AH1047">
        <v>0.64</v>
      </c>
      <c r="AI1047" s="2">
        <f t="shared" ref="AI1047" si="14615">AH1047-AH1046</f>
        <v>0</v>
      </c>
      <c r="AJ1047">
        <v>1.6060000000000001</v>
      </c>
      <c r="AK1047" s="2">
        <f t="shared" ref="AK1047" si="14616">AJ1047-AJ1046</f>
        <v>0</v>
      </c>
    </row>
    <row r="1048" spans="1:37" x14ac:dyDescent="0.3">
      <c r="A1048" s="1">
        <v>41225</v>
      </c>
      <c r="B1048" s="2">
        <v>1900.87</v>
      </c>
      <c r="C1048" s="2">
        <v>-3.5419</v>
      </c>
      <c r="D1048" s="2">
        <v>1273.48</v>
      </c>
      <c r="E1048" s="2">
        <v>-7.1680000000000001</v>
      </c>
      <c r="F1048">
        <v>2.75</v>
      </c>
      <c r="G1048" s="2">
        <f t="shared" ref="G1048" si="14617">F1048-F1047</f>
        <v>0</v>
      </c>
      <c r="H1048">
        <v>2.76</v>
      </c>
      <c r="I1048" s="2">
        <f t="shared" ref="I1048" si="14618">H1048-H1047</f>
        <v>0</v>
      </c>
      <c r="J1048">
        <v>2.78</v>
      </c>
      <c r="K1048" s="2">
        <f t="shared" ref="K1048" si="14619">J1048-J1047</f>
        <v>0</v>
      </c>
      <c r="L1048">
        <v>2.79</v>
      </c>
      <c r="M1048" s="2">
        <f t="shared" ref="M1048" si="14620">L1048-L1047</f>
        <v>0</v>
      </c>
      <c r="N1048">
        <v>2.79</v>
      </c>
      <c r="O1048" s="2">
        <f t="shared" ref="O1048" si="14621">N1048-N1047</f>
        <v>0</v>
      </c>
      <c r="P1048">
        <v>2.86</v>
      </c>
      <c r="Q1048" s="2">
        <f t="shared" ref="Q1048" si="14622">P1048-P1047</f>
        <v>0</v>
      </c>
      <c r="R1048">
        <v>2.98</v>
      </c>
      <c r="S1048" s="2">
        <f t="shared" ref="S1048" si="14623">R1048-R1047</f>
        <v>0</v>
      </c>
      <c r="T1048">
        <v>322.8</v>
      </c>
      <c r="U1048" s="2">
        <v>-0.44999999999998902</v>
      </c>
      <c r="V1048">
        <v>77.36</v>
      </c>
      <c r="W1048" s="2">
        <v>-0.623</v>
      </c>
      <c r="X1048">
        <v>0.09</v>
      </c>
      <c r="Y1048" s="2">
        <f t="shared" ref="Y1048" si="14624">X1048-X1047</f>
        <v>0</v>
      </c>
      <c r="Z1048">
        <v>0.14000000000000001</v>
      </c>
      <c r="AA1048" s="2">
        <f t="shared" ref="AA1048" si="14625">Z1048-Z1047</f>
        <v>0</v>
      </c>
      <c r="AB1048">
        <v>0.17299999999999999</v>
      </c>
      <c r="AC1048" s="2">
        <f t="shared" ref="AC1048" si="14626">AB1048-AB1047</f>
        <v>0</v>
      </c>
      <c r="AD1048">
        <v>0.25800000000000001</v>
      </c>
      <c r="AE1048" s="2">
        <f t="shared" ref="AE1048" si="14627">AD1048-AD1047</f>
        <v>0</v>
      </c>
      <c r="AF1048">
        <v>0.34599999999999997</v>
      </c>
      <c r="AG1048" s="2">
        <f t="shared" ref="AG1048" si="14628">AF1048-AF1047</f>
        <v>0</v>
      </c>
      <c r="AH1048">
        <v>0.64</v>
      </c>
      <c r="AI1048" s="2">
        <f t="shared" ref="AI1048" si="14629">AH1048-AH1047</f>
        <v>0</v>
      </c>
      <c r="AJ1048">
        <v>1.6060000000000001</v>
      </c>
      <c r="AK1048" s="2">
        <f t="shared" ref="AK1048" si="14630">AJ1048-AJ1047</f>
        <v>0</v>
      </c>
    </row>
    <row r="1049" spans="1:37" x14ac:dyDescent="0.3">
      <c r="A1049" s="1">
        <v>41226</v>
      </c>
      <c r="B1049" s="2">
        <v>1889.7</v>
      </c>
      <c r="C1049" s="2">
        <v>-11.169999999999845</v>
      </c>
      <c r="D1049" s="2">
        <v>1260.9000000000001</v>
      </c>
      <c r="E1049" s="2">
        <v>-12.579999999999927</v>
      </c>
      <c r="F1049">
        <v>2.74</v>
      </c>
      <c r="G1049" s="2">
        <f t="shared" ref="G1049" si="14631">F1049-F1048</f>
        <v>-9.9999999999997868E-3</v>
      </c>
      <c r="H1049">
        <v>2.74</v>
      </c>
      <c r="I1049" s="2">
        <f t="shared" ref="I1049" si="14632">H1049-H1048</f>
        <v>-1.9999999999999574E-2</v>
      </c>
      <c r="J1049">
        <v>2.76</v>
      </c>
      <c r="K1049" s="2">
        <f t="shared" ref="K1049" si="14633">J1049-J1048</f>
        <v>-2.0000000000000018E-2</v>
      </c>
      <c r="L1049">
        <v>2.77</v>
      </c>
      <c r="M1049" s="2">
        <f t="shared" ref="M1049" si="14634">L1049-L1048</f>
        <v>-2.0000000000000018E-2</v>
      </c>
      <c r="N1049">
        <v>2.78</v>
      </c>
      <c r="O1049" s="2">
        <f t="shared" ref="O1049" si="14635">N1049-N1048</f>
        <v>-1.0000000000000231E-2</v>
      </c>
      <c r="P1049">
        <v>2.84</v>
      </c>
      <c r="Q1049" s="2">
        <f t="shared" ref="Q1049" si="14636">P1049-P1048</f>
        <v>-2.0000000000000018E-2</v>
      </c>
      <c r="R1049">
        <v>2.96</v>
      </c>
      <c r="S1049" s="2">
        <f t="shared" ref="S1049" si="14637">R1049-R1048</f>
        <v>-2.0000000000000018E-2</v>
      </c>
      <c r="T1049">
        <v>321.95999999999998</v>
      </c>
      <c r="U1049" s="2">
        <v>-0.84319999999999995</v>
      </c>
      <c r="V1049">
        <v>77.239999999999995</v>
      </c>
      <c r="W1049" s="2">
        <v>-0.125</v>
      </c>
      <c r="X1049">
        <v>0.09</v>
      </c>
      <c r="Y1049" s="2">
        <f t="shared" ref="Y1049" si="14638">X1049-X1048</f>
        <v>0</v>
      </c>
      <c r="Z1049">
        <v>0.14000000000000001</v>
      </c>
      <c r="AA1049" s="2">
        <f t="shared" ref="AA1049" si="14639">Z1049-Z1048</f>
        <v>0</v>
      </c>
      <c r="AB1049">
        <v>0.17299999999999999</v>
      </c>
      <c r="AC1049" s="2">
        <f t="shared" ref="AC1049" si="14640">AB1049-AB1048</f>
        <v>0</v>
      </c>
      <c r="AD1049">
        <v>0.25</v>
      </c>
      <c r="AE1049" s="2">
        <f t="shared" ref="AE1049" si="14641">AD1049-AD1048</f>
        <v>-8.0000000000000071E-3</v>
      </c>
      <c r="AF1049">
        <v>0.33300000000000002</v>
      </c>
      <c r="AG1049" s="2">
        <f t="shared" ref="AG1049" si="14642">AF1049-AF1048</f>
        <v>-1.2999999999999956E-2</v>
      </c>
      <c r="AH1049">
        <v>0.624</v>
      </c>
      <c r="AI1049" s="2">
        <f t="shared" ref="AI1049" si="14643">AH1049-AH1048</f>
        <v>-1.6000000000000014E-2</v>
      </c>
      <c r="AJ1049">
        <v>1.595</v>
      </c>
      <c r="AK1049" s="2">
        <f t="shared" ref="AK1049" si="14644">AJ1049-AJ1048</f>
        <v>-1.1000000000000121E-2</v>
      </c>
    </row>
    <row r="1050" spans="1:37" x14ac:dyDescent="0.3">
      <c r="A1050" s="1">
        <v>41227</v>
      </c>
      <c r="B1050" s="2">
        <v>1894.04</v>
      </c>
      <c r="C1050" s="2">
        <v>4.3399999999999181</v>
      </c>
      <c r="D1050" s="2">
        <v>1262.47</v>
      </c>
      <c r="E1050" s="2">
        <v>1.5699999999999363</v>
      </c>
      <c r="F1050">
        <v>2.75</v>
      </c>
      <c r="G1050" s="2">
        <f t="shared" ref="G1050" si="14645">F1050-F1049</f>
        <v>9.9999999999997868E-3</v>
      </c>
      <c r="H1050">
        <v>2.75</v>
      </c>
      <c r="I1050" s="2">
        <f t="shared" ref="I1050" si="14646">H1050-H1049</f>
        <v>9.9999999999997868E-3</v>
      </c>
      <c r="J1050">
        <v>2.77</v>
      </c>
      <c r="K1050" s="2">
        <f t="shared" ref="K1050" si="14647">J1050-J1049</f>
        <v>1.0000000000000231E-2</v>
      </c>
      <c r="L1050">
        <v>2.78</v>
      </c>
      <c r="M1050" s="2">
        <f t="shared" ref="M1050" si="14648">L1050-L1049</f>
        <v>9.9999999999997868E-3</v>
      </c>
      <c r="N1050">
        <v>2.79</v>
      </c>
      <c r="O1050" s="2">
        <f t="shared" ref="O1050" si="14649">N1050-N1049</f>
        <v>1.0000000000000231E-2</v>
      </c>
      <c r="P1050">
        <v>2.85</v>
      </c>
      <c r="Q1050" s="2">
        <f t="shared" ref="Q1050" si="14650">P1050-P1049</f>
        <v>1.0000000000000231E-2</v>
      </c>
      <c r="R1050">
        <v>2.97</v>
      </c>
      <c r="S1050" s="2">
        <f t="shared" ref="S1050" si="14651">R1050-R1049</f>
        <v>1.0000000000000231E-2</v>
      </c>
      <c r="T1050">
        <v>318.64</v>
      </c>
      <c r="U1050" s="2">
        <v>-3.3199999999999932</v>
      </c>
      <c r="V1050">
        <v>76.45</v>
      </c>
      <c r="W1050" s="2">
        <v>-0.78999999999999204</v>
      </c>
      <c r="X1050">
        <v>0.1</v>
      </c>
      <c r="Y1050" s="2">
        <f t="shared" ref="Y1050" si="14652">X1050-X1049</f>
        <v>1.0000000000000009E-2</v>
      </c>
      <c r="Z1050">
        <v>0.14000000000000001</v>
      </c>
      <c r="AA1050" s="2">
        <f t="shared" ref="AA1050" si="14653">Z1050-Z1049</f>
        <v>0</v>
      </c>
      <c r="AB1050">
        <v>0.16800000000000001</v>
      </c>
      <c r="AC1050" s="2">
        <f t="shared" ref="AC1050" si="14654">AB1050-AB1049</f>
        <v>-4.9999999999999767E-3</v>
      </c>
      <c r="AD1050">
        <v>0.246</v>
      </c>
      <c r="AE1050" s="2">
        <f t="shared" ref="AE1050" si="14655">AD1050-AD1049</f>
        <v>-4.0000000000000036E-3</v>
      </c>
      <c r="AF1050">
        <v>0.33100000000000002</v>
      </c>
      <c r="AG1050" s="2">
        <f t="shared" ref="AG1050" si="14656">AF1050-AF1049</f>
        <v>-2.0000000000000018E-3</v>
      </c>
      <c r="AH1050">
        <v>0.622</v>
      </c>
      <c r="AI1050" s="2">
        <f t="shared" ref="AI1050" si="14657">AH1050-AH1049</f>
        <v>-2.0000000000000018E-3</v>
      </c>
      <c r="AJ1050">
        <v>1.591</v>
      </c>
      <c r="AK1050" s="2">
        <f t="shared" ref="AK1050" si="14658">AJ1050-AJ1049</f>
        <v>-4.0000000000000036E-3</v>
      </c>
    </row>
    <row r="1051" spans="1:37" x14ac:dyDescent="0.3">
      <c r="A1051" s="1">
        <v>41228</v>
      </c>
      <c r="B1051" s="2">
        <v>1870.72</v>
      </c>
      <c r="C1051" s="2">
        <v>-23.319999999999936</v>
      </c>
      <c r="D1051" s="2">
        <v>1248.29</v>
      </c>
      <c r="E1051" s="2">
        <v>-14.180999999999999</v>
      </c>
      <c r="F1051">
        <v>2.75</v>
      </c>
      <c r="G1051" s="2">
        <f t="shared" ref="G1051" si="14659">F1051-F1050</f>
        <v>0</v>
      </c>
      <c r="H1051">
        <v>2.75</v>
      </c>
      <c r="I1051" s="2">
        <f t="shared" ref="I1051" si="14660">H1051-H1050</f>
        <v>0</v>
      </c>
      <c r="J1051">
        <v>2.77</v>
      </c>
      <c r="K1051" s="2">
        <f t="shared" ref="K1051" si="14661">J1051-J1050</f>
        <v>0</v>
      </c>
      <c r="L1051">
        <v>2.78</v>
      </c>
      <c r="M1051" s="2">
        <f t="shared" ref="M1051" si="14662">L1051-L1050</f>
        <v>0</v>
      </c>
      <c r="N1051">
        <v>2.78</v>
      </c>
      <c r="O1051" s="2">
        <f t="shared" ref="O1051" si="14663">N1051-N1050</f>
        <v>-1.0000000000000231E-2</v>
      </c>
      <c r="P1051">
        <v>2.85</v>
      </c>
      <c r="Q1051" s="2">
        <f t="shared" ref="Q1051" si="14664">P1051-P1050</f>
        <v>0</v>
      </c>
      <c r="R1051">
        <v>2.97</v>
      </c>
      <c r="S1051" s="2">
        <f t="shared" ref="S1051" si="14665">R1051-R1050</f>
        <v>0</v>
      </c>
      <c r="T1051">
        <v>317.66000000000003</v>
      </c>
      <c r="U1051" s="2">
        <v>-0.97999999999996101</v>
      </c>
      <c r="V1051">
        <v>76.319999999999993</v>
      </c>
      <c r="W1051" s="2">
        <v>-0.13100000000000001</v>
      </c>
      <c r="X1051">
        <v>0.08</v>
      </c>
      <c r="Y1051" s="2">
        <f t="shared" ref="Y1051" si="14666">X1051-X1050</f>
        <v>-2.0000000000000004E-2</v>
      </c>
      <c r="Z1051">
        <v>0.13</v>
      </c>
      <c r="AA1051" s="2">
        <f t="shared" ref="AA1051" si="14667">Z1051-Z1050</f>
        <v>-1.0000000000000009E-2</v>
      </c>
      <c r="AB1051">
        <v>0.17299999999999999</v>
      </c>
      <c r="AC1051" s="2">
        <f t="shared" ref="AC1051" si="14668">AB1051-AB1050</f>
        <v>4.9999999999999767E-3</v>
      </c>
      <c r="AD1051">
        <v>0.24199999999999999</v>
      </c>
      <c r="AE1051" s="2">
        <f t="shared" ref="AE1051" si="14669">AD1051-AD1050</f>
        <v>-4.0000000000000036E-3</v>
      </c>
      <c r="AF1051">
        <v>0.32800000000000001</v>
      </c>
      <c r="AG1051" s="2">
        <f t="shared" ref="AG1051" si="14670">AF1051-AF1050</f>
        <v>-3.0000000000000027E-3</v>
      </c>
      <c r="AH1051">
        <v>0.622</v>
      </c>
      <c r="AI1051" s="2">
        <f t="shared" ref="AI1051" si="14671">AH1051-AH1050</f>
        <v>0</v>
      </c>
      <c r="AJ1051">
        <v>1.593</v>
      </c>
      <c r="AK1051" s="2">
        <f t="shared" ref="AK1051" si="14672">AJ1051-AJ1050</f>
        <v>2.0000000000000018E-3</v>
      </c>
    </row>
    <row r="1052" spans="1:37" x14ac:dyDescent="0.3">
      <c r="A1052" s="1">
        <v>41229</v>
      </c>
      <c r="B1052" s="2">
        <v>1860.83</v>
      </c>
      <c r="C1052" s="2">
        <v>-9.891</v>
      </c>
      <c r="D1052" s="2">
        <v>1241.8900000000001</v>
      </c>
      <c r="E1052" s="2">
        <v>-6.3999999999998636</v>
      </c>
      <c r="F1052">
        <v>2.74</v>
      </c>
      <c r="G1052" s="2">
        <f t="shared" ref="G1052" si="14673">F1052-F1051</f>
        <v>-9.9999999999997868E-3</v>
      </c>
      <c r="H1052">
        <v>2.74</v>
      </c>
      <c r="I1052" s="2">
        <f t="shared" ref="I1052" si="14674">H1052-H1051</f>
        <v>-9.9999999999997868E-3</v>
      </c>
      <c r="J1052">
        <v>2.76</v>
      </c>
      <c r="K1052" s="2">
        <f t="shared" ref="K1052" si="14675">J1052-J1051</f>
        <v>-1.0000000000000231E-2</v>
      </c>
      <c r="L1052">
        <v>2.77</v>
      </c>
      <c r="M1052" s="2">
        <f t="shared" ref="M1052" si="14676">L1052-L1051</f>
        <v>-9.9999999999997868E-3</v>
      </c>
      <c r="N1052">
        <v>2.77</v>
      </c>
      <c r="O1052" s="2">
        <f t="shared" ref="O1052" si="14677">N1052-N1051</f>
        <v>-9.9999999999997868E-3</v>
      </c>
      <c r="P1052">
        <v>2.84</v>
      </c>
      <c r="Q1052" s="2">
        <f t="shared" ref="Q1052" si="14678">P1052-P1051</f>
        <v>-1.0000000000000231E-2</v>
      </c>
      <c r="R1052">
        <v>2.96</v>
      </c>
      <c r="S1052" s="2">
        <f t="shared" ref="S1052" si="14679">R1052-R1051</f>
        <v>-1.0000000000000231E-2</v>
      </c>
      <c r="T1052">
        <v>317.35000000000002</v>
      </c>
      <c r="U1052" s="2">
        <v>-0.312</v>
      </c>
      <c r="V1052">
        <v>76.33</v>
      </c>
      <c r="W1052" s="2">
        <v>0.151</v>
      </c>
      <c r="X1052">
        <v>0.08</v>
      </c>
      <c r="Y1052" s="2">
        <f t="shared" ref="Y1052" si="14680">X1052-X1051</f>
        <v>0</v>
      </c>
      <c r="Z1052">
        <v>0.13</v>
      </c>
      <c r="AA1052" s="2">
        <f t="shared" ref="AA1052" si="14681">Z1052-Z1051</f>
        <v>0</v>
      </c>
      <c r="AB1052">
        <v>0.16800000000000001</v>
      </c>
      <c r="AC1052" s="2">
        <f t="shared" ref="AC1052" si="14682">AB1052-AB1051</f>
        <v>-4.9999999999999767E-3</v>
      </c>
      <c r="AD1052">
        <v>0.23799999999999999</v>
      </c>
      <c r="AE1052" s="2">
        <f t="shared" ref="AE1052" si="14683">AD1052-AD1051</f>
        <v>-4.0000000000000036E-3</v>
      </c>
      <c r="AF1052">
        <v>0.32</v>
      </c>
      <c r="AG1052" s="2">
        <f t="shared" ref="AG1052" si="14684">AF1052-AF1051</f>
        <v>-8.0000000000000071E-3</v>
      </c>
      <c r="AH1052">
        <v>0.60599999999999998</v>
      </c>
      <c r="AI1052" s="2">
        <f t="shared" ref="AI1052" si="14685">AH1052-AH1051</f>
        <v>-1.6000000000000014E-2</v>
      </c>
      <c r="AJ1052">
        <v>1.58</v>
      </c>
      <c r="AK1052" s="2">
        <f t="shared" ref="AK1052" si="14686">AJ1052-AJ1051</f>
        <v>-1.2999999999999901E-2</v>
      </c>
    </row>
    <row r="1053" spans="1:37" x14ac:dyDescent="0.3">
      <c r="A1053" s="1">
        <v>41230</v>
      </c>
      <c r="B1053" s="2">
        <v>1860.83</v>
      </c>
      <c r="C1053" s="2"/>
      <c r="D1053" s="2">
        <v>1241.8900000000001</v>
      </c>
      <c r="E1053" s="2"/>
      <c r="F1053">
        <v>2.74</v>
      </c>
      <c r="G1053" s="2">
        <f t="shared" ref="G1053" si="14687">F1053-F1052</f>
        <v>0</v>
      </c>
      <c r="H1053">
        <v>2.74</v>
      </c>
      <c r="I1053" s="2">
        <f t="shared" ref="I1053" si="14688">H1053-H1052</f>
        <v>0</v>
      </c>
      <c r="J1053">
        <v>2.76</v>
      </c>
      <c r="K1053" s="2">
        <f t="shared" ref="K1053" si="14689">J1053-J1052</f>
        <v>0</v>
      </c>
      <c r="L1053">
        <v>2.77</v>
      </c>
      <c r="M1053" s="2">
        <f t="shared" ref="M1053" si="14690">L1053-L1052</f>
        <v>0</v>
      </c>
      <c r="N1053">
        <v>2.77</v>
      </c>
      <c r="O1053" s="2">
        <f t="shared" ref="O1053" si="14691">N1053-N1052</f>
        <v>0</v>
      </c>
      <c r="P1053">
        <v>2.84</v>
      </c>
      <c r="Q1053" s="2">
        <f t="shared" ref="Q1053" si="14692">P1053-P1052</f>
        <v>0</v>
      </c>
      <c r="R1053">
        <v>2.96</v>
      </c>
      <c r="S1053" s="2">
        <f t="shared" ref="S1053" si="14693">R1053-R1052</f>
        <v>0</v>
      </c>
      <c r="T1053">
        <v>317.35000000000002</v>
      </c>
      <c r="U1053" s="2"/>
      <c r="V1053">
        <v>76.33</v>
      </c>
      <c r="W1053" s="2"/>
      <c r="X1053">
        <v>0.08</v>
      </c>
      <c r="Y1053" s="2">
        <f t="shared" ref="Y1053" si="14694">X1053-X1052</f>
        <v>0</v>
      </c>
      <c r="Z1053">
        <v>0.13</v>
      </c>
      <c r="AA1053" s="2">
        <f t="shared" ref="AA1053" si="14695">Z1053-Z1052</f>
        <v>0</v>
      </c>
      <c r="AB1053">
        <v>0.16800000000000001</v>
      </c>
      <c r="AC1053" s="2">
        <f t="shared" ref="AC1053" si="14696">AB1053-AB1052</f>
        <v>0</v>
      </c>
      <c r="AD1053">
        <v>0.23799999999999999</v>
      </c>
      <c r="AE1053" s="2">
        <f t="shared" ref="AE1053" si="14697">AD1053-AD1052</f>
        <v>0</v>
      </c>
      <c r="AF1053">
        <v>0.32</v>
      </c>
      <c r="AG1053" s="2">
        <f t="shared" ref="AG1053" si="14698">AF1053-AF1052</f>
        <v>0</v>
      </c>
      <c r="AH1053">
        <v>0.60599999999999998</v>
      </c>
      <c r="AI1053" s="2">
        <f t="shared" ref="AI1053" si="14699">AH1053-AH1052</f>
        <v>0</v>
      </c>
      <c r="AJ1053">
        <v>1.58</v>
      </c>
      <c r="AK1053" s="2">
        <f t="shared" ref="AK1053" si="14700">AJ1053-AJ1052</f>
        <v>0</v>
      </c>
    </row>
    <row r="1054" spans="1:37" x14ac:dyDescent="0.3">
      <c r="A1054" s="1">
        <v>41231</v>
      </c>
      <c r="B1054" s="2">
        <v>1860.83</v>
      </c>
      <c r="C1054" s="2"/>
      <c r="D1054" s="2">
        <v>1241.8900000000001</v>
      </c>
      <c r="E1054" s="2"/>
      <c r="F1054">
        <v>2.74</v>
      </c>
      <c r="G1054" s="2">
        <f t="shared" ref="G1054" si="14701">F1054-F1053</f>
        <v>0</v>
      </c>
      <c r="H1054">
        <v>2.74</v>
      </c>
      <c r="I1054" s="2">
        <f t="shared" ref="I1054" si="14702">H1054-H1053</f>
        <v>0</v>
      </c>
      <c r="J1054">
        <v>2.76</v>
      </c>
      <c r="K1054" s="2">
        <f t="shared" ref="K1054" si="14703">J1054-J1053</f>
        <v>0</v>
      </c>
      <c r="L1054">
        <v>2.77</v>
      </c>
      <c r="M1054" s="2">
        <f t="shared" ref="M1054" si="14704">L1054-L1053</f>
        <v>0</v>
      </c>
      <c r="N1054">
        <v>2.77</v>
      </c>
      <c r="O1054" s="2">
        <f t="shared" ref="O1054" si="14705">N1054-N1053</f>
        <v>0</v>
      </c>
      <c r="P1054">
        <v>2.84</v>
      </c>
      <c r="Q1054" s="2">
        <f t="shared" ref="Q1054" si="14706">P1054-P1053</f>
        <v>0</v>
      </c>
      <c r="R1054">
        <v>2.96</v>
      </c>
      <c r="S1054" s="2">
        <f t="shared" ref="S1054" si="14707">R1054-R1053</f>
        <v>0</v>
      </c>
      <c r="T1054">
        <v>317.35000000000002</v>
      </c>
      <c r="U1054" s="2"/>
      <c r="V1054">
        <v>76.33</v>
      </c>
      <c r="W1054" s="2"/>
      <c r="X1054">
        <v>0.08</v>
      </c>
      <c r="Y1054" s="2">
        <f t="shared" ref="Y1054" si="14708">X1054-X1053</f>
        <v>0</v>
      </c>
      <c r="Z1054">
        <v>0.13</v>
      </c>
      <c r="AA1054" s="2">
        <f t="shared" ref="AA1054" si="14709">Z1054-Z1053</f>
        <v>0</v>
      </c>
      <c r="AB1054">
        <v>0.16800000000000001</v>
      </c>
      <c r="AC1054" s="2">
        <f t="shared" ref="AC1054" si="14710">AB1054-AB1053</f>
        <v>0</v>
      </c>
      <c r="AD1054">
        <v>0.23799999999999999</v>
      </c>
      <c r="AE1054" s="2">
        <f t="shared" ref="AE1054" si="14711">AD1054-AD1053</f>
        <v>0</v>
      </c>
      <c r="AF1054">
        <v>0.32</v>
      </c>
      <c r="AG1054" s="2">
        <f t="shared" ref="AG1054" si="14712">AF1054-AF1053</f>
        <v>0</v>
      </c>
      <c r="AH1054">
        <v>0.60599999999999998</v>
      </c>
      <c r="AI1054" s="2">
        <f t="shared" ref="AI1054" si="14713">AH1054-AH1053</f>
        <v>0</v>
      </c>
      <c r="AJ1054">
        <v>1.58</v>
      </c>
      <c r="AK1054" s="2">
        <f t="shared" ref="AK1054" si="14714">AJ1054-AJ1053</f>
        <v>0</v>
      </c>
    </row>
    <row r="1055" spans="1:37" x14ac:dyDescent="0.3">
      <c r="A1055" s="1">
        <v>41232</v>
      </c>
      <c r="B1055" s="2">
        <v>1878.1</v>
      </c>
      <c r="C1055" s="2">
        <v>17.269999999999982</v>
      </c>
      <c r="D1055" s="2">
        <v>1253.56</v>
      </c>
      <c r="E1055" s="2">
        <v>11.669999999999845</v>
      </c>
      <c r="F1055">
        <v>2.75</v>
      </c>
      <c r="G1055" s="2">
        <f t="shared" ref="G1055" si="14715">F1055-F1054</f>
        <v>9.9999999999997868E-3</v>
      </c>
      <c r="H1055">
        <v>2.75</v>
      </c>
      <c r="I1055" s="2">
        <f t="shared" ref="I1055" si="14716">H1055-H1054</f>
        <v>9.9999999999997868E-3</v>
      </c>
      <c r="J1055">
        <v>2.77</v>
      </c>
      <c r="K1055" s="2">
        <f t="shared" ref="K1055" si="14717">J1055-J1054</f>
        <v>1.0000000000000231E-2</v>
      </c>
      <c r="L1055">
        <v>2.79</v>
      </c>
      <c r="M1055" s="2">
        <f t="shared" ref="M1055" si="14718">L1055-L1054</f>
        <v>2.0000000000000018E-2</v>
      </c>
      <c r="N1055">
        <v>2.79</v>
      </c>
      <c r="O1055" s="2">
        <f t="shared" ref="O1055" si="14719">N1055-N1054</f>
        <v>2.0000000000000018E-2</v>
      </c>
      <c r="P1055">
        <v>2.86</v>
      </c>
      <c r="Q1055" s="2">
        <f t="shared" ref="Q1055" si="14720">P1055-P1054</f>
        <v>2.0000000000000018E-2</v>
      </c>
      <c r="R1055">
        <v>2.98</v>
      </c>
      <c r="S1055" s="2">
        <f t="shared" ref="S1055" si="14721">R1055-R1054</f>
        <v>2.0000000000000018E-2</v>
      </c>
      <c r="T1055">
        <v>323.77999999999997</v>
      </c>
      <c r="U1055" s="2">
        <v>6.42999999999995</v>
      </c>
      <c r="V1055">
        <v>77.84</v>
      </c>
      <c r="W1055" s="2">
        <v>1.5109999999999999</v>
      </c>
      <c r="X1055">
        <v>0.08</v>
      </c>
      <c r="Y1055" s="2">
        <f t="shared" ref="Y1055" si="14722">X1055-X1054</f>
        <v>0</v>
      </c>
      <c r="Z1055">
        <v>0.13</v>
      </c>
      <c r="AA1055" s="2">
        <f t="shared" ref="AA1055" si="14723">Z1055-Z1054</f>
        <v>0</v>
      </c>
      <c r="AB1055">
        <v>0.16800000000000001</v>
      </c>
      <c r="AC1055" s="2">
        <f t="shared" ref="AC1055" si="14724">AB1055-AB1054</f>
        <v>0</v>
      </c>
      <c r="AD1055">
        <v>0.24199999999999999</v>
      </c>
      <c r="AE1055" s="2">
        <f t="shared" ref="AE1055" si="14725">AD1055-AD1054</f>
        <v>4.0000000000000036E-3</v>
      </c>
      <c r="AF1055">
        <v>0.33</v>
      </c>
      <c r="AG1055" s="2">
        <f t="shared" ref="AG1055" si="14726">AF1055-AF1054</f>
        <v>1.0000000000000009E-2</v>
      </c>
      <c r="AH1055">
        <v>0.63100000000000001</v>
      </c>
      <c r="AI1055" s="2">
        <f t="shared" ref="AI1055" si="14727">AH1055-AH1054</f>
        <v>2.5000000000000022E-2</v>
      </c>
      <c r="AJ1055">
        <v>1.613</v>
      </c>
      <c r="AK1055" s="2">
        <f t="shared" ref="AK1055" si="14728">AJ1055-AJ1054</f>
        <v>3.2999999999999918E-2</v>
      </c>
    </row>
    <row r="1056" spans="1:37" x14ac:dyDescent="0.3">
      <c r="A1056" s="1">
        <v>41233</v>
      </c>
      <c r="B1056" s="2">
        <v>1890.18</v>
      </c>
      <c r="C1056" s="2">
        <v>12.82</v>
      </c>
      <c r="D1056" s="2">
        <v>1258.24</v>
      </c>
      <c r="E1056" s="2">
        <v>4.6859999999999999</v>
      </c>
      <c r="F1056">
        <v>2.76</v>
      </c>
      <c r="G1056" s="2">
        <f t="shared" ref="G1056" si="14729">F1056-F1055</f>
        <v>9.9999999999997868E-3</v>
      </c>
      <c r="H1056">
        <v>2.76</v>
      </c>
      <c r="I1056" s="2">
        <f t="shared" ref="I1056" si="14730">H1056-H1055</f>
        <v>9.9999999999997868E-3</v>
      </c>
      <c r="J1056">
        <v>2.78</v>
      </c>
      <c r="K1056" s="2">
        <f t="shared" ref="K1056" si="14731">J1056-J1055</f>
        <v>9.9999999999997868E-3</v>
      </c>
      <c r="L1056">
        <v>2.8</v>
      </c>
      <c r="M1056" s="2">
        <f t="shared" ref="M1056" si="14732">L1056-L1055</f>
        <v>9.9999999999997868E-3</v>
      </c>
      <c r="N1056">
        <v>2.8</v>
      </c>
      <c r="O1056" s="2">
        <f t="shared" ref="O1056" si="14733">N1056-N1055</f>
        <v>9.9999999999997868E-3</v>
      </c>
      <c r="P1056">
        <v>2.87</v>
      </c>
      <c r="Q1056" s="2">
        <f t="shared" ref="Q1056" si="14734">P1056-P1055</f>
        <v>1.0000000000000231E-2</v>
      </c>
      <c r="R1056">
        <v>2.99</v>
      </c>
      <c r="S1056" s="2">
        <f t="shared" ref="S1056" si="14735">R1056-R1055</f>
        <v>1.0000000000000231E-2</v>
      </c>
      <c r="T1056">
        <v>323.94</v>
      </c>
      <c r="U1056" s="2">
        <v>0.16250000000000001</v>
      </c>
      <c r="V1056">
        <v>77.849999999999994</v>
      </c>
      <c r="W1056" s="2">
        <v>0.99999999999990996</v>
      </c>
      <c r="X1056">
        <v>7.0000000000000007E-2</v>
      </c>
      <c r="Y1056" s="2">
        <f t="shared" ref="Y1056" si="14736">X1056-X1055</f>
        <v>-9.999999999999995E-3</v>
      </c>
      <c r="Z1056">
        <v>0.14000000000000001</v>
      </c>
      <c r="AA1056" s="2">
        <f t="shared" ref="AA1056" si="14737">Z1056-Z1055</f>
        <v>1.0000000000000009E-2</v>
      </c>
      <c r="AB1056">
        <v>0.16800000000000001</v>
      </c>
      <c r="AC1056" s="2">
        <f t="shared" ref="AC1056" si="14738">AB1056-AB1055</f>
        <v>0</v>
      </c>
      <c r="AD1056">
        <v>0.254</v>
      </c>
      <c r="AE1056" s="2">
        <f t="shared" ref="AE1056" si="14739">AD1056-AD1055</f>
        <v>1.2000000000000011E-2</v>
      </c>
      <c r="AF1056">
        <v>0.34599999999999997</v>
      </c>
      <c r="AG1056" s="2">
        <f t="shared" ref="AG1056" si="14740">AF1056-AF1055</f>
        <v>1.5999999999999959E-2</v>
      </c>
      <c r="AH1056">
        <v>0.66300000000000003</v>
      </c>
      <c r="AI1056" s="2">
        <f t="shared" ref="AI1056" si="14741">AH1056-AH1055</f>
        <v>3.2000000000000028E-2</v>
      </c>
      <c r="AJ1056">
        <v>1.6659999999999999</v>
      </c>
      <c r="AK1056" s="2">
        <f t="shared" ref="AK1056" si="14742">AJ1056-AJ1055</f>
        <v>5.2999999999999936E-2</v>
      </c>
    </row>
    <row r="1057" spans="1:37" x14ac:dyDescent="0.3">
      <c r="A1057" s="1">
        <v>41234</v>
      </c>
      <c r="B1057" s="2">
        <v>1884.04</v>
      </c>
      <c r="C1057" s="2">
        <v>-6.141</v>
      </c>
      <c r="D1057" s="2">
        <v>1246.6400000000001</v>
      </c>
      <c r="E1057" s="2">
        <v>-11.599999999999909</v>
      </c>
      <c r="F1057">
        <v>2.76</v>
      </c>
      <c r="G1057" s="2">
        <f t="shared" ref="G1057" si="14743">F1057-F1056</f>
        <v>0</v>
      </c>
      <c r="H1057">
        <v>2.76</v>
      </c>
      <c r="I1057" s="2">
        <f t="shared" ref="I1057" si="14744">H1057-H1056</f>
        <v>0</v>
      </c>
      <c r="J1057">
        <v>2.78</v>
      </c>
      <c r="K1057" s="2">
        <f t="shared" ref="K1057" si="14745">J1057-J1056</f>
        <v>0</v>
      </c>
      <c r="L1057">
        <v>2.8</v>
      </c>
      <c r="M1057" s="2">
        <f t="shared" ref="M1057" si="14746">L1057-L1056</f>
        <v>0</v>
      </c>
      <c r="N1057">
        <v>2.8</v>
      </c>
      <c r="O1057" s="2">
        <f t="shared" ref="O1057" si="14747">N1057-N1056</f>
        <v>0</v>
      </c>
      <c r="P1057">
        <v>2.87</v>
      </c>
      <c r="Q1057" s="2">
        <f t="shared" ref="Q1057" si="14748">P1057-P1056</f>
        <v>0</v>
      </c>
      <c r="R1057">
        <v>2.99</v>
      </c>
      <c r="S1057" s="2">
        <f t="shared" ref="S1057" si="14749">R1057-R1056</f>
        <v>0</v>
      </c>
      <c r="T1057">
        <v>324.66000000000003</v>
      </c>
      <c r="U1057" s="2">
        <v>0.72270000000000001</v>
      </c>
      <c r="V1057">
        <v>78.02</v>
      </c>
      <c r="W1057" s="2">
        <v>0.17199999999999999</v>
      </c>
      <c r="X1057">
        <v>0.09</v>
      </c>
      <c r="Y1057" s="2">
        <f t="shared" ref="Y1057" si="14750">X1057-X1056</f>
        <v>1.999999999999999E-2</v>
      </c>
      <c r="Z1057">
        <v>0.14000000000000001</v>
      </c>
      <c r="AA1057" s="2">
        <f t="shared" ref="AA1057" si="14751">Z1057-Z1056</f>
        <v>0</v>
      </c>
      <c r="AB1057">
        <v>0.17299999999999999</v>
      </c>
      <c r="AC1057" s="2">
        <f t="shared" ref="AC1057" si="14752">AB1057-AB1056</f>
        <v>4.9999999999999767E-3</v>
      </c>
      <c r="AD1057">
        <v>0.27</v>
      </c>
      <c r="AE1057" s="2">
        <f t="shared" ref="AE1057" si="14753">AD1057-AD1056</f>
        <v>1.6000000000000014E-2</v>
      </c>
      <c r="AF1057">
        <v>0.36199999999999999</v>
      </c>
      <c r="AG1057" s="2">
        <f t="shared" ref="AG1057" si="14754">AF1057-AF1056</f>
        <v>1.6000000000000014E-2</v>
      </c>
      <c r="AH1057">
        <v>0.67900000000000005</v>
      </c>
      <c r="AI1057" s="2">
        <f t="shared" ref="AI1057" si="14755">AH1057-AH1056</f>
        <v>1.6000000000000014E-2</v>
      </c>
      <c r="AJ1057">
        <v>1.68</v>
      </c>
      <c r="AK1057" s="2">
        <f t="shared" ref="AK1057" si="14756">AJ1057-AJ1056</f>
        <v>1.4000000000000012E-2</v>
      </c>
    </row>
    <row r="1058" spans="1:37" x14ac:dyDescent="0.3">
      <c r="A1058" s="1">
        <v>41235</v>
      </c>
      <c r="B1058" s="2">
        <v>1899.5</v>
      </c>
      <c r="C1058" s="2">
        <v>15.460000000000036</v>
      </c>
      <c r="D1058" s="2">
        <v>1252.58</v>
      </c>
      <c r="E1058" s="2">
        <v>5.9399999999998272</v>
      </c>
      <c r="F1058">
        <v>2.77</v>
      </c>
      <c r="G1058" s="2">
        <f t="shared" ref="G1058" si="14757">F1058-F1057</f>
        <v>1.0000000000000231E-2</v>
      </c>
      <c r="H1058">
        <v>2.78</v>
      </c>
      <c r="I1058" s="2">
        <f t="shared" ref="I1058" si="14758">H1058-H1057</f>
        <v>2.0000000000000018E-2</v>
      </c>
      <c r="J1058">
        <v>2.8</v>
      </c>
      <c r="K1058" s="2">
        <f t="shared" ref="K1058" si="14759">J1058-J1057</f>
        <v>2.0000000000000018E-2</v>
      </c>
      <c r="L1058">
        <v>2.82</v>
      </c>
      <c r="M1058" s="2">
        <f t="shared" ref="M1058" si="14760">L1058-L1057</f>
        <v>2.0000000000000018E-2</v>
      </c>
      <c r="N1058">
        <v>2.82</v>
      </c>
      <c r="O1058" s="2">
        <f t="shared" ref="O1058" si="14761">N1058-N1057</f>
        <v>2.0000000000000018E-2</v>
      </c>
      <c r="P1058">
        <v>2.89</v>
      </c>
      <c r="Q1058" s="2">
        <f t="shared" ref="Q1058" si="14762">P1058-P1057</f>
        <v>2.0000000000000018E-2</v>
      </c>
      <c r="R1058">
        <v>3.01</v>
      </c>
      <c r="S1058" s="2">
        <f t="shared" ref="S1058" si="14763">R1058-R1057</f>
        <v>1.9999999999999574E-2</v>
      </c>
      <c r="T1058">
        <v>326.23</v>
      </c>
      <c r="U1058" s="2">
        <v>1.5699999999999932</v>
      </c>
      <c r="V1058">
        <v>78.44</v>
      </c>
      <c r="W1058" s="2">
        <v>0.42199999999999999</v>
      </c>
      <c r="X1058">
        <v>0.09</v>
      </c>
      <c r="Y1058" s="2">
        <f t="shared" ref="Y1058" si="14764">X1058-X1057</f>
        <v>0</v>
      </c>
      <c r="Z1058">
        <v>0.14000000000000001</v>
      </c>
      <c r="AA1058" s="2">
        <f t="shared" ref="AA1058" si="14765">Z1058-Z1057</f>
        <v>0</v>
      </c>
      <c r="AB1058">
        <v>0.17299999999999999</v>
      </c>
      <c r="AC1058" s="2">
        <f t="shared" ref="AC1058" si="14766">AB1058-AB1057</f>
        <v>0</v>
      </c>
      <c r="AD1058">
        <v>0.27</v>
      </c>
      <c r="AE1058" s="2">
        <f t="shared" ref="AE1058" si="14767">AD1058-AD1057</f>
        <v>0</v>
      </c>
      <c r="AF1058">
        <v>0.36199999999999999</v>
      </c>
      <c r="AG1058" s="2">
        <f t="shared" ref="AG1058" si="14768">AF1058-AF1057</f>
        <v>0</v>
      </c>
      <c r="AH1058">
        <v>0.67900000000000005</v>
      </c>
      <c r="AI1058" s="2">
        <f t="shared" ref="AI1058" si="14769">AH1058-AH1057</f>
        <v>0</v>
      </c>
      <c r="AJ1058">
        <v>1.68</v>
      </c>
      <c r="AK1058" s="2">
        <f t="shared" ref="AK1058" si="14770">AJ1058-AJ1057</f>
        <v>0</v>
      </c>
    </row>
    <row r="1059" spans="1:37" x14ac:dyDescent="0.3">
      <c r="A1059" s="1">
        <v>41236</v>
      </c>
      <c r="B1059" s="2">
        <v>1911.33</v>
      </c>
      <c r="C1059" s="2">
        <v>11.829999999999927</v>
      </c>
      <c r="D1059" s="2">
        <v>1257.6500000000001</v>
      </c>
      <c r="E1059" s="2">
        <v>5.7160000000000002</v>
      </c>
      <c r="F1059">
        <v>2.78</v>
      </c>
      <c r="G1059" s="2">
        <f t="shared" ref="G1059" si="14771">F1059-F1058</f>
        <v>9.9999999999997868E-3</v>
      </c>
      <c r="H1059">
        <v>2.8</v>
      </c>
      <c r="I1059" s="2">
        <f t="shared" ref="I1059" si="14772">H1059-H1058</f>
        <v>2.0000000000000018E-2</v>
      </c>
      <c r="J1059">
        <v>2.83</v>
      </c>
      <c r="K1059" s="2">
        <f t="shared" ref="K1059" si="14773">J1059-J1058</f>
        <v>3.0000000000000249E-2</v>
      </c>
      <c r="L1059">
        <v>2.84</v>
      </c>
      <c r="M1059" s="2">
        <f t="shared" ref="M1059" si="14774">L1059-L1058</f>
        <v>2.0000000000000018E-2</v>
      </c>
      <c r="N1059">
        <v>2.84</v>
      </c>
      <c r="O1059" s="2">
        <f t="shared" ref="O1059" si="14775">N1059-N1058</f>
        <v>2.0000000000000018E-2</v>
      </c>
      <c r="P1059">
        <v>2.91</v>
      </c>
      <c r="Q1059" s="2">
        <f t="shared" ref="Q1059" si="14776">P1059-P1058</f>
        <v>2.0000000000000018E-2</v>
      </c>
      <c r="R1059">
        <v>3.03</v>
      </c>
      <c r="S1059" s="2">
        <f t="shared" ref="S1059" si="14777">R1059-R1058</f>
        <v>2.0000000000000018E-2</v>
      </c>
      <c r="T1059">
        <v>329.83</v>
      </c>
      <c r="U1059" s="2">
        <v>3.5999999999999659</v>
      </c>
      <c r="V1059">
        <v>79.28</v>
      </c>
      <c r="W1059" s="2">
        <v>0.84299999999999997</v>
      </c>
      <c r="X1059">
        <v>0.09</v>
      </c>
      <c r="Y1059" s="2">
        <f t="shared" ref="Y1059" si="14778">X1059-X1058</f>
        <v>0</v>
      </c>
      <c r="Z1059">
        <v>0.13</v>
      </c>
      <c r="AA1059" s="2">
        <f t="shared" ref="AA1059" si="14779">Z1059-Z1058</f>
        <v>-1.0000000000000009E-2</v>
      </c>
      <c r="AB1059">
        <v>0.17299999999999999</v>
      </c>
      <c r="AC1059" s="2">
        <f t="shared" ref="AC1059" si="14780">AB1059-AB1058</f>
        <v>0</v>
      </c>
      <c r="AD1059">
        <v>0.27</v>
      </c>
      <c r="AE1059" s="2">
        <f t="shared" ref="AE1059" si="14781">AD1059-AD1058</f>
        <v>0</v>
      </c>
      <c r="AF1059">
        <v>0.36699999999999999</v>
      </c>
      <c r="AG1059" s="2">
        <f t="shared" ref="AG1059" si="14782">AF1059-AF1058</f>
        <v>5.0000000000000044E-3</v>
      </c>
      <c r="AH1059">
        <v>0.68700000000000006</v>
      </c>
      <c r="AI1059" s="2">
        <f t="shared" ref="AI1059" si="14783">AH1059-AH1058</f>
        <v>8.0000000000000071E-3</v>
      </c>
      <c r="AJ1059">
        <v>1.69</v>
      </c>
      <c r="AK1059" s="2">
        <f t="shared" ref="AK1059" si="14784">AJ1059-AJ1058</f>
        <v>1.0000000000000009E-2</v>
      </c>
    </row>
    <row r="1060" spans="1:37" x14ac:dyDescent="0.3">
      <c r="A1060" s="1">
        <v>41237</v>
      </c>
      <c r="B1060" s="2">
        <v>1911.33</v>
      </c>
      <c r="C1060" s="2"/>
      <c r="D1060" s="2">
        <v>1257.6500000000001</v>
      </c>
      <c r="E1060" s="2"/>
      <c r="F1060">
        <v>2.78</v>
      </c>
      <c r="G1060" s="2">
        <f t="shared" ref="G1060" si="14785">F1060-F1059</f>
        <v>0</v>
      </c>
      <c r="H1060">
        <v>2.8</v>
      </c>
      <c r="I1060" s="2">
        <f t="shared" ref="I1060" si="14786">H1060-H1059</f>
        <v>0</v>
      </c>
      <c r="J1060">
        <v>2.83</v>
      </c>
      <c r="K1060" s="2">
        <f t="shared" ref="K1060" si="14787">J1060-J1059</f>
        <v>0</v>
      </c>
      <c r="L1060">
        <v>2.84</v>
      </c>
      <c r="M1060" s="2">
        <f t="shared" ref="M1060" si="14788">L1060-L1059</f>
        <v>0</v>
      </c>
      <c r="N1060">
        <v>2.84</v>
      </c>
      <c r="O1060" s="2">
        <f t="shared" ref="O1060" si="14789">N1060-N1059</f>
        <v>0</v>
      </c>
      <c r="P1060">
        <v>2.91</v>
      </c>
      <c r="Q1060" s="2">
        <f t="shared" ref="Q1060" si="14790">P1060-P1059</f>
        <v>0</v>
      </c>
      <c r="R1060">
        <v>3.03</v>
      </c>
      <c r="S1060" s="2">
        <f t="shared" ref="S1060" si="14791">R1060-R1059</f>
        <v>0</v>
      </c>
      <c r="T1060">
        <v>329.83</v>
      </c>
      <c r="U1060" s="2"/>
      <c r="V1060">
        <v>79.28</v>
      </c>
      <c r="W1060" s="2"/>
      <c r="X1060">
        <v>0.09</v>
      </c>
      <c r="Y1060" s="2">
        <f t="shared" ref="Y1060" si="14792">X1060-X1059</f>
        <v>0</v>
      </c>
      <c r="Z1060">
        <v>0.13</v>
      </c>
      <c r="AA1060" s="2">
        <f t="shared" ref="AA1060" si="14793">Z1060-Z1059</f>
        <v>0</v>
      </c>
      <c r="AB1060">
        <v>0.17299999999999999</v>
      </c>
      <c r="AC1060" s="2">
        <f t="shared" ref="AC1060" si="14794">AB1060-AB1059</f>
        <v>0</v>
      </c>
      <c r="AD1060">
        <v>0.27</v>
      </c>
      <c r="AE1060" s="2">
        <f t="shared" ref="AE1060" si="14795">AD1060-AD1059</f>
        <v>0</v>
      </c>
      <c r="AF1060">
        <v>0.36699999999999999</v>
      </c>
      <c r="AG1060" s="2">
        <f t="shared" ref="AG1060" si="14796">AF1060-AF1059</f>
        <v>0</v>
      </c>
      <c r="AH1060">
        <v>0.68700000000000006</v>
      </c>
      <c r="AI1060" s="2">
        <f t="shared" ref="AI1060" si="14797">AH1060-AH1059</f>
        <v>0</v>
      </c>
      <c r="AJ1060">
        <v>1.69</v>
      </c>
      <c r="AK1060" s="2">
        <f t="shared" ref="AK1060" si="14798">AJ1060-AJ1059</f>
        <v>0</v>
      </c>
    </row>
    <row r="1061" spans="1:37" x14ac:dyDescent="0.3">
      <c r="A1061" s="1">
        <v>41238</v>
      </c>
      <c r="B1061" s="2">
        <v>1911.33</v>
      </c>
      <c r="C1061" s="2"/>
      <c r="D1061" s="2">
        <v>1257.6500000000001</v>
      </c>
      <c r="E1061" s="2"/>
      <c r="F1061">
        <v>2.78</v>
      </c>
      <c r="G1061" s="2">
        <f t="shared" ref="G1061" si="14799">F1061-F1060</f>
        <v>0</v>
      </c>
      <c r="H1061">
        <v>2.8</v>
      </c>
      <c r="I1061" s="2">
        <f t="shared" ref="I1061" si="14800">H1061-H1060</f>
        <v>0</v>
      </c>
      <c r="J1061">
        <v>2.83</v>
      </c>
      <c r="K1061" s="2">
        <f t="shared" ref="K1061" si="14801">J1061-J1060</f>
        <v>0</v>
      </c>
      <c r="L1061">
        <v>2.84</v>
      </c>
      <c r="M1061" s="2">
        <f t="shared" ref="M1061" si="14802">L1061-L1060</f>
        <v>0</v>
      </c>
      <c r="N1061">
        <v>2.84</v>
      </c>
      <c r="O1061" s="2">
        <f t="shared" ref="O1061" si="14803">N1061-N1060</f>
        <v>0</v>
      </c>
      <c r="P1061">
        <v>2.91</v>
      </c>
      <c r="Q1061" s="2">
        <f t="shared" ref="Q1061" si="14804">P1061-P1060</f>
        <v>0</v>
      </c>
      <c r="R1061">
        <v>3.03</v>
      </c>
      <c r="S1061" s="2">
        <f t="shared" ref="S1061" si="14805">R1061-R1060</f>
        <v>0</v>
      </c>
      <c r="T1061">
        <v>329.83</v>
      </c>
      <c r="U1061" s="2"/>
      <c r="V1061">
        <v>79.28</v>
      </c>
      <c r="W1061" s="2"/>
      <c r="X1061">
        <v>0.09</v>
      </c>
      <c r="Y1061" s="2">
        <f t="shared" ref="Y1061" si="14806">X1061-X1060</f>
        <v>0</v>
      </c>
      <c r="Z1061">
        <v>0.13</v>
      </c>
      <c r="AA1061" s="2">
        <f t="shared" ref="AA1061" si="14807">Z1061-Z1060</f>
        <v>0</v>
      </c>
      <c r="AB1061">
        <v>0.17299999999999999</v>
      </c>
      <c r="AC1061" s="2">
        <f t="shared" ref="AC1061" si="14808">AB1061-AB1060</f>
        <v>0</v>
      </c>
      <c r="AD1061">
        <v>0.27</v>
      </c>
      <c r="AE1061" s="2">
        <f t="shared" ref="AE1061" si="14809">AD1061-AD1060</f>
        <v>0</v>
      </c>
      <c r="AF1061">
        <v>0.36699999999999999</v>
      </c>
      <c r="AG1061" s="2">
        <f t="shared" ref="AG1061" si="14810">AF1061-AF1060</f>
        <v>0</v>
      </c>
      <c r="AH1061">
        <v>0.68700000000000006</v>
      </c>
      <c r="AI1061" s="2">
        <f t="shared" ref="AI1061" si="14811">AH1061-AH1060</f>
        <v>0</v>
      </c>
      <c r="AJ1061">
        <v>1.69</v>
      </c>
      <c r="AK1061" s="2">
        <f t="shared" ref="AK1061" si="14812">AJ1061-AJ1060</f>
        <v>0</v>
      </c>
    </row>
    <row r="1062" spans="1:37" x14ac:dyDescent="0.3">
      <c r="A1062" s="1">
        <v>41239</v>
      </c>
      <c r="B1062" s="2">
        <v>1908.51</v>
      </c>
      <c r="C1062" s="2">
        <v>-2.8199999999999363</v>
      </c>
      <c r="D1062" s="2">
        <v>1259.25</v>
      </c>
      <c r="E1062" s="2">
        <v>1.5999999999999091</v>
      </c>
      <c r="F1062">
        <v>2.77</v>
      </c>
      <c r="G1062" s="2">
        <f t="shared" ref="G1062" si="14813">F1062-F1061</f>
        <v>-9.9999999999997868E-3</v>
      </c>
      <c r="H1062">
        <v>2.79</v>
      </c>
      <c r="I1062" s="2">
        <f t="shared" ref="I1062" si="14814">H1062-H1061</f>
        <v>-9.9999999999997868E-3</v>
      </c>
      <c r="J1062">
        <v>2.82</v>
      </c>
      <c r="K1062" s="2">
        <f t="shared" ref="K1062" si="14815">J1062-J1061</f>
        <v>-1.0000000000000231E-2</v>
      </c>
      <c r="L1062">
        <v>2.82</v>
      </c>
      <c r="M1062" s="2">
        <f t="shared" ref="M1062" si="14816">L1062-L1061</f>
        <v>-2.0000000000000018E-2</v>
      </c>
      <c r="N1062">
        <v>2.82</v>
      </c>
      <c r="O1062" s="2">
        <f t="shared" ref="O1062" si="14817">N1062-N1061</f>
        <v>-2.0000000000000018E-2</v>
      </c>
      <c r="P1062">
        <v>2.9</v>
      </c>
      <c r="Q1062" s="2">
        <f t="shared" ref="Q1062" si="14818">P1062-P1061</f>
        <v>-1.0000000000000231E-2</v>
      </c>
      <c r="R1062">
        <v>3.02</v>
      </c>
      <c r="S1062" s="2">
        <f t="shared" ref="S1062" si="14819">R1062-R1061</f>
        <v>-9.9999999999997868E-3</v>
      </c>
      <c r="T1062">
        <v>329.3</v>
      </c>
      <c r="U1062" s="2">
        <v>-0.52999999999997305</v>
      </c>
      <c r="V1062">
        <v>79.099999999999994</v>
      </c>
      <c r="W1062" s="2">
        <v>-0.187</v>
      </c>
      <c r="X1062">
        <v>0.09</v>
      </c>
      <c r="Y1062" s="2">
        <f t="shared" ref="Y1062" si="14820">X1062-X1061</f>
        <v>0</v>
      </c>
      <c r="Z1062">
        <v>0.14000000000000001</v>
      </c>
      <c r="AA1062" s="2">
        <f t="shared" ref="AA1062" si="14821">Z1062-Z1061</f>
        <v>1.0000000000000009E-2</v>
      </c>
      <c r="AB1062">
        <v>0.16800000000000001</v>
      </c>
      <c r="AC1062" s="2">
        <f t="shared" ref="AC1062" si="14822">AB1062-AB1061</f>
        <v>-4.9999999999999767E-3</v>
      </c>
      <c r="AD1062">
        <v>0.26600000000000001</v>
      </c>
      <c r="AE1062" s="2">
        <f t="shared" ref="AE1062" si="14823">AD1062-AD1061</f>
        <v>-4.0000000000000036E-3</v>
      </c>
      <c r="AF1062">
        <v>0.35599999999999998</v>
      </c>
      <c r="AG1062" s="2">
        <f t="shared" ref="AG1062" si="14824">AF1062-AF1061</f>
        <v>-1.100000000000001E-2</v>
      </c>
      <c r="AH1062">
        <v>0.66600000000000004</v>
      </c>
      <c r="AI1062" s="2">
        <f t="shared" ref="AI1062" si="14825">AH1062-AH1061</f>
        <v>-2.1000000000000019E-2</v>
      </c>
      <c r="AJ1062">
        <v>1.663</v>
      </c>
      <c r="AK1062" s="2">
        <f t="shared" ref="AK1062" si="14826">AJ1062-AJ1061</f>
        <v>-2.6999999999999913E-2</v>
      </c>
    </row>
    <row r="1063" spans="1:37" x14ac:dyDescent="0.3">
      <c r="A1063" s="1">
        <v>41240</v>
      </c>
      <c r="B1063" s="2">
        <v>1925.2</v>
      </c>
      <c r="C1063" s="2">
        <v>16.690999999999999</v>
      </c>
      <c r="D1063" s="2">
        <v>1269.8499999999999</v>
      </c>
      <c r="E1063" s="2">
        <v>1.5999999999998999</v>
      </c>
      <c r="F1063">
        <v>2.78</v>
      </c>
      <c r="G1063" s="2">
        <f t="shared" ref="G1063" si="14827">F1063-F1062</f>
        <v>9.9999999999997868E-3</v>
      </c>
      <c r="H1063">
        <v>2.8</v>
      </c>
      <c r="I1063" s="2">
        <f t="shared" ref="I1063" si="14828">H1063-H1062</f>
        <v>9.9999999999997868E-3</v>
      </c>
      <c r="J1063">
        <v>2.84</v>
      </c>
      <c r="K1063" s="2">
        <f t="shared" ref="K1063" si="14829">J1063-J1062</f>
        <v>2.0000000000000018E-2</v>
      </c>
      <c r="L1063">
        <v>2.84</v>
      </c>
      <c r="M1063" s="2">
        <f t="shared" ref="M1063" si="14830">L1063-L1062</f>
        <v>2.0000000000000018E-2</v>
      </c>
      <c r="N1063">
        <v>2.84</v>
      </c>
      <c r="O1063" s="2">
        <f t="shared" ref="O1063" si="14831">N1063-N1062</f>
        <v>2.0000000000000018E-2</v>
      </c>
      <c r="P1063">
        <v>2.92</v>
      </c>
      <c r="Q1063" s="2">
        <f t="shared" ref="Q1063" si="14832">P1063-P1062</f>
        <v>2.0000000000000018E-2</v>
      </c>
      <c r="R1063">
        <v>3.04</v>
      </c>
      <c r="S1063" s="2">
        <f t="shared" ref="S1063" si="14833">R1063-R1062</f>
        <v>2.0000000000000018E-2</v>
      </c>
      <c r="T1063">
        <v>328.64</v>
      </c>
      <c r="U1063" s="2">
        <v>-0.66249999999999998</v>
      </c>
      <c r="V1063">
        <v>78.95</v>
      </c>
      <c r="W1063" s="2">
        <v>-0.149999999999991</v>
      </c>
      <c r="X1063">
        <v>0.08</v>
      </c>
      <c r="Y1063" s="2">
        <f t="shared" ref="Y1063" si="14834">X1063-X1062</f>
        <v>-9.999999999999995E-3</v>
      </c>
      <c r="Z1063">
        <v>0.14000000000000001</v>
      </c>
      <c r="AA1063" s="2">
        <f t="shared" ref="AA1063" si="14835">Z1063-Z1062</f>
        <v>0</v>
      </c>
      <c r="AB1063">
        <v>0.16800000000000001</v>
      </c>
      <c r="AC1063" s="2">
        <f t="shared" ref="AC1063" si="14836">AB1063-AB1062</f>
        <v>0</v>
      </c>
      <c r="AD1063">
        <v>0.26</v>
      </c>
      <c r="AE1063" s="2">
        <f t="shared" ref="AE1063" si="14837">AD1063-AD1062</f>
        <v>-6.0000000000000053E-3</v>
      </c>
      <c r="AF1063">
        <v>0.34899999999999998</v>
      </c>
      <c r="AG1063" s="2">
        <f t="shared" ref="AG1063" si="14838">AF1063-AF1062</f>
        <v>-7.0000000000000062E-3</v>
      </c>
      <c r="AH1063">
        <v>0.64500000000000002</v>
      </c>
      <c r="AI1063" s="2">
        <f t="shared" ref="AI1063" si="14839">AH1063-AH1062</f>
        <v>-2.1000000000000019E-2</v>
      </c>
      <c r="AJ1063">
        <v>1.637</v>
      </c>
      <c r="AK1063" s="2">
        <f t="shared" ref="AK1063" si="14840">AJ1063-AJ1062</f>
        <v>-2.6000000000000023E-2</v>
      </c>
    </row>
    <row r="1064" spans="1:37" x14ac:dyDescent="0.3">
      <c r="A1064" s="1">
        <v>41241</v>
      </c>
      <c r="B1064" s="2">
        <v>1912.78</v>
      </c>
      <c r="C1064" s="2">
        <v>-12.420999999999999</v>
      </c>
      <c r="D1064" s="2">
        <v>1259.2</v>
      </c>
      <c r="E1064" s="2">
        <v>-1.6499999999999</v>
      </c>
      <c r="F1064">
        <v>2.77</v>
      </c>
      <c r="G1064" s="2">
        <f t="shared" ref="G1064" si="14841">F1064-F1063</f>
        <v>-9.9999999999997868E-3</v>
      </c>
      <c r="H1064">
        <v>2.79</v>
      </c>
      <c r="I1064" s="2">
        <f t="shared" ref="I1064" si="14842">H1064-H1063</f>
        <v>-9.9999999999997868E-3</v>
      </c>
      <c r="J1064">
        <v>2.83</v>
      </c>
      <c r="K1064" s="2">
        <f t="shared" ref="K1064" si="14843">J1064-J1063</f>
        <v>-9.9999999999997868E-3</v>
      </c>
      <c r="L1064">
        <v>2.83</v>
      </c>
      <c r="M1064" s="2">
        <f t="shared" ref="M1064" si="14844">L1064-L1063</f>
        <v>-9.9999999999997868E-3</v>
      </c>
      <c r="N1064">
        <v>2.83</v>
      </c>
      <c r="O1064" s="2">
        <f t="shared" ref="O1064" si="14845">N1064-N1063</f>
        <v>-9.9999999999997868E-3</v>
      </c>
      <c r="P1064">
        <v>2.9</v>
      </c>
      <c r="Q1064" s="2">
        <f t="shared" ref="Q1064" si="14846">P1064-P1063</f>
        <v>-2.0000000000000018E-2</v>
      </c>
      <c r="R1064">
        <v>3.02</v>
      </c>
      <c r="S1064" s="2">
        <f t="shared" ref="S1064" si="14847">R1064-R1063</f>
        <v>-2.0000000000000018E-2</v>
      </c>
      <c r="T1064">
        <v>329.41</v>
      </c>
      <c r="U1064" s="2">
        <v>0.77390000000000003</v>
      </c>
      <c r="V1064">
        <v>79.180000000000007</v>
      </c>
      <c r="W1064" s="2">
        <v>0.23400000000000001</v>
      </c>
      <c r="X1064">
        <v>0.09</v>
      </c>
      <c r="Y1064" s="2">
        <f t="shared" ref="Y1064" si="14848">X1064-X1063</f>
        <v>9.999999999999995E-3</v>
      </c>
      <c r="Z1064">
        <v>0.14000000000000001</v>
      </c>
      <c r="AA1064" s="2">
        <f t="shared" ref="AA1064" si="14849">Z1064-Z1063</f>
        <v>0</v>
      </c>
      <c r="AB1064">
        <v>0.16800000000000001</v>
      </c>
      <c r="AC1064" s="2">
        <f t="shared" ref="AC1064" si="14850">AB1064-AB1063</f>
        <v>0</v>
      </c>
      <c r="AD1064">
        <v>0.26200000000000001</v>
      </c>
      <c r="AE1064" s="2">
        <f t="shared" ref="AE1064" si="14851">AD1064-AD1063</f>
        <v>2.0000000000000018E-3</v>
      </c>
      <c r="AF1064">
        <v>0.33800000000000002</v>
      </c>
      <c r="AG1064" s="2">
        <f t="shared" ref="AG1064" si="14852">AF1064-AF1063</f>
        <v>-1.0999999999999954E-2</v>
      </c>
      <c r="AH1064">
        <v>0.629</v>
      </c>
      <c r="AI1064" s="2">
        <f t="shared" ref="AI1064" si="14853">AH1064-AH1063</f>
        <v>-1.6000000000000014E-2</v>
      </c>
      <c r="AJ1064">
        <v>1.6279999999999999</v>
      </c>
      <c r="AK1064" s="2">
        <f t="shared" ref="AK1064" si="14854">AJ1064-AJ1063</f>
        <v>-9.000000000000119E-3</v>
      </c>
    </row>
    <row r="1065" spans="1:37" x14ac:dyDescent="0.3">
      <c r="A1065" s="1">
        <v>41242</v>
      </c>
      <c r="B1065" s="2">
        <v>1934.85</v>
      </c>
      <c r="C1065" s="2">
        <v>22.699999999999001</v>
      </c>
      <c r="D1065" s="2">
        <v>1278.43</v>
      </c>
      <c r="E1065" s="2">
        <v>19.230000000000018</v>
      </c>
      <c r="F1065">
        <v>2.77</v>
      </c>
      <c r="G1065" s="2">
        <f t="shared" ref="G1065" si="14855">F1065-F1064</f>
        <v>0</v>
      </c>
      <c r="H1065">
        <v>2.79</v>
      </c>
      <c r="I1065" s="2">
        <f t="shared" ref="I1065" si="14856">H1065-H1064</f>
        <v>0</v>
      </c>
      <c r="J1065">
        <v>2.83</v>
      </c>
      <c r="K1065" s="2">
        <f t="shared" ref="K1065" si="14857">J1065-J1064</f>
        <v>0</v>
      </c>
      <c r="L1065">
        <v>2.83</v>
      </c>
      <c r="M1065" s="2">
        <f t="shared" ref="M1065" si="14858">L1065-L1064</f>
        <v>0</v>
      </c>
      <c r="N1065">
        <v>2.83</v>
      </c>
      <c r="O1065" s="2">
        <f t="shared" ref="O1065" si="14859">N1065-N1064</f>
        <v>0</v>
      </c>
      <c r="P1065">
        <v>2.9</v>
      </c>
      <c r="Q1065" s="2">
        <f t="shared" ref="Q1065" si="14860">P1065-P1064</f>
        <v>0</v>
      </c>
      <c r="R1065">
        <v>3.02</v>
      </c>
      <c r="S1065" s="2">
        <f t="shared" ref="S1065" si="14861">R1065-R1064</f>
        <v>0</v>
      </c>
      <c r="T1065">
        <v>332.33</v>
      </c>
      <c r="U1065" s="2">
        <v>2.9199999999999591</v>
      </c>
      <c r="V1065">
        <v>79.790000000000006</v>
      </c>
      <c r="W1065" s="2">
        <v>0.69999999999998996</v>
      </c>
      <c r="X1065">
        <v>0.08</v>
      </c>
      <c r="Y1065" s="2">
        <f t="shared" ref="Y1065" si="14862">X1065-X1064</f>
        <v>-9.999999999999995E-3</v>
      </c>
      <c r="Z1065">
        <v>0.13</v>
      </c>
      <c r="AA1065" s="2">
        <f t="shared" ref="AA1065" si="14863">Z1065-Z1064</f>
        <v>-1.0000000000000009E-2</v>
      </c>
      <c r="AB1065">
        <v>0.16800000000000001</v>
      </c>
      <c r="AC1065" s="2">
        <f t="shared" ref="AC1065" si="14864">AB1065-AB1064</f>
        <v>0</v>
      </c>
      <c r="AD1065">
        <v>0.254</v>
      </c>
      <c r="AE1065" s="2">
        <f t="shared" ref="AE1065" si="14865">AD1065-AD1064</f>
        <v>-8.0000000000000071E-3</v>
      </c>
      <c r="AF1065">
        <v>0.33300000000000002</v>
      </c>
      <c r="AG1065" s="2">
        <f t="shared" ref="AG1065" si="14866">AF1065-AF1064</f>
        <v>-5.0000000000000044E-3</v>
      </c>
      <c r="AH1065">
        <v>0.627</v>
      </c>
      <c r="AI1065" s="2">
        <f t="shared" ref="AI1065" si="14867">AH1065-AH1064</f>
        <v>-2.0000000000000018E-3</v>
      </c>
      <c r="AJ1065">
        <v>1.615</v>
      </c>
      <c r="AK1065" s="2">
        <f t="shared" ref="AK1065" si="14868">AJ1065-AJ1064</f>
        <v>-1.2999999999999901E-2</v>
      </c>
    </row>
    <row r="1066" spans="1:37" x14ac:dyDescent="0.3">
      <c r="A1066" s="1">
        <v>41243</v>
      </c>
      <c r="B1066" s="2">
        <v>1932.9</v>
      </c>
      <c r="C1066" s="2">
        <v>-1.9499999999998181</v>
      </c>
      <c r="D1066" s="2">
        <v>1279.71</v>
      </c>
      <c r="E1066" s="2">
        <v>1.2799999999999727</v>
      </c>
      <c r="F1066">
        <v>2.78</v>
      </c>
      <c r="G1066" s="2">
        <f t="shared" ref="G1066" si="14869">F1066-F1065</f>
        <v>9.9999999999997868E-3</v>
      </c>
      <c r="H1066">
        <v>2.8</v>
      </c>
      <c r="I1066" s="2">
        <f t="shared" ref="I1066" si="14870">H1066-H1065</f>
        <v>9.9999999999997868E-3</v>
      </c>
      <c r="J1066">
        <v>2.84</v>
      </c>
      <c r="K1066" s="2">
        <f t="shared" ref="K1066" si="14871">J1066-J1065</f>
        <v>9.9999999999997868E-3</v>
      </c>
      <c r="L1066">
        <v>2.84</v>
      </c>
      <c r="M1066" s="2">
        <f t="shared" ref="M1066" si="14872">L1066-L1065</f>
        <v>9.9999999999997868E-3</v>
      </c>
      <c r="N1066">
        <v>2.84</v>
      </c>
      <c r="O1066" s="2">
        <f t="shared" ref="O1066" si="14873">N1066-N1065</f>
        <v>9.9999999999997868E-3</v>
      </c>
      <c r="P1066">
        <v>2.91</v>
      </c>
      <c r="Q1066" s="2">
        <f t="shared" ref="Q1066" si="14874">P1066-P1065</f>
        <v>1.0000000000000231E-2</v>
      </c>
      <c r="R1066">
        <v>3.03</v>
      </c>
      <c r="S1066" s="2">
        <f t="shared" ref="S1066" si="14875">R1066-R1065</f>
        <v>9.9999999999997868E-3</v>
      </c>
      <c r="T1066">
        <v>332.64</v>
      </c>
      <c r="U1066" s="2">
        <v>0.312</v>
      </c>
      <c r="V1066">
        <v>79.849999999999994</v>
      </c>
      <c r="W1066" s="2">
        <v>0.59999999999988096</v>
      </c>
      <c r="X1066">
        <v>0.08</v>
      </c>
      <c r="Y1066" s="2">
        <f t="shared" ref="Y1066" si="14876">X1066-X1065</f>
        <v>0</v>
      </c>
      <c r="Z1066">
        <v>0.13</v>
      </c>
      <c r="AA1066" s="2">
        <f t="shared" ref="AA1066" si="14877">Z1066-Z1065</f>
        <v>0</v>
      </c>
      <c r="AB1066">
        <v>0.16800000000000001</v>
      </c>
      <c r="AC1066" s="2">
        <f t="shared" ref="AC1066" si="14878">AB1066-AB1065</f>
        <v>0</v>
      </c>
      <c r="AD1066">
        <v>0.246</v>
      </c>
      <c r="AE1066" s="2">
        <f t="shared" ref="AE1066" si="14879">AD1066-AD1065</f>
        <v>-8.0000000000000071E-3</v>
      </c>
      <c r="AF1066">
        <v>0.32200000000000001</v>
      </c>
      <c r="AG1066" s="2">
        <f t="shared" ref="AG1066" si="14880">AF1066-AF1065</f>
        <v>-1.100000000000001E-2</v>
      </c>
      <c r="AH1066">
        <v>0.61699999999999999</v>
      </c>
      <c r="AI1066" s="2">
        <f t="shared" ref="AI1066" si="14881">AH1066-AH1065</f>
        <v>-1.0000000000000009E-2</v>
      </c>
      <c r="AJ1066">
        <v>1.6160000000000001</v>
      </c>
      <c r="AK1066" s="2">
        <f t="shared" ref="AK1066" si="14882">AJ1066-AJ1065</f>
        <v>1.0000000000001119E-3</v>
      </c>
    </row>
    <row r="1067" spans="1:37" x14ac:dyDescent="0.3">
      <c r="A1067" s="1">
        <v>41244</v>
      </c>
      <c r="B1067" s="2">
        <v>1932.9</v>
      </c>
      <c r="C1067" s="2"/>
      <c r="D1067" s="2">
        <v>1279.71</v>
      </c>
      <c r="E1067" s="2"/>
      <c r="F1067">
        <v>2.78</v>
      </c>
      <c r="G1067" s="2">
        <f t="shared" ref="G1067" si="14883">F1067-F1066</f>
        <v>0</v>
      </c>
      <c r="H1067">
        <v>2.8</v>
      </c>
      <c r="I1067" s="2">
        <f t="shared" ref="I1067" si="14884">H1067-H1066</f>
        <v>0</v>
      </c>
      <c r="J1067">
        <v>2.84</v>
      </c>
      <c r="K1067" s="2">
        <f t="shared" ref="K1067" si="14885">J1067-J1066</f>
        <v>0</v>
      </c>
      <c r="L1067">
        <v>2.84</v>
      </c>
      <c r="M1067" s="2">
        <f t="shared" ref="M1067" si="14886">L1067-L1066</f>
        <v>0</v>
      </c>
      <c r="N1067">
        <v>2.84</v>
      </c>
      <c r="O1067" s="2">
        <f t="shared" ref="O1067" si="14887">N1067-N1066</f>
        <v>0</v>
      </c>
      <c r="P1067">
        <v>2.91</v>
      </c>
      <c r="Q1067" s="2">
        <f t="shared" ref="Q1067" si="14888">P1067-P1066</f>
        <v>0</v>
      </c>
      <c r="R1067">
        <v>3.03</v>
      </c>
      <c r="S1067" s="2">
        <f t="shared" ref="S1067" si="14889">R1067-R1066</f>
        <v>0</v>
      </c>
      <c r="T1067">
        <v>332.64</v>
      </c>
      <c r="U1067" s="2"/>
      <c r="V1067">
        <v>79.849999999999994</v>
      </c>
      <c r="W1067" s="2"/>
      <c r="X1067">
        <v>0.08</v>
      </c>
      <c r="Y1067" s="2">
        <f t="shared" ref="Y1067" si="14890">X1067-X1066</f>
        <v>0</v>
      </c>
      <c r="Z1067">
        <v>0.13</v>
      </c>
      <c r="AA1067" s="2">
        <f t="shared" ref="AA1067" si="14891">Z1067-Z1066</f>
        <v>0</v>
      </c>
      <c r="AB1067">
        <v>0.16800000000000001</v>
      </c>
      <c r="AC1067" s="2">
        <f t="shared" ref="AC1067" si="14892">AB1067-AB1066</f>
        <v>0</v>
      </c>
      <c r="AD1067">
        <v>0.246</v>
      </c>
      <c r="AE1067" s="2">
        <f t="shared" ref="AE1067" si="14893">AD1067-AD1066</f>
        <v>0</v>
      </c>
      <c r="AF1067">
        <v>0.32200000000000001</v>
      </c>
      <c r="AG1067" s="2">
        <f t="shared" ref="AG1067" si="14894">AF1067-AF1066</f>
        <v>0</v>
      </c>
      <c r="AH1067">
        <v>0.61699999999999999</v>
      </c>
      <c r="AI1067" s="2">
        <f t="shared" ref="AI1067" si="14895">AH1067-AH1066</f>
        <v>0</v>
      </c>
      <c r="AJ1067">
        <v>1.6160000000000001</v>
      </c>
      <c r="AK1067" s="2">
        <f t="shared" ref="AK1067" si="14896">AJ1067-AJ1066</f>
        <v>0</v>
      </c>
    </row>
    <row r="1068" spans="1:37" x14ac:dyDescent="0.3">
      <c r="A1068" s="1">
        <v>41245</v>
      </c>
      <c r="B1068" s="2">
        <v>1932.9</v>
      </c>
      <c r="C1068" s="2"/>
      <c r="D1068" s="2">
        <v>1279.71</v>
      </c>
      <c r="E1068" s="2"/>
      <c r="F1068">
        <v>2.78</v>
      </c>
      <c r="G1068" s="2">
        <f t="shared" ref="G1068" si="14897">F1068-F1067</f>
        <v>0</v>
      </c>
      <c r="H1068">
        <v>2.8</v>
      </c>
      <c r="I1068" s="2">
        <f t="shared" ref="I1068" si="14898">H1068-H1067</f>
        <v>0</v>
      </c>
      <c r="J1068">
        <v>2.84</v>
      </c>
      <c r="K1068" s="2">
        <f t="shared" ref="K1068" si="14899">J1068-J1067</f>
        <v>0</v>
      </c>
      <c r="L1068">
        <v>2.84</v>
      </c>
      <c r="M1068" s="2">
        <f t="shared" ref="M1068" si="14900">L1068-L1067</f>
        <v>0</v>
      </c>
      <c r="N1068">
        <v>2.84</v>
      </c>
      <c r="O1068" s="2">
        <f t="shared" ref="O1068" si="14901">N1068-N1067</f>
        <v>0</v>
      </c>
      <c r="P1068">
        <v>2.91</v>
      </c>
      <c r="Q1068" s="2">
        <f t="shared" ref="Q1068" si="14902">P1068-P1067</f>
        <v>0</v>
      </c>
      <c r="R1068">
        <v>3.03</v>
      </c>
      <c r="S1068" s="2">
        <f t="shared" ref="S1068" si="14903">R1068-R1067</f>
        <v>0</v>
      </c>
      <c r="T1068">
        <v>332.64</v>
      </c>
      <c r="U1068" s="2"/>
      <c r="V1068">
        <v>79.849999999999994</v>
      </c>
      <c r="W1068" s="2"/>
      <c r="X1068">
        <v>0.08</v>
      </c>
      <c r="Y1068" s="2">
        <f t="shared" ref="Y1068" si="14904">X1068-X1067</f>
        <v>0</v>
      </c>
      <c r="Z1068">
        <v>0.13</v>
      </c>
      <c r="AA1068" s="2">
        <f t="shared" ref="AA1068" si="14905">Z1068-Z1067</f>
        <v>0</v>
      </c>
      <c r="AB1068">
        <v>0.16800000000000001</v>
      </c>
      <c r="AC1068" s="2">
        <f t="shared" ref="AC1068" si="14906">AB1068-AB1067</f>
        <v>0</v>
      </c>
      <c r="AD1068">
        <v>0.246</v>
      </c>
      <c r="AE1068" s="2">
        <f t="shared" ref="AE1068" si="14907">AD1068-AD1067</f>
        <v>0</v>
      </c>
      <c r="AF1068">
        <v>0.32200000000000001</v>
      </c>
      <c r="AG1068" s="2">
        <f t="shared" ref="AG1068" si="14908">AF1068-AF1067</f>
        <v>0</v>
      </c>
      <c r="AH1068">
        <v>0.61699999999999999</v>
      </c>
      <c r="AI1068" s="2">
        <f t="shared" ref="AI1068" si="14909">AH1068-AH1067</f>
        <v>0</v>
      </c>
      <c r="AJ1068">
        <v>1.6160000000000001</v>
      </c>
      <c r="AK1068" s="2">
        <f t="shared" ref="AK1068" si="14910">AJ1068-AJ1067</f>
        <v>0</v>
      </c>
    </row>
    <row r="1069" spans="1:37" x14ac:dyDescent="0.3">
      <c r="A1069" s="1">
        <v>41246</v>
      </c>
      <c r="B1069" s="2">
        <v>1940.02</v>
      </c>
      <c r="C1069" s="2">
        <v>7.1199999999998909</v>
      </c>
      <c r="D1069" s="2">
        <v>1278.04</v>
      </c>
      <c r="E1069" s="2">
        <v>-1.677</v>
      </c>
      <c r="F1069">
        <v>2.77</v>
      </c>
      <c r="G1069" s="2">
        <f t="shared" ref="G1069" si="14911">F1069-F1068</f>
        <v>-9.9999999999997868E-3</v>
      </c>
      <c r="H1069">
        <v>2.79</v>
      </c>
      <c r="I1069" s="2">
        <f t="shared" ref="I1069" si="14912">H1069-H1068</f>
        <v>-9.9999999999997868E-3</v>
      </c>
      <c r="J1069">
        <v>2.82</v>
      </c>
      <c r="K1069" s="2">
        <f t="shared" ref="K1069" si="14913">J1069-J1068</f>
        <v>-2.0000000000000018E-2</v>
      </c>
      <c r="L1069">
        <v>2.84</v>
      </c>
      <c r="M1069" s="2">
        <f t="shared" ref="M1069" si="14914">L1069-L1068</f>
        <v>0</v>
      </c>
      <c r="N1069">
        <v>2.84</v>
      </c>
      <c r="O1069" s="2">
        <f t="shared" ref="O1069" si="14915">N1069-N1068</f>
        <v>0</v>
      </c>
      <c r="P1069">
        <v>2.91</v>
      </c>
      <c r="Q1069" s="2">
        <f t="shared" ref="Q1069" si="14916">P1069-P1068</f>
        <v>0</v>
      </c>
      <c r="R1069">
        <v>3.03</v>
      </c>
      <c r="S1069" s="2">
        <f t="shared" ref="S1069" si="14917">R1069-R1068</f>
        <v>0</v>
      </c>
      <c r="T1069">
        <v>332.41</v>
      </c>
      <c r="U1069" s="2">
        <v>-0.22999999999996101</v>
      </c>
      <c r="V1069">
        <v>79.849999999999994</v>
      </c>
      <c r="W1069" s="2"/>
      <c r="X1069">
        <v>0.08</v>
      </c>
      <c r="Y1069" s="2">
        <f t="shared" ref="Y1069" si="14918">X1069-X1068</f>
        <v>0</v>
      </c>
      <c r="Z1069">
        <v>0.13</v>
      </c>
      <c r="AA1069" s="2">
        <f t="shared" ref="AA1069" si="14919">Z1069-Z1068</f>
        <v>0</v>
      </c>
      <c r="AB1069">
        <v>0.16800000000000001</v>
      </c>
      <c r="AC1069" s="2">
        <f t="shared" ref="AC1069" si="14920">AB1069-AB1068</f>
        <v>0</v>
      </c>
      <c r="AD1069">
        <v>0.25</v>
      </c>
      <c r="AE1069" s="2">
        <f t="shared" ref="AE1069" si="14921">AD1069-AD1068</f>
        <v>4.0000000000000036E-3</v>
      </c>
      <c r="AF1069">
        <v>0.32400000000000001</v>
      </c>
      <c r="AG1069" s="2">
        <f t="shared" ref="AG1069" si="14922">AF1069-AF1068</f>
        <v>2.0000000000000018E-3</v>
      </c>
      <c r="AH1069">
        <v>0.623</v>
      </c>
      <c r="AI1069" s="2">
        <f t="shared" ref="AI1069" si="14923">AH1069-AH1068</f>
        <v>6.0000000000000053E-3</v>
      </c>
      <c r="AJ1069">
        <v>1.621</v>
      </c>
      <c r="AK1069" s="2">
        <f t="shared" ref="AK1069" si="14924">AJ1069-AJ1068</f>
        <v>4.9999999999998934E-3</v>
      </c>
    </row>
    <row r="1070" spans="1:37" x14ac:dyDescent="0.3">
      <c r="A1070" s="1">
        <v>41247</v>
      </c>
      <c r="B1070" s="2">
        <v>1935.18</v>
      </c>
      <c r="C1070" s="2">
        <v>-4.8399999999999181</v>
      </c>
      <c r="D1070" s="2">
        <v>1276.8900000000001</v>
      </c>
      <c r="E1070" s="2">
        <v>-1.1499999999998636</v>
      </c>
      <c r="F1070">
        <v>2.76</v>
      </c>
      <c r="G1070" s="2">
        <f t="shared" ref="G1070" si="14925">F1070-F1069</f>
        <v>-1.0000000000000231E-2</v>
      </c>
      <c r="H1070">
        <v>2.78</v>
      </c>
      <c r="I1070" s="2">
        <f t="shared" ref="I1070" si="14926">H1070-H1069</f>
        <v>-1.0000000000000231E-2</v>
      </c>
      <c r="J1070">
        <v>2.8</v>
      </c>
      <c r="K1070" s="2">
        <f t="shared" ref="K1070" si="14927">J1070-J1069</f>
        <v>-2.0000000000000018E-2</v>
      </c>
      <c r="L1070">
        <v>2.83</v>
      </c>
      <c r="M1070" s="2">
        <f t="shared" ref="M1070" si="14928">L1070-L1069</f>
        <v>-9.9999999999997868E-3</v>
      </c>
      <c r="N1070">
        <v>2.84</v>
      </c>
      <c r="O1070" s="2">
        <f t="shared" ref="O1070" si="14929">N1070-N1069</f>
        <v>0</v>
      </c>
      <c r="P1070">
        <v>2.91</v>
      </c>
      <c r="Q1070" s="2">
        <f t="shared" ref="Q1070" si="14930">P1070-P1069</f>
        <v>0</v>
      </c>
      <c r="R1070">
        <v>3.04</v>
      </c>
      <c r="S1070" s="2">
        <f t="shared" ref="S1070" si="14931">R1070-R1069</f>
        <v>1.0000000000000231E-2</v>
      </c>
      <c r="T1070">
        <v>332.33</v>
      </c>
      <c r="U1070" s="2">
        <v>-0.84899999999999998</v>
      </c>
      <c r="V1070">
        <v>79.87</v>
      </c>
      <c r="W1070" s="2">
        <v>0.21199999999999999</v>
      </c>
      <c r="X1070">
        <v>0.1</v>
      </c>
      <c r="Y1070" s="2">
        <f t="shared" ref="Y1070" si="14932">X1070-X1069</f>
        <v>2.0000000000000004E-2</v>
      </c>
      <c r="Z1070">
        <v>0.14000000000000001</v>
      </c>
      <c r="AA1070" s="2">
        <f t="shared" ref="AA1070" si="14933">Z1070-Z1069</f>
        <v>1.0000000000000009E-2</v>
      </c>
      <c r="AB1070">
        <v>0.16800000000000001</v>
      </c>
      <c r="AC1070" s="2">
        <f t="shared" ref="AC1070" si="14934">AB1070-AB1069</f>
        <v>0</v>
      </c>
      <c r="AD1070">
        <v>0.24199999999999999</v>
      </c>
      <c r="AE1070" s="2">
        <f t="shared" ref="AE1070" si="14935">AD1070-AD1069</f>
        <v>-8.0000000000000071E-3</v>
      </c>
      <c r="AF1070">
        <v>0.31900000000000001</v>
      </c>
      <c r="AG1070" s="2">
        <f t="shared" ref="AG1070" si="14936">AF1070-AF1069</f>
        <v>-5.0000000000000044E-3</v>
      </c>
      <c r="AH1070">
        <v>0.62</v>
      </c>
      <c r="AI1070" s="2">
        <f t="shared" ref="AI1070" si="14937">AH1070-AH1069</f>
        <v>-3.0000000000000027E-3</v>
      </c>
      <c r="AJ1070">
        <v>1.603</v>
      </c>
      <c r="AK1070" s="2">
        <f t="shared" ref="AK1070" si="14938">AJ1070-AJ1069</f>
        <v>-1.8000000000000016E-2</v>
      </c>
    </row>
    <row r="1071" spans="1:37" x14ac:dyDescent="0.3">
      <c r="A1071" s="1">
        <v>41248</v>
      </c>
      <c r="B1071" s="2">
        <v>1947.04</v>
      </c>
      <c r="C1071" s="2">
        <v>11.8599999999999</v>
      </c>
      <c r="D1071" s="2">
        <v>1285.17</v>
      </c>
      <c r="E1071" s="2">
        <v>8.2799999999999727</v>
      </c>
      <c r="F1071">
        <v>2.77</v>
      </c>
      <c r="G1071" s="2">
        <f t="shared" ref="G1071" si="14939">F1071-F1070</f>
        <v>1.0000000000000231E-2</v>
      </c>
      <c r="H1071">
        <v>2.79</v>
      </c>
      <c r="I1071" s="2">
        <f t="shared" ref="I1071" si="14940">H1071-H1070</f>
        <v>1.0000000000000231E-2</v>
      </c>
      <c r="J1071">
        <v>2.81</v>
      </c>
      <c r="K1071" s="2">
        <f t="shared" ref="K1071" si="14941">J1071-J1070</f>
        <v>1.0000000000000231E-2</v>
      </c>
      <c r="L1071">
        <v>2.85</v>
      </c>
      <c r="M1071" s="2">
        <f t="shared" ref="M1071" si="14942">L1071-L1070</f>
        <v>2.0000000000000018E-2</v>
      </c>
      <c r="N1071">
        <v>2.86</v>
      </c>
      <c r="O1071" s="2">
        <f t="shared" ref="O1071" si="14943">N1071-N1070</f>
        <v>2.0000000000000018E-2</v>
      </c>
      <c r="P1071">
        <v>2.95</v>
      </c>
      <c r="Q1071" s="2">
        <f t="shared" ref="Q1071" si="14944">P1071-P1070</f>
        <v>4.0000000000000036E-2</v>
      </c>
      <c r="R1071">
        <v>3.08</v>
      </c>
      <c r="S1071" s="2">
        <f t="shared" ref="S1071" si="14945">R1071-R1070</f>
        <v>4.0000000000000036E-2</v>
      </c>
      <c r="T1071">
        <v>333.06</v>
      </c>
      <c r="U1071" s="2">
        <v>0.73180000000000001</v>
      </c>
      <c r="V1071">
        <v>79.959999999999994</v>
      </c>
      <c r="W1071" s="2">
        <v>0.899999999999892</v>
      </c>
      <c r="X1071">
        <v>0.09</v>
      </c>
      <c r="Y1071" s="2">
        <f t="shared" ref="Y1071" si="14946">X1071-X1070</f>
        <v>-1.0000000000000009E-2</v>
      </c>
      <c r="Z1071">
        <v>0.13</v>
      </c>
      <c r="AA1071" s="2">
        <f t="shared" ref="AA1071" si="14947">Z1071-Z1070</f>
        <v>-1.0000000000000009E-2</v>
      </c>
      <c r="AB1071">
        <v>0.16200000000000001</v>
      </c>
      <c r="AC1071" s="2">
        <f t="shared" ref="AC1071" si="14948">AB1071-AB1070</f>
        <v>-6.0000000000000053E-3</v>
      </c>
      <c r="AD1071">
        <v>0.23799999999999999</v>
      </c>
      <c r="AE1071" s="2">
        <f t="shared" ref="AE1071" si="14949">AD1071-AD1070</f>
        <v>-4.0000000000000036E-3</v>
      </c>
      <c r="AF1071">
        <v>0.308</v>
      </c>
      <c r="AG1071" s="2">
        <f t="shared" ref="AG1071" si="14950">AF1071-AF1070</f>
        <v>-1.100000000000001E-2</v>
      </c>
      <c r="AH1071">
        <v>0.60299999999999998</v>
      </c>
      <c r="AI1071" s="2">
        <f t="shared" ref="AI1071" si="14951">AH1071-AH1070</f>
        <v>-1.7000000000000015E-2</v>
      </c>
      <c r="AJ1071">
        <v>1.5880000000000001</v>
      </c>
      <c r="AK1071" s="2">
        <f t="shared" ref="AK1071" si="14952">AJ1071-AJ1070</f>
        <v>-1.4999999999999902E-2</v>
      </c>
    </row>
    <row r="1072" spans="1:37" x14ac:dyDescent="0.3">
      <c r="A1072" s="1">
        <v>41249</v>
      </c>
      <c r="B1072" s="2">
        <v>1949.62</v>
      </c>
      <c r="C1072" s="2">
        <v>2.5799999999999272</v>
      </c>
      <c r="D1072" s="2">
        <v>1288.26</v>
      </c>
      <c r="E1072" s="2">
        <v>3.8999999999992001</v>
      </c>
      <c r="F1072">
        <v>2.77</v>
      </c>
      <c r="G1072" s="2">
        <f t="shared" ref="G1072" si="14953">F1072-F1071</f>
        <v>0</v>
      </c>
      <c r="H1072">
        <v>2.78</v>
      </c>
      <c r="I1072" s="2">
        <f t="shared" ref="I1072" si="14954">H1072-H1071</f>
        <v>-1.0000000000000231E-2</v>
      </c>
      <c r="J1072">
        <v>2.79</v>
      </c>
      <c r="K1072" s="2">
        <f t="shared" ref="K1072" si="14955">J1072-J1071</f>
        <v>-2.0000000000000018E-2</v>
      </c>
      <c r="L1072">
        <v>2.84</v>
      </c>
      <c r="M1072" s="2">
        <f t="shared" ref="M1072" si="14956">L1072-L1071</f>
        <v>-1.0000000000000231E-2</v>
      </c>
      <c r="N1072">
        <v>2.83</v>
      </c>
      <c r="O1072" s="2">
        <f t="shared" ref="O1072" si="14957">N1072-N1071</f>
        <v>-2.9999999999999805E-2</v>
      </c>
      <c r="P1072">
        <v>2.94</v>
      </c>
      <c r="Q1072" s="2">
        <f t="shared" ref="Q1072" si="14958">P1072-P1071</f>
        <v>-1.0000000000000231E-2</v>
      </c>
      <c r="R1072">
        <v>3.07</v>
      </c>
      <c r="S1072" s="2">
        <f t="shared" ref="S1072" si="14959">R1072-R1071</f>
        <v>-1.0000000000000231E-2</v>
      </c>
      <c r="T1072">
        <v>334.04</v>
      </c>
      <c r="U1072" s="2">
        <v>0.98180000000000001</v>
      </c>
      <c r="V1072">
        <v>80.180000000000007</v>
      </c>
      <c r="W1072" s="2">
        <v>0.2213</v>
      </c>
      <c r="X1072">
        <v>0.09</v>
      </c>
      <c r="Y1072" s="2">
        <f t="shared" ref="Y1072" si="14960">X1072-X1071</f>
        <v>0</v>
      </c>
      <c r="Z1072">
        <v>0.13</v>
      </c>
      <c r="AA1072" s="2">
        <f t="shared" ref="AA1072" si="14961">Z1072-Z1071</f>
        <v>0</v>
      </c>
      <c r="AB1072">
        <v>0.16800000000000001</v>
      </c>
      <c r="AC1072" s="2">
        <f t="shared" ref="AC1072" si="14962">AB1072-AB1071</f>
        <v>6.0000000000000053E-3</v>
      </c>
      <c r="AD1072">
        <v>0.23799999999999999</v>
      </c>
      <c r="AE1072" s="2">
        <f t="shared" ref="AE1072" si="14963">AD1072-AD1071</f>
        <v>0</v>
      </c>
      <c r="AF1072">
        <v>0.308</v>
      </c>
      <c r="AG1072" s="2">
        <f t="shared" ref="AG1072" si="14964">AF1072-AF1071</f>
        <v>0</v>
      </c>
      <c r="AH1072">
        <v>0.60099999999999998</v>
      </c>
      <c r="AI1072" s="2">
        <f t="shared" ref="AI1072" si="14965">AH1072-AH1071</f>
        <v>-2.0000000000000018E-3</v>
      </c>
      <c r="AJ1072">
        <v>1.5860000000000001</v>
      </c>
      <c r="AK1072" s="2">
        <f t="shared" ref="AK1072" si="14966">AJ1072-AJ1071</f>
        <v>-2.0000000000000018E-3</v>
      </c>
    </row>
    <row r="1073" spans="1:37" x14ac:dyDescent="0.3">
      <c r="A1073" s="1">
        <v>41250</v>
      </c>
      <c r="B1073" s="2">
        <v>1957.45</v>
      </c>
      <c r="C1073" s="2">
        <v>7.8315000000000001</v>
      </c>
      <c r="D1073" s="2">
        <v>1294.56</v>
      </c>
      <c r="E1073" s="2">
        <v>6.2999999999999545</v>
      </c>
      <c r="F1073">
        <v>2.76</v>
      </c>
      <c r="G1073" s="2">
        <f t="shared" ref="G1073" si="14967">F1073-F1072</f>
        <v>-1.0000000000000231E-2</v>
      </c>
      <c r="H1073">
        <v>2.77</v>
      </c>
      <c r="I1073" s="2">
        <f t="shared" ref="I1073" si="14968">H1073-H1072</f>
        <v>-9.9999999999997868E-3</v>
      </c>
      <c r="J1073">
        <v>2.78</v>
      </c>
      <c r="K1073" s="2">
        <f t="shared" ref="K1073" si="14969">J1073-J1072</f>
        <v>-1.0000000000000231E-2</v>
      </c>
      <c r="L1073">
        <v>2.82</v>
      </c>
      <c r="M1073" s="2">
        <f t="shared" ref="M1073" si="14970">L1073-L1072</f>
        <v>-2.0000000000000018E-2</v>
      </c>
      <c r="N1073">
        <v>2.81</v>
      </c>
      <c r="O1073" s="2">
        <f t="shared" ref="O1073" si="14971">N1073-N1072</f>
        <v>-2.0000000000000018E-2</v>
      </c>
      <c r="P1073">
        <v>2.93</v>
      </c>
      <c r="Q1073" s="2">
        <f t="shared" ref="Q1073" si="14972">P1073-P1072</f>
        <v>-9.9999999999997868E-3</v>
      </c>
      <c r="R1073">
        <v>3.06</v>
      </c>
      <c r="S1073" s="2">
        <f t="shared" ref="S1073" si="14973">R1073-R1072</f>
        <v>-9.9999999999997868E-3</v>
      </c>
      <c r="T1073">
        <v>334.52</v>
      </c>
      <c r="U1073" s="2">
        <v>0.47999999999996101</v>
      </c>
      <c r="V1073">
        <v>80.290000000000006</v>
      </c>
      <c r="W1073" s="2">
        <v>0.19999999999998999</v>
      </c>
      <c r="X1073">
        <v>0.08</v>
      </c>
      <c r="Y1073" s="2">
        <f t="shared" ref="Y1073" si="14974">X1073-X1072</f>
        <v>-9.999999999999995E-3</v>
      </c>
      <c r="Z1073">
        <v>0.13</v>
      </c>
      <c r="AA1073" s="2">
        <f t="shared" ref="AA1073" si="14975">Z1073-Z1072</f>
        <v>0</v>
      </c>
      <c r="AB1073">
        <v>0.16800000000000001</v>
      </c>
      <c r="AC1073" s="2">
        <f t="shared" ref="AC1073" si="14976">AB1073-AB1072</f>
        <v>0</v>
      </c>
      <c r="AD1073">
        <v>0.23799999999999999</v>
      </c>
      <c r="AE1073" s="2">
        <f t="shared" ref="AE1073" si="14977">AD1073-AD1072</f>
        <v>0</v>
      </c>
      <c r="AF1073">
        <v>0.316</v>
      </c>
      <c r="AG1073" s="2">
        <f t="shared" ref="AG1073" si="14978">AF1073-AF1072</f>
        <v>8.0000000000000071E-3</v>
      </c>
      <c r="AH1073">
        <v>0.61899999999999999</v>
      </c>
      <c r="AI1073" s="2">
        <f t="shared" ref="AI1073" si="14979">AH1073-AH1072</f>
        <v>1.8000000000000016E-2</v>
      </c>
      <c r="AJ1073">
        <v>1.6220000000000001</v>
      </c>
      <c r="AK1073" s="2">
        <f t="shared" ref="AK1073" si="14980">AJ1073-AJ1072</f>
        <v>3.6000000000000032E-2</v>
      </c>
    </row>
    <row r="1074" spans="1:37" x14ac:dyDescent="0.3">
      <c r="A1074" s="1">
        <v>41251</v>
      </c>
      <c r="B1074" s="2">
        <v>1957.45</v>
      </c>
      <c r="C1074" s="2"/>
      <c r="D1074" s="2">
        <v>1294.56</v>
      </c>
      <c r="E1074" s="2"/>
      <c r="F1074">
        <v>2.76</v>
      </c>
      <c r="G1074" s="2">
        <f t="shared" ref="G1074" si="14981">F1074-F1073</f>
        <v>0</v>
      </c>
      <c r="H1074">
        <v>2.77</v>
      </c>
      <c r="I1074" s="2">
        <f t="shared" ref="I1074" si="14982">H1074-H1073</f>
        <v>0</v>
      </c>
      <c r="J1074">
        <v>2.78</v>
      </c>
      <c r="K1074" s="2">
        <f t="shared" ref="K1074" si="14983">J1074-J1073</f>
        <v>0</v>
      </c>
      <c r="L1074">
        <v>2.82</v>
      </c>
      <c r="M1074" s="2">
        <f t="shared" ref="M1074" si="14984">L1074-L1073</f>
        <v>0</v>
      </c>
      <c r="N1074">
        <v>2.81</v>
      </c>
      <c r="O1074" s="2">
        <f t="shared" ref="O1074" si="14985">N1074-N1073</f>
        <v>0</v>
      </c>
      <c r="P1074">
        <v>2.93</v>
      </c>
      <c r="Q1074" s="2">
        <f t="shared" ref="Q1074" si="14986">P1074-P1073</f>
        <v>0</v>
      </c>
      <c r="R1074">
        <v>3.06</v>
      </c>
      <c r="S1074" s="2">
        <f t="shared" ref="S1074" si="14987">R1074-R1073</f>
        <v>0</v>
      </c>
      <c r="T1074">
        <v>334.52</v>
      </c>
      <c r="U1074" s="2"/>
      <c r="V1074">
        <v>80.290000000000006</v>
      </c>
      <c r="W1074" s="2"/>
      <c r="X1074">
        <v>0.08</v>
      </c>
      <c r="Y1074" s="2">
        <f t="shared" ref="Y1074" si="14988">X1074-X1073</f>
        <v>0</v>
      </c>
      <c r="Z1074">
        <v>0.13</v>
      </c>
      <c r="AA1074" s="2">
        <f t="shared" ref="AA1074" si="14989">Z1074-Z1073</f>
        <v>0</v>
      </c>
      <c r="AB1074">
        <v>0.16800000000000001</v>
      </c>
      <c r="AC1074" s="2">
        <f t="shared" ref="AC1074" si="14990">AB1074-AB1073</f>
        <v>0</v>
      </c>
      <c r="AD1074">
        <v>0.23799999999999999</v>
      </c>
      <c r="AE1074" s="2">
        <f t="shared" ref="AE1074" si="14991">AD1074-AD1073</f>
        <v>0</v>
      </c>
      <c r="AF1074">
        <v>0.316</v>
      </c>
      <c r="AG1074" s="2">
        <f t="shared" ref="AG1074" si="14992">AF1074-AF1073</f>
        <v>0</v>
      </c>
      <c r="AH1074">
        <v>0.61899999999999999</v>
      </c>
      <c r="AI1074" s="2">
        <f t="shared" ref="AI1074" si="14993">AH1074-AH1073</f>
        <v>0</v>
      </c>
      <c r="AJ1074">
        <v>1.6220000000000001</v>
      </c>
      <c r="AK1074" s="2">
        <f t="shared" ref="AK1074" si="14994">AJ1074-AJ1073</f>
        <v>0</v>
      </c>
    </row>
    <row r="1075" spans="1:37" x14ac:dyDescent="0.3">
      <c r="A1075" s="1">
        <v>41252</v>
      </c>
      <c r="B1075" s="2">
        <v>1957.45</v>
      </c>
      <c r="C1075" s="2"/>
      <c r="D1075" s="2">
        <v>1294.56</v>
      </c>
      <c r="E1075" s="2"/>
      <c r="F1075">
        <v>2.76</v>
      </c>
      <c r="G1075" s="2">
        <f t="shared" ref="G1075" si="14995">F1075-F1074</f>
        <v>0</v>
      </c>
      <c r="H1075">
        <v>2.77</v>
      </c>
      <c r="I1075" s="2">
        <f t="shared" ref="I1075" si="14996">H1075-H1074</f>
        <v>0</v>
      </c>
      <c r="J1075">
        <v>2.78</v>
      </c>
      <c r="K1075" s="2">
        <f t="shared" ref="K1075" si="14997">J1075-J1074</f>
        <v>0</v>
      </c>
      <c r="L1075">
        <v>2.82</v>
      </c>
      <c r="M1075" s="2">
        <f t="shared" ref="M1075" si="14998">L1075-L1074</f>
        <v>0</v>
      </c>
      <c r="N1075">
        <v>2.81</v>
      </c>
      <c r="O1075" s="2">
        <f t="shared" ref="O1075" si="14999">N1075-N1074</f>
        <v>0</v>
      </c>
      <c r="P1075">
        <v>2.93</v>
      </c>
      <c r="Q1075" s="2">
        <f t="shared" ref="Q1075" si="15000">P1075-P1074</f>
        <v>0</v>
      </c>
      <c r="R1075">
        <v>3.06</v>
      </c>
      <c r="S1075" s="2">
        <f t="shared" ref="S1075" si="15001">R1075-R1074</f>
        <v>0</v>
      </c>
      <c r="T1075">
        <v>334.52</v>
      </c>
      <c r="U1075" s="2"/>
      <c r="V1075">
        <v>80.290000000000006</v>
      </c>
      <c r="W1075" s="2"/>
      <c r="X1075">
        <v>0.08</v>
      </c>
      <c r="Y1075" s="2">
        <f t="shared" ref="Y1075" si="15002">X1075-X1074</f>
        <v>0</v>
      </c>
      <c r="Z1075">
        <v>0.13</v>
      </c>
      <c r="AA1075" s="2">
        <f t="shared" ref="AA1075" si="15003">Z1075-Z1074</f>
        <v>0</v>
      </c>
      <c r="AB1075">
        <v>0.16800000000000001</v>
      </c>
      <c r="AC1075" s="2">
        <f t="shared" ref="AC1075" si="15004">AB1075-AB1074</f>
        <v>0</v>
      </c>
      <c r="AD1075">
        <v>0.23799999999999999</v>
      </c>
      <c r="AE1075" s="2">
        <f t="shared" ref="AE1075" si="15005">AD1075-AD1074</f>
        <v>0</v>
      </c>
      <c r="AF1075">
        <v>0.316</v>
      </c>
      <c r="AG1075" s="2">
        <f t="shared" ref="AG1075" si="15006">AF1075-AF1074</f>
        <v>0</v>
      </c>
      <c r="AH1075">
        <v>0.61899999999999999</v>
      </c>
      <c r="AI1075" s="2">
        <f t="shared" ref="AI1075" si="15007">AH1075-AH1074</f>
        <v>0</v>
      </c>
      <c r="AJ1075">
        <v>1.6220000000000001</v>
      </c>
      <c r="AK1075" s="2">
        <f t="shared" ref="AK1075" si="15008">AJ1075-AJ1074</f>
        <v>0</v>
      </c>
    </row>
    <row r="1076" spans="1:37" x14ac:dyDescent="0.3">
      <c r="A1076" s="1">
        <v>41253</v>
      </c>
      <c r="B1076" s="2">
        <v>1957.42</v>
      </c>
      <c r="C1076" s="2">
        <v>-0.29999999999972699</v>
      </c>
      <c r="D1076" s="2">
        <v>1289.21</v>
      </c>
      <c r="E1076" s="2">
        <v>-5.3499999999999091</v>
      </c>
      <c r="F1076">
        <v>2.77</v>
      </c>
      <c r="G1076" s="2">
        <f t="shared" ref="G1076" si="15009">F1076-F1075</f>
        <v>1.0000000000000231E-2</v>
      </c>
      <c r="H1076">
        <v>2.78</v>
      </c>
      <c r="I1076" s="2">
        <f t="shared" ref="I1076" si="15010">H1076-H1075</f>
        <v>9.9999999999997868E-3</v>
      </c>
      <c r="J1076">
        <v>2.8</v>
      </c>
      <c r="K1076" s="2">
        <f t="shared" ref="K1076" si="15011">J1076-J1075</f>
        <v>2.0000000000000018E-2</v>
      </c>
      <c r="L1076">
        <v>2.83</v>
      </c>
      <c r="M1076" s="2">
        <f t="shared" ref="M1076" si="15012">L1076-L1075</f>
        <v>1.0000000000000231E-2</v>
      </c>
      <c r="N1076">
        <v>2.83</v>
      </c>
      <c r="O1076" s="2">
        <f t="shared" ref="O1076" si="15013">N1076-N1075</f>
        <v>2.0000000000000018E-2</v>
      </c>
      <c r="P1076">
        <v>2.96</v>
      </c>
      <c r="Q1076" s="2">
        <f t="shared" ref="Q1076" si="15014">P1076-P1075</f>
        <v>2.9999999999999805E-2</v>
      </c>
      <c r="R1076">
        <v>3.09</v>
      </c>
      <c r="S1076" s="2">
        <f t="shared" ref="S1076" si="15015">R1076-R1075</f>
        <v>2.9999999999999805E-2</v>
      </c>
      <c r="T1076">
        <v>335</v>
      </c>
      <c r="U1076" s="2">
        <v>0.48180000000000001</v>
      </c>
      <c r="V1076">
        <v>80.41</v>
      </c>
      <c r="W1076" s="2">
        <v>0.11999999999999</v>
      </c>
      <c r="X1076">
        <v>0.08</v>
      </c>
      <c r="Y1076" s="2">
        <f t="shared" ref="Y1076" si="15016">X1076-X1075</f>
        <v>0</v>
      </c>
      <c r="Z1076">
        <v>0.13</v>
      </c>
      <c r="AA1076" s="2">
        <f t="shared" ref="AA1076" si="15017">Z1076-Z1075</f>
        <v>0</v>
      </c>
      <c r="AB1076">
        <v>0.16200000000000001</v>
      </c>
      <c r="AC1076" s="2">
        <f t="shared" ref="AC1076" si="15018">AB1076-AB1075</f>
        <v>-6.0000000000000053E-3</v>
      </c>
      <c r="AD1076">
        <v>0.23400000000000001</v>
      </c>
      <c r="AE1076" s="2">
        <f t="shared" ref="AE1076" si="15019">AD1076-AD1075</f>
        <v>-3.9999999999999758E-3</v>
      </c>
      <c r="AF1076">
        <v>0.313</v>
      </c>
      <c r="AG1076" s="2">
        <f t="shared" ref="AG1076" si="15020">AF1076-AF1075</f>
        <v>-3.0000000000000027E-3</v>
      </c>
      <c r="AH1076">
        <v>0.61699999999999999</v>
      </c>
      <c r="AI1076" s="2">
        <f t="shared" ref="AI1076" si="15021">AH1076-AH1075</f>
        <v>-2.0000000000000018E-3</v>
      </c>
      <c r="AJ1076">
        <v>1.6160000000000001</v>
      </c>
      <c r="AK1076" s="2">
        <f t="shared" ref="AK1076" si="15022">AJ1076-AJ1075</f>
        <v>-6.0000000000000053E-3</v>
      </c>
    </row>
    <row r="1077" spans="1:37" x14ac:dyDescent="0.3">
      <c r="A1077" s="1">
        <v>41254</v>
      </c>
      <c r="B1077" s="2">
        <v>1964.62</v>
      </c>
      <c r="C1077" s="2">
        <v>7.1999999999998181</v>
      </c>
      <c r="D1077" s="2">
        <v>1301.05</v>
      </c>
      <c r="E1077" s="2">
        <v>11.839999999999918</v>
      </c>
      <c r="F1077">
        <v>2.77</v>
      </c>
      <c r="G1077" s="2">
        <f t="shared" ref="G1077" si="15023">F1077-F1076</f>
        <v>0</v>
      </c>
      <c r="H1077">
        <v>2.78</v>
      </c>
      <c r="I1077" s="2">
        <f t="shared" ref="I1077" si="15024">H1077-H1076</f>
        <v>0</v>
      </c>
      <c r="J1077">
        <v>2.8</v>
      </c>
      <c r="K1077" s="2">
        <f t="shared" ref="K1077" si="15025">J1077-J1076</f>
        <v>0</v>
      </c>
      <c r="L1077">
        <v>2.83</v>
      </c>
      <c r="M1077" s="2">
        <f t="shared" ref="M1077" si="15026">L1077-L1076</f>
        <v>0</v>
      </c>
      <c r="N1077">
        <v>2.83</v>
      </c>
      <c r="O1077" s="2">
        <f t="shared" ref="O1077" si="15027">N1077-N1076</f>
        <v>0</v>
      </c>
      <c r="P1077">
        <v>2.97</v>
      </c>
      <c r="Q1077" s="2">
        <f t="shared" ref="Q1077" si="15028">P1077-P1076</f>
        <v>1.0000000000000231E-2</v>
      </c>
      <c r="R1077">
        <v>3.09</v>
      </c>
      <c r="S1077" s="2">
        <f t="shared" ref="S1077" si="15029">R1077-R1076</f>
        <v>0</v>
      </c>
      <c r="T1077">
        <v>336.99</v>
      </c>
      <c r="U1077" s="2">
        <v>1.9910000000000001</v>
      </c>
      <c r="V1077">
        <v>80.900000000000006</v>
      </c>
      <c r="W1077" s="2">
        <v>0.499</v>
      </c>
      <c r="X1077">
        <v>7.0000000000000007E-2</v>
      </c>
      <c r="Y1077" s="2">
        <f t="shared" ref="Y1077" si="15030">X1077-X1076</f>
        <v>-9.999999999999995E-3</v>
      </c>
      <c r="Z1077">
        <v>0.12</v>
      </c>
      <c r="AA1077" s="2">
        <f t="shared" ref="AA1077" si="15031">Z1077-Z1076</f>
        <v>-1.0000000000000009E-2</v>
      </c>
      <c r="AB1077">
        <v>0.14699999999999999</v>
      </c>
      <c r="AC1077" s="2">
        <f t="shared" ref="AC1077" si="15032">AB1077-AB1076</f>
        <v>-1.5000000000000013E-2</v>
      </c>
      <c r="AD1077">
        <v>0.23799999999999999</v>
      </c>
      <c r="AE1077" s="2">
        <f t="shared" ref="AE1077" si="15033">AD1077-AD1076</f>
        <v>3.9999999999999758E-3</v>
      </c>
      <c r="AF1077">
        <v>0.31900000000000001</v>
      </c>
      <c r="AG1077" s="2">
        <f t="shared" ref="AG1077" si="15034">AF1077-AF1076</f>
        <v>6.0000000000000053E-3</v>
      </c>
      <c r="AH1077">
        <v>0.63500000000000001</v>
      </c>
      <c r="AI1077" s="2">
        <f t="shared" ref="AI1077" si="15035">AH1077-AH1076</f>
        <v>1.8000000000000016E-2</v>
      </c>
      <c r="AJ1077">
        <v>1.6539999999999999</v>
      </c>
      <c r="AK1077" s="2">
        <f t="shared" ref="AK1077" si="15036">AJ1077-AJ1076</f>
        <v>3.7999999999999812E-2</v>
      </c>
    </row>
    <row r="1078" spans="1:37" x14ac:dyDescent="0.3">
      <c r="A1078" s="1">
        <v>41255</v>
      </c>
      <c r="B1078" s="2">
        <v>1975.44</v>
      </c>
      <c r="C1078" s="2">
        <v>1.8220000000000001</v>
      </c>
      <c r="D1078" s="2">
        <v>1309.03</v>
      </c>
      <c r="E1078" s="2">
        <v>7.9820000000000002</v>
      </c>
      <c r="F1078">
        <v>2.77</v>
      </c>
      <c r="G1078" s="2">
        <f t="shared" ref="G1078" si="15037">F1078-F1077</f>
        <v>0</v>
      </c>
      <c r="H1078">
        <v>2.78</v>
      </c>
      <c r="I1078" s="2">
        <f t="shared" ref="I1078" si="15038">H1078-H1077</f>
        <v>0</v>
      </c>
      <c r="J1078">
        <v>2.8</v>
      </c>
      <c r="K1078" s="2">
        <f t="shared" ref="K1078" si="15039">J1078-J1077</f>
        <v>0</v>
      </c>
      <c r="L1078">
        <v>2.83</v>
      </c>
      <c r="M1078" s="2">
        <f t="shared" ref="M1078" si="15040">L1078-L1077</f>
        <v>0</v>
      </c>
      <c r="N1078">
        <v>2.83</v>
      </c>
      <c r="O1078" s="2">
        <f t="shared" ref="O1078" si="15041">N1078-N1077</f>
        <v>0</v>
      </c>
      <c r="P1078">
        <v>2.96</v>
      </c>
      <c r="Q1078" s="2">
        <f t="shared" ref="Q1078" si="15042">P1078-P1077</f>
        <v>-1.0000000000000231E-2</v>
      </c>
      <c r="R1078">
        <v>3.1</v>
      </c>
      <c r="S1078" s="2">
        <f t="shared" ref="S1078" si="15043">R1078-R1077</f>
        <v>1.0000000000000231E-2</v>
      </c>
      <c r="T1078">
        <v>337.79</v>
      </c>
      <c r="U1078" s="2">
        <v>0.81100000000000005</v>
      </c>
      <c r="V1078">
        <v>81</v>
      </c>
      <c r="W1078" s="2">
        <v>0.99999999999994305</v>
      </c>
      <c r="X1078">
        <v>0.06</v>
      </c>
      <c r="Y1078" s="2">
        <f t="shared" ref="Y1078" si="15044">X1078-X1077</f>
        <v>-1.0000000000000009E-2</v>
      </c>
      <c r="Z1078">
        <v>0.11</v>
      </c>
      <c r="AA1078" s="2">
        <f t="shared" ref="AA1078" si="15045">Z1078-Z1077</f>
        <v>-9.999999999999995E-3</v>
      </c>
      <c r="AB1078">
        <v>0.152</v>
      </c>
      <c r="AC1078" s="2">
        <f t="shared" ref="AC1078" si="15046">AB1078-AB1077</f>
        <v>5.0000000000000044E-3</v>
      </c>
      <c r="AD1078">
        <v>0.24199999999999999</v>
      </c>
      <c r="AE1078" s="2">
        <f t="shared" ref="AE1078" si="15047">AD1078-AD1077</f>
        <v>4.0000000000000036E-3</v>
      </c>
      <c r="AF1078">
        <v>0.33100000000000002</v>
      </c>
      <c r="AG1078" s="2">
        <f t="shared" ref="AG1078" si="15048">AF1078-AF1077</f>
        <v>1.2000000000000011E-2</v>
      </c>
      <c r="AH1078">
        <v>0.65200000000000002</v>
      </c>
      <c r="AI1078" s="2">
        <f t="shared" ref="AI1078" si="15049">AH1078-AH1077</f>
        <v>1.7000000000000015E-2</v>
      </c>
      <c r="AJ1078">
        <v>1.698</v>
      </c>
      <c r="AK1078" s="2">
        <f t="shared" ref="AK1078" si="15050">AJ1078-AJ1077</f>
        <v>4.4000000000000039E-2</v>
      </c>
    </row>
    <row r="1079" spans="1:37" x14ac:dyDescent="0.3">
      <c r="A1079" s="1">
        <v>41256</v>
      </c>
      <c r="B1079" s="2">
        <v>2002.77</v>
      </c>
      <c r="C1079" s="2">
        <v>27.329999999999927</v>
      </c>
      <c r="D1079" s="2">
        <v>1323.94</v>
      </c>
      <c r="E1079" s="2">
        <v>14.911</v>
      </c>
      <c r="F1079">
        <v>2.77</v>
      </c>
      <c r="G1079" s="2">
        <f t="shared" ref="G1079" si="15051">F1079-F1078</f>
        <v>0</v>
      </c>
      <c r="H1079">
        <v>2.79</v>
      </c>
      <c r="I1079" s="2">
        <f t="shared" ref="I1079" si="15052">H1079-H1078</f>
        <v>1.0000000000000231E-2</v>
      </c>
      <c r="J1079">
        <v>2.82</v>
      </c>
      <c r="K1079" s="2">
        <f t="shared" ref="K1079" si="15053">J1079-J1078</f>
        <v>2.0000000000000018E-2</v>
      </c>
      <c r="L1079">
        <v>2.85</v>
      </c>
      <c r="M1079" s="2">
        <f t="shared" ref="M1079" si="15054">L1079-L1078</f>
        <v>2.0000000000000018E-2</v>
      </c>
      <c r="N1079">
        <v>2.86</v>
      </c>
      <c r="O1079" s="2">
        <f t="shared" ref="O1079" si="15055">N1079-N1078</f>
        <v>2.9999999999999805E-2</v>
      </c>
      <c r="P1079">
        <v>2.99</v>
      </c>
      <c r="Q1079" s="2">
        <f t="shared" ref="Q1079" si="15056">P1079-P1078</f>
        <v>3.0000000000000249E-2</v>
      </c>
      <c r="R1079">
        <v>3.14</v>
      </c>
      <c r="S1079" s="2">
        <f t="shared" ref="S1079" si="15057">R1079-R1078</f>
        <v>4.0000000000000036E-2</v>
      </c>
      <c r="T1079">
        <v>336.82</v>
      </c>
      <c r="U1079" s="2">
        <v>-0.97270000000000001</v>
      </c>
      <c r="V1079">
        <v>80.739999999999995</v>
      </c>
      <c r="W1079" s="2">
        <v>-0.26500000000000001</v>
      </c>
      <c r="X1079">
        <v>0.05</v>
      </c>
      <c r="Y1079" s="2">
        <f t="shared" ref="Y1079" si="15058">X1079-X1078</f>
        <v>-9.999999999999995E-3</v>
      </c>
      <c r="Z1079">
        <v>0.1</v>
      </c>
      <c r="AA1079" s="2">
        <f t="shared" ref="AA1079" si="15059">Z1079-Z1078</f>
        <v>-9.999999999999995E-3</v>
      </c>
      <c r="AB1079">
        <v>0.14199999999999999</v>
      </c>
      <c r="AC1079" s="2">
        <f t="shared" ref="AC1079" si="15060">AB1079-AB1078</f>
        <v>-1.0000000000000009E-2</v>
      </c>
      <c r="AD1079">
        <v>0.25</v>
      </c>
      <c r="AE1079" s="2">
        <f t="shared" ref="AE1079" si="15061">AD1079-AD1078</f>
        <v>8.0000000000000071E-3</v>
      </c>
      <c r="AF1079">
        <v>0.35199999999999998</v>
      </c>
      <c r="AG1079" s="2">
        <f t="shared" ref="AG1079" si="15062">AF1079-AF1078</f>
        <v>2.0999999999999963E-2</v>
      </c>
      <c r="AH1079">
        <v>0.69599999999999995</v>
      </c>
      <c r="AI1079" s="2">
        <f t="shared" ref="AI1079" si="15063">AH1079-AH1078</f>
        <v>4.3999999999999928E-2</v>
      </c>
      <c r="AJ1079">
        <v>1.73</v>
      </c>
      <c r="AK1079" s="2">
        <f t="shared" ref="AK1079" si="15064">AJ1079-AJ1078</f>
        <v>3.2000000000000028E-2</v>
      </c>
    </row>
    <row r="1080" spans="1:37" x14ac:dyDescent="0.3">
      <c r="A1080" s="1">
        <v>41257</v>
      </c>
      <c r="B1080" s="2">
        <v>1995.04</v>
      </c>
      <c r="C1080" s="2">
        <v>-7.7320000000000002</v>
      </c>
      <c r="D1080" s="2">
        <v>1322.23</v>
      </c>
      <c r="E1080" s="2">
        <v>-1.714</v>
      </c>
      <c r="F1080">
        <v>2.76</v>
      </c>
      <c r="G1080" s="2">
        <f t="shared" ref="G1080" si="15065">F1080-F1079</f>
        <v>-1.0000000000000231E-2</v>
      </c>
      <c r="H1080">
        <v>2.79</v>
      </c>
      <c r="I1080" s="2">
        <f t="shared" ref="I1080" si="15066">H1080-H1079</f>
        <v>0</v>
      </c>
      <c r="J1080">
        <v>2.82</v>
      </c>
      <c r="K1080" s="2">
        <f t="shared" ref="K1080" si="15067">J1080-J1079</f>
        <v>0</v>
      </c>
      <c r="L1080">
        <v>2.86</v>
      </c>
      <c r="M1080" s="2">
        <f t="shared" ref="M1080" si="15068">L1080-L1079</f>
        <v>9.9999999999997868E-3</v>
      </c>
      <c r="N1080">
        <v>2.87</v>
      </c>
      <c r="O1080" s="2">
        <f t="shared" ref="O1080" si="15069">N1080-N1079</f>
        <v>1.0000000000000231E-2</v>
      </c>
      <c r="P1080">
        <v>3</v>
      </c>
      <c r="Q1080" s="2">
        <f t="shared" ref="Q1080" si="15070">P1080-P1079</f>
        <v>9.9999999999997868E-3</v>
      </c>
      <c r="R1080">
        <v>3.15</v>
      </c>
      <c r="S1080" s="2">
        <f t="shared" ref="S1080" si="15071">R1080-R1079</f>
        <v>9.9999999999997868E-3</v>
      </c>
      <c r="T1080">
        <v>336.36</v>
      </c>
      <c r="U1080" s="2">
        <v>-0.45999999999997998</v>
      </c>
      <c r="V1080">
        <v>80.72</v>
      </c>
      <c r="W1080" s="2">
        <v>-0.19999999999995999</v>
      </c>
      <c r="X1080">
        <v>0.03</v>
      </c>
      <c r="Y1080" s="2">
        <f t="shared" ref="Y1080" si="15072">X1080-X1079</f>
        <v>-2.0000000000000004E-2</v>
      </c>
      <c r="Z1080">
        <v>0.09</v>
      </c>
      <c r="AA1080" s="2">
        <f t="shared" ref="AA1080" si="15073">Z1080-Z1079</f>
        <v>-1.0000000000000009E-2</v>
      </c>
      <c r="AB1080">
        <v>0.127</v>
      </c>
      <c r="AC1080" s="2">
        <f t="shared" ref="AC1080" si="15074">AB1080-AB1079</f>
        <v>-1.4999999999999986E-2</v>
      </c>
      <c r="AD1080">
        <v>0.23400000000000001</v>
      </c>
      <c r="AE1080" s="2">
        <f t="shared" ref="AE1080" si="15075">AD1080-AD1079</f>
        <v>-1.5999999999999986E-2</v>
      </c>
      <c r="AF1080">
        <v>0.33400000000000002</v>
      </c>
      <c r="AG1080" s="2">
        <f t="shared" ref="AG1080" si="15076">AF1080-AF1079</f>
        <v>-1.799999999999996E-2</v>
      </c>
      <c r="AH1080">
        <v>0.68799999999999994</v>
      </c>
      <c r="AI1080" s="2">
        <f t="shared" ref="AI1080" si="15077">AH1080-AH1079</f>
        <v>-8.0000000000000071E-3</v>
      </c>
      <c r="AJ1080">
        <v>1.702</v>
      </c>
      <c r="AK1080" s="2">
        <f t="shared" ref="AK1080" si="15078">AJ1080-AJ1079</f>
        <v>-2.8000000000000025E-2</v>
      </c>
    </row>
    <row r="1081" spans="1:37" x14ac:dyDescent="0.3">
      <c r="A1081" s="1">
        <v>41258</v>
      </c>
      <c r="B1081" s="2">
        <v>1995.04</v>
      </c>
      <c r="C1081" s="2"/>
      <c r="D1081" s="2">
        <v>1322.23</v>
      </c>
      <c r="E1081" s="2"/>
      <c r="F1081">
        <v>2.76</v>
      </c>
      <c r="G1081" s="2">
        <f t="shared" ref="G1081" si="15079">F1081-F1080</f>
        <v>0</v>
      </c>
      <c r="H1081">
        <v>2.79</v>
      </c>
      <c r="I1081" s="2">
        <f t="shared" ref="I1081" si="15080">H1081-H1080</f>
        <v>0</v>
      </c>
      <c r="J1081">
        <v>2.82</v>
      </c>
      <c r="K1081" s="2">
        <f t="shared" ref="K1081" si="15081">J1081-J1080</f>
        <v>0</v>
      </c>
      <c r="L1081">
        <v>2.86</v>
      </c>
      <c r="M1081" s="2">
        <f t="shared" ref="M1081" si="15082">L1081-L1080</f>
        <v>0</v>
      </c>
      <c r="N1081">
        <v>2.87</v>
      </c>
      <c r="O1081" s="2">
        <f t="shared" ref="O1081" si="15083">N1081-N1080</f>
        <v>0</v>
      </c>
      <c r="P1081">
        <v>3</v>
      </c>
      <c r="Q1081" s="2">
        <f t="shared" ref="Q1081" si="15084">P1081-P1080</f>
        <v>0</v>
      </c>
      <c r="R1081">
        <v>3.15</v>
      </c>
      <c r="S1081" s="2">
        <f t="shared" ref="S1081" si="15085">R1081-R1080</f>
        <v>0</v>
      </c>
      <c r="T1081">
        <v>336.36</v>
      </c>
      <c r="U1081" s="2"/>
      <c r="V1081">
        <v>80.72</v>
      </c>
      <c r="W1081" s="2"/>
      <c r="X1081">
        <v>0.03</v>
      </c>
      <c r="Y1081" s="2">
        <f t="shared" ref="Y1081" si="15086">X1081-X1080</f>
        <v>0</v>
      </c>
      <c r="Z1081">
        <v>0.09</v>
      </c>
      <c r="AA1081" s="2">
        <f t="shared" ref="AA1081" si="15087">Z1081-Z1080</f>
        <v>0</v>
      </c>
      <c r="AB1081">
        <v>0.127</v>
      </c>
      <c r="AC1081" s="2">
        <f t="shared" ref="AC1081" si="15088">AB1081-AB1080</f>
        <v>0</v>
      </c>
      <c r="AD1081">
        <v>0.23400000000000001</v>
      </c>
      <c r="AE1081" s="2">
        <f t="shared" ref="AE1081" si="15089">AD1081-AD1080</f>
        <v>0</v>
      </c>
      <c r="AF1081">
        <v>0.33400000000000002</v>
      </c>
      <c r="AG1081" s="2">
        <f t="shared" ref="AG1081" si="15090">AF1081-AF1080</f>
        <v>0</v>
      </c>
      <c r="AH1081">
        <v>0.68799999999999994</v>
      </c>
      <c r="AI1081" s="2">
        <f t="shared" ref="AI1081" si="15091">AH1081-AH1080</f>
        <v>0</v>
      </c>
      <c r="AJ1081">
        <v>1.702</v>
      </c>
      <c r="AK1081" s="2">
        <f t="shared" ref="AK1081" si="15092">AJ1081-AJ1080</f>
        <v>0</v>
      </c>
    </row>
    <row r="1082" spans="1:37" x14ac:dyDescent="0.3">
      <c r="A1082" s="1">
        <v>41259</v>
      </c>
      <c r="B1082" s="2">
        <v>1995.04</v>
      </c>
      <c r="C1082" s="2"/>
      <c r="D1082" s="2">
        <v>1322.23</v>
      </c>
      <c r="E1082" s="2"/>
      <c r="F1082">
        <v>2.76</v>
      </c>
      <c r="G1082" s="2">
        <f t="shared" ref="G1082" si="15093">F1082-F1081</f>
        <v>0</v>
      </c>
      <c r="H1082">
        <v>2.79</v>
      </c>
      <c r="I1082" s="2">
        <f t="shared" ref="I1082" si="15094">H1082-H1081</f>
        <v>0</v>
      </c>
      <c r="J1082">
        <v>2.82</v>
      </c>
      <c r="K1082" s="2">
        <f t="shared" ref="K1082" si="15095">J1082-J1081</f>
        <v>0</v>
      </c>
      <c r="L1082">
        <v>2.86</v>
      </c>
      <c r="M1082" s="2">
        <f t="shared" ref="M1082" si="15096">L1082-L1081</f>
        <v>0</v>
      </c>
      <c r="N1082">
        <v>2.87</v>
      </c>
      <c r="O1082" s="2">
        <f t="shared" ref="O1082" si="15097">N1082-N1081</f>
        <v>0</v>
      </c>
      <c r="P1082">
        <v>3</v>
      </c>
      <c r="Q1082" s="2">
        <f t="shared" ref="Q1082" si="15098">P1082-P1081</f>
        <v>0</v>
      </c>
      <c r="R1082">
        <v>3.15</v>
      </c>
      <c r="S1082" s="2">
        <f t="shared" ref="S1082" si="15099">R1082-R1081</f>
        <v>0</v>
      </c>
      <c r="T1082">
        <v>336.36</v>
      </c>
      <c r="U1082" s="2"/>
      <c r="V1082">
        <v>80.72</v>
      </c>
      <c r="W1082" s="2"/>
      <c r="X1082">
        <v>0.03</v>
      </c>
      <c r="Y1082" s="2">
        <f t="shared" ref="Y1082" si="15100">X1082-X1081</f>
        <v>0</v>
      </c>
      <c r="Z1082">
        <v>0.09</v>
      </c>
      <c r="AA1082" s="2">
        <f t="shared" ref="AA1082" si="15101">Z1082-Z1081</f>
        <v>0</v>
      </c>
      <c r="AB1082">
        <v>0.127</v>
      </c>
      <c r="AC1082" s="2">
        <f t="shared" ref="AC1082" si="15102">AB1082-AB1081</f>
        <v>0</v>
      </c>
      <c r="AD1082">
        <v>0.23400000000000001</v>
      </c>
      <c r="AE1082" s="2">
        <f t="shared" ref="AE1082" si="15103">AD1082-AD1081</f>
        <v>0</v>
      </c>
      <c r="AF1082">
        <v>0.33400000000000002</v>
      </c>
      <c r="AG1082" s="2">
        <f t="shared" ref="AG1082" si="15104">AF1082-AF1081</f>
        <v>0</v>
      </c>
      <c r="AH1082">
        <v>0.68799999999999994</v>
      </c>
      <c r="AI1082" s="2">
        <f t="shared" ref="AI1082" si="15105">AH1082-AH1081</f>
        <v>0</v>
      </c>
      <c r="AJ1082">
        <v>1.702</v>
      </c>
      <c r="AK1082" s="2">
        <f t="shared" ref="AK1082" si="15106">AJ1082-AJ1081</f>
        <v>0</v>
      </c>
    </row>
    <row r="1083" spans="1:37" x14ac:dyDescent="0.3">
      <c r="A1083" s="1">
        <v>41260</v>
      </c>
      <c r="B1083" s="2">
        <v>1983.07</v>
      </c>
      <c r="C1083" s="2">
        <v>-11.970000000000027</v>
      </c>
      <c r="D1083" s="2">
        <v>1315.2</v>
      </c>
      <c r="E1083" s="2">
        <v>-7.2999999999996996</v>
      </c>
      <c r="F1083">
        <v>2.76</v>
      </c>
      <c r="G1083" s="2">
        <f t="shared" ref="G1083" si="15107">F1083-F1082</f>
        <v>0</v>
      </c>
      <c r="H1083">
        <v>2.79</v>
      </c>
      <c r="I1083" s="2">
        <f t="shared" ref="I1083" si="15108">H1083-H1082</f>
        <v>0</v>
      </c>
      <c r="J1083">
        <v>2.82</v>
      </c>
      <c r="K1083" s="2">
        <f t="shared" ref="K1083" si="15109">J1083-J1082</f>
        <v>0</v>
      </c>
      <c r="L1083">
        <v>2.87</v>
      </c>
      <c r="M1083" s="2">
        <f t="shared" ref="M1083" si="15110">L1083-L1082</f>
        <v>1.0000000000000231E-2</v>
      </c>
      <c r="N1083">
        <v>2.88</v>
      </c>
      <c r="O1083" s="2">
        <f t="shared" ref="O1083" si="15111">N1083-N1082</f>
        <v>9.9999999999997868E-3</v>
      </c>
      <c r="P1083">
        <v>3.02</v>
      </c>
      <c r="Q1083" s="2">
        <f t="shared" ref="Q1083" si="15112">P1083-P1082</f>
        <v>2.0000000000000018E-2</v>
      </c>
      <c r="R1083">
        <v>3.16</v>
      </c>
      <c r="S1083" s="2">
        <f t="shared" ref="S1083" si="15113">R1083-R1082</f>
        <v>1.0000000000000231E-2</v>
      </c>
      <c r="T1083">
        <v>338.38</v>
      </c>
      <c r="U1083" s="2">
        <v>2.1999999999997999</v>
      </c>
      <c r="V1083">
        <v>81.25</v>
      </c>
      <c r="W1083" s="2">
        <v>0.53100000000000003</v>
      </c>
      <c r="X1083">
        <v>0.02</v>
      </c>
      <c r="Y1083" s="2">
        <f t="shared" ref="Y1083" si="15114">X1083-X1082</f>
        <v>-9.9999999999999985E-3</v>
      </c>
      <c r="Z1083">
        <v>0.09</v>
      </c>
      <c r="AA1083" s="2">
        <f t="shared" ref="AA1083" si="15115">Z1083-Z1082</f>
        <v>0</v>
      </c>
      <c r="AB1083">
        <v>0.13200000000000001</v>
      </c>
      <c r="AC1083" s="2">
        <f t="shared" ref="AC1083" si="15116">AB1083-AB1082</f>
        <v>5.0000000000000044E-3</v>
      </c>
      <c r="AD1083">
        <v>0.25</v>
      </c>
      <c r="AE1083" s="2">
        <f t="shared" ref="AE1083" si="15117">AD1083-AD1082</f>
        <v>1.5999999999999986E-2</v>
      </c>
      <c r="AF1083">
        <v>0.36</v>
      </c>
      <c r="AG1083" s="2">
        <f t="shared" ref="AG1083" si="15118">AF1083-AF1082</f>
        <v>2.5999999999999968E-2</v>
      </c>
      <c r="AH1083">
        <v>0.73299999999999998</v>
      </c>
      <c r="AI1083" s="2">
        <f t="shared" ref="AI1083" si="15119">AH1083-AH1082</f>
        <v>4.500000000000004E-2</v>
      </c>
      <c r="AJ1083">
        <v>1.772</v>
      </c>
      <c r="AK1083" s="2">
        <f t="shared" ref="AK1083" si="15120">AJ1083-AJ1082</f>
        <v>7.0000000000000062E-2</v>
      </c>
    </row>
    <row r="1084" spans="1:37" x14ac:dyDescent="0.3">
      <c r="A1084" s="1">
        <v>41261</v>
      </c>
      <c r="B1084" s="2">
        <v>1993.09</v>
      </c>
      <c r="C1084" s="2">
        <v>1.2</v>
      </c>
      <c r="D1084" s="2">
        <v>1324.07</v>
      </c>
      <c r="E1084" s="2">
        <v>8.8699999999998909</v>
      </c>
      <c r="F1084">
        <v>2.77</v>
      </c>
      <c r="G1084" s="2">
        <f t="shared" ref="G1084" si="15121">F1084-F1083</f>
        <v>1.0000000000000231E-2</v>
      </c>
      <c r="H1084">
        <v>2.8</v>
      </c>
      <c r="I1084" s="2">
        <f t="shared" ref="I1084" si="15122">H1084-H1083</f>
        <v>9.9999999999997868E-3</v>
      </c>
      <c r="J1084">
        <v>2.83</v>
      </c>
      <c r="K1084" s="2">
        <f t="shared" ref="K1084" si="15123">J1084-J1083</f>
        <v>1.0000000000000231E-2</v>
      </c>
      <c r="L1084">
        <v>2.89</v>
      </c>
      <c r="M1084" s="2">
        <f t="shared" ref="M1084" si="15124">L1084-L1083</f>
        <v>2.0000000000000018E-2</v>
      </c>
      <c r="N1084">
        <v>2.9</v>
      </c>
      <c r="O1084" s="2">
        <f t="shared" ref="O1084" si="15125">N1084-N1083</f>
        <v>2.0000000000000018E-2</v>
      </c>
      <c r="P1084">
        <v>3.05</v>
      </c>
      <c r="Q1084" s="2">
        <f t="shared" ref="Q1084" si="15126">P1084-P1083</f>
        <v>2.9999999999999805E-2</v>
      </c>
      <c r="R1084">
        <v>3.19</v>
      </c>
      <c r="S1084" s="2">
        <f t="shared" ref="S1084" si="15127">R1084-R1083</f>
        <v>2.9999999999999805E-2</v>
      </c>
      <c r="T1084">
        <v>341.45</v>
      </c>
      <c r="U1084" s="2">
        <v>3.6999999999998998</v>
      </c>
      <c r="V1084">
        <v>82</v>
      </c>
      <c r="W1084" s="2">
        <v>0.75</v>
      </c>
      <c r="X1084">
        <v>0.05</v>
      </c>
      <c r="Y1084" s="2">
        <f t="shared" ref="Y1084" si="15128">X1084-X1083</f>
        <v>3.0000000000000002E-2</v>
      </c>
      <c r="Z1084">
        <v>0.11</v>
      </c>
      <c r="AA1084" s="2">
        <f t="shared" ref="AA1084" si="15129">Z1084-Z1083</f>
        <v>2.0000000000000004E-2</v>
      </c>
      <c r="AB1084">
        <v>0.152</v>
      </c>
      <c r="AC1084" s="2">
        <f t="shared" ref="AC1084" si="15130">AB1084-AB1083</f>
        <v>1.999999999999999E-2</v>
      </c>
      <c r="AD1084">
        <v>0.27800000000000002</v>
      </c>
      <c r="AE1084" s="2">
        <f t="shared" ref="AE1084" si="15131">AD1084-AD1083</f>
        <v>2.8000000000000025E-2</v>
      </c>
      <c r="AF1084">
        <v>0.38400000000000001</v>
      </c>
      <c r="AG1084" s="2">
        <f t="shared" ref="AG1084" si="15132">AF1084-AF1083</f>
        <v>2.4000000000000021E-2</v>
      </c>
      <c r="AH1084">
        <v>0.76200000000000001</v>
      </c>
      <c r="AI1084" s="2">
        <f t="shared" ref="AI1084" si="15133">AH1084-AH1083</f>
        <v>2.9000000000000026E-2</v>
      </c>
      <c r="AJ1084">
        <v>1.8169999999999999</v>
      </c>
      <c r="AK1084" s="2">
        <f t="shared" ref="AK1084" si="15134">AJ1084-AJ1083</f>
        <v>4.4999999999999929E-2</v>
      </c>
    </row>
    <row r="1085" spans="1:37" x14ac:dyDescent="0.3">
      <c r="A1085" s="1">
        <v>41262</v>
      </c>
      <c r="B1085" s="2">
        <v>1993.09</v>
      </c>
      <c r="C1085" s="2"/>
      <c r="D1085" s="2">
        <v>1324.07</v>
      </c>
      <c r="E1085" s="2"/>
      <c r="F1085">
        <v>2.77</v>
      </c>
      <c r="G1085" s="2">
        <f t="shared" ref="G1085" si="15135">F1085-F1084</f>
        <v>0</v>
      </c>
      <c r="H1085">
        <v>2.8</v>
      </c>
      <c r="I1085" s="2">
        <f t="shared" ref="I1085" si="15136">H1085-H1084</f>
        <v>0</v>
      </c>
      <c r="J1085">
        <v>2.83</v>
      </c>
      <c r="K1085" s="2">
        <f t="shared" ref="K1085" si="15137">J1085-J1084</f>
        <v>0</v>
      </c>
      <c r="L1085">
        <v>2.89</v>
      </c>
      <c r="M1085" s="2">
        <f t="shared" ref="M1085" si="15138">L1085-L1084</f>
        <v>0</v>
      </c>
      <c r="N1085">
        <v>2.9</v>
      </c>
      <c r="O1085" s="2">
        <f t="shared" ref="O1085" si="15139">N1085-N1084</f>
        <v>0</v>
      </c>
      <c r="P1085">
        <v>3.05</v>
      </c>
      <c r="Q1085" s="2">
        <f t="shared" ref="Q1085" si="15140">P1085-P1084</f>
        <v>0</v>
      </c>
      <c r="R1085">
        <v>3.19</v>
      </c>
      <c r="S1085" s="2">
        <f t="shared" ref="S1085" si="15141">R1085-R1084</f>
        <v>0</v>
      </c>
      <c r="T1085">
        <v>341.96</v>
      </c>
      <c r="U1085" s="2">
        <v>0.59999999999991005</v>
      </c>
      <c r="V1085">
        <v>82.24</v>
      </c>
      <c r="W1085" s="2">
        <v>0.239999999999995</v>
      </c>
      <c r="X1085">
        <v>0.05</v>
      </c>
      <c r="Y1085" s="2">
        <f t="shared" ref="Y1085" si="15142">X1085-X1084</f>
        <v>0</v>
      </c>
      <c r="Z1085">
        <v>0.1</v>
      </c>
      <c r="AA1085" s="2">
        <f t="shared" ref="AA1085" si="15143">Z1085-Z1084</f>
        <v>-9.999999999999995E-3</v>
      </c>
      <c r="AB1085">
        <v>0.14699999999999999</v>
      </c>
      <c r="AC1085" s="2">
        <f t="shared" ref="AC1085" si="15144">AB1085-AB1084</f>
        <v>-5.0000000000000044E-3</v>
      </c>
      <c r="AD1085">
        <v>0.27400000000000002</v>
      </c>
      <c r="AE1085" s="2">
        <f t="shared" ref="AE1085" si="15145">AD1085-AD1084</f>
        <v>-4.0000000000000036E-3</v>
      </c>
      <c r="AF1085">
        <v>0.38400000000000001</v>
      </c>
      <c r="AG1085" s="2">
        <f t="shared" ref="AG1085" si="15146">AF1085-AF1084</f>
        <v>0</v>
      </c>
      <c r="AH1085">
        <v>0.76900000000000002</v>
      </c>
      <c r="AI1085" s="2">
        <f t="shared" ref="AI1085" si="15147">AH1085-AH1084</f>
        <v>7.0000000000000062E-3</v>
      </c>
      <c r="AJ1085">
        <v>1.8009999999999999</v>
      </c>
      <c r="AK1085" s="2">
        <f t="shared" ref="AK1085" si="15148">AJ1085-AJ1084</f>
        <v>-1.6000000000000014E-2</v>
      </c>
    </row>
    <row r="1086" spans="1:37" x14ac:dyDescent="0.3">
      <c r="A1086" s="1">
        <v>41263</v>
      </c>
      <c r="B1086" s="2">
        <v>1999.5</v>
      </c>
      <c r="C1086" s="2">
        <v>6.4180000000000001</v>
      </c>
      <c r="D1086" s="2">
        <v>1334.87</v>
      </c>
      <c r="E1086" s="2">
        <v>1.8</v>
      </c>
      <c r="F1086">
        <v>2.76</v>
      </c>
      <c r="G1086" s="2">
        <f t="shared" ref="G1086" si="15149">F1086-F1085</f>
        <v>-1.0000000000000231E-2</v>
      </c>
      <c r="H1086">
        <v>2.78</v>
      </c>
      <c r="I1086" s="2">
        <f t="shared" ref="I1086" si="15150">H1086-H1085</f>
        <v>-2.0000000000000018E-2</v>
      </c>
      <c r="J1086">
        <v>2.82</v>
      </c>
      <c r="K1086" s="2">
        <f t="shared" ref="K1086" si="15151">J1086-J1085</f>
        <v>-1.0000000000000231E-2</v>
      </c>
      <c r="L1086">
        <v>2.88</v>
      </c>
      <c r="M1086" s="2">
        <f t="shared" ref="M1086" si="15152">L1086-L1085</f>
        <v>-1.0000000000000231E-2</v>
      </c>
      <c r="N1086">
        <v>2.88</v>
      </c>
      <c r="O1086" s="2">
        <f t="shared" ref="O1086" si="15153">N1086-N1085</f>
        <v>-2.0000000000000018E-2</v>
      </c>
      <c r="P1086">
        <v>3.04</v>
      </c>
      <c r="Q1086" s="2">
        <f t="shared" ref="Q1086" si="15154">P1086-P1085</f>
        <v>-9.9999999999997868E-3</v>
      </c>
      <c r="R1086">
        <v>3.2</v>
      </c>
      <c r="S1086" s="2">
        <f t="shared" ref="S1086" si="15155">R1086-R1085</f>
        <v>1.0000000000000231E-2</v>
      </c>
      <c r="T1086">
        <v>342.59</v>
      </c>
      <c r="U1086" s="2">
        <v>0.62999999999999501</v>
      </c>
      <c r="V1086">
        <v>82.27</v>
      </c>
      <c r="W1086" s="2">
        <v>0.311</v>
      </c>
      <c r="X1086">
        <v>0.05</v>
      </c>
      <c r="Y1086" s="2">
        <f t="shared" ref="Y1086" si="15156">X1086-X1085</f>
        <v>0</v>
      </c>
      <c r="Z1086">
        <v>0.1</v>
      </c>
      <c r="AA1086" s="2">
        <f t="shared" ref="AA1086" si="15157">Z1086-Z1085</f>
        <v>0</v>
      </c>
      <c r="AB1086">
        <v>0.14199999999999999</v>
      </c>
      <c r="AC1086" s="2">
        <f t="shared" ref="AC1086" si="15158">AB1086-AB1085</f>
        <v>-5.0000000000000044E-3</v>
      </c>
      <c r="AD1086">
        <v>0.27</v>
      </c>
      <c r="AE1086" s="2">
        <f t="shared" ref="AE1086" si="15159">AD1086-AD1085</f>
        <v>-4.0000000000000036E-3</v>
      </c>
      <c r="AF1086">
        <v>0.38200000000000001</v>
      </c>
      <c r="AG1086" s="2">
        <f t="shared" ref="AG1086" si="15160">AF1086-AF1085</f>
        <v>-2.0000000000000018E-3</v>
      </c>
      <c r="AH1086">
        <v>0.77400000000000002</v>
      </c>
      <c r="AI1086" s="2">
        <f t="shared" ref="AI1086" si="15161">AH1086-AH1085</f>
        <v>5.0000000000000044E-3</v>
      </c>
      <c r="AJ1086">
        <v>1.796</v>
      </c>
      <c r="AK1086" s="2">
        <f t="shared" ref="AK1086" si="15162">AJ1086-AJ1085</f>
        <v>-4.9999999999998934E-3</v>
      </c>
    </row>
    <row r="1087" spans="1:37" x14ac:dyDescent="0.3">
      <c r="A1087" s="1">
        <v>41264</v>
      </c>
      <c r="B1087" s="2">
        <v>1980.42</v>
      </c>
      <c r="C1087" s="2">
        <v>-19.799999999998999</v>
      </c>
      <c r="D1087" s="2">
        <v>1330.31</v>
      </c>
      <c r="E1087" s="2">
        <v>-4.5599999999999454</v>
      </c>
      <c r="F1087">
        <v>2.75</v>
      </c>
      <c r="G1087" s="2">
        <f t="shared" ref="G1087" si="15163">F1087-F1086</f>
        <v>-9.9999999999997868E-3</v>
      </c>
      <c r="H1087">
        <v>2.77</v>
      </c>
      <c r="I1087" s="2">
        <f t="shared" ref="I1087" si="15164">H1087-H1086</f>
        <v>-9.9999999999997868E-3</v>
      </c>
      <c r="J1087">
        <v>2.8</v>
      </c>
      <c r="K1087" s="2">
        <f t="shared" ref="K1087" si="15165">J1087-J1086</f>
        <v>-2.0000000000000018E-2</v>
      </c>
      <c r="L1087">
        <v>2.85</v>
      </c>
      <c r="M1087" s="2">
        <f t="shared" ref="M1087" si="15166">L1087-L1086</f>
        <v>-2.9999999999999805E-2</v>
      </c>
      <c r="N1087">
        <v>2.85</v>
      </c>
      <c r="O1087" s="2">
        <f t="shared" ref="O1087" si="15167">N1087-N1086</f>
        <v>-2.9999999999999805E-2</v>
      </c>
      <c r="P1087">
        <v>3.02</v>
      </c>
      <c r="Q1087" s="2">
        <f t="shared" ref="Q1087" si="15168">P1087-P1086</f>
        <v>-2.0000000000000018E-2</v>
      </c>
      <c r="R1087">
        <v>3.18</v>
      </c>
      <c r="S1087" s="2">
        <f t="shared" ref="S1087" si="15169">R1087-R1086</f>
        <v>-2.0000000000000018E-2</v>
      </c>
      <c r="T1087">
        <v>339.8</v>
      </c>
      <c r="U1087" s="2">
        <v>-2.7899999999999636</v>
      </c>
      <c r="V1087">
        <v>81.72</v>
      </c>
      <c r="W1087" s="2">
        <v>-0.54999999999999705</v>
      </c>
      <c r="X1087">
        <v>0.06</v>
      </c>
      <c r="Y1087" s="2">
        <f t="shared" ref="Y1087" si="15170">X1087-X1086</f>
        <v>9.999999999999995E-3</v>
      </c>
      <c r="Z1087">
        <v>0.11</v>
      </c>
      <c r="AA1087" s="2">
        <f t="shared" ref="AA1087" si="15171">Z1087-Z1086</f>
        <v>9.999999999999995E-3</v>
      </c>
      <c r="AB1087">
        <v>0.14199999999999999</v>
      </c>
      <c r="AC1087" s="2">
        <f t="shared" ref="AC1087" si="15172">AB1087-AB1086</f>
        <v>0</v>
      </c>
      <c r="AD1087">
        <v>0.26600000000000001</v>
      </c>
      <c r="AE1087" s="2">
        <f t="shared" ref="AE1087" si="15173">AD1087-AD1086</f>
        <v>-4.0000000000000036E-3</v>
      </c>
      <c r="AF1087">
        <v>0.377</v>
      </c>
      <c r="AG1087" s="2">
        <f t="shared" ref="AG1087" si="15174">AF1087-AF1086</f>
        <v>-5.0000000000000044E-3</v>
      </c>
      <c r="AH1087">
        <v>0.76100000000000001</v>
      </c>
      <c r="AI1087" s="2">
        <f t="shared" ref="AI1087" si="15175">AH1087-AH1086</f>
        <v>-1.3000000000000012E-2</v>
      </c>
      <c r="AJ1087">
        <v>1.762</v>
      </c>
      <c r="AK1087" s="2">
        <f t="shared" ref="AK1087" si="15176">AJ1087-AJ1086</f>
        <v>-3.400000000000003E-2</v>
      </c>
    </row>
    <row r="1088" spans="1:37" x14ac:dyDescent="0.3">
      <c r="A1088" s="1">
        <v>41265</v>
      </c>
      <c r="B1088" s="2">
        <v>1980.42</v>
      </c>
      <c r="C1088" s="2"/>
      <c r="D1088" s="2">
        <v>1330.31</v>
      </c>
      <c r="E1088" s="2"/>
      <c r="F1088">
        <v>2.75</v>
      </c>
      <c r="G1088" s="2">
        <f t="shared" ref="G1088" si="15177">F1088-F1087</f>
        <v>0</v>
      </c>
      <c r="H1088">
        <v>2.77</v>
      </c>
      <c r="I1088" s="2">
        <f t="shared" ref="I1088" si="15178">H1088-H1087</f>
        <v>0</v>
      </c>
      <c r="J1088">
        <v>2.8</v>
      </c>
      <c r="K1088" s="2">
        <f t="shared" ref="K1088" si="15179">J1088-J1087</f>
        <v>0</v>
      </c>
      <c r="L1088">
        <v>2.85</v>
      </c>
      <c r="M1088" s="2">
        <f t="shared" ref="M1088" si="15180">L1088-L1087</f>
        <v>0</v>
      </c>
      <c r="N1088">
        <v>2.85</v>
      </c>
      <c r="O1088" s="2">
        <f t="shared" ref="O1088" si="15181">N1088-N1087</f>
        <v>0</v>
      </c>
      <c r="P1088">
        <v>3.02</v>
      </c>
      <c r="Q1088" s="2">
        <f t="shared" ref="Q1088" si="15182">P1088-P1087</f>
        <v>0</v>
      </c>
      <c r="R1088">
        <v>3.18</v>
      </c>
      <c r="S1088" s="2">
        <f t="shared" ref="S1088" si="15183">R1088-R1087</f>
        <v>0</v>
      </c>
      <c r="T1088">
        <v>339.8</v>
      </c>
      <c r="U1088" s="2"/>
      <c r="V1088">
        <v>81.72</v>
      </c>
      <c r="W1088" s="2"/>
      <c r="X1088">
        <v>0.06</v>
      </c>
      <c r="Y1088" s="2">
        <f t="shared" ref="Y1088" si="15184">X1088-X1087</f>
        <v>0</v>
      </c>
      <c r="Z1088">
        <v>0.11</v>
      </c>
      <c r="AA1088" s="2">
        <f t="shared" ref="AA1088" si="15185">Z1088-Z1087</f>
        <v>0</v>
      </c>
      <c r="AB1088">
        <v>0.14199999999999999</v>
      </c>
      <c r="AC1088" s="2">
        <f t="shared" ref="AC1088" si="15186">AB1088-AB1087</f>
        <v>0</v>
      </c>
      <c r="AD1088">
        <v>0.26600000000000001</v>
      </c>
      <c r="AE1088" s="2">
        <f t="shared" ref="AE1088" si="15187">AD1088-AD1087</f>
        <v>0</v>
      </c>
      <c r="AF1088">
        <v>0.377</v>
      </c>
      <c r="AG1088" s="2">
        <f t="shared" ref="AG1088" si="15188">AF1088-AF1087</f>
        <v>0</v>
      </c>
      <c r="AH1088">
        <v>0.76100000000000001</v>
      </c>
      <c r="AI1088" s="2">
        <f t="shared" ref="AI1088" si="15189">AH1088-AH1087</f>
        <v>0</v>
      </c>
      <c r="AJ1088">
        <v>1.762</v>
      </c>
      <c r="AK1088" s="2">
        <f t="shared" ref="AK1088" si="15190">AJ1088-AJ1087</f>
        <v>0</v>
      </c>
    </row>
    <row r="1089" spans="1:37" x14ac:dyDescent="0.3">
      <c r="A1089" s="1">
        <v>41266</v>
      </c>
      <c r="B1089" s="2">
        <v>1980.42</v>
      </c>
      <c r="C1089" s="2"/>
      <c r="D1089" s="2">
        <v>1330.31</v>
      </c>
      <c r="E1089" s="2"/>
      <c r="F1089">
        <v>2.75</v>
      </c>
      <c r="G1089" s="2">
        <f t="shared" ref="G1089" si="15191">F1089-F1088</f>
        <v>0</v>
      </c>
      <c r="H1089">
        <v>2.77</v>
      </c>
      <c r="I1089" s="2">
        <f t="shared" ref="I1089" si="15192">H1089-H1088</f>
        <v>0</v>
      </c>
      <c r="J1089">
        <v>2.8</v>
      </c>
      <c r="K1089" s="2">
        <f t="shared" ref="K1089" si="15193">J1089-J1088</f>
        <v>0</v>
      </c>
      <c r="L1089">
        <v>2.85</v>
      </c>
      <c r="M1089" s="2">
        <f t="shared" ref="M1089" si="15194">L1089-L1088</f>
        <v>0</v>
      </c>
      <c r="N1089">
        <v>2.85</v>
      </c>
      <c r="O1089" s="2">
        <f t="shared" ref="O1089" si="15195">N1089-N1088</f>
        <v>0</v>
      </c>
      <c r="P1089">
        <v>3.02</v>
      </c>
      <c r="Q1089" s="2">
        <f t="shared" ref="Q1089" si="15196">P1089-P1088</f>
        <v>0</v>
      </c>
      <c r="R1089">
        <v>3.18</v>
      </c>
      <c r="S1089" s="2">
        <f t="shared" ref="S1089" si="15197">R1089-R1088</f>
        <v>0</v>
      </c>
      <c r="T1089">
        <v>339.8</v>
      </c>
      <c r="U1089" s="2"/>
      <c r="V1089">
        <v>81.72</v>
      </c>
      <c r="W1089" s="2"/>
      <c r="X1089">
        <v>0.06</v>
      </c>
      <c r="Y1089" s="2">
        <f t="shared" ref="Y1089" si="15198">X1089-X1088</f>
        <v>0</v>
      </c>
      <c r="Z1089">
        <v>0.11</v>
      </c>
      <c r="AA1089" s="2">
        <f t="shared" ref="AA1089" si="15199">Z1089-Z1088</f>
        <v>0</v>
      </c>
      <c r="AB1089">
        <v>0.14199999999999999</v>
      </c>
      <c r="AC1089" s="2">
        <f t="shared" ref="AC1089" si="15200">AB1089-AB1088</f>
        <v>0</v>
      </c>
      <c r="AD1089">
        <v>0.26600000000000001</v>
      </c>
      <c r="AE1089" s="2">
        <f t="shared" ref="AE1089" si="15201">AD1089-AD1088</f>
        <v>0</v>
      </c>
      <c r="AF1089">
        <v>0.377</v>
      </c>
      <c r="AG1089" s="2">
        <f t="shared" ref="AG1089" si="15202">AF1089-AF1088</f>
        <v>0</v>
      </c>
      <c r="AH1089">
        <v>0.76100000000000001</v>
      </c>
      <c r="AI1089" s="2">
        <f t="shared" ref="AI1089" si="15203">AH1089-AH1088</f>
        <v>0</v>
      </c>
      <c r="AJ1089">
        <v>1.762</v>
      </c>
      <c r="AK1089" s="2">
        <f t="shared" ref="AK1089" si="15204">AJ1089-AJ1088</f>
        <v>0</v>
      </c>
    </row>
    <row r="1090" spans="1:37" x14ac:dyDescent="0.3">
      <c r="A1090" s="1">
        <v>41267</v>
      </c>
      <c r="B1090" s="2">
        <v>1981.82</v>
      </c>
      <c r="C1090" s="2">
        <v>1.3999999999998636</v>
      </c>
      <c r="D1090" s="2">
        <v>1323.58</v>
      </c>
      <c r="E1090" s="2">
        <v>-6.7320000000000002</v>
      </c>
      <c r="F1090">
        <v>2.75</v>
      </c>
      <c r="G1090" s="2">
        <f t="shared" ref="G1090" si="15205">F1090-F1089</f>
        <v>0</v>
      </c>
      <c r="H1090">
        <v>2.78</v>
      </c>
      <c r="I1090" s="2">
        <f t="shared" ref="I1090" si="15206">H1090-H1089</f>
        <v>9.9999999999997868E-3</v>
      </c>
      <c r="J1090">
        <v>2.81</v>
      </c>
      <c r="K1090" s="2">
        <f t="shared" ref="K1090" si="15207">J1090-J1089</f>
        <v>1.0000000000000231E-2</v>
      </c>
      <c r="L1090">
        <v>2.86</v>
      </c>
      <c r="M1090" s="2">
        <f t="shared" ref="M1090" si="15208">L1090-L1089</f>
        <v>9.9999999999997868E-3</v>
      </c>
      <c r="N1090">
        <v>2.87</v>
      </c>
      <c r="O1090" s="2">
        <f t="shared" ref="O1090" si="15209">N1090-N1089</f>
        <v>2.0000000000000018E-2</v>
      </c>
      <c r="P1090">
        <v>3.03</v>
      </c>
      <c r="Q1090" s="2">
        <f t="shared" ref="Q1090" si="15210">P1090-P1089</f>
        <v>9.9999999999997868E-3</v>
      </c>
      <c r="R1090">
        <v>3.21</v>
      </c>
      <c r="S1090" s="2">
        <f t="shared" ref="S1090" si="15211">R1090-R1089</f>
        <v>2.9999999999999805E-2</v>
      </c>
      <c r="T1090">
        <v>339.23</v>
      </c>
      <c r="U1090" s="2">
        <v>-0.56999999999999296</v>
      </c>
      <c r="V1090">
        <v>81.56</v>
      </c>
      <c r="W1090" s="2">
        <v>-0.15999999999999701</v>
      </c>
      <c r="X1090">
        <v>0.05</v>
      </c>
      <c r="Y1090" s="2">
        <f t="shared" ref="Y1090" si="15212">X1090-X1089</f>
        <v>-9.999999999999995E-3</v>
      </c>
      <c r="Z1090">
        <v>0.1</v>
      </c>
      <c r="AA1090" s="2">
        <f t="shared" ref="AA1090" si="15213">Z1090-Z1089</f>
        <v>-9.999999999999995E-3</v>
      </c>
      <c r="AB1090">
        <v>0.13700000000000001</v>
      </c>
      <c r="AC1090" s="2">
        <f t="shared" ref="AC1090" si="15214">AB1090-AB1089</f>
        <v>-4.9999999999999767E-3</v>
      </c>
      <c r="AD1090">
        <v>0.26600000000000001</v>
      </c>
      <c r="AE1090" s="2">
        <f t="shared" ref="AE1090" si="15215">AD1090-AD1089</f>
        <v>0</v>
      </c>
      <c r="AF1090">
        <v>0.377</v>
      </c>
      <c r="AG1090" s="2">
        <f t="shared" ref="AG1090" si="15216">AF1090-AF1089</f>
        <v>0</v>
      </c>
      <c r="AH1090">
        <v>0.77200000000000002</v>
      </c>
      <c r="AI1090" s="2">
        <f t="shared" ref="AI1090" si="15217">AH1090-AH1089</f>
        <v>1.100000000000001E-2</v>
      </c>
      <c r="AJ1090">
        <v>1.774</v>
      </c>
      <c r="AK1090" s="2">
        <f t="shared" ref="AK1090" si="15218">AJ1090-AJ1089</f>
        <v>1.2000000000000011E-2</v>
      </c>
    </row>
    <row r="1091" spans="1:37" x14ac:dyDescent="0.3">
      <c r="A1091" s="1">
        <v>41268</v>
      </c>
      <c r="B1091" s="2">
        <v>1981.82</v>
      </c>
      <c r="C1091" s="2"/>
      <c r="D1091" s="2">
        <v>1323.58</v>
      </c>
      <c r="E1091" s="2"/>
      <c r="F1091">
        <v>2.75</v>
      </c>
      <c r="G1091" s="2">
        <f t="shared" ref="G1091" si="15219">F1091-F1090</f>
        <v>0</v>
      </c>
      <c r="H1091">
        <v>2.78</v>
      </c>
      <c r="I1091" s="2">
        <f t="shared" ref="I1091" si="15220">H1091-H1090</f>
        <v>0</v>
      </c>
      <c r="J1091">
        <v>2.81</v>
      </c>
      <c r="K1091" s="2">
        <f t="shared" ref="K1091" si="15221">J1091-J1090</f>
        <v>0</v>
      </c>
      <c r="L1091">
        <v>2.86</v>
      </c>
      <c r="M1091" s="2">
        <f t="shared" ref="M1091" si="15222">L1091-L1090</f>
        <v>0</v>
      </c>
      <c r="N1091">
        <v>2.87</v>
      </c>
      <c r="O1091" s="2">
        <f t="shared" ref="O1091" si="15223">N1091-N1090</f>
        <v>0</v>
      </c>
      <c r="P1091">
        <v>3.03</v>
      </c>
      <c r="Q1091" s="2">
        <f t="shared" ref="Q1091" si="15224">P1091-P1090</f>
        <v>0</v>
      </c>
      <c r="R1091">
        <v>3.21</v>
      </c>
      <c r="S1091" s="2">
        <f t="shared" ref="S1091" si="15225">R1091-R1090</f>
        <v>0</v>
      </c>
      <c r="T1091">
        <v>339.46</v>
      </c>
      <c r="U1091" s="2">
        <v>0.22999999999996101</v>
      </c>
      <c r="V1091">
        <v>81.62</v>
      </c>
      <c r="W1091" s="2">
        <v>0.623</v>
      </c>
      <c r="X1091">
        <v>0.05</v>
      </c>
      <c r="Y1091" s="2">
        <f t="shared" ref="Y1091" si="15226">X1091-X1090</f>
        <v>0</v>
      </c>
      <c r="Z1091">
        <v>0.1</v>
      </c>
      <c r="AA1091" s="2">
        <f t="shared" ref="AA1091" si="15227">Z1091-Z1090</f>
        <v>0</v>
      </c>
      <c r="AB1091">
        <v>0.13700000000000001</v>
      </c>
      <c r="AC1091" s="2">
        <f t="shared" ref="AC1091" si="15228">AB1091-AB1090</f>
        <v>0</v>
      </c>
      <c r="AD1091">
        <v>0.26600000000000001</v>
      </c>
      <c r="AE1091" s="2">
        <f t="shared" ref="AE1091" si="15229">AD1091-AD1090</f>
        <v>0</v>
      </c>
      <c r="AF1091">
        <v>0.377</v>
      </c>
      <c r="AG1091" s="2">
        <f t="shared" ref="AG1091" si="15230">AF1091-AF1090</f>
        <v>0</v>
      </c>
      <c r="AH1091">
        <v>0.77200000000000002</v>
      </c>
      <c r="AI1091" s="2">
        <f t="shared" ref="AI1091" si="15231">AH1091-AH1090</f>
        <v>0</v>
      </c>
      <c r="AJ1091">
        <v>1.774</v>
      </c>
      <c r="AK1091" s="2">
        <f t="shared" ref="AK1091" si="15232">AJ1091-AJ1090</f>
        <v>0</v>
      </c>
    </row>
    <row r="1092" spans="1:37" x14ac:dyDescent="0.3">
      <c r="A1092" s="1">
        <v>41269</v>
      </c>
      <c r="B1092" s="2">
        <v>1982.25</v>
      </c>
      <c r="C1092" s="2">
        <v>0.43640000000000001</v>
      </c>
      <c r="D1092" s="2">
        <v>1324.06</v>
      </c>
      <c r="E1092" s="2">
        <v>0.48180000000000001</v>
      </c>
      <c r="F1092">
        <v>2.76</v>
      </c>
      <c r="G1092" s="2">
        <f t="shared" ref="G1092" si="15233">F1092-F1091</f>
        <v>9.9999999999997868E-3</v>
      </c>
      <c r="H1092">
        <v>2.79</v>
      </c>
      <c r="I1092" s="2">
        <f t="shared" ref="I1092" si="15234">H1092-H1091</f>
        <v>1.0000000000000231E-2</v>
      </c>
      <c r="J1092">
        <v>2.81</v>
      </c>
      <c r="K1092" s="2">
        <f t="shared" ref="K1092" si="15235">J1092-J1091</f>
        <v>0</v>
      </c>
      <c r="L1092">
        <v>2.87</v>
      </c>
      <c r="M1092" s="2">
        <f t="shared" ref="M1092" si="15236">L1092-L1091</f>
        <v>1.0000000000000231E-2</v>
      </c>
      <c r="N1092">
        <v>2.88</v>
      </c>
      <c r="O1092" s="2">
        <f t="shared" ref="O1092" si="15237">N1092-N1091</f>
        <v>9.9999999999997868E-3</v>
      </c>
      <c r="P1092">
        <v>3.05</v>
      </c>
      <c r="Q1092" s="2">
        <f t="shared" ref="Q1092" si="15238">P1092-P1091</f>
        <v>2.0000000000000018E-2</v>
      </c>
      <c r="R1092">
        <v>3.24</v>
      </c>
      <c r="S1092" s="2">
        <f t="shared" ref="S1092" si="15239">R1092-R1091</f>
        <v>3.0000000000000249E-2</v>
      </c>
      <c r="T1092">
        <v>338.83</v>
      </c>
      <c r="U1092" s="2">
        <v>-0.62999999999999501</v>
      </c>
      <c r="V1092">
        <v>81.44</v>
      </c>
      <c r="W1092" s="2">
        <v>-0.187</v>
      </c>
      <c r="X1092">
        <v>0.06</v>
      </c>
      <c r="Y1092" s="2">
        <f t="shared" ref="Y1092" si="15240">X1092-X1091</f>
        <v>9.999999999999995E-3</v>
      </c>
      <c r="Z1092">
        <v>0.11</v>
      </c>
      <c r="AA1092" s="2">
        <f t="shared" ref="AA1092" si="15241">Z1092-Z1091</f>
        <v>9.999999999999995E-3</v>
      </c>
      <c r="AB1092">
        <v>0.14699999999999999</v>
      </c>
      <c r="AC1092" s="2">
        <f t="shared" ref="AC1092" si="15242">AB1092-AB1091</f>
        <v>9.9999999999999811E-3</v>
      </c>
      <c r="AD1092">
        <v>0.26600000000000001</v>
      </c>
      <c r="AE1092" s="2">
        <f t="shared" ref="AE1092" si="15243">AD1092-AD1091</f>
        <v>0</v>
      </c>
      <c r="AF1092">
        <v>0.38</v>
      </c>
      <c r="AG1092" s="2">
        <f t="shared" ref="AG1092" si="15244">AF1092-AF1091</f>
        <v>3.0000000000000027E-3</v>
      </c>
      <c r="AH1092">
        <v>0.76</v>
      </c>
      <c r="AI1092" s="2">
        <f t="shared" ref="AI1092" si="15245">AH1092-AH1091</f>
        <v>-1.2000000000000011E-2</v>
      </c>
      <c r="AJ1092">
        <v>1.7509999999999999</v>
      </c>
      <c r="AK1092" s="2">
        <f t="shared" ref="AK1092" si="15246">AJ1092-AJ1091</f>
        <v>-2.3000000000000131E-2</v>
      </c>
    </row>
    <row r="1093" spans="1:37" x14ac:dyDescent="0.3">
      <c r="A1093" s="1">
        <v>41270</v>
      </c>
      <c r="B1093" s="2">
        <v>1987.35</v>
      </c>
      <c r="C1093" s="2">
        <v>5.9999999999991003</v>
      </c>
      <c r="D1093" s="2">
        <v>1326</v>
      </c>
      <c r="E1093" s="2">
        <v>1.9450000000000001</v>
      </c>
      <c r="F1093">
        <v>2.75</v>
      </c>
      <c r="G1093" s="2">
        <f t="shared" ref="G1093" si="15247">F1093-F1092</f>
        <v>-9.9999999999997868E-3</v>
      </c>
      <c r="H1093">
        <v>2.77</v>
      </c>
      <c r="I1093" s="2">
        <f t="shared" ref="I1093" si="15248">H1093-H1092</f>
        <v>-2.0000000000000018E-2</v>
      </c>
      <c r="J1093">
        <v>2.8</v>
      </c>
      <c r="K1093" s="2">
        <f t="shared" ref="K1093" si="15249">J1093-J1092</f>
        <v>-1.0000000000000231E-2</v>
      </c>
      <c r="L1093">
        <v>2.85</v>
      </c>
      <c r="M1093" s="2">
        <f t="shared" ref="M1093" si="15250">L1093-L1092</f>
        <v>-2.0000000000000018E-2</v>
      </c>
      <c r="N1093">
        <v>2.85</v>
      </c>
      <c r="O1093" s="2">
        <f t="shared" ref="O1093" si="15251">N1093-N1092</f>
        <v>-2.9999999999999805E-2</v>
      </c>
      <c r="P1093">
        <v>3.03</v>
      </c>
      <c r="Q1093" s="2">
        <f t="shared" ref="Q1093" si="15252">P1093-P1092</f>
        <v>-2.0000000000000018E-2</v>
      </c>
      <c r="R1093">
        <v>3.21</v>
      </c>
      <c r="S1093" s="2">
        <f t="shared" ref="S1093" si="15253">R1093-R1092</f>
        <v>-3.0000000000000249E-2</v>
      </c>
      <c r="T1093">
        <v>339.02</v>
      </c>
      <c r="U1093" s="2">
        <v>0.189999999999998</v>
      </c>
      <c r="V1093">
        <v>81.42</v>
      </c>
      <c r="W1093" s="2">
        <v>-0.19999999999995999</v>
      </c>
      <c r="X1093">
        <v>7.0000000000000007E-2</v>
      </c>
      <c r="Y1093" s="2">
        <f t="shared" ref="Y1093" si="15254">X1093-X1092</f>
        <v>1.0000000000000009E-2</v>
      </c>
      <c r="Z1093">
        <v>0.12</v>
      </c>
      <c r="AA1093" s="2">
        <f t="shared" ref="AA1093" si="15255">Z1093-Z1092</f>
        <v>9.999999999999995E-3</v>
      </c>
      <c r="AB1093">
        <v>0.14199999999999999</v>
      </c>
      <c r="AC1093" s="2">
        <f t="shared" ref="AC1093" si="15256">AB1093-AB1092</f>
        <v>-5.0000000000000044E-3</v>
      </c>
      <c r="AD1093">
        <v>0.26200000000000001</v>
      </c>
      <c r="AE1093" s="2">
        <f t="shared" ref="AE1093" si="15257">AD1093-AD1092</f>
        <v>-4.0000000000000036E-3</v>
      </c>
      <c r="AF1093">
        <v>0.36699999999999999</v>
      </c>
      <c r="AG1093" s="2">
        <f t="shared" ref="AG1093" si="15258">AF1093-AF1092</f>
        <v>-1.3000000000000012E-2</v>
      </c>
      <c r="AH1093">
        <v>0.73599999999999999</v>
      </c>
      <c r="AI1093" s="2">
        <f t="shared" ref="AI1093" si="15259">AH1093-AH1092</f>
        <v>-2.4000000000000021E-2</v>
      </c>
      <c r="AJ1093">
        <v>1.736</v>
      </c>
      <c r="AK1093" s="2">
        <f t="shared" ref="AK1093" si="15260">AJ1093-AJ1092</f>
        <v>-1.4999999999999902E-2</v>
      </c>
    </row>
    <row r="1094" spans="1:37" x14ac:dyDescent="0.3">
      <c r="A1094" s="1">
        <v>41271</v>
      </c>
      <c r="B1094" s="2">
        <v>1997.05</v>
      </c>
      <c r="C1094" s="2">
        <v>9.75</v>
      </c>
      <c r="D1094" s="2">
        <v>1333.38</v>
      </c>
      <c r="E1094" s="2">
        <v>7.3811</v>
      </c>
      <c r="F1094">
        <v>2.74</v>
      </c>
      <c r="G1094" s="2">
        <f t="shared" ref="G1094" si="15261">F1094-F1093</f>
        <v>-9.9999999999997868E-3</v>
      </c>
      <c r="H1094">
        <v>2.76</v>
      </c>
      <c r="I1094" s="2">
        <f t="shared" ref="I1094" si="15262">H1094-H1093</f>
        <v>-1.0000000000000231E-2</v>
      </c>
      <c r="J1094">
        <v>2.78</v>
      </c>
      <c r="K1094" s="2">
        <f t="shared" ref="K1094" si="15263">J1094-J1093</f>
        <v>-2.0000000000000018E-2</v>
      </c>
      <c r="L1094">
        <v>2.82</v>
      </c>
      <c r="M1094" s="2">
        <f t="shared" ref="M1094" si="15264">L1094-L1093</f>
        <v>-3.0000000000000249E-2</v>
      </c>
      <c r="N1094">
        <v>2.82</v>
      </c>
      <c r="O1094" s="2">
        <f t="shared" ref="O1094" si="15265">N1094-N1093</f>
        <v>-3.0000000000000249E-2</v>
      </c>
      <c r="P1094">
        <v>2.97</v>
      </c>
      <c r="Q1094" s="2">
        <f t="shared" ref="Q1094" si="15266">P1094-P1093</f>
        <v>-5.9999999999999609E-2</v>
      </c>
      <c r="R1094">
        <v>3.16</v>
      </c>
      <c r="S1094" s="2">
        <f t="shared" ref="S1094" si="15267">R1094-R1093</f>
        <v>-4.9999999999999822E-2</v>
      </c>
      <c r="T1094">
        <v>337.18</v>
      </c>
      <c r="U1094" s="2">
        <v>-1.839999999999975</v>
      </c>
      <c r="V1094">
        <v>80.900000000000006</v>
      </c>
      <c r="W1094" s="2">
        <v>-0.51999999999999602</v>
      </c>
      <c r="X1094">
        <v>0.03</v>
      </c>
      <c r="Y1094" s="2">
        <f t="shared" ref="Y1094" si="15268">X1094-X1093</f>
        <v>-4.0000000000000008E-2</v>
      </c>
      <c r="Z1094">
        <v>0.09</v>
      </c>
      <c r="AA1094" s="2">
        <f t="shared" ref="AA1094" si="15269">Z1094-Z1093</f>
        <v>-0.03</v>
      </c>
      <c r="AB1094">
        <v>0.13700000000000001</v>
      </c>
      <c r="AC1094" s="2">
        <f t="shared" ref="AC1094" si="15270">AB1094-AB1093</f>
        <v>-4.9999999999999767E-3</v>
      </c>
      <c r="AD1094">
        <v>0.247</v>
      </c>
      <c r="AE1094" s="2">
        <f t="shared" ref="AE1094" si="15271">AD1094-AD1093</f>
        <v>-1.5000000000000013E-2</v>
      </c>
      <c r="AF1094">
        <v>0.34799999999999998</v>
      </c>
      <c r="AG1094" s="2">
        <f t="shared" ref="AG1094" si="15272">AF1094-AF1093</f>
        <v>-1.9000000000000017E-2</v>
      </c>
      <c r="AH1094">
        <v>0.70899999999999996</v>
      </c>
      <c r="AI1094" s="2">
        <f t="shared" ref="AI1094" si="15273">AH1094-AH1093</f>
        <v>-2.7000000000000024E-2</v>
      </c>
      <c r="AJ1094">
        <v>1.7010000000000001</v>
      </c>
      <c r="AK1094" s="2">
        <f t="shared" ref="AK1094" si="15274">AJ1094-AJ1093</f>
        <v>-3.499999999999992E-2</v>
      </c>
    </row>
    <row r="1095" spans="1:37" x14ac:dyDescent="0.3">
      <c r="A1095" s="1">
        <v>41272</v>
      </c>
      <c r="B1095" s="2">
        <v>1997.05</v>
      </c>
      <c r="C1095" s="2"/>
      <c r="D1095" s="2">
        <v>1333.38</v>
      </c>
      <c r="E1095" s="2"/>
      <c r="F1095">
        <v>2.74</v>
      </c>
      <c r="G1095" s="2">
        <f t="shared" ref="G1095" si="15275">F1095-F1094</f>
        <v>0</v>
      </c>
      <c r="H1095">
        <v>2.76</v>
      </c>
      <c r="I1095" s="2">
        <f t="shared" ref="I1095" si="15276">H1095-H1094</f>
        <v>0</v>
      </c>
      <c r="J1095">
        <v>2.78</v>
      </c>
      <c r="K1095" s="2">
        <f t="shared" ref="K1095" si="15277">J1095-J1094</f>
        <v>0</v>
      </c>
      <c r="L1095">
        <v>2.82</v>
      </c>
      <c r="M1095" s="2">
        <f t="shared" ref="M1095" si="15278">L1095-L1094</f>
        <v>0</v>
      </c>
      <c r="N1095">
        <v>2.82</v>
      </c>
      <c r="O1095" s="2">
        <f t="shared" ref="O1095" si="15279">N1095-N1094</f>
        <v>0</v>
      </c>
      <c r="P1095">
        <v>2.97</v>
      </c>
      <c r="Q1095" s="2">
        <f t="shared" ref="Q1095" si="15280">P1095-P1094</f>
        <v>0</v>
      </c>
      <c r="R1095">
        <v>3.16</v>
      </c>
      <c r="S1095" s="2">
        <f t="shared" ref="S1095" si="15281">R1095-R1094</f>
        <v>0</v>
      </c>
      <c r="T1095">
        <v>337.18</v>
      </c>
      <c r="U1095" s="2"/>
      <c r="V1095">
        <v>80.900000000000006</v>
      </c>
      <c r="W1095" s="2"/>
      <c r="X1095">
        <v>0.03</v>
      </c>
      <c r="Y1095" s="2">
        <f t="shared" ref="Y1095" si="15282">X1095-X1094</f>
        <v>0</v>
      </c>
      <c r="Z1095">
        <v>0.09</v>
      </c>
      <c r="AA1095" s="2">
        <f t="shared" ref="AA1095" si="15283">Z1095-Z1094</f>
        <v>0</v>
      </c>
      <c r="AB1095">
        <v>0.13700000000000001</v>
      </c>
      <c r="AC1095" s="2">
        <f t="shared" ref="AC1095" si="15284">AB1095-AB1094</f>
        <v>0</v>
      </c>
      <c r="AD1095">
        <v>0.247</v>
      </c>
      <c r="AE1095" s="2">
        <f t="shared" ref="AE1095" si="15285">AD1095-AD1094</f>
        <v>0</v>
      </c>
      <c r="AF1095">
        <v>0.34799999999999998</v>
      </c>
      <c r="AG1095" s="2">
        <f t="shared" ref="AG1095" si="15286">AF1095-AF1094</f>
        <v>0</v>
      </c>
      <c r="AH1095">
        <v>0.70899999999999996</v>
      </c>
      <c r="AI1095" s="2">
        <f t="shared" ref="AI1095" si="15287">AH1095-AH1094</f>
        <v>0</v>
      </c>
      <c r="AJ1095">
        <v>1.7010000000000001</v>
      </c>
      <c r="AK1095" s="2">
        <f t="shared" ref="AK1095" si="15288">AJ1095-AJ1094</f>
        <v>0</v>
      </c>
    </row>
    <row r="1096" spans="1:37" x14ac:dyDescent="0.3">
      <c r="A1096" s="1">
        <v>41273</v>
      </c>
      <c r="B1096" s="2">
        <v>1997.05</v>
      </c>
      <c r="C1096" s="2"/>
      <c r="D1096" s="2">
        <v>1333.38</v>
      </c>
      <c r="E1096" s="2"/>
      <c r="F1096">
        <v>2.74</v>
      </c>
      <c r="G1096" s="2">
        <f t="shared" ref="G1096" si="15289">F1096-F1095</f>
        <v>0</v>
      </c>
      <c r="H1096">
        <v>2.76</v>
      </c>
      <c r="I1096" s="2">
        <f t="shared" ref="I1096" si="15290">H1096-H1095</f>
        <v>0</v>
      </c>
      <c r="J1096">
        <v>2.78</v>
      </c>
      <c r="K1096" s="2">
        <f t="shared" ref="K1096" si="15291">J1096-J1095</f>
        <v>0</v>
      </c>
      <c r="L1096">
        <v>2.82</v>
      </c>
      <c r="M1096" s="2">
        <f t="shared" ref="M1096" si="15292">L1096-L1095</f>
        <v>0</v>
      </c>
      <c r="N1096">
        <v>2.82</v>
      </c>
      <c r="O1096" s="2">
        <f t="shared" ref="O1096" si="15293">N1096-N1095</f>
        <v>0</v>
      </c>
      <c r="P1096">
        <v>2.97</v>
      </c>
      <c r="Q1096" s="2">
        <f t="shared" ref="Q1096" si="15294">P1096-P1095</f>
        <v>0</v>
      </c>
      <c r="R1096">
        <v>3.16</v>
      </c>
      <c r="S1096" s="2">
        <f t="shared" ref="S1096" si="15295">R1096-R1095</f>
        <v>0</v>
      </c>
      <c r="T1096">
        <v>337.18</v>
      </c>
      <c r="U1096" s="2"/>
      <c r="V1096">
        <v>80.900000000000006</v>
      </c>
      <c r="W1096" s="2"/>
      <c r="X1096">
        <v>0.03</v>
      </c>
      <c r="Y1096" s="2">
        <f t="shared" ref="Y1096" si="15296">X1096-X1095</f>
        <v>0</v>
      </c>
      <c r="Z1096">
        <v>0.09</v>
      </c>
      <c r="AA1096" s="2">
        <f t="shared" ref="AA1096" si="15297">Z1096-Z1095</f>
        <v>0</v>
      </c>
      <c r="AB1096">
        <v>0.13700000000000001</v>
      </c>
      <c r="AC1096" s="2">
        <f t="shared" ref="AC1096" si="15298">AB1096-AB1095</f>
        <v>0</v>
      </c>
      <c r="AD1096">
        <v>0.247</v>
      </c>
      <c r="AE1096" s="2">
        <f t="shared" ref="AE1096" si="15299">AD1096-AD1095</f>
        <v>0</v>
      </c>
      <c r="AF1096">
        <v>0.34799999999999998</v>
      </c>
      <c r="AG1096" s="2">
        <f t="shared" ref="AG1096" si="15300">AF1096-AF1095</f>
        <v>0</v>
      </c>
      <c r="AH1096">
        <v>0.70899999999999996</v>
      </c>
      <c r="AI1096" s="2">
        <f t="shared" ref="AI1096" si="15301">AH1096-AH1095</f>
        <v>0</v>
      </c>
      <c r="AJ1096">
        <v>1.7010000000000001</v>
      </c>
      <c r="AK1096" s="2">
        <f t="shared" ref="AK1096" si="15302">AJ1096-AJ1095</f>
        <v>0</v>
      </c>
    </row>
    <row r="1097" spans="1:37" x14ac:dyDescent="0.3">
      <c r="A1097" s="1">
        <v>41274</v>
      </c>
      <c r="B1097" s="2">
        <v>1997.05</v>
      </c>
      <c r="C1097" s="2"/>
      <c r="D1097" s="2">
        <v>1333.38</v>
      </c>
      <c r="E1097" s="2"/>
      <c r="F1097">
        <v>2.74</v>
      </c>
      <c r="G1097" s="2">
        <f t="shared" ref="G1097" si="15303">F1097-F1096</f>
        <v>0</v>
      </c>
      <c r="H1097">
        <v>2.76</v>
      </c>
      <c r="I1097" s="2">
        <f t="shared" ref="I1097" si="15304">H1097-H1096</f>
        <v>0</v>
      </c>
      <c r="J1097">
        <v>2.78</v>
      </c>
      <c r="K1097" s="2">
        <f t="shared" ref="K1097" si="15305">J1097-J1096</f>
        <v>0</v>
      </c>
      <c r="L1097">
        <v>2.82</v>
      </c>
      <c r="M1097" s="2">
        <f t="shared" ref="M1097" si="15306">L1097-L1096</f>
        <v>0</v>
      </c>
      <c r="N1097">
        <v>2.82</v>
      </c>
      <c r="O1097" s="2">
        <f t="shared" ref="O1097" si="15307">N1097-N1096</f>
        <v>0</v>
      </c>
      <c r="P1097">
        <v>2.97</v>
      </c>
      <c r="Q1097" s="2">
        <f t="shared" ref="Q1097" si="15308">P1097-P1096</f>
        <v>0</v>
      </c>
      <c r="R1097">
        <v>3.16</v>
      </c>
      <c r="S1097" s="2">
        <f t="shared" ref="S1097" si="15309">R1097-R1096</f>
        <v>0</v>
      </c>
      <c r="T1097">
        <v>339.75</v>
      </c>
      <c r="U1097" s="2">
        <v>2.5699999999999932</v>
      </c>
      <c r="V1097">
        <v>81.52</v>
      </c>
      <c r="W1097" s="2">
        <v>0.61999999999999</v>
      </c>
      <c r="X1097">
        <v>0.04</v>
      </c>
      <c r="Y1097" s="2">
        <f t="shared" ref="Y1097" si="15310">X1097-X1096</f>
        <v>1.0000000000000002E-2</v>
      </c>
      <c r="Z1097">
        <v>0.11</v>
      </c>
      <c r="AA1097" s="2">
        <f t="shared" ref="AA1097" si="15311">Z1097-Z1096</f>
        <v>2.0000000000000004E-2</v>
      </c>
      <c r="AB1097">
        <v>0.13700000000000001</v>
      </c>
      <c r="AC1097" s="2">
        <f t="shared" ref="AC1097" si="15312">AB1097-AB1096</f>
        <v>0</v>
      </c>
      <c r="AD1097">
        <v>0.247</v>
      </c>
      <c r="AE1097" s="2">
        <f t="shared" ref="AE1097" si="15313">AD1097-AD1096</f>
        <v>0</v>
      </c>
      <c r="AF1097">
        <v>0.35099999999999998</v>
      </c>
      <c r="AG1097" s="2">
        <f t="shared" ref="AG1097" si="15314">AF1097-AF1096</f>
        <v>3.0000000000000027E-3</v>
      </c>
      <c r="AH1097">
        <v>0.72299999999999998</v>
      </c>
      <c r="AI1097" s="2">
        <f t="shared" ref="AI1097" si="15315">AH1097-AH1096</f>
        <v>1.4000000000000012E-2</v>
      </c>
      <c r="AJ1097">
        <v>1.7569999999999999</v>
      </c>
      <c r="AK1097" s="2">
        <f t="shared" ref="AK1097" si="15316">AJ1097-AJ1096</f>
        <v>5.5999999999999828E-2</v>
      </c>
    </row>
    <row r="1098" spans="1:37" x14ac:dyDescent="0.3">
      <c r="A1098" s="1">
        <v>41275</v>
      </c>
      <c r="B1098" s="2">
        <v>1997.05</v>
      </c>
      <c r="C1098" s="2"/>
      <c r="D1098" s="2">
        <v>1333.38</v>
      </c>
      <c r="E1098" s="2"/>
      <c r="F1098">
        <v>2.74</v>
      </c>
      <c r="G1098" s="2">
        <f t="shared" ref="G1098" si="15317">F1098-F1097</f>
        <v>0</v>
      </c>
      <c r="H1098">
        <v>2.76</v>
      </c>
      <c r="I1098" s="2">
        <f t="shared" ref="I1098" si="15318">H1098-H1097</f>
        <v>0</v>
      </c>
      <c r="J1098">
        <v>2.78</v>
      </c>
      <c r="K1098" s="2">
        <f t="shared" ref="K1098" si="15319">J1098-J1097</f>
        <v>0</v>
      </c>
      <c r="L1098">
        <v>2.82</v>
      </c>
      <c r="M1098" s="2">
        <f t="shared" ref="M1098" si="15320">L1098-L1097</f>
        <v>0</v>
      </c>
      <c r="N1098">
        <v>2.82</v>
      </c>
      <c r="O1098" s="2">
        <f t="shared" ref="O1098" si="15321">N1098-N1097</f>
        <v>0</v>
      </c>
      <c r="P1098">
        <v>2.97</v>
      </c>
      <c r="Q1098" s="2">
        <f t="shared" ref="Q1098" si="15322">P1098-P1097</f>
        <v>0</v>
      </c>
      <c r="R1098">
        <v>3.16</v>
      </c>
      <c r="S1098" s="2">
        <f t="shared" ref="S1098" si="15323">R1098-R1097</f>
        <v>0</v>
      </c>
      <c r="T1098">
        <v>339.78</v>
      </c>
      <c r="U1098" s="2">
        <v>0.29999999999972699</v>
      </c>
      <c r="V1098">
        <v>81.52</v>
      </c>
      <c r="W1098" s="2"/>
      <c r="X1098">
        <v>0.04</v>
      </c>
      <c r="Y1098" s="2">
        <f t="shared" ref="Y1098" si="15324">X1098-X1097</f>
        <v>0</v>
      </c>
      <c r="Z1098">
        <v>0.11</v>
      </c>
      <c r="AA1098" s="2">
        <f t="shared" ref="AA1098" si="15325">Z1098-Z1097</f>
        <v>0</v>
      </c>
      <c r="AB1098">
        <v>0.13700000000000001</v>
      </c>
      <c r="AC1098" s="2">
        <f t="shared" ref="AC1098" si="15326">AB1098-AB1097</f>
        <v>0</v>
      </c>
      <c r="AD1098">
        <v>0.247</v>
      </c>
      <c r="AE1098" s="2">
        <f t="shared" ref="AE1098" si="15327">AD1098-AD1097</f>
        <v>0</v>
      </c>
      <c r="AF1098">
        <v>0.35099999999999998</v>
      </c>
      <c r="AG1098" s="2">
        <f t="shared" ref="AG1098" si="15328">AF1098-AF1097</f>
        <v>0</v>
      </c>
      <c r="AH1098">
        <v>0.72299999999999998</v>
      </c>
      <c r="AI1098" s="2">
        <f t="shared" ref="AI1098" si="15329">AH1098-AH1097</f>
        <v>0</v>
      </c>
      <c r="AJ1098">
        <v>1.7569999999999999</v>
      </c>
      <c r="AK1098" s="2">
        <f t="shared" ref="AK1098" si="15330">AJ1098-AJ1097</f>
        <v>0</v>
      </c>
    </row>
    <row r="1099" spans="1:37" x14ac:dyDescent="0.3">
      <c r="A1099" s="1">
        <v>41276</v>
      </c>
      <c r="B1099" s="2">
        <v>2031.1</v>
      </c>
      <c r="C1099" s="2">
        <v>34.5</v>
      </c>
      <c r="D1099" s="2">
        <v>1353.95</v>
      </c>
      <c r="E1099" s="2">
        <v>2.5699999999998999</v>
      </c>
      <c r="F1099">
        <v>2.73</v>
      </c>
      <c r="G1099" s="2">
        <f t="shared" ref="G1099" si="15331">F1099-F1098</f>
        <v>-1.0000000000000231E-2</v>
      </c>
      <c r="H1099">
        <v>2.76</v>
      </c>
      <c r="I1099" s="2">
        <f t="shared" ref="I1099" si="15332">H1099-H1098</f>
        <v>0</v>
      </c>
      <c r="J1099">
        <v>2.78</v>
      </c>
      <c r="K1099" s="2">
        <f t="shared" ref="K1099" si="15333">J1099-J1098</f>
        <v>0</v>
      </c>
      <c r="L1099">
        <v>2.81</v>
      </c>
      <c r="M1099" s="2">
        <f t="shared" ref="M1099" si="15334">L1099-L1098</f>
        <v>-9.9999999999997868E-3</v>
      </c>
      <c r="N1099">
        <v>2.82</v>
      </c>
      <c r="O1099" s="2">
        <f t="shared" ref="O1099" si="15335">N1099-N1098</f>
        <v>0</v>
      </c>
      <c r="P1099">
        <v>2.98</v>
      </c>
      <c r="Q1099" s="2">
        <f t="shared" ref="Q1099" si="15336">P1099-P1098</f>
        <v>9.9999999999997868E-3</v>
      </c>
      <c r="R1099">
        <v>3.19</v>
      </c>
      <c r="S1099" s="2">
        <f t="shared" ref="S1099" si="15337">R1099-R1098</f>
        <v>2.9999999999999805E-2</v>
      </c>
      <c r="T1099">
        <v>347.09</v>
      </c>
      <c r="U1099" s="2">
        <v>7.3100000000000023</v>
      </c>
      <c r="V1099">
        <v>83.19</v>
      </c>
      <c r="W1099" s="2">
        <v>1.6700000000000017</v>
      </c>
      <c r="X1099">
        <v>0.06</v>
      </c>
      <c r="Y1099" s="2">
        <f t="shared" ref="Y1099" si="15338">X1099-X1098</f>
        <v>1.9999999999999997E-2</v>
      </c>
      <c r="Z1099">
        <v>0.11</v>
      </c>
      <c r="AA1099" s="2">
        <f t="shared" ref="AA1099" si="15339">Z1099-Z1098</f>
        <v>0</v>
      </c>
      <c r="AB1099">
        <v>0.13700000000000001</v>
      </c>
      <c r="AC1099" s="2">
        <f t="shared" ref="AC1099" si="15340">AB1099-AB1098</f>
        <v>0</v>
      </c>
      <c r="AD1099">
        <v>0.255</v>
      </c>
      <c r="AE1099" s="2">
        <f t="shared" ref="AE1099" si="15341">AD1099-AD1098</f>
        <v>8.0000000000000071E-3</v>
      </c>
      <c r="AF1099">
        <v>0.36699999999999999</v>
      </c>
      <c r="AG1099" s="2">
        <f t="shared" ref="AG1099" si="15342">AF1099-AF1098</f>
        <v>1.6000000000000014E-2</v>
      </c>
      <c r="AH1099">
        <v>0.76400000000000001</v>
      </c>
      <c r="AI1099" s="2">
        <f t="shared" ref="AI1099" si="15343">AH1099-AH1098</f>
        <v>4.1000000000000036E-2</v>
      </c>
      <c r="AJ1099">
        <v>1.837</v>
      </c>
      <c r="AK1099" s="2">
        <f t="shared" ref="AK1099" si="15344">AJ1099-AJ1098</f>
        <v>8.0000000000000071E-2</v>
      </c>
    </row>
    <row r="1100" spans="1:37" x14ac:dyDescent="0.3">
      <c r="A1100" s="1">
        <v>41277</v>
      </c>
      <c r="B1100" s="2">
        <v>2019.41</v>
      </c>
      <c r="C1100" s="2">
        <v>-11.689999999999827</v>
      </c>
      <c r="D1100" s="2">
        <v>1358.09</v>
      </c>
      <c r="E1100" s="2">
        <v>4.1399999999998727</v>
      </c>
      <c r="F1100">
        <v>2.71</v>
      </c>
      <c r="G1100" s="2">
        <f t="shared" ref="G1100" si="15345">F1100-F1099</f>
        <v>-2.0000000000000018E-2</v>
      </c>
      <c r="H1100">
        <v>2.73</v>
      </c>
      <c r="I1100" s="2">
        <f t="shared" ref="I1100" si="15346">H1100-H1099</f>
        <v>-2.9999999999999805E-2</v>
      </c>
      <c r="J1100">
        <v>2.7429999999999999</v>
      </c>
      <c r="K1100" s="2">
        <f t="shared" ref="K1100" si="15347">J1100-J1099</f>
        <v>-3.6999999999999922E-2</v>
      </c>
      <c r="L1100">
        <v>2.7530000000000001</v>
      </c>
      <c r="M1100" s="2">
        <f t="shared" ref="M1100" si="15348">L1100-L1099</f>
        <v>-5.699999999999994E-2</v>
      </c>
      <c r="N1100">
        <v>2.76</v>
      </c>
      <c r="O1100" s="2">
        <f t="shared" ref="O1100" si="15349">N1100-N1099</f>
        <v>-6.0000000000000053E-2</v>
      </c>
      <c r="P1100">
        <v>2.91</v>
      </c>
      <c r="Q1100" s="2">
        <f t="shared" ref="Q1100" si="15350">P1100-P1099</f>
        <v>-6.999999999999984E-2</v>
      </c>
      <c r="R1100">
        <v>3.13</v>
      </c>
      <c r="S1100" s="2">
        <f t="shared" ref="S1100" si="15351">R1100-R1099</f>
        <v>-6.0000000000000053E-2</v>
      </c>
      <c r="T1100">
        <v>346.62</v>
      </c>
      <c r="U1100" s="2">
        <v>-0.46999999999997</v>
      </c>
      <c r="V1100">
        <v>83.04</v>
      </c>
      <c r="W1100" s="2">
        <v>-0.149999999999991</v>
      </c>
      <c r="X1100">
        <v>7.0000000000000007E-2</v>
      </c>
      <c r="Y1100" s="2">
        <f t="shared" ref="Y1100" si="15352">X1100-X1099</f>
        <v>1.0000000000000009E-2</v>
      </c>
      <c r="Z1100">
        <v>0.12</v>
      </c>
      <c r="AA1100" s="2">
        <f t="shared" ref="AA1100" si="15353">Z1100-Z1099</f>
        <v>9.999999999999995E-3</v>
      </c>
      <c r="AB1100">
        <v>0.13700000000000001</v>
      </c>
      <c r="AC1100" s="2">
        <f t="shared" ref="AC1100" si="15354">AB1100-AB1099</f>
        <v>0</v>
      </c>
      <c r="AD1100">
        <v>0.26700000000000002</v>
      </c>
      <c r="AE1100" s="2">
        <f t="shared" ref="AE1100" si="15355">AD1100-AD1099</f>
        <v>1.2000000000000011E-2</v>
      </c>
      <c r="AF1100">
        <v>0.38900000000000001</v>
      </c>
      <c r="AG1100" s="2">
        <f t="shared" ref="AG1100" si="15356">AF1100-AF1099</f>
        <v>2.200000000000002E-2</v>
      </c>
      <c r="AH1100">
        <v>0.82099999999999995</v>
      </c>
      <c r="AI1100" s="2">
        <f t="shared" ref="AI1100" si="15357">AH1100-AH1099</f>
        <v>5.699999999999994E-2</v>
      </c>
      <c r="AJ1100">
        <v>1.9119999999999999</v>
      </c>
      <c r="AK1100" s="2">
        <f t="shared" ref="AK1100" si="15358">AJ1100-AJ1099</f>
        <v>7.4999999999999956E-2</v>
      </c>
    </row>
    <row r="1101" spans="1:37" x14ac:dyDescent="0.3">
      <c r="A1101" s="1">
        <v>41278</v>
      </c>
      <c r="B1101" s="2">
        <v>2011.94</v>
      </c>
      <c r="C1101" s="2">
        <v>-7.4729999999999999</v>
      </c>
      <c r="D1101" s="2">
        <v>1359.66</v>
      </c>
      <c r="E1101" s="2">
        <v>1.5716000000000001</v>
      </c>
      <c r="F1101">
        <v>2.68</v>
      </c>
      <c r="G1101" s="2">
        <f t="shared" ref="G1101" si="15359">F1101-F1100</f>
        <v>-2.9999999999999805E-2</v>
      </c>
      <c r="H1101">
        <v>2.71</v>
      </c>
      <c r="I1101" s="2">
        <f t="shared" ref="I1101" si="15360">H1101-H1100</f>
        <v>-2.0000000000000018E-2</v>
      </c>
      <c r="J1101">
        <v>2.67</v>
      </c>
      <c r="K1101" s="2">
        <f t="shared" ref="K1101" si="15361">J1101-J1100</f>
        <v>-7.2999999999999954E-2</v>
      </c>
      <c r="L1101">
        <v>2.75</v>
      </c>
      <c r="M1101" s="2">
        <f t="shared" ref="M1101" si="15362">L1101-L1100</f>
        <v>-3.0000000000001137E-3</v>
      </c>
      <c r="N1101">
        <v>2.74</v>
      </c>
      <c r="O1101" s="2">
        <f t="shared" ref="O1101" si="15363">N1101-N1100</f>
        <v>-1.9999999999999574E-2</v>
      </c>
      <c r="P1101">
        <v>2.89</v>
      </c>
      <c r="Q1101" s="2">
        <f t="shared" ref="Q1101" si="15364">P1101-P1100</f>
        <v>-2.0000000000000018E-2</v>
      </c>
      <c r="R1101">
        <v>3.13</v>
      </c>
      <c r="S1101" s="2">
        <f t="shared" ref="S1101" si="15365">R1101-R1100</f>
        <v>0</v>
      </c>
      <c r="T1101">
        <v>347.68</v>
      </c>
      <c r="U1101" s="2">
        <v>1.6</v>
      </c>
      <c r="V1101">
        <v>83.41</v>
      </c>
      <c r="W1101" s="2">
        <v>0.36999999999999</v>
      </c>
      <c r="X1101">
        <v>7.0000000000000007E-2</v>
      </c>
      <c r="Y1101" s="2">
        <f t="shared" ref="Y1101" si="15366">X1101-X1100</f>
        <v>0</v>
      </c>
      <c r="Z1101">
        <v>0.11</v>
      </c>
      <c r="AA1101" s="2">
        <f t="shared" ref="AA1101" si="15367">Z1101-Z1100</f>
        <v>-9.999999999999995E-3</v>
      </c>
      <c r="AB1101">
        <v>0.13700000000000001</v>
      </c>
      <c r="AC1101" s="2">
        <f t="shared" ref="AC1101" si="15368">AB1101-AB1100</f>
        <v>0</v>
      </c>
      <c r="AD1101">
        <v>0.26400000000000001</v>
      </c>
      <c r="AE1101" s="2">
        <f t="shared" ref="AE1101" si="15369">AD1101-AD1100</f>
        <v>-3.0000000000000027E-3</v>
      </c>
      <c r="AF1101">
        <v>0.38900000000000001</v>
      </c>
      <c r="AG1101" s="2">
        <f t="shared" ref="AG1101" si="15370">AF1101-AF1100</f>
        <v>0</v>
      </c>
      <c r="AH1101">
        <v>0.80800000000000005</v>
      </c>
      <c r="AI1101" s="2">
        <f t="shared" ref="AI1101" si="15371">AH1101-AH1100</f>
        <v>-1.2999999999999901E-2</v>
      </c>
      <c r="AJ1101">
        <v>1.899</v>
      </c>
      <c r="AK1101" s="2">
        <f t="shared" ref="AK1101" si="15372">AJ1101-AJ1100</f>
        <v>-1.2999999999999901E-2</v>
      </c>
    </row>
    <row r="1102" spans="1:37" x14ac:dyDescent="0.3">
      <c r="A1102" s="1">
        <v>41279</v>
      </c>
      <c r="B1102" s="2">
        <v>2011.94</v>
      </c>
      <c r="C1102" s="2"/>
      <c r="D1102" s="2">
        <v>1359.66</v>
      </c>
      <c r="E1102" s="2"/>
      <c r="F1102">
        <v>2.68</v>
      </c>
      <c r="G1102" s="2">
        <f t="shared" ref="G1102" si="15373">F1102-F1101</f>
        <v>0</v>
      </c>
      <c r="H1102">
        <v>2.71</v>
      </c>
      <c r="I1102" s="2">
        <f t="shared" ref="I1102" si="15374">H1102-H1101</f>
        <v>0</v>
      </c>
      <c r="J1102">
        <v>2.67</v>
      </c>
      <c r="K1102" s="2">
        <f t="shared" ref="K1102" si="15375">J1102-J1101</f>
        <v>0</v>
      </c>
      <c r="L1102">
        <v>2.75</v>
      </c>
      <c r="M1102" s="2">
        <f t="shared" ref="M1102" si="15376">L1102-L1101</f>
        <v>0</v>
      </c>
      <c r="N1102">
        <v>2.74</v>
      </c>
      <c r="O1102" s="2">
        <f t="shared" ref="O1102" si="15377">N1102-N1101</f>
        <v>0</v>
      </c>
      <c r="P1102">
        <v>2.89</v>
      </c>
      <c r="Q1102" s="2">
        <f t="shared" ref="Q1102" si="15378">P1102-P1101</f>
        <v>0</v>
      </c>
      <c r="R1102">
        <v>3.13</v>
      </c>
      <c r="S1102" s="2">
        <f t="shared" ref="S1102" si="15379">R1102-R1101</f>
        <v>0</v>
      </c>
      <c r="T1102">
        <v>347.68</v>
      </c>
      <c r="U1102" s="2"/>
      <c r="V1102">
        <v>83.41</v>
      </c>
      <c r="W1102" s="2"/>
      <c r="X1102">
        <v>7.0000000000000007E-2</v>
      </c>
      <c r="Y1102" s="2">
        <f t="shared" ref="Y1102" si="15380">X1102-X1101</f>
        <v>0</v>
      </c>
      <c r="Z1102">
        <v>0.11</v>
      </c>
      <c r="AA1102" s="2">
        <f t="shared" ref="AA1102" si="15381">Z1102-Z1101</f>
        <v>0</v>
      </c>
      <c r="AB1102">
        <v>0.13700000000000001</v>
      </c>
      <c r="AC1102" s="2">
        <f t="shared" ref="AC1102" si="15382">AB1102-AB1101</f>
        <v>0</v>
      </c>
      <c r="AD1102">
        <v>0.26400000000000001</v>
      </c>
      <c r="AE1102" s="2">
        <f t="shared" ref="AE1102" si="15383">AD1102-AD1101</f>
        <v>0</v>
      </c>
      <c r="AF1102">
        <v>0.38900000000000001</v>
      </c>
      <c r="AG1102" s="2">
        <f t="shared" ref="AG1102" si="15384">AF1102-AF1101</f>
        <v>0</v>
      </c>
      <c r="AH1102">
        <v>0.80800000000000005</v>
      </c>
      <c r="AI1102" s="2">
        <f t="shared" ref="AI1102" si="15385">AH1102-AH1101</f>
        <v>0</v>
      </c>
      <c r="AJ1102">
        <v>1.899</v>
      </c>
      <c r="AK1102" s="2">
        <f t="shared" ref="AK1102" si="15386">AJ1102-AJ1101</f>
        <v>0</v>
      </c>
    </row>
    <row r="1103" spans="1:37" x14ac:dyDescent="0.3">
      <c r="A1103" s="1">
        <v>41280</v>
      </c>
      <c r="B1103" s="2">
        <v>2011.94</v>
      </c>
      <c r="C1103" s="2"/>
      <c r="D1103" s="2">
        <v>1359.66</v>
      </c>
      <c r="E1103" s="2"/>
      <c r="F1103">
        <v>2.68</v>
      </c>
      <c r="G1103" s="2">
        <f t="shared" ref="G1103" si="15387">F1103-F1102</f>
        <v>0</v>
      </c>
      <c r="H1103">
        <v>2.71</v>
      </c>
      <c r="I1103" s="2">
        <f t="shared" ref="I1103" si="15388">H1103-H1102</f>
        <v>0</v>
      </c>
      <c r="J1103">
        <v>2.67</v>
      </c>
      <c r="K1103" s="2">
        <f t="shared" ref="K1103" si="15389">J1103-J1102</f>
        <v>0</v>
      </c>
      <c r="L1103">
        <v>2.75</v>
      </c>
      <c r="M1103" s="2">
        <f t="shared" ref="M1103" si="15390">L1103-L1102</f>
        <v>0</v>
      </c>
      <c r="N1103">
        <v>2.74</v>
      </c>
      <c r="O1103" s="2">
        <f t="shared" ref="O1103" si="15391">N1103-N1102</f>
        <v>0</v>
      </c>
      <c r="P1103">
        <v>2.89</v>
      </c>
      <c r="Q1103" s="2">
        <f t="shared" ref="Q1103" si="15392">P1103-P1102</f>
        <v>0</v>
      </c>
      <c r="R1103">
        <v>3.13</v>
      </c>
      <c r="S1103" s="2">
        <f t="shared" ref="S1103" si="15393">R1103-R1102</f>
        <v>0</v>
      </c>
      <c r="T1103">
        <v>347.68</v>
      </c>
      <c r="U1103" s="2"/>
      <c r="V1103">
        <v>83.41</v>
      </c>
      <c r="W1103" s="2"/>
      <c r="X1103">
        <v>7.0000000000000007E-2</v>
      </c>
      <c r="Y1103" s="2">
        <f t="shared" ref="Y1103" si="15394">X1103-X1102</f>
        <v>0</v>
      </c>
      <c r="Z1103">
        <v>0.11</v>
      </c>
      <c r="AA1103" s="2">
        <f t="shared" ref="AA1103" si="15395">Z1103-Z1102</f>
        <v>0</v>
      </c>
      <c r="AB1103">
        <v>0.13700000000000001</v>
      </c>
      <c r="AC1103" s="2">
        <f t="shared" ref="AC1103" si="15396">AB1103-AB1102</f>
        <v>0</v>
      </c>
      <c r="AD1103">
        <v>0.26400000000000001</v>
      </c>
      <c r="AE1103" s="2">
        <f t="shared" ref="AE1103" si="15397">AD1103-AD1102</f>
        <v>0</v>
      </c>
      <c r="AF1103">
        <v>0.38900000000000001</v>
      </c>
      <c r="AG1103" s="2">
        <f t="shared" ref="AG1103" si="15398">AF1103-AF1102</f>
        <v>0</v>
      </c>
      <c r="AH1103">
        <v>0.80800000000000005</v>
      </c>
      <c r="AI1103" s="2">
        <f t="shared" ref="AI1103" si="15399">AH1103-AH1102</f>
        <v>0</v>
      </c>
      <c r="AJ1103">
        <v>1.899</v>
      </c>
      <c r="AK1103" s="2">
        <f t="shared" ref="AK1103" si="15400">AJ1103-AJ1102</f>
        <v>0</v>
      </c>
    </row>
    <row r="1104" spans="1:37" x14ac:dyDescent="0.3">
      <c r="A1104" s="1">
        <v>41281</v>
      </c>
      <c r="B1104" s="2">
        <v>2011.25</v>
      </c>
      <c r="C1104" s="2">
        <v>-0.69550000000000001</v>
      </c>
      <c r="D1104" s="2">
        <v>1357.38</v>
      </c>
      <c r="E1104" s="2">
        <v>-2.2799999999999727</v>
      </c>
      <c r="F1104">
        <v>2.69</v>
      </c>
      <c r="G1104" s="2">
        <f t="shared" ref="G1104" si="15401">F1104-F1103</f>
        <v>9.9999999999997868E-3</v>
      </c>
      <c r="H1104">
        <v>2.71</v>
      </c>
      <c r="I1104" s="2">
        <f t="shared" ref="I1104" si="15402">H1104-H1103</f>
        <v>0</v>
      </c>
      <c r="J1104">
        <v>2.72</v>
      </c>
      <c r="K1104" s="2">
        <f t="shared" ref="K1104" si="15403">J1104-J1103</f>
        <v>5.0000000000000266E-2</v>
      </c>
      <c r="L1104">
        <v>2.75</v>
      </c>
      <c r="M1104" s="2">
        <f t="shared" ref="M1104" si="15404">L1104-L1103</f>
        <v>0</v>
      </c>
      <c r="N1104">
        <v>2.76</v>
      </c>
      <c r="O1104" s="2">
        <f t="shared" ref="O1104" si="15405">N1104-N1103</f>
        <v>1.9999999999999574E-2</v>
      </c>
      <c r="P1104">
        <v>2.89</v>
      </c>
      <c r="Q1104" s="2">
        <f t="shared" ref="Q1104" si="15406">P1104-P1103</f>
        <v>0</v>
      </c>
      <c r="R1104">
        <v>3.1</v>
      </c>
      <c r="S1104" s="2">
        <f t="shared" ref="S1104" si="15407">R1104-R1103</f>
        <v>-2.9999999999999805E-2</v>
      </c>
      <c r="T1104">
        <v>346.88</v>
      </c>
      <c r="U1104" s="2">
        <v>-0.81100000000000005</v>
      </c>
      <c r="V1104">
        <v>83.16</v>
      </c>
      <c r="W1104" s="2">
        <v>-0.25</v>
      </c>
      <c r="X1104">
        <v>0.06</v>
      </c>
      <c r="Y1104" s="2">
        <f t="shared" ref="Y1104" si="15408">X1104-X1103</f>
        <v>-1.0000000000000009E-2</v>
      </c>
      <c r="Z1104">
        <v>0.1</v>
      </c>
      <c r="AA1104" s="2">
        <f t="shared" ref="AA1104" si="15409">Z1104-Z1103</f>
        <v>-9.999999999999995E-3</v>
      </c>
      <c r="AB1104">
        <v>0.13200000000000001</v>
      </c>
      <c r="AC1104" s="2">
        <f t="shared" ref="AC1104" si="15410">AB1104-AB1103</f>
        <v>-5.0000000000000044E-3</v>
      </c>
      <c r="AD1104">
        <v>0.26400000000000001</v>
      </c>
      <c r="AE1104" s="2">
        <f t="shared" ref="AE1104" si="15411">AD1104-AD1103</f>
        <v>0</v>
      </c>
      <c r="AF1104">
        <v>0.38700000000000001</v>
      </c>
      <c r="AG1104" s="2">
        <f t="shared" ref="AG1104" si="15412">AF1104-AF1103</f>
        <v>-2.0000000000000018E-3</v>
      </c>
      <c r="AH1104">
        <v>0.80800000000000005</v>
      </c>
      <c r="AI1104" s="2">
        <f t="shared" ref="AI1104" si="15413">AH1104-AH1103</f>
        <v>0</v>
      </c>
      <c r="AJ1104">
        <v>1.897</v>
      </c>
      <c r="AK1104" s="2">
        <f t="shared" ref="AK1104" si="15414">AJ1104-AJ1103</f>
        <v>-2.0000000000000018E-3</v>
      </c>
    </row>
    <row r="1105" spans="1:37" x14ac:dyDescent="0.3">
      <c r="A1105" s="1">
        <v>41282</v>
      </c>
      <c r="B1105" s="2">
        <v>1997.94</v>
      </c>
      <c r="C1105" s="2">
        <v>-13.399999999999</v>
      </c>
      <c r="D1105" s="2">
        <v>1347.83</v>
      </c>
      <c r="E1105" s="2">
        <v>-9.5518000000000001</v>
      </c>
      <c r="F1105">
        <v>2.68</v>
      </c>
      <c r="G1105" s="2">
        <f t="shared" ref="G1105" si="15415">F1105-F1104</f>
        <v>-9.9999999999997868E-3</v>
      </c>
      <c r="H1105">
        <v>2.7</v>
      </c>
      <c r="I1105" s="2">
        <f t="shared" ref="I1105" si="15416">H1105-H1104</f>
        <v>-9.9999999999997868E-3</v>
      </c>
      <c r="J1105">
        <v>2.71</v>
      </c>
      <c r="K1105" s="2">
        <f t="shared" ref="K1105" si="15417">J1105-J1104</f>
        <v>-1.0000000000000231E-2</v>
      </c>
      <c r="L1105">
        <v>2.73</v>
      </c>
      <c r="M1105" s="2">
        <f t="shared" ref="M1105" si="15418">L1105-L1104</f>
        <v>-2.0000000000000018E-2</v>
      </c>
      <c r="N1105">
        <v>2.74</v>
      </c>
      <c r="O1105" s="2">
        <f t="shared" ref="O1105" si="15419">N1105-N1104</f>
        <v>-1.9999999999999574E-2</v>
      </c>
      <c r="P1105">
        <v>2.87</v>
      </c>
      <c r="Q1105" s="2">
        <f t="shared" ref="Q1105" si="15420">P1105-P1104</f>
        <v>-2.0000000000000018E-2</v>
      </c>
      <c r="R1105">
        <v>3.08</v>
      </c>
      <c r="S1105" s="2">
        <f t="shared" ref="S1105" si="15421">R1105-R1104</f>
        <v>-2.0000000000000018E-2</v>
      </c>
      <c r="T1105">
        <v>345.61</v>
      </c>
      <c r="U1105" s="2">
        <v>-1.2699999999999818</v>
      </c>
      <c r="V1105">
        <v>82.91</v>
      </c>
      <c r="W1105" s="2">
        <v>-0.25</v>
      </c>
      <c r="X1105">
        <v>0.05</v>
      </c>
      <c r="Y1105" s="2">
        <f t="shared" ref="Y1105" si="15422">X1105-X1104</f>
        <v>-9.999999999999995E-3</v>
      </c>
      <c r="Z1105">
        <v>0.1</v>
      </c>
      <c r="AA1105" s="2">
        <f t="shared" ref="AA1105" si="15423">Z1105-Z1104</f>
        <v>0</v>
      </c>
      <c r="AB1105">
        <v>0.13200000000000001</v>
      </c>
      <c r="AC1105" s="2">
        <f t="shared" ref="AC1105" si="15424">AB1105-AB1104</f>
        <v>0</v>
      </c>
      <c r="AD1105">
        <v>0.252</v>
      </c>
      <c r="AE1105" s="2">
        <f t="shared" ref="AE1105" si="15425">AD1105-AD1104</f>
        <v>-1.2000000000000011E-2</v>
      </c>
      <c r="AF1105">
        <v>0.371</v>
      </c>
      <c r="AG1105" s="2">
        <f t="shared" ref="AG1105" si="15426">AF1105-AF1104</f>
        <v>-1.6000000000000014E-2</v>
      </c>
      <c r="AH1105">
        <v>0.78500000000000003</v>
      </c>
      <c r="AI1105" s="2">
        <f t="shared" ref="AI1105" si="15427">AH1105-AH1104</f>
        <v>-2.300000000000002E-2</v>
      </c>
      <c r="AJ1105">
        <v>1.8680000000000001</v>
      </c>
      <c r="AK1105" s="2">
        <f t="shared" ref="AK1105" si="15428">AJ1105-AJ1104</f>
        <v>-2.8999999999999915E-2</v>
      </c>
    </row>
    <row r="1106" spans="1:37" x14ac:dyDescent="0.3">
      <c r="A1106" s="1">
        <v>41283</v>
      </c>
      <c r="B1106" s="2">
        <v>1991.81</v>
      </c>
      <c r="C1106" s="2">
        <v>-6.1311</v>
      </c>
      <c r="D1106" s="2">
        <v>1343.37</v>
      </c>
      <c r="E1106" s="2">
        <v>-4.4640000000000004</v>
      </c>
      <c r="F1106">
        <v>2.68</v>
      </c>
      <c r="G1106" s="2">
        <f t="shared" ref="G1106" si="15429">F1106-F1105</f>
        <v>0</v>
      </c>
      <c r="H1106">
        <v>2.7</v>
      </c>
      <c r="I1106" s="2">
        <f t="shared" ref="I1106" si="15430">H1106-H1105</f>
        <v>0</v>
      </c>
      <c r="J1106">
        <v>2.71</v>
      </c>
      <c r="K1106" s="2">
        <f t="shared" ref="K1106" si="15431">J1106-J1105</f>
        <v>0</v>
      </c>
      <c r="L1106">
        <v>2.73</v>
      </c>
      <c r="M1106" s="2">
        <f t="shared" ref="M1106" si="15432">L1106-L1105</f>
        <v>0</v>
      </c>
      <c r="N1106">
        <v>2.75</v>
      </c>
      <c r="O1106" s="2">
        <f t="shared" ref="O1106" si="15433">N1106-N1105</f>
        <v>9.9999999999997868E-3</v>
      </c>
      <c r="P1106">
        <v>2.87</v>
      </c>
      <c r="Q1106" s="2">
        <f t="shared" ref="Q1106" si="15434">P1106-P1105</f>
        <v>0</v>
      </c>
      <c r="R1106">
        <v>3.05</v>
      </c>
      <c r="S1106" s="2">
        <f t="shared" ref="S1106" si="15435">R1106-R1105</f>
        <v>-3.0000000000000249E-2</v>
      </c>
      <c r="T1106">
        <v>346.82</v>
      </c>
      <c r="U1106" s="2">
        <v>1.2999999999998</v>
      </c>
      <c r="V1106">
        <v>83.21</v>
      </c>
      <c r="W1106" s="2">
        <v>0.29999999999999699</v>
      </c>
      <c r="X1106">
        <v>0.06</v>
      </c>
      <c r="Y1106" s="2">
        <f t="shared" ref="Y1106" si="15436">X1106-X1105</f>
        <v>9.999999999999995E-3</v>
      </c>
      <c r="Z1106">
        <v>0.09</v>
      </c>
      <c r="AA1106" s="2">
        <f t="shared" ref="AA1106" si="15437">Z1106-Z1105</f>
        <v>-1.0000000000000009E-2</v>
      </c>
      <c r="AB1106">
        <v>0.13200000000000001</v>
      </c>
      <c r="AC1106" s="2">
        <f t="shared" ref="AC1106" si="15438">AB1106-AB1105</f>
        <v>0</v>
      </c>
      <c r="AD1106">
        <v>0.24</v>
      </c>
      <c r="AE1106" s="2">
        <f t="shared" ref="AE1106" si="15439">AD1106-AD1105</f>
        <v>-1.2000000000000011E-2</v>
      </c>
      <c r="AF1106">
        <v>0.36699999999999999</v>
      </c>
      <c r="AG1106" s="2">
        <f t="shared" ref="AG1106" si="15440">AF1106-AF1105</f>
        <v>-4.0000000000000036E-3</v>
      </c>
      <c r="AH1106">
        <v>0.76600000000000001</v>
      </c>
      <c r="AI1106" s="2">
        <f t="shared" ref="AI1106" si="15441">AH1106-AH1105</f>
        <v>-1.9000000000000017E-2</v>
      </c>
      <c r="AJ1106">
        <v>1.857</v>
      </c>
      <c r="AK1106" s="2">
        <f t="shared" ref="AK1106" si="15442">AJ1106-AJ1105</f>
        <v>-1.1000000000000121E-2</v>
      </c>
    </row>
    <row r="1107" spans="1:37" x14ac:dyDescent="0.3">
      <c r="A1107" s="1">
        <v>41284</v>
      </c>
      <c r="B1107" s="2">
        <v>2006.8</v>
      </c>
      <c r="C1107" s="2">
        <v>14.990000000000009</v>
      </c>
      <c r="D1107" s="2">
        <v>1352.23</v>
      </c>
      <c r="E1107" s="2">
        <v>8.8613</v>
      </c>
      <c r="F1107">
        <v>2.65</v>
      </c>
      <c r="G1107" s="2">
        <f t="shared" ref="G1107" si="15443">F1107-F1106</f>
        <v>-3.0000000000000249E-2</v>
      </c>
      <c r="H1107">
        <v>2.67</v>
      </c>
      <c r="I1107" s="2">
        <f t="shared" ref="I1107" si="15444">H1107-H1106</f>
        <v>-3.0000000000000249E-2</v>
      </c>
      <c r="J1107">
        <v>2.68</v>
      </c>
      <c r="K1107" s="2">
        <f t="shared" ref="K1107" si="15445">J1107-J1106</f>
        <v>-2.9999999999999805E-2</v>
      </c>
      <c r="L1107">
        <v>2.69</v>
      </c>
      <c r="M1107" s="2">
        <f t="shared" ref="M1107" si="15446">L1107-L1106</f>
        <v>-4.0000000000000036E-2</v>
      </c>
      <c r="N1107">
        <v>2.7</v>
      </c>
      <c r="O1107" s="2">
        <f t="shared" ref="O1107" si="15447">N1107-N1106</f>
        <v>-4.9999999999999822E-2</v>
      </c>
      <c r="P1107">
        <v>2.82</v>
      </c>
      <c r="Q1107" s="2">
        <f t="shared" ref="Q1107" si="15448">P1107-P1106</f>
        <v>-5.0000000000000266E-2</v>
      </c>
      <c r="R1107">
        <v>3.02</v>
      </c>
      <c r="S1107" s="2">
        <f t="shared" ref="S1107" si="15449">R1107-R1106</f>
        <v>-2.9999999999999805E-2</v>
      </c>
      <c r="T1107">
        <v>349.49</v>
      </c>
      <c r="U1107" s="2">
        <v>2.6720000000000002</v>
      </c>
      <c r="V1107">
        <v>83.86</v>
      </c>
      <c r="W1107" s="2">
        <v>0.65600000000000003</v>
      </c>
      <c r="X1107">
        <v>0.06</v>
      </c>
      <c r="Y1107" s="2">
        <f t="shared" ref="Y1107" si="15450">X1107-X1106</f>
        <v>0</v>
      </c>
      <c r="Z1107">
        <v>0.09</v>
      </c>
      <c r="AA1107" s="2">
        <f t="shared" ref="AA1107" si="15451">Z1107-Z1106</f>
        <v>0</v>
      </c>
      <c r="AB1107">
        <v>0.13200000000000001</v>
      </c>
      <c r="AC1107" s="2">
        <f t="shared" ref="AC1107" si="15452">AB1107-AB1106</f>
        <v>0</v>
      </c>
      <c r="AD1107">
        <v>0.248</v>
      </c>
      <c r="AE1107" s="2">
        <f t="shared" ref="AE1107" si="15453">AD1107-AD1106</f>
        <v>8.0000000000000071E-3</v>
      </c>
      <c r="AF1107">
        <v>0.378</v>
      </c>
      <c r="AG1107" s="2">
        <f t="shared" ref="AG1107" si="15454">AF1107-AF1106</f>
        <v>1.100000000000001E-2</v>
      </c>
      <c r="AH1107">
        <v>0.79300000000000004</v>
      </c>
      <c r="AI1107" s="2">
        <f t="shared" ref="AI1107" si="15455">AH1107-AH1106</f>
        <v>2.7000000000000024E-2</v>
      </c>
      <c r="AJ1107">
        <v>1.8959999999999999</v>
      </c>
      <c r="AK1107" s="2">
        <f t="shared" ref="AK1107" si="15456">AJ1107-AJ1106</f>
        <v>3.8999999999999924E-2</v>
      </c>
    </row>
    <row r="1108" spans="1:37" x14ac:dyDescent="0.3">
      <c r="A1108" s="1">
        <v>41285</v>
      </c>
      <c r="B1108" s="2">
        <v>1996.67</v>
      </c>
      <c r="C1108" s="2">
        <v>-1.1299999999999</v>
      </c>
      <c r="D1108" s="2">
        <v>1343.18</v>
      </c>
      <c r="E1108" s="2">
        <v>-9.4999999999995008</v>
      </c>
      <c r="F1108">
        <v>2.69</v>
      </c>
      <c r="G1108" s="2">
        <f t="shared" ref="G1108" si="15457">F1108-F1107</f>
        <v>4.0000000000000036E-2</v>
      </c>
      <c r="H1108">
        <v>2.71</v>
      </c>
      <c r="I1108" s="2">
        <f t="shared" ref="I1108" si="15458">H1108-H1107</f>
        <v>4.0000000000000036E-2</v>
      </c>
      <c r="J1108">
        <v>2.71</v>
      </c>
      <c r="K1108" s="2">
        <f t="shared" ref="K1108" si="15459">J1108-J1107</f>
        <v>2.9999999999999805E-2</v>
      </c>
      <c r="L1108">
        <v>2.75</v>
      </c>
      <c r="M1108" s="2">
        <f t="shared" ref="M1108" si="15460">L1108-L1107</f>
        <v>6.0000000000000053E-2</v>
      </c>
      <c r="N1108">
        <v>2.76</v>
      </c>
      <c r="O1108" s="2">
        <f t="shared" ref="O1108" si="15461">N1108-N1107</f>
        <v>5.9999999999999609E-2</v>
      </c>
      <c r="P1108">
        <v>2.87</v>
      </c>
      <c r="Q1108" s="2">
        <f t="shared" ref="Q1108" si="15462">P1108-P1107</f>
        <v>5.0000000000000266E-2</v>
      </c>
      <c r="R1108">
        <v>3.05</v>
      </c>
      <c r="S1108" s="2">
        <f t="shared" ref="S1108" si="15463">R1108-R1107</f>
        <v>2.9999999999999805E-2</v>
      </c>
      <c r="T1108">
        <v>350.08</v>
      </c>
      <c r="U1108" s="2">
        <v>0.58999999999997499</v>
      </c>
      <c r="V1108">
        <v>84.18</v>
      </c>
      <c r="W1108" s="2">
        <v>0.32700000000000001</v>
      </c>
      <c r="X1108">
        <v>7.0000000000000007E-2</v>
      </c>
      <c r="Y1108" s="2">
        <f t="shared" ref="Y1108" si="15464">X1108-X1107</f>
        <v>1.0000000000000009E-2</v>
      </c>
      <c r="Z1108">
        <v>0.1</v>
      </c>
      <c r="AA1108" s="2">
        <f t="shared" ref="AA1108" si="15465">Z1108-Z1107</f>
        <v>1.0000000000000009E-2</v>
      </c>
      <c r="AB1108">
        <v>0.13200000000000001</v>
      </c>
      <c r="AC1108" s="2">
        <f t="shared" ref="AC1108" si="15466">AB1108-AB1107</f>
        <v>0</v>
      </c>
      <c r="AD1108">
        <v>0.249</v>
      </c>
      <c r="AE1108" s="2">
        <f t="shared" ref="AE1108" si="15467">AD1108-AD1107</f>
        <v>1.0000000000000009E-3</v>
      </c>
      <c r="AF1108">
        <v>0.375</v>
      </c>
      <c r="AG1108" s="2">
        <f t="shared" ref="AG1108" si="15468">AF1108-AF1107</f>
        <v>-3.0000000000000027E-3</v>
      </c>
      <c r="AH1108">
        <v>0.77900000000000003</v>
      </c>
      <c r="AI1108" s="2">
        <f t="shared" ref="AI1108" si="15469">AH1108-AH1107</f>
        <v>-1.4000000000000012E-2</v>
      </c>
      <c r="AJ1108">
        <v>1.8680000000000001</v>
      </c>
      <c r="AK1108" s="2">
        <f t="shared" ref="AK1108" si="15470">AJ1108-AJ1107</f>
        <v>-2.7999999999999803E-2</v>
      </c>
    </row>
    <row r="1109" spans="1:37" x14ac:dyDescent="0.3">
      <c r="A1109" s="1">
        <v>41286</v>
      </c>
      <c r="B1109" s="2">
        <v>1996.67</v>
      </c>
      <c r="C1109" s="2"/>
      <c r="D1109" s="2">
        <v>1343.18</v>
      </c>
      <c r="E1109" s="2"/>
      <c r="F1109">
        <v>2.69</v>
      </c>
      <c r="G1109" s="2">
        <f t="shared" ref="G1109" si="15471">F1109-F1108</f>
        <v>0</v>
      </c>
      <c r="H1109">
        <v>2.71</v>
      </c>
      <c r="I1109" s="2">
        <f t="shared" ref="I1109" si="15472">H1109-H1108</f>
        <v>0</v>
      </c>
      <c r="J1109">
        <v>2.71</v>
      </c>
      <c r="K1109" s="2">
        <f t="shared" ref="K1109" si="15473">J1109-J1108</f>
        <v>0</v>
      </c>
      <c r="L1109">
        <v>2.75</v>
      </c>
      <c r="M1109" s="2">
        <f t="shared" ref="M1109" si="15474">L1109-L1108</f>
        <v>0</v>
      </c>
      <c r="N1109">
        <v>2.76</v>
      </c>
      <c r="O1109" s="2">
        <f t="shared" ref="O1109" si="15475">N1109-N1108</f>
        <v>0</v>
      </c>
      <c r="P1109">
        <v>2.87</v>
      </c>
      <c r="Q1109" s="2">
        <f t="shared" ref="Q1109" si="15476">P1109-P1108</f>
        <v>0</v>
      </c>
      <c r="R1109">
        <v>3.05</v>
      </c>
      <c r="S1109" s="2">
        <f t="shared" ref="S1109" si="15477">R1109-R1108</f>
        <v>0</v>
      </c>
      <c r="T1109">
        <v>350.08</v>
      </c>
      <c r="U1109" s="2"/>
      <c r="V1109">
        <v>84.18</v>
      </c>
      <c r="W1109" s="2"/>
      <c r="X1109">
        <v>7.0000000000000007E-2</v>
      </c>
      <c r="Y1109" s="2">
        <f t="shared" ref="Y1109" si="15478">X1109-X1108</f>
        <v>0</v>
      </c>
      <c r="Z1109">
        <v>0.1</v>
      </c>
      <c r="AA1109" s="2">
        <f t="shared" ref="AA1109" si="15479">Z1109-Z1108</f>
        <v>0</v>
      </c>
      <c r="AB1109">
        <v>0.13200000000000001</v>
      </c>
      <c r="AC1109" s="2">
        <f t="shared" ref="AC1109" si="15480">AB1109-AB1108</f>
        <v>0</v>
      </c>
      <c r="AD1109">
        <v>0.249</v>
      </c>
      <c r="AE1109" s="2">
        <f t="shared" ref="AE1109" si="15481">AD1109-AD1108</f>
        <v>0</v>
      </c>
      <c r="AF1109">
        <v>0.375</v>
      </c>
      <c r="AG1109" s="2">
        <f t="shared" ref="AG1109" si="15482">AF1109-AF1108</f>
        <v>0</v>
      </c>
      <c r="AH1109">
        <v>0.77900000000000003</v>
      </c>
      <c r="AI1109" s="2">
        <f t="shared" ref="AI1109" si="15483">AH1109-AH1108</f>
        <v>0</v>
      </c>
      <c r="AJ1109">
        <v>1.8680000000000001</v>
      </c>
      <c r="AK1109" s="2">
        <f t="shared" ref="AK1109" si="15484">AJ1109-AJ1108</f>
        <v>0</v>
      </c>
    </row>
    <row r="1110" spans="1:37" x14ac:dyDescent="0.3">
      <c r="A1110" s="1">
        <v>41287</v>
      </c>
      <c r="B1110" s="2">
        <v>1996.67</v>
      </c>
      <c r="C1110" s="2"/>
      <c r="D1110" s="2">
        <v>1343.18</v>
      </c>
      <c r="E1110" s="2"/>
      <c r="F1110">
        <v>2.69</v>
      </c>
      <c r="G1110" s="2">
        <f t="shared" ref="G1110" si="15485">F1110-F1109</f>
        <v>0</v>
      </c>
      <c r="H1110">
        <v>2.71</v>
      </c>
      <c r="I1110" s="2">
        <f t="shared" ref="I1110" si="15486">H1110-H1109</f>
        <v>0</v>
      </c>
      <c r="J1110">
        <v>2.71</v>
      </c>
      <c r="K1110" s="2">
        <f t="shared" ref="K1110" si="15487">J1110-J1109</f>
        <v>0</v>
      </c>
      <c r="L1110">
        <v>2.75</v>
      </c>
      <c r="M1110" s="2">
        <f t="shared" ref="M1110" si="15488">L1110-L1109</f>
        <v>0</v>
      </c>
      <c r="N1110">
        <v>2.76</v>
      </c>
      <c r="O1110" s="2">
        <f t="shared" ref="O1110" si="15489">N1110-N1109</f>
        <v>0</v>
      </c>
      <c r="P1110">
        <v>2.87</v>
      </c>
      <c r="Q1110" s="2">
        <f t="shared" ref="Q1110" si="15490">P1110-P1109</f>
        <v>0</v>
      </c>
      <c r="R1110">
        <v>3.05</v>
      </c>
      <c r="S1110" s="2">
        <f t="shared" ref="S1110" si="15491">R1110-R1109</f>
        <v>0</v>
      </c>
      <c r="T1110">
        <v>350.08</v>
      </c>
      <c r="U1110" s="2"/>
      <c r="V1110">
        <v>84.18</v>
      </c>
      <c r="W1110" s="2"/>
      <c r="X1110">
        <v>7.0000000000000007E-2</v>
      </c>
      <c r="Y1110" s="2">
        <f t="shared" ref="Y1110" si="15492">X1110-X1109</f>
        <v>0</v>
      </c>
      <c r="Z1110">
        <v>0.1</v>
      </c>
      <c r="AA1110" s="2">
        <f t="shared" ref="AA1110" si="15493">Z1110-Z1109</f>
        <v>0</v>
      </c>
      <c r="AB1110">
        <v>0.13200000000000001</v>
      </c>
      <c r="AC1110" s="2">
        <f t="shared" ref="AC1110" si="15494">AB1110-AB1109</f>
        <v>0</v>
      </c>
      <c r="AD1110">
        <v>0.249</v>
      </c>
      <c r="AE1110" s="2">
        <f t="shared" ref="AE1110" si="15495">AD1110-AD1109</f>
        <v>0</v>
      </c>
      <c r="AF1110">
        <v>0.375</v>
      </c>
      <c r="AG1110" s="2">
        <f t="shared" ref="AG1110" si="15496">AF1110-AF1109</f>
        <v>0</v>
      </c>
      <c r="AH1110">
        <v>0.77900000000000003</v>
      </c>
      <c r="AI1110" s="2">
        <f t="shared" ref="AI1110" si="15497">AH1110-AH1109</f>
        <v>0</v>
      </c>
      <c r="AJ1110">
        <v>1.8680000000000001</v>
      </c>
      <c r="AK1110" s="2">
        <f t="shared" ref="AK1110" si="15498">AJ1110-AJ1109</f>
        <v>0</v>
      </c>
    </row>
    <row r="1111" spans="1:37" x14ac:dyDescent="0.3">
      <c r="A1111" s="1">
        <v>41288</v>
      </c>
      <c r="B1111" s="2">
        <v>2007.04</v>
      </c>
      <c r="C1111" s="2">
        <v>1.3699999999999</v>
      </c>
      <c r="D1111" s="2">
        <v>1348.92</v>
      </c>
      <c r="E1111" s="2">
        <v>5.7409999999999997</v>
      </c>
      <c r="F1111">
        <v>2.69</v>
      </c>
      <c r="G1111" s="2">
        <f t="shared" ref="G1111" si="15499">F1111-F1110</f>
        <v>0</v>
      </c>
      <c r="H1111">
        <v>2.72</v>
      </c>
      <c r="I1111" s="2">
        <f t="shared" ref="I1111" si="15500">H1111-H1110</f>
        <v>1.0000000000000231E-2</v>
      </c>
      <c r="J1111">
        <v>2.72</v>
      </c>
      <c r="K1111" s="2">
        <f t="shared" ref="K1111" si="15501">J1111-J1110</f>
        <v>1.0000000000000231E-2</v>
      </c>
      <c r="L1111">
        <v>2.76</v>
      </c>
      <c r="M1111" s="2">
        <f t="shared" ref="M1111" si="15502">L1111-L1110</f>
        <v>9.9999999999997868E-3</v>
      </c>
      <c r="N1111">
        <v>2.76</v>
      </c>
      <c r="O1111" s="2">
        <f t="shared" ref="O1111" si="15503">N1111-N1110</f>
        <v>0</v>
      </c>
      <c r="P1111">
        <v>2.88</v>
      </c>
      <c r="Q1111" s="2">
        <f t="shared" ref="Q1111" si="15504">P1111-P1110</f>
        <v>9.9999999999997868E-3</v>
      </c>
      <c r="R1111">
        <v>3.04</v>
      </c>
      <c r="S1111" s="2">
        <f t="shared" ref="S1111" si="15505">R1111-R1110</f>
        <v>-9.9999999999997868E-3</v>
      </c>
      <c r="T1111">
        <v>350.02</v>
      </c>
      <c r="U1111" s="2">
        <v>-0.623</v>
      </c>
      <c r="V1111">
        <v>84.13</v>
      </c>
      <c r="W1111" s="2">
        <v>-0.51139999999999997</v>
      </c>
      <c r="X1111">
        <v>7.0000000000000007E-2</v>
      </c>
      <c r="Y1111" s="2">
        <f t="shared" ref="Y1111" si="15506">X1111-X1110</f>
        <v>0</v>
      </c>
      <c r="Z1111">
        <v>0.1</v>
      </c>
      <c r="AA1111" s="2">
        <f t="shared" ref="AA1111" si="15507">Z1111-Z1110</f>
        <v>0</v>
      </c>
      <c r="AB1111">
        <v>0.13200000000000001</v>
      </c>
      <c r="AC1111" s="2">
        <f t="shared" ref="AC1111" si="15508">AB1111-AB1110</f>
        <v>0</v>
      </c>
      <c r="AD1111">
        <v>0.245</v>
      </c>
      <c r="AE1111" s="2">
        <f t="shared" ref="AE1111" si="15509">AD1111-AD1110</f>
        <v>-4.0000000000000036E-3</v>
      </c>
      <c r="AF1111">
        <v>0.37</v>
      </c>
      <c r="AG1111" s="2">
        <f t="shared" ref="AG1111" si="15510">AF1111-AF1110</f>
        <v>-5.0000000000000044E-3</v>
      </c>
      <c r="AH1111">
        <v>0.76100000000000001</v>
      </c>
      <c r="AI1111" s="2">
        <f t="shared" ref="AI1111" si="15511">AH1111-AH1110</f>
        <v>-1.8000000000000016E-2</v>
      </c>
      <c r="AJ1111">
        <v>1.845</v>
      </c>
      <c r="AK1111" s="2">
        <f t="shared" ref="AK1111" si="15512">AJ1111-AJ1110</f>
        <v>-2.3000000000000131E-2</v>
      </c>
    </row>
    <row r="1112" spans="1:37" x14ac:dyDescent="0.3">
      <c r="A1112" s="1">
        <v>41289</v>
      </c>
      <c r="B1112" s="2">
        <v>1983.74</v>
      </c>
      <c r="C1112" s="2">
        <v>-23.299999999999955</v>
      </c>
      <c r="D1112" s="2">
        <v>1333.95</v>
      </c>
      <c r="E1112" s="2">
        <v>-14.970000000000027</v>
      </c>
      <c r="F1112">
        <v>2.68</v>
      </c>
      <c r="G1112" s="2">
        <f t="shared" ref="G1112" si="15513">F1112-F1111</f>
        <v>-9.9999999999997868E-3</v>
      </c>
      <c r="H1112">
        <v>2.7</v>
      </c>
      <c r="I1112" s="2">
        <f t="shared" ref="I1112" si="15514">H1112-H1111</f>
        <v>-2.0000000000000018E-2</v>
      </c>
      <c r="J1112">
        <v>2.7</v>
      </c>
      <c r="K1112" s="2">
        <f t="shared" ref="K1112" si="15515">J1112-J1111</f>
        <v>-2.0000000000000018E-2</v>
      </c>
      <c r="L1112">
        <v>2.74</v>
      </c>
      <c r="M1112" s="2">
        <f t="shared" ref="M1112" si="15516">L1112-L1111</f>
        <v>-1.9999999999999574E-2</v>
      </c>
      <c r="N1112">
        <v>2.73</v>
      </c>
      <c r="O1112" s="2">
        <f t="shared" ref="O1112" si="15517">N1112-N1111</f>
        <v>-2.9999999999999805E-2</v>
      </c>
      <c r="P1112">
        <v>2.84</v>
      </c>
      <c r="Q1112" s="2">
        <f t="shared" ref="Q1112" si="15518">P1112-P1111</f>
        <v>-4.0000000000000036E-2</v>
      </c>
      <c r="R1112">
        <v>3.01</v>
      </c>
      <c r="S1112" s="2">
        <f t="shared" ref="S1112" si="15519">R1112-R1111</f>
        <v>-3.0000000000000249E-2</v>
      </c>
      <c r="T1112">
        <v>350.28</v>
      </c>
      <c r="U1112" s="2">
        <v>0.25999999999999102</v>
      </c>
      <c r="V1112">
        <v>84.39</v>
      </c>
      <c r="W1112" s="2">
        <v>0.26500000000000001</v>
      </c>
      <c r="X1112">
        <v>0.08</v>
      </c>
      <c r="Y1112" s="2">
        <f t="shared" ref="Y1112" si="15520">X1112-X1111</f>
        <v>9.999999999999995E-3</v>
      </c>
      <c r="Z1112">
        <v>0.11</v>
      </c>
      <c r="AA1112" s="2">
        <f t="shared" ref="AA1112" si="15521">Z1112-Z1111</f>
        <v>9.999999999999995E-3</v>
      </c>
      <c r="AB1112">
        <v>0.13700000000000001</v>
      </c>
      <c r="AC1112" s="2">
        <f t="shared" ref="AC1112" si="15522">AB1112-AB1111</f>
        <v>5.0000000000000044E-3</v>
      </c>
      <c r="AD1112">
        <v>0.245</v>
      </c>
      <c r="AE1112" s="2">
        <f t="shared" ref="AE1112" si="15523">AD1112-AD1111</f>
        <v>0</v>
      </c>
      <c r="AF1112">
        <v>0.36199999999999999</v>
      </c>
      <c r="AG1112" s="2">
        <f t="shared" ref="AG1112" si="15524">AF1112-AF1111</f>
        <v>-8.0000000000000071E-3</v>
      </c>
      <c r="AH1112">
        <v>0.748</v>
      </c>
      <c r="AI1112" s="2">
        <f t="shared" ref="AI1112" si="15525">AH1112-AH1111</f>
        <v>-1.3000000000000012E-2</v>
      </c>
      <c r="AJ1112">
        <v>1.8360000000000001</v>
      </c>
      <c r="AK1112" s="2">
        <f t="shared" ref="AK1112" si="15526">AJ1112-AJ1111</f>
        <v>-8.999999999999897E-3</v>
      </c>
    </row>
    <row r="1113" spans="1:37" x14ac:dyDescent="0.3">
      <c r="A1113" s="1">
        <v>41290</v>
      </c>
      <c r="B1113" s="2">
        <v>1977.45</v>
      </c>
      <c r="C1113" s="2">
        <v>-6.2899999999999636</v>
      </c>
      <c r="D1113" s="2">
        <v>1329.25</v>
      </c>
      <c r="E1113" s="2">
        <v>-4.75</v>
      </c>
      <c r="F1113">
        <v>2.68</v>
      </c>
      <c r="G1113" s="2">
        <f t="shared" ref="G1113" si="15527">F1113-F1112</f>
        <v>0</v>
      </c>
      <c r="H1113">
        <v>2.7</v>
      </c>
      <c r="I1113" s="2">
        <f t="shared" ref="I1113" si="15528">H1113-H1112</f>
        <v>0</v>
      </c>
      <c r="J1113">
        <v>2.71</v>
      </c>
      <c r="K1113" s="2">
        <f t="shared" ref="K1113" si="15529">J1113-J1112</f>
        <v>9.9999999999997868E-3</v>
      </c>
      <c r="L1113">
        <v>2.74</v>
      </c>
      <c r="M1113" s="2">
        <f t="shared" ref="M1113" si="15530">L1113-L1112</f>
        <v>0</v>
      </c>
      <c r="N1113">
        <v>2.74</v>
      </c>
      <c r="O1113" s="2">
        <f t="shared" ref="O1113" si="15531">N1113-N1112</f>
        <v>1.0000000000000231E-2</v>
      </c>
      <c r="P1113">
        <v>2.84</v>
      </c>
      <c r="Q1113" s="2">
        <f t="shared" ref="Q1113" si="15532">P1113-P1112</f>
        <v>0</v>
      </c>
      <c r="R1113">
        <v>3.02</v>
      </c>
      <c r="S1113" s="2">
        <f t="shared" ref="S1113" si="15533">R1113-R1112</f>
        <v>1.0000000000000231E-2</v>
      </c>
      <c r="T1113">
        <v>349.34</v>
      </c>
      <c r="U1113" s="2">
        <v>-0.93999999999999795</v>
      </c>
      <c r="V1113">
        <v>84.06</v>
      </c>
      <c r="W1113" s="2">
        <v>-0.32999999999999802</v>
      </c>
      <c r="X1113">
        <v>7.0000000000000007E-2</v>
      </c>
      <c r="Y1113" s="2">
        <f t="shared" ref="Y1113" si="15534">X1113-X1112</f>
        <v>-9.999999999999995E-3</v>
      </c>
      <c r="Z1113">
        <v>0.1</v>
      </c>
      <c r="AA1113" s="2">
        <f t="shared" ref="AA1113" si="15535">Z1113-Z1112</f>
        <v>-9.999999999999995E-3</v>
      </c>
      <c r="AB1113">
        <v>0.13700000000000001</v>
      </c>
      <c r="AC1113" s="2">
        <f t="shared" ref="AC1113" si="15536">AB1113-AB1112</f>
        <v>0</v>
      </c>
      <c r="AD1113">
        <v>0.24099999999999999</v>
      </c>
      <c r="AE1113" s="2">
        <f t="shared" ref="AE1113" si="15537">AD1113-AD1112</f>
        <v>-4.0000000000000036E-3</v>
      </c>
      <c r="AF1113">
        <v>0.35399999999999998</v>
      </c>
      <c r="AG1113" s="2">
        <f t="shared" ref="AG1113" si="15538">AF1113-AF1112</f>
        <v>-8.0000000000000071E-3</v>
      </c>
      <c r="AH1113">
        <v>0.73699999999999999</v>
      </c>
      <c r="AI1113" s="2">
        <f t="shared" ref="AI1113" si="15539">AH1113-AH1112</f>
        <v>-1.100000000000001E-2</v>
      </c>
      <c r="AJ1113">
        <v>1.819</v>
      </c>
      <c r="AK1113" s="2">
        <f t="shared" ref="AK1113" si="15540">AJ1113-AJ1112</f>
        <v>-1.7000000000000126E-2</v>
      </c>
    </row>
    <row r="1114" spans="1:37" x14ac:dyDescent="0.3">
      <c r="A1114" s="1">
        <v>41291</v>
      </c>
      <c r="B1114" s="2">
        <v>1974.27</v>
      </c>
      <c r="C1114" s="2">
        <v>-3.1859999999999999</v>
      </c>
      <c r="D1114" s="2">
        <v>1329.52</v>
      </c>
      <c r="E1114" s="2">
        <v>0.26999999999998198</v>
      </c>
      <c r="F1114">
        <v>2.68</v>
      </c>
      <c r="G1114" s="2">
        <f t="shared" ref="G1114" si="15541">F1114-F1113</f>
        <v>0</v>
      </c>
      <c r="H1114">
        <v>2.7</v>
      </c>
      <c r="I1114" s="2">
        <f t="shared" ref="I1114" si="15542">H1114-H1113</f>
        <v>0</v>
      </c>
      <c r="J1114">
        <v>2.71</v>
      </c>
      <c r="K1114" s="2">
        <f t="shared" ref="K1114" si="15543">J1114-J1113</f>
        <v>0</v>
      </c>
      <c r="L1114">
        <v>2.73</v>
      </c>
      <c r="M1114" s="2">
        <f t="shared" ref="M1114" si="15544">L1114-L1113</f>
        <v>-1.0000000000000231E-2</v>
      </c>
      <c r="N1114">
        <v>2.73</v>
      </c>
      <c r="O1114" s="2">
        <f t="shared" ref="O1114" si="15545">N1114-N1113</f>
        <v>-1.0000000000000231E-2</v>
      </c>
      <c r="P1114">
        <v>2.83</v>
      </c>
      <c r="Q1114" s="2">
        <f t="shared" ref="Q1114" si="15546">P1114-P1113</f>
        <v>-9.9999999999997868E-3</v>
      </c>
      <c r="R1114">
        <v>3</v>
      </c>
      <c r="S1114" s="2">
        <f t="shared" ref="S1114" si="15547">R1114-R1113</f>
        <v>-2.0000000000000018E-2</v>
      </c>
      <c r="T1114">
        <v>351.02</v>
      </c>
      <c r="U1114" s="2">
        <v>1.681</v>
      </c>
      <c r="V1114">
        <v>84.59</v>
      </c>
      <c r="W1114" s="2">
        <v>0.53100000000000003</v>
      </c>
      <c r="X1114">
        <v>7.0000000000000007E-2</v>
      </c>
      <c r="Y1114" s="2">
        <f t="shared" ref="Y1114" si="15548">X1114-X1113</f>
        <v>0</v>
      </c>
      <c r="Z1114">
        <v>0.1</v>
      </c>
      <c r="AA1114" s="2">
        <f t="shared" ref="AA1114" si="15549">Z1114-Z1113</f>
        <v>0</v>
      </c>
      <c r="AB1114">
        <v>0.14199999999999999</v>
      </c>
      <c r="AC1114" s="2">
        <f t="shared" ref="AC1114" si="15550">AB1114-AB1113</f>
        <v>4.9999999999999767E-3</v>
      </c>
      <c r="AD1114">
        <v>0.26200000000000001</v>
      </c>
      <c r="AE1114" s="2">
        <f t="shared" ref="AE1114" si="15551">AD1114-AD1113</f>
        <v>2.1000000000000019E-2</v>
      </c>
      <c r="AF1114">
        <v>0.39100000000000001</v>
      </c>
      <c r="AG1114" s="2">
        <f t="shared" ref="AG1114" si="15552">AF1114-AF1113</f>
        <v>3.7000000000000033E-2</v>
      </c>
      <c r="AH1114">
        <v>0.79</v>
      </c>
      <c r="AI1114" s="2">
        <f t="shared" ref="AI1114" si="15553">AH1114-AH1113</f>
        <v>5.3000000000000047E-2</v>
      </c>
      <c r="AJ1114">
        <v>1.879</v>
      </c>
      <c r="AK1114" s="2">
        <f t="shared" ref="AK1114" si="15554">AJ1114-AJ1113</f>
        <v>6.0000000000000053E-2</v>
      </c>
    </row>
    <row r="1115" spans="1:37" x14ac:dyDescent="0.3">
      <c r="A1115" s="1">
        <v>41292</v>
      </c>
      <c r="B1115" s="2">
        <v>1987.85</v>
      </c>
      <c r="C1115" s="2">
        <v>13.579999999999927</v>
      </c>
      <c r="D1115" s="2">
        <v>1341.52</v>
      </c>
      <c r="E1115" s="2">
        <v>12</v>
      </c>
      <c r="F1115">
        <v>2.7</v>
      </c>
      <c r="G1115" s="2">
        <f t="shared" ref="G1115" si="15555">F1115-F1114</f>
        <v>2.0000000000000018E-2</v>
      </c>
      <c r="H1115">
        <v>2.71</v>
      </c>
      <c r="I1115" s="2">
        <f t="shared" ref="I1115" si="15556">H1115-H1114</f>
        <v>9.9999999999997868E-3</v>
      </c>
      <c r="J1115">
        <v>2.72</v>
      </c>
      <c r="K1115" s="2">
        <f t="shared" ref="K1115" si="15557">J1115-J1114</f>
        <v>1.0000000000000231E-2</v>
      </c>
      <c r="L1115">
        <v>2.74</v>
      </c>
      <c r="M1115" s="2">
        <f t="shared" ref="M1115" si="15558">L1115-L1114</f>
        <v>1.0000000000000231E-2</v>
      </c>
      <c r="N1115">
        <v>2.75</v>
      </c>
      <c r="O1115" s="2">
        <f t="shared" ref="O1115" si="15559">N1115-N1114</f>
        <v>2.0000000000000018E-2</v>
      </c>
      <c r="P1115">
        <v>2.85</v>
      </c>
      <c r="Q1115" s="2">
        <f t="shared" ref="Q1115" si="15560">P1115-P1114</f>
        <v>2.0000000000000018E-2</v>
      </c>
      <c r="R1115">
        <v>3.02</v>
      </c>
      <c r="S1115" s="2">
        <f t="shared" ref="S1115" si="15561">R1115-R1114</f>
        <v>2.0000000000000018E-2</v>
      </c>
      <c r="T1115">
        <v>351.77</v>
      </c>
      <c r="U1115" s="2">
        <v>0.75</v>
      </c>
      <c r="V1115">
        <v>84.64</v>
      </c>
      <c r="W1115" s="2">
        <v>0.49999999999997202</v>
      </c>
      <c r="X1115">
        <v>7.0000000000000007E-2</v>
      </c>
      <c r="Y1115" s="2">
        <f t="shared" ref="Y1115" si="15562">X1115-X1114</f>
        <v>0</v>
      </c>
      <c r="Z1115">
        <v>0.1</v>
      </c>
      <c r="AA1115" s="2">
        <f t="shared" ref="AA1115" si="15563">Z1115-Z1114</f>
        <v>0</v>
      </c>
      <c r="AB1115">
        <v>0.13200000000000001</v>
      </c>
      <c r="AC1115" s="2">
        <f t="shared" ref="AC1115" si="15564">AB1115-AB1114</f>
        <v>-9.9999999999999811E-3</v>
      </c>
      <c r="AD1115">
        <v>0.25</v>
      </c>
      <c r="AE1115" s="2">
        <f t="shared" ref="AE1115" si="15565">AD1115-AD1114</f>
        <v>-1.2000000000000011E-2</v>
      </c>
      <c r="AF1115">
        <v>0.37</v>
      </c>
      <c r="AG1115" s="2">
        <f t="shared" ref="AG1115" si="15566">AF1115-AF1114</f>
        <v>-2.1000000000000019E-2</v>
      </c>
      <c r="AH1115">
        <v>0.76</v>
      </c>
      <c r="AI1115" s="2">
        <f t="shared" ref="AI1115" si="15567">AH1115-AH1114</f>
        <v>-3.0000000000000027E-2</v>
      </c>
      <c r="AJ1115">
        <v>1.8420000000000001</v>
      </c>
      <c r="AK1115" s="2">
        <f t="shared" ref="AK1115" si="15568">AJ1115-AJ1114</f>
        <v>-3.6999999999999922E-2</v>
      </c>
    </row>
    <row r="1116" spans="1:37" x14ac:dyDescent="0.3">
      <c r="A1116" s="1">
        <v>41293</v>
      </c>
      <c r="B1116" s="2">
        <v>1987.85</v>
      </c>
      <c r="C1116" s="2"/>
      <c r="D1116" s="2">
        <v>1341.52</v>
      </c>
      <c r="E1116" s="2"/>
      <c r="F1116">
        <v>2.7</v>
      </c>
      <c r="G1116" s="2">
        <f t="shared" ref="G1116" si="15569">F1116-F1115</f>
        <v>0</v>
      </c>
      <c r="H1116">
        <v>2.71</v>
      </c>
      <c r="I1116" s="2">
        <f t="shared" ref="I1116" si="15570">H1116-H1115</f>
        <v>0</v>
      </c>
      <c r="J1116">
        <v>2.72</v>
      </c>
      <c r="K1116" s="2">
        <f t="shared" ref="K1116" si="15571">J1116-J1115</f>
        <v>0</v>
      </c>
      <c r="L1116">
        <v>2.74</v>
      </c>
      <c r="M1116" s="2">
        <f t="shared" ref="M1116" si="15572">L1116-L1115</f>
        <v>0</v>
      </c>
      <c r="N1116">
        <v>2.75</v>
      </c>
      <c r="O1116" s="2">
        <f t="shared" ref="O1116" si="15573">N1116-N1115</f>
        <v>0</v>
      </c>
      <c r="P1116">
        <v>2.85</v>
      </c>
      <c r="Q1116" s="2">
        <f t="shared" ref="Q1116" si="15574">P1116-P1115</f>
        <v>0</v>
      </c>
      <c r="R1116">
        <v>3.02</v>
      </c>
      <c r="S1116" s="2">
        <f t="shared" ref="S1116" si="15575">R1116-R1115</f>
        <v>0</v>
      </c>
      <c r="T1116">
        <v>351.77</v>
      </c>
      <c r="U1116" s="2"/>
      <c r="V1116">
        <v>84.64</v>
      </c>
      <c r="W1116" s="2"/>
      <c r="X1116">
        <v>7.0000000000000007E-2</v>
      </c>
      <c r="Y1116" s="2">
        <f t="shared" ref="Y1116" si="15576">X1116-X1115</f>
        <v>0</v>
      </c>
      <c r="Z1116">
        <v>0.1</v>
      </c>
      <c r="AA1116" s="2">
        <f t="shared" ref="AA1116" si="15577">Z1116-Z1115</f>
        <v>0</v>
      </c>
      <c r="AB1116">
        <v>0.13200000000000001</v>
      </c>
      <c r="AC1116" s="2">
        <f t="shared" ref="AC1116" si="15578">AB1116-AB1115</f>
        <v>0</v>
      </c>
      <c r="AD1116">
        <v>0.25</v>
      </c>
      <c r="AE1116" s="2">
        <f t="shared" ref="AE1116" si="15579">AD1116-AD1115</f>
        <v>0</v>
      </c>
      <c r="AF1116">
        <v>0.37</v>
      </c>
      <c r="AG1116" s="2">
        <f t="shared" ref="AG1116" si="15580">AF1116-AF1115</f>
        <v>0</v>
      </c>
      <c r="AH1116">
        <v>0.76</v>
      </c>
      <c r="AI1116" s="2">
        <f t="shared" ref="AI1116" si="15581">AH1116-AH1115</f>
        <v>0</v>
      </c>
      <c r="AJ1116">
        <v>1.8420000000000001</v>
      </c>
      <c r="AK1116" s="2">
        <f t="shared" ref="AK1116" si="15582">AJ1116-AJ1115</f>
        <v>0</v>
      </c>
    </row>
    <row r="1117" spans="1:37" x14ac:dyDescent="0.3">
      <c r="A1117" s="1">
        <v>41294</v>
      </c>
      <c r="B1117" s="2">
        <v>1987.85</v>
      </c>
      <c r="C1117" s="2"/>
      <c r="D1117" s="2">
        <v>1341.52</v>
      </c>
      <c r="E1117" s="2"/>
      <c r="F1117">
        <v>2.7</v>
      </c>
      <c r="G1117" s="2">
        <f t="shared" ref="G1117" si="15583">F1117-F1116</f>
        <v>0</v>
      </c>
      <c r="H1117">
        <v>2.71</v>
      </c>
      <c r="I1117" s="2">
        <f t="shared" ref="I1117" si="15584">H1117-H1116</f>
        <v>0</v>
      </c>
      <c r="J1117">
        <v>2.72</v>
      </c>
      <c r="K1117" s="2">
        <f t="shared" ref="K1117" si="15585">J1117-J1116</f>
        <v>0</v>
      </c>
      <c r="L1117">
        <v>2.74</v>
      </c>
      <c r="M1117" s="2">
        <f t="shared" ref="M1117" si="15586">L1117-L1116</f>
        <v>0</v>
      </c>
      <c r="N1117">
        <v>2.75</v>
      </c>
      <c r="O1117" s="2">
        <f t="shared" ref="O1117" si="15587">N1117-N1116</f>
        <v>0</v>
      </c>
      <c r="P1117">
        <v>2.85</v>
      </c>
      <c r="Q1117" s="2">
        <f t="shared" ref="Q1117" si="15588">P1117-P1116</f>
        <v>0</v>
      </c>
      <c r="R1117">
        <v>3.02</v>
      </c>
      <c r="S1117" s="2">
        <f t="shared" ref="S1117" si="15589">R1117-R1116</f>
        <v>0</v>
      </c>
      <c r="T1117">
        <v>351.77</v>
      </c>
      <c r="U1117" s="2"/>
      <c r="V1117">
        <v>84.64</v>
      </c>
      <c r="W1117" s="2"/>
      <c r="X1117">
        <v>7.0000000000000007E-2</v>
      </c>
      <c r="Y1117" s="2">
        <f t="shared" ref="Y1117" si="15590">X1117-X1116</f>
        <v>0</v>
      </c>
      <c r="Z1117">
        <v>0.1</v>
      </c>
      <c r="AA1117" s="2">
        <f t="shared" ref="AA1117" si="15591">Z1117-Z1116</f>
        <v>0</v>
      </c>
      <c r="AB1117">
        <v>0.13200000000000001</v>
      </c>
      <c r="AC1117" s="2">
        <f t="shared" ref="AC1117" si="15592">AB1117-AB1116</f>
        <v>0</v>
      </c>
      <c r="AD1117">
        <v>0.25</v>
      </c>
      <c r="AE1117" s="2">
        <f t="shared" ref="AE1117" si="15593">AD1117-AD1116</f>
        <v>0</v>
      </c>
      <c r="AF1117">
        <v>0.37</v>
      </c>
      <c r="AG1117" s="2">
        <f t="shared" ref="AG1117" si="15594">AF1117-AF1116</f>
        <v>0</v>
      </c>
      <c r="AH1117">
        <v>0.76</v>
      </c>
      <c r="AI1117" s="2">
        <f t="shared" ref="AI1117" si="15595">AH1117-AH1116</f>
        <v>0</v>
      </c>
      <c r="AJ1117">
        <v>1.8420000000000001</v>
      </c>
      <c r="AK1117" s="2">
        <f t="shared" ref="AK1117" si="15596">AJ1117-AJ1116</f>
        <v>0</v>
      </c>
    </row>
    <row r="1118" spans="1:37" x14ac:dyDescent="0.3">
      <c r="A1118" s="1">
        <v>41295</v>
      </c>
      <c r="B1118" s="2">
        <v>1986.86</v>
      </c>
      <c r="C1118" s="2">
        <v>-0.999</v>
      </c>
      <c r="D1118" s="2">
        <v>1346.33</v>
      </c>
      <c r="E1118" s="2">
        <v>4.8999999999995003</v>
      </c>
      <c r="F1118">
        <v>2.7</v>
      </c>
      <c r="G1118" s="2">
        <f t="shared" ref="G1118" si="15597">F1118-F1117</f>
        <v>0</v>
      </c>
      <c r="H1118">
        <v>2.71</v>
      </c>
      <c r="I1118" s="2">
        <f t="shared" ref="I1118" si="15598">H1118-H1117</f>
        <v>0</v>
      </c>
      <c r="J1118">
        <v>2.72</v>
      </c>
      <c r="K1118" s="2">
        <f t="shared" ref="K1118" si="15599">J1118-J1117</f>
        <v>0</v>
      </c>
      <c r="L1118">
        <v>2.74</v>
      </c>
      <c r="M1118" s="2">
        <f t="shared" ref="M1118" si="15600">L1118-L1117</f>
        <v>0</v>
      </c>
      <c r="N1118">
        <v>2.74</v>
      </c>
      <c r="O1118" s="2">
        <f t="shared" ref="O1118" si="15601">N1118-N1117</f>
        <v>-9.9999999999997868E-3</v>
      </c>
      <c r="P1118">
        <v>2.85</v>
      </c>
      <c r="Q1118" s="2">
        <f t="shared" ref="Q1118" si="15602">P1118-P1117</f>
        <v>0</v>
      </c>
      <c r="R1118">
        <v>3.02</v>
      </c>
      <c r="S1118" s="2">
        <f t="shared" ref="S1118" si="15603">R1118-R1117</f>
        <v>0</v>
      </c>
      <c r="T1118">
        <v>351.98</v>
      </c>
      <c r="U1118" s="2">
        <v>0.21360000000000001</v>
      </c>
      <c r="V1118">
        <v>84.71</v>
      </c>
      <c r="W1118" s="2">
        <v>0.69999999999993201</v>
      </c>
      <c r="X1118">
        <v>7.0000000000000007E-2</v>
      </c>
      <c r="Y1118" s="2">
        <f t="shared" ref="Y1118" si="15604">X1118-X1117</f>
        <v>0</v>
      </c>
      <c r="Z1118">
        <v>0.1</v>
      </c>
      <c r="AA1118" s="2">
        <f t="shared" ref="AA1118" si="15605">Z1118-Z1117</f>
        <v>0</v>
      </c>
      <c r="AB1118">
        <v>0.13200000000000001</v>
      </c>
      <c r="AC1118" s="2">
        <f t="shared" ref="AC1118" si="15606">AB1118-AB1117</f>
        <v>0</v>
      </c>
      <c r="AD1118">
        <v>0.25</v>
      </c>
      <c r="AE1118" s="2">
        <f t="shared" ref="AE1118" si="15607">AD1118-AD1117</f>
        <v>0</v>
      </c>
      <c r="AF1118">
        <v>0.37</v>
      </c>
      <c r="AG1118" s="2">
        <f t="shared" ref="AG1118" si="15608">AF1118-AF1117</f>
        <v>0</v>
      </c>
      <c r="AH1118">
        <v>0.76</v>
      </c>
      <c r="AI1118" s="2">
        <f t="shared" ref="AI1118" si="15609">AH1118-AH1117</f>
        <v>0</v>
      </c>
      <c r="AJ1118">
        <v>1.8420000000000001</v>
      </c>
      <c r="AK1118" s="2">
        <f t="shared" ref="AK1118" si="15610">AJ1118-AJ1117</f>
        <v>0</v>
      </c>
    </row>
    <row r="1119" spans="1:37" x14ac:dyDescent="0.3">
      <c r="A1119" s="1">
        <v>41296</v>
      </c>
      <c r="B1119" s="2">
        <v>1996.52</v>
      </c>
      <c r="C1119" s="2">
        <v>9.6679999999999993</v>
      </c>
      <c r="D1119" s="2">
        <v>1344.22</v>
      </c>
      <c r="E1119" s="2">
        <v>-2.1999999999990001</v>
      </c>
      <c r="F1119">
        <v>2.7</v>
      </c>
      <c r="G1119" s="2">
        <f t="shared" ref="G1119" si="15611">F1119-F1118</f>
        <v>0</v>
      </c>
      <c r="H1119">
        <v>2.71</v>
      </c>
      <c r="I1119" s="2">
        <f t="shared" ref="I1119" si="15612">H1119-H1118</f>
        <v>0</v>
      </c>
      <c r="J1119">
        <v>2.72</v>
      </c>
      <c r="K1119" s="2">
        <f t="shared" ref="K1119" si="15613">J1119-J1118</f>
        <v>0</v>
      </c>
      <c r="L1119">
        <v>2.73</v>
      </c>
      <c r="M1119" s="2">
        <f t="shared" ref="M1119" si="15614">L1119-L1118</f>
        <v>-1.0000000000000231E-2</v>
      </c>
      <c r="N1119">
        <v>2.73</v>
      </c>
      <c r="O1119" s="2">
        <f t="shared" ref="O1119" si="15615">N1119-N1118</f>
        <v>-1.0000000000000231E-2</v>
      </c>
      <c r="P1119">
        <v>2.84</v>
      </c>
      <c r="Q1119" s="2">
        <f t="shared" ref="Q1119" si="15616">P1119-P1118</f>
        <v>-1.0000000000000231E-2</v>
      </c>
      <c r="R1119">
        <v>3.02</v>
      </c>
      <c r="S1119" s="2">
        <f t="shared" ref="S1119" si="15617">R1119-R1118</f>
        <v>0</v>
      </c>
      <c r="T1119">
        <v>352.91</v>
      </c>
      <c r="U1119" s="2">
        <v>0.93700000000000006</v>
      </c>
      <c r="V1119">
        <v>84.95</v>
      </c>
      <c r="W1119" s="2">
        <v>0.249</v>
      </c>
      <c r="X1119">
        <v>0.06</v>
      </c>
      <c r="Y1119" s="2">
        <f t="shared" ref="Y1119" si="15618">X1119-X1118</f>
        <v>-1.0000000000000009E-2</v>
      </c>
      <c r="Z1119">
        <v>0.09</v>
      </c>
      <c r="AA1119" s="2">
        <f t="shared" ref="AA1119" si="15619">Z1119-Z1118</f>
        <v>-1.0000000000000009E-2</v>
      </c>
      <c r="AB1119">
        <v>0.13200000000000001</v>
      </c>
      <c r="AC1119" s="2">
        <f t="shared" ref="AC1119" si="15620">AB1119-AB1118</f>
        <v>0</v>
      </c>
      <c r="AD1119">
        <v>0.24199999999999999</v>
      </c>
      <c r="AE1119" s="2">
        <f t="shared" ref="AE1119" si="15621">AD1119-AD1118</f>
        <v>-8.0000000000000071E-3</v>
      </c>
      <c r="AF1119">
        <v>0.36199999999999999</v>
      </c>
      <c r="AG1119" s="2">
        <f t="shared" ref="AG1119" si="15622">AF1119-AF1118</f>
        <v>-8.0000000000000071E-3</v>
      </c>
      <c r="AH1119">
        <v>0.75800000000000001</v>
      </c>
      <c r="AI1119" s="2">
        <f t="shared" ref="AI1119" si="15623">AH1119-AH1118</f>
        <v>-2.0000000000000018E-3</v>
      </c>
      <c r="AJ1119">
        <v>1.8420000000000001</v>
      </c>
      <c r="AK1119" s="2">
        <f t="shared" ref="AK1119" si="15624">AJ1119-AJ1118</f>
        <v>0</v>
      </c>
    </row>
    <row r="1120" spans="1:37" x14ac:dyDescent="0.3">
      <c r="A1120" s="1">
        <v>41297</v>
      </c>
      <c r="B1120" s="2">
        <v>1980.41</v>
      </c>
      <c r="C1120" s="2">
        <v>-16.199999999999001</v>
      </c>
      <c r="D1120" s="2">
        <v>1329.07</v>
      </c>
      <c r="E1120" s="2">
        <v>-15.151</v>
      </c>
      <c r="F1120">
        <v>2.7</v>
      </c>
      <c r="G1120" s="2">
        <f t="shared" ref="G1120" si="15625">F1120-F1119</f>
        <v>0</v>
      </c>
      <c r="H1120">
        <v>2.71</v>
      </c>
      <c r="I1120" s="2">
        <f t="shared" ref="I1120" si="15626">H1120-H1119</f>
        <v>0</v>
      </c>
      <c r="J1120">
        <v>2.71</v>
      </c>
      <c r="K1120" s="2">
        <f t="shared" ref="K1120" si="15627">J1120-J1119</f>
        <v>-1.0000000000000231E-2</v>
      </c>
      <c r="L1120">
        <v>2.72</v>
      </c>
      <c r="M1120" s="2">
        <f t="shared" ref="M1120" si="15628">L1120-L1119</f>
        <v>-9.9999999999997868E-3</v>
      </c>
      <c r="N1120">
        <v>2.72</v>
      </c>
      <c r="O1120" s="2">
        <f t="shared" ref="O1120" si="15629">N1120-N1119</f>
        <v>-9.9999999999997868E-3</v>
      </c>
      <c r="P1120">
        <v>2.83</v>
      </c>
      <c r="Q1120" s="2">
        <f t="shared" ref="Q1120" si="15630">P1120-P1119</f>
        <v>-9.9999999999997868E-3</v>
      </c>
      <c r="R1120">
        <v>3.01</v>
      </c>
      <c r="S1120" s="2">
        <f t="shared" ref="S1120" si="15631">R1120-R1119</f>
        <v>-1.0000000000000231E-2</v>
      </c>
      <c r="T1120">
        <v>352.68</v>
      </c>
      <c r="U1120" s="2">
        <v>-0.23180000000000001</v>
      </c>
      <c r="V1120">
        <v>85.01</v>
      </c>
      <c r="W1120" s="2">
        <v>0.623</v>
      </c>
      <c r="X1120">
        <v>7.0000000000000007E-2</v>
      </c>
      <c r="Y1120" s="2">
        <f t="shared" ref="Y1120" si="15632">X1120-X1119</f>
        <v>1.0000000000000009E-2</v>
      </c>
      <c r="Z1120">
        <v>0.1</v>
      </c>
      <c r="AA1120" s="2">
        <f t="shared" ref="AA1120" si="15633">Z1120-Z1119</f>
        <v>1.0000000000000009E-2</v>
      </c>
      <c r="AB1120">
        <v>0.13200000000000001</v>
      </c>
      <c r="AC1120" s="2">
        <f t="shared" ref="AC1120" si="15634">AB1120-AB1119</f>
        <v>0</v>
      </c>
      <c r="AD1120">
        <v>0.23400000000000001</v>
      </c>
      <c r="AE1120" s="2">
        <f t="shared" ref="AE1120" si="15635">AD1120-AD1119</f>
        <v>-7.9999999999999793E-3</v>
      </c>
      <c r="AF1120">
        <v>0.35899999999999999</v>
      </c>
      <c r="AG1120" s="2">
        <f t="shared" ref="AG1120" si="15636">AF1120-AF1119</f>
        <v>-3.0000000000000027E-3</v>
      </c>
      <c r="AH1120">
        <v>0.745</v>
      </c>
      <c r="AI1120" s="2">
        <f t="shared" ref="AI1120" si="15637">AH1120-AH1119</f>
        <v>-1.3000000000000012E-2</v>
      </c>
      <c r="AJ1120">
        <v>1.8240000000000001</v>
      </c>
      <c r="AK1120" s="2">
        <f t="shared" ref="AK1120" si="15638">AJ1120-AJ1119</f>
        <v>-1.8000000000000016E-2</v>
      </c>
    </row>
    <row r="1121" spans="1:37" x14ac:dyDescent="0.3">
      <c r="A1121" s="1">
        <v>41298</v>
      </c>
      <c r="B1121" s="2">
        <v>1964.48</v>
      </c>
      <c r="C1121" s="2">
        <v>-15.930999999999999</v>
      </c>
      <c r="D1121" s="2">
        <v>1324.93</v>
      </c>
      <c r="E1121" s="2">
        <v>-4.1399999999998727</v>
      </c>
      <c r="F1121">
        <v>2.7</v>
      </c>
      <c r="G1121" s="2">
        <f t="shared" ref="G1121" si="15639">F1121-F1120</f>
        <v>0</v>
      </c>
      <c r="H1121">
        <v>2.71</v>
      </c>
      <c r="I1121" s="2">
        <f t="shared" ref="I1121" si="15640">H1121-H1120</f>
        <v>0</v>
      </c>
      <c r="J1121">
        <v>2.71</v>
      </c>
      <c r="K1121" s="2">
        <f t="shared" ref="K1121" si="15641">J1121-J1120</f>
        <v>0</v>
      </c>
      <c r="L1121">
        <v>2.72</v>
      </c>
      <c r="M1121" s="2">
        <f t="shared" ref="M1121" si="15642">L1121-L1120</f>
        <v>0</v>
      </c>
      <c r="N1121">
        <v>2.71</v>
      </c>
      <c r="O1121" s="2">
        <f t="shared" ref="O1121" si="15643">N1121-N1120</f>
        <v>-1.0000000000000231E-2</v>
      </c>
      <c r="P1121">
        <v>2.82</v>
      </c>
      <c r="Q1121" s="2">
        <f t="shared" ref="Q1121" si="15644">P1121-P1120</f>
        <v>-1.0000000000000231E-2</v>
      </c>
      <c r="R1121">
        <v>3</v>
      </c>
      <c r="S1121" s="2">
        <f t="shared" ref="S1121" si="15645">R1121-R1120</f>
        <v>-9.9999999999997868E-3</v>
      </c>
      <c r="T1121">
        <v>353.18</v>
      </c>
      <c r="U1121" s="2">
        <v>0.5</v>
      </c>
      <c r="V1121">
        <v>85.44</v>
      </c>
      <c r="W1121" s="2">
        <v>0.429999999999993</v>
      </c>
      <c r="X1121">
        <v>0.08</v>
      </c>
      <c r="Y1121" s="2">
        <f t="shared" ref="Y1121" si="15646">X1121-X1120</f>
        <v>9.999999999999995E-3</v>
      </c>
      <c r="Z1121">
        <v>0.1</v>
      </c>
      <c r="AA1121" s="2">
        <f t="shared" ref="AA1121" si="15647">Z1121-Z1120</f>
        <v>0</v>
      </c>
      <c r="AB1121">
        <v>0.13200000000000001</v>
      </c>
      <c r="AC1121" s="2">
        <f t="shared" ref="AC1121" si="15648">AB1121-AB1120</f>
        <v>0</v>
      </c>
      <c r="AD1121">
        <v>0.23899999999999999</v>
      </c>
      <c r="AE1121" s="2">
        <f t="shared" ref="AE1121" si="15649">AD1121-AD1120</f>
        <v>4.9999999999999767E-3</v>
      </c>
      <c r="AF1121">
        <v>0.36699999999999999</v>
      </c>
      <c r="AG1121" s="2">
        <f t="shared" ref="AG1121" si="15650">AF1121-AF1120</f>
        <v>8.0000000000000071E-3</v>
      </c>
      <c r="AH1121">
        <v>0.76500000000000001</v>
      </c>
      <c r="AI1121" s="2">
        <f t="shared" ref="AI1121" si="15651">AH1121-AH1120</f>
        <v>2.0000000000000018E-2</v>
      </c>
      <c r="AJ1121">
        <v>1.85</v>
      </c>
      <c r="AK1121" s="2">
        <f t="shared" ref="AK1121" si="15652">AJ1121-AJ1120</f>
        <v>2.6000000000000023E-2</v>
      </c>
    </row>
    <row r="1122" spans="1:37" x14ac:dyDescent="0.3">
      <c r="A1122" s="1">
        <v>41299</v>
      </c>
      <c r="B1122" s="2">
        <v>1946.69</v>
      </c>
      <c r="C1122" s="2">
        <v>-17.789999999999964</v>
      </c>
      <c r="D1122" s="2">
        <v>1320.68</v>
      </c>
      <c r="E1122" s="2">
        <v>-4.25</v>
      </c>
      <c r="F1122">
        <v>2.7</v>
      </c>
      <c r="G1122" s="2">
        <f t="shared" ref="G1122" si="15653">F1122-F1121</f>
        <v>0</v>
      </c>
      <c r="H1122">
        <v>2.71</v>
      </c>
      <c r="I1122" s="2">
        <f t="shared" ref="I1122" si="15654">H1122-H1121</f>
        <v>0</v>
      </c>
      <c r="J1122">
        <v>2.71</v>
      </c>
      <c r="K1122" s="2">
        <f t="shared" ref="K1122" si="15655">J1122-J1121</f>
        <v>0</v>
      </c>
      <c r="L1122">
        <v>2.71</v>
      </c>
      <c r="M1122" s="2">
        <f t="shared" ref="M1122" si="15656">L1122-L1121</f>
        <v>-1.0000000000000231E-2</v>
      </c>
      <c r="N1122">
        <v>2.71</v>
      </c>
      <c r="O1122" s="2">
        <f t="shared" ref="O1122" si="15657">N1122-N1121</f>
        <v>0</v>
      </c>
      <c r="P1122">
        <v>2.82</v>
      </c>
      <c r="Q1122" s="2">
        <f t="shared" ref="Q1122" si="15658">P1122-P1121</f>
        <v>0</v>
      </c>
      <c r="R1122">
        <v>2.99</v>
      </c>
      <c r="S1122" s="2">
        <f t="shared" ref="S1122" si="15659">R1122-R1121</f>
        <v>-9.9999999999997868E-3</v>
      </c>
      <c r="T1122">
        <v>355.11</v>
      </c>
      <c r="U1122" s="2">
        <v>1.931</v>
      </c>
      <c r="V1122">
        <v>86.07</v>
      </c>
      <c r="W1122" s="2">
        <v>0.62999999999999501</v>
      </c>
      <c r="X1122">
        <v>7.0000000000000007E-2</v>
      </c>
      <c r="Y1122" s="2">
        <f t="shared" ref="Y1122" si="15660">X1122-X1121</f>
        <v>-9.999999999999995E-3</v>
      </c>
      <c r="Z1122">
        <v>0.11</v>
      </c>
      <c r="AA1122" s="2">
        <f t="shared" ref="AA1122" si="15661">Z1122-Z1121</f>
        <v>9.999999999999995E-3</v>
      </c>
      <c r="AB1122">
        <v>0.13700000000000001</v>
      </c>
      <c r="AC1122" s="2">
        <f t="shared" ref="AC1122" si="15662">AB1122-AB1121</f>
        <v>5.0000000000000044E-3</v>
      </c>
      <c r="AD1122">
        <v>0.27200000000000002</v>
      </c>
      <c r="AE1122" s="2">
        <f t="shared" ref="AE1122" si="15663">AD1122-AD1121</f>
        <v>3.3000000000000029E-2</v>
      </c>
      <c r="AF1122">
        <v>0.41799999999999998</v>
      </c>
      <c r="AG1122" s="2">
        <f t="shared" ref="AG1122" si="15664">AF1122-AF1121</f>
        <v>5.099999999999999E-2</v>
      </c>
      <c r="AH1122">
        <v>0.84699999999999998</v>
      </c>
      <c r="AI1122" s="2">
        <f t="shared" ref="AI1122" si="15665">AH1122-AH1121</f>
        <v>8.1999999999999962E-2</v>
      </c>
      <c r="AJ1122">
        <v>1.9490000000000001</v>
      </c>
      <c r="AK1122" s="2">
        <f t="shared" ref="AK1122" si="15666">AJ1122-AJ1121</f>
        <v>9.8999999999999977E-2</v>
      </c>
    </row>
    <row r="1123" spans="1:37" x14ac:dyDescent="0.3">
      <c r="A1123" s="1">
        <v>41300</v>
      </c>
      <c r="B1123" s="2">
        <v>1946.69</v>
      </c>
      <c r="C1123" s="2"/>
      <c r="D1123" s="2">
        <v>1320.68</v>
      </c>
      <c r="E1123" s="2"/>
      <c r="F1123">
        <v>2.7</v>
      </c>
      <c r="G1123" s="2">
        <f t="shared" ref="G1123" si="15667">F1123-F1122</f>
        <v>0</v>
      </c>
      <c r="H1123">
        <v>2.71</v>
      </c>
      <c r="I1123" s="2">
        <f t="shared" ref="I1123" si="15668">H1123-H1122</f>
        <v>0</v>
      </c>
      <c r="J1123">
        <v>2.71</v>
      </c>
      <c r="K1123" s="2">
        <f t="shared" ref="K1123" si="15669">J1123-J1122</f>
        <v>0</v>
      </c>
      <c r="L1123">
        <v>2.71</v>
      </c>
      <c r="M1123" s="2">
        <f t="shared" ref="M1123" si="15670">L1123-L1122</f>
        <v>0</v>
      </c>
      <c r="N1123">
        <v>2.71</v>
      </c>
      <c r="O1123" s="2">
        <f t="shared" ref="O1123" si="15671">N1123-N1122</f>
        <v>0</v>
      </c>
      <c r="P1123">
        <v>2.82</v>
      </c>
      <c r="Q1123" s="2">
        <f t="shared" ref="Q1123" si="15672">P1123-P1122</f>
        <v>0</v>
      </c>
      <c r="R1123">
        <v>2.99</v>
      </c>
      <c r="S1123" s="2">
        <f t="shared" ref="S1123" si="15673">R1123-R1122</f>
        <v>0</v>
      </c>
      <c r="T1123">
        <v>355.11</v>
      </c>
      <c r="U1123" s="2"/>
      <c r="V1123">
        <v>86.07</v>
      </c>
      <c r="W1123" s="2"/>
      <c r="X1123">
        <v>7.0000000000000007E-2</v>
      </c>
      <c r="Y1123" s="2">
        <f t="shared" ref="Y1123" si="15674">X1123-X1122</f>
        <v>0</v>
      </c>
      <c r="Z1123">
        <v>0.11</v>
      </c>
      <c r="AA1123" s="2">
        <f t="shared" ref="AA1123" si="15675">Z1123-Z1122</f>
        <v>0</v>
      </c>
      <c r="AB1123">
        <v>0.13700000000000001</v>
      </c>
      <c r="AC1123" s="2">
        <f t="shared" ref="AC1123" si="15676">AB1123-AB1122</f>
        <v>0</v>
      </c>
      <c r="AD1123">
        <v>0.27200000000000002</v>
      </c>
      <c r="AE1123" s="2">
        <f t="shared" ref="AE1123" si="15677">AD1123-AD1122</f>
        <v>0</v>
      </c>
      <c r="AF1123">
        <v>0.41799999999999998</v>
      </c>
      <c r="AG1123" s="2">
        <f t="shared" ref="AG1123" si="15678">AF1123-AF1122</f>
        <v>0</v>
      </c>
      <c r="AH1123">
        <v>0.84699999999999998</v>
      </c>
      <c r="AI1123" s="2">
        <f t="shared" ref="AI1123" si="15679">AH1123-AH1122</f>
        <v>0</v>
      </c>
      <c r="AJ1123">
        <v>1.9490000000000001</v>
      </c>
      <c r="AK1123" s="2">
        <f t="shared" ref="AK1123" si="15680">AJ1123-AJ1122</f>
        <v>0</v>
      </c>
    </row>
    <row r="1124" spans="1:37" x14ac:dyDescent="0.3">
      <c r="A1124" s="1">
        <v>41301</v>
      </c>
      <c r="B1124" s="2">
        <v>1946.69</v>
      </c>
      <c r="C1124" s="2"/>
      <c r="D1124" s="2">
        <v>1320.68</v>
      </c>
      <c r="E1124" s="2"/>
      <c r="F1124">
        <v>2.7</v>
      </c>
      <c r="G1124" s="2">
        <f t="shared" ref="G1124" si="15681">F1124-F1123</f>
        <v>0</v>
      </c>
      <c r="H1124">
        <v>2.71</v>
      </c>
      <c r="I1124" s="2">
        <f t="shared" ref="I1124" si="15682">H1124-H1123</f>
        <v>0</v>
      </c>
      <c r="J1124">
        <v>2.71</v>
      </c>
      <c r="K1124" s="2">
        <f t="shared" ref="K1124" si="15683">J1124-J1123</f>
        <v>0</v>
      </c>
      <c r="L1124">
        <v>2.71</v>
      </c>
      <c r="M1124" s="2">
        <f t="shared" ref="M1124" si="15684">L1124-L1123</f>
        <v>0</v>
      </c>
      <c r="N1124">
        <v>2.71</v>
      </c>
      <c r="O1124" s="2">
        <f t="shared" ref="O1124" si="15685">N1124-N1123</f>
        <v>0</v>
      </c>
      <c r="P1124">
        <v>2.82</v>
      </c>
      <c r="Q1124" s="2">
        <f t="shared" ref="Q1124" si="15686">P1124-P1123</f>
        <v>0</v>
      </c>
      <c r="R1124">
        <v>2.99</v>
      </c>
      <c r="S1124" s="2">
        <f t="shared" ref="S1124" si="15687">R1124-R1123</f>
        <v>0</v>
      </c>
      <c r="T1124">
        <v>355.11</v>
      </c>
      <c r="U1124" s="2"/>
      <c r="V1124">
        <v>86.07</v>
      </c>
      <c r="W1124" s="2"/>
      <c r="X1124">
        <v>7.0000000000000007E-2</v>
      </c>
      <c r="Y1124" s="2">
        <f t="shared" ref="Y1124" si="15688">X1124-X1123</f>
        <v>0</v>
      </c>
      <c r="Z1124">
        <v>0.11</v>
      </c>
      <c r="AA1124" s="2">
        <f t="shared" ref="AA1124" si="15689">Z1124-Z1123</f>
        <v>0</v>
      </c>
      <c r="AB1124">
        <v>0.13700000000000001</v>
      </c>
      <c r="AC1124" s="2">
        <f t="shared" ref="AC1124" si="15690">AB1124-AB1123</f>
        <v>0</v>
      </c>
      <c r="AD1124">
        <v>0.27200000000000002</v>
      </c>
      <c r="AE1124" s="2">
        <f t="shared" ref="AE1124" si="15691">AD1124-AD1123</f>
        <v>0</v>
      </c>
      <c r="AF1124">
        <v>0.41799999999999998</v>
      </c>
      <c r="AG1124" s="2">
        <f t="shared" ref="AG1124" si="15692">AF1124-AF1123</f>
        <v>0</v>
      </c>
      <c r="AH1124">
        <v>0.84699999999999998</v>
      </c>
      <c r="AI1124" s="2">
        <f t="shared" ref="AI1124" si="15693">AH1124-AH1123</f>
        <v>0</v>
      </c>
      <c r="AJ1124">
        <v>1.9490000000000001</v>
      </c>
      <c r="AK1124" s="2">
        <f t="shared" ref="AK1124" si="15694">AJ1124-AJ1123</f>
        <v>0</v>
      </c>
    </row>
    <row r="1125" spans="1:37" x14ac:dyDescent="0.3">
      <c r="A1125" s="1">
        <v>41302</v>
      </c>
      <c r="B1125" s="2">
        <v>1939.71</v>
      </c>
      <c r="C1125" s="2">
        <v>-6.9820000000000002</v>
      </c>
      <c r="D1125" s="2">
        <v>1325.95</v>
      </c>
      <c r="E1125" s="2">
        <v>5.2699999999999818</v>
      </c>
      <c r="F1125">
        <v>2.72</v>
      </c>
      <c r="G1125" s="2">
        <f t="shared" ref="G1125" si="15695">F1125-F1124</f>
        <v>2.0000000000000018E-2</v>
      </c>
      <c r="H1125">
        <v>2.85</v>
      </c>
      <c r="I1125" s="2">
        <f t="shared" ref="I1125" si="15696">H1125-H1124</f>
        <v>0.14000000000000012</v>
      </c>
      <c r="J1125">
        <v>2.86</v>
      </c>
      <c r="K1125" s="2">
        <f t="shared" ref="K1125" si="15697">J1125-J1124</f>
        <v>0.14999999999999991</v>
      </c>
      <c r="L1125">
        <v>2.85</v>
      </c>
      <c r="M1125" s="2">
        <f t="shared" ref="M1125" si="15698">L1125-L1124</f>
        <v>0.14000000000000012</v>
      </c>
      <c r="N1125">
        <v>2.74</v>
      </c>
      <c r="O1125" s="2">
        <f t="shared" ref="O1125" si="15699">N1125-N1124</f>
        <v>3.0000000000000249E-2</v>
      </c>
      <c r="P1125">
        <v>2.91</v>
      </c>
      <c r="Q1125" s="2">
        <f t="shared" ref="Q1125" si="15700">P1125-P1124</f>
        <v>9.0000000000000302E-2</v>
      </c>
      <c r="R1125">
        <v>3.02</v>
      </c>
      <c r="S1125" s="2">
        <f t="shared" ref="S1125" si="15701">R1125-R1124</f>
        <v>2.9999999999999805E-2</v>
      </c>
      <c r="T1125">
        <v>354.27</v>
      </c>
      <c r="U1125" s="2">
        <v>-0.84319999999999995</v>
      </c>
      <c r="V1125">
        <v>85.92</v>
      </c>
      <c r="W1125" s="2">
        <v>-0.149999999999991</v>
      </c>
      <c r="X1125">
        <v>0.06</v>
      </c>
      <c r="Y1125" s="2">
        <f t="shared" ref="Y1125" si="15702">X1125-X1124</f>
        <v>-1.0000000000000009E-2</v>
      </c>
      <c r="Z1125">
        <v>0.1</v>
      </c>
      <c r="AA1125" s="2">
        <f t="shared" ref="AA1125" si="15703">Z1125-Z1124</f>
        <v>-9.999999999999995E-3</v>
      </c>
      <c r="AB1125">
        <v>0.13700000000000001</v>
      </c>
      <c r="AC1125" s="2">
        <f t="shared" ref="AC1125" si="15704">AB1125-AB1124</f>
        <v>0</v>
      </c>
      <c r="AD1125">
        <v>0.27400000000000002</v>
      </c>
      <c r="AE1125" s="2">
        <f t="shared" ref="AE1125" si="15705">AD1125-AD1124</f>
        <v>2.0000000000000018E-3</v>
      </c>
      <c r="AF1125">
        <v>0.42299999999999999</v>
      </c>
      <c r="AG1125" s="2">
        <f t="shared" ref="AG1125" si="15706">AF1125-AF1124</f>
        <v>5.0000000000000044E-3</v>
      </c>
      <c r="AH1125">
        <v>0.86199999999999999</v>
      </c>
      <c r="AI1125" s="2">
        <f t="shared" ref="AI1125" si="15707">AH1125-AH1124</f>
        <v>1.5000000000000013E-2</v>
      </c>
      <c r="AJ1125">
        <v>1.9610000000000001</v>
      </c>
      <c r="AK1125" s="2">
        <f t="shared" ref="AK1125" si="15708">AJ1125-AJ1124</f>
        <v>1.2000000000000011E-2</v>
      </c>
    </row>
    <row r="1126" spans="1:37" x14ac:dyDescent="0.3">
      <c r="A1126" s="1">
        <v>41303</v>
      </c>
      <c r="B1126" s="2">
        <v>1955.96</v>
      </c>
      <c r="C1126" s="2">
        <v>16.25</v>
      </c>
      <c r="D1126" s="2">
        <v>1329.25</v>
      </c>
      <c r="E1126" s="2">
        <v>3.2999999999999545</v>
      </c>
      <c r="F1126">
        <v>2.73</v>
      </c>
      <c r="G1126" s="2">
        <f t="shared" ref="G1126" si="15709">F1126-F1125</f>
        <v>9.9999999999997868E-3</v>
      </c>
      <c r="H1126">
        <v>2.73</v>
      </c>
      <c r="I1126" s="2">
        <f t="shared" ref="I1126" si="15710">H1126-H1125</f>
        <v>-0.12000000000000011</v>
      </c>
      <c r="J1126">
        <v>2.74</v>
      </c>
      <c r="K1126" s="2">
        <f t="shared" ref="K1126" si="15711">J1126-J1125</f>
        <v>-0.11999999999999966</v>
      </c>
      <c r="L1126">
        <v>2.74</v>
      </c>
      <c r="M1126" s="2">
        <f t="shared" ref="M1126" si="15712">L1126-L1125</f>
        <v>-0.10999999999999988</v>
      </c>
      <c r="N1126">
        <v>2.75</v>
      </c>
      <c r="O1126" s="2">
        <f t="shared" ref="O1126" si="15713">N1126-N1125</f>
        <v>9.9999999999997868E-3</v>
      </c>
      <c r="P1126">
        <v>2.86</v>
      </c>
      <c r="Q1126" s="2">
        <f t="shared" ref="Q1126" si="15714">P1126-P1125</f>
        <v>-5.0000000000000266E-2</v>
      </c>
      <c r="R1126">
        <v>3.04</v>
      </c>
      <c r="S1126" s="2">
        <f t="shared" ref="S1126" si="15715">R1126-R1125</f>
        <v>2.0000000000000018E-2</v>
      </c>
      <c r="T1126">
        <v>356.29</v>
      </c>
      <c r="U1126" s="2">
        <v>2.2400000000000002</v>
      </c>
      <c r="V1126">
        <v>86.39</v>
      </c>
      <c r="W1126" s="2">
        <v>0.46999999999999897</v>
      </c>
      <c r="X1126">
        <v>7.0000000000000007E-2</v>
      </c>
      <c r="Y1126" s="2">
        <f t="shared" ref="Y1126" si="15716">X1126-X1125</f>
        <v>1.0000000000000009E-2</v>
      </c>
      <c r="Z1126">
        <v>0.11</v>
      </c>
      <c r="AA1126" s="2">
        <f t="shared" ref="AA1126" si="15717">Z1126-Z1125</f>
        <v>9.999999999999995E-3</v>
      </c>
      <c r="AB1126">
        <v>0.13700000000000001</v>
      </c>
      <c r="AC1126" s="2">
        <f t="shared" ref="AC1126" si="15718">AB1126-AB1125</f>
        <v>0</v>
      </c>
      <c r="AD1126">
        <v>0.27700000000000002</v>
      </c>
      <c r="AE1126" s="2">
        <f t="shared" ref="AE1126" si="15719">AD1126-AD1125</f>
        <v>3.0000000000000027E-3</v>
      </c>
      <c r="AF1126">
        <v>0.42599999999999999</v>
      </c>
      <c r="AG1126" s="2">
        <f t="shared" ref="AG1126" si="15720">AF1126-AF1125</f>
        <v>3.0000000000000027E-3</v>
      </c>
      <c r="AH1126">
        <v>0.877</v>
      </c>
      <c r="AI1126" s="2">
        <f t="shared" ref="AI1126" si="15721">AH1126-AH1125</f>
        <v>1.5000000000000013E-2</v>
      </c>
      <c r="AJ1126">
        <v>1.9990000000000001</v>
      </c>
      <c r="AK1126" s="2">
        <f t="shared" ref="AK1126" si="15722">AJ1126-AJ1125</f>
        <v>3.8000000000000034E-2</v>
      </c>
    </row>
    <row r="1127" spans="1:37" x14ac:dyDescent="0.3">
      <c r="A1127" s="1">
        <v>41304</v>
      </c>
      <c r="B1127" s="2">
        <v>1964.43</v>
      </c>
      <c r="C1127" s="2">
        <v>8.4730000000000008</v>
      </c>
      <c r="D1127" s="2">
        <v>1333.8</v>
      </c>
      <c r="E1127" s="2">
        <v>4.5499999999999545</v>
      </c>
      <c r="F1127">
        <v>2.74</v>
      </c>
      <c r="G1127" s="2">
        <f t="shared" ref="G1127" si="15723">F1127-F1126</f>
        <v>1.0000000000000231E-2</v>
      </c>
      <c r="H1127">
        <v>2.75</v>
      </c>
      <c r="I1127" s="2">
        <f t="shared" ref="I1127" si="15724">H1127-H1126</f>
        <v>2.0000000000000018E-2</v>
      </c>
      <c r="J1127">
        <v>2.76</v>
      </c>
      <c r="K1127" s="2">
        <f t="shared" ref="K1127" si="15725">J1127-J1126</f>
        <v>1.9999999999999574E-2</v>
      </c>
      <c r="L1127">
        <v>2.77</v>
      </c>
      <c r="M1127" s="2">
        <f t="shared" ref="M1127" si="15726">L1127-L1126</f>
        <v>2.9999999999999805E-2</v>
      </c>
      <c r="N1127">
        <v>2.78</v>
      </c>
      <c r="O1127" s="2">
        <f t="shared" ref="O1127" si="15727">N1127-N1126</f>
        <v>2.9999999999999805E-2</v>
      </c>
      <c r="P1127">
        <v>2.9</v>
      </c>
      <c r="Q1127" s="2">
        <f t="shared" ref="Q1127" si="15728">P1127-P1126</f>
        <v>4.0000000000000036E-2</v>
      </c>
      <c r="R1127">
        <v>3.1</v>
      </c>
      <c r="S1127" s="2">
        <f t="shared" ref="S1127" si="15729">R1127-R1126</f>
        <v>6.0000000000000053E-2</v>
      </c>
      <c r="T1127">
        <v>355.95</v>
      </c>
      <c r="U1127" s="2">
        <v>-0.34320000000000001</v>
      </c>
      <c r="V1127">
        <v>86.35</v>
      </c>
      <c r="W1127" s="2">
        <v>-0.46300000000000002</v>
      </c>
      <c r="X1127">
        <v>0.06</v>
      </c>
      <c r="Y1127" s="2">
        <f t="shared" ref="Y1127" si="15730">X1127-X1126</f>
        <v>-1.0000000000000009E-2</v>
      </c>
      <c r="Z1127">
        <v>0.11</v>
      </c>
      <c r="AA1127" s="2">
        <f t="shared" ref="AA1127" si="15731">Z1127-Z1126</f>
        <v>0</v>
      </c>
      <c r="AB1127">
        <v>0.13200000000000001</v>
      </c>
      <c r="AC1127" s="2">
        <f t="shared" ref="AC1127" si="15732">AB1127-AB1126</f>
        <v>-5.0000000000000044E-3</v>
      </c>
      <c r="AD1127">
        <v>0.26600000000000001</v>
      </c>
      <c r="AE1127" s="2">
        <f t="shared" ref="AE1127" si="15733">AD1127-AD1126</f>
        <v>-1.100000000000001E-2</v>
      </c>
      <c r="AF1127">
        <v>0.40400000000000003</v>
      </c>
      <c r="AG1127" s="2">
        <f t="shared" ref="AG1127" si="15734">AF1127-AF1126</f>
        <v>-2.1999999999999964E-2</v>
      </c>
      <c r="AH1127">
        <v>0.875</v>
      </c>
      <c r="AI1127" s="2">
        <f t="shared" ref="AI1127" si="15735">AH1127-AH1126</f>
        <v>-2.0000000000000018E-3</v>
      </c>
      <c r="AJ1127">
        <v>1.992</v>
      </c>
      <c r="AK1127" s="2">
        <f t="shared" ref="AK1127" si="15736">AJ1127-AJ1126</f>
        <v>-7.0000000000001172E-3</v>
      </c>
    </row>
    <row r="1128" spans="1:37" x14ac:dyDescent="0.3">
      <c r="A1128" s="1">
        <v>41305</v>
      </c>
      <c r="B1128" s="2">
        <v>1961.94</v>
      </c>
      <c r="C1128" s="2">
        <v>-2.4910000000000001</v>
      </c>
      <c r="D1128" s="2">
        <v>1324.52</v>
      </c>
      <c r="E1128" s="2">
        <v>-9.2799999999999727</v>
      </c>
      <c r="F1128">
        <v>2.73</v>
      </c>
      <c r="G1128" s="2">
        <f t="shared" ref="G1128" si="15737">F1128-F1127</f>
        <v>-1.0000000000000231E-2</v>
      </c>
      <c r="H1128">
        <v>2.74</v>
      </c>
      <c r="I1128" s="2">
        <f t="shared" ref="I1128" si="15738">H1128-H1127</f>
        <v>-9.9999999999997868E-3</v>
      </c>
      <c r="J1128">
        <v>2.75</v>
      </c>
      <c r="K1128" s="2">
        <f t="shared" ref="K1128" si="15739">J1128-J1127</f>
        <v>-9.9999999999997868E-3</v>
      </c>
      <c r="L1128">
        <v>2.76</v>
      </c>
      <c r="M1128" s="2">
        <f t="shared" ref="M1128" si="15740">L1128-L1127</f>
        <v>-1.0000000000000231E-2</v>
      </c>
      <c r="N1128">
        <v>2.76</v>
      </c>
      <c r="O1128" s="2">
        <f t="shared" ref="O1128" si="15741">N1128-N1127</f>
        <v>-2.0000000000000018E-2</v>
      </c>
      <c r="P1128">
        <v>2.89</v>
      </c>
      <c r="Q1128" s="2">
        <f t="shared" ref="Q1128" si="15742">P1128-P1127</f>
        <v>-9.9999999999997868E-3</v>
      </c>
      <c r="R1128">
        <v>3.1</v>
      </c>
      <c r="S1128" s="2">
        <f t="shared" ref="S1128" si="15743">R1128-R1127</f>
        <v>0</v>
      </c>
      <c r="T1128">
        <v>355.1</v>
      </c>
      <c r="U1128" s="2">
        <v>-0.849999999999966</v>
      </c>
      <c r="V1128">
        <v>86.22</v>
      </c>
      <c r="W1128" s="2">
        <v>-0.12999999999999501</v>
      </c>
      <c r="X1128">
        <v>7.0000000000000007E-2</v>
      </c>
      <c r="Y1128" s="2">
        <f t="shared" ref="Y1128" si="15744">X1128-X1127</f>
        <v>1.0000000000000009E-2</v>
      </c>
      <c r="Z1128">
        <v>0.11</v>
      </c>
      <c r="AA1128" s="2">
        <f t="shared" ref="AA1128" si="15745">Z1128-Z1127</f>
        <v>0</v>
      </c>
      <c r="AB1128">
        <v>0.13200000000000001</v>
      </c>
      <c r="AC1128" s="2">
        <f t="shared" ref="AC1128" si="15746">AB1128-AB1127</f>
        <v>0</v>
      </c>
      <c r="AD1128">
        <v>0.26200000000000001</v>
      </c>
      <c r="AE1128" s="2">
        <f t="shared" ref="AE1128" si="15747">AD1128-AD1127</f>
        <v>-4.0000000000000036E-3</v>
      </c>
      <c r="AF1128">
        <v>0.40200000000000002</v>
      </c>
      <c r="AG1128" s="2">
        <f t="shared" ref="AG1128" si="15748">AF1128-AF1127</f>
        <v>-2.0000000000000018E-3</v>
      </c>
      <c r="AH1128">
        <v>0.878</v>
      </c>
      <c r="AI1128" s="2">
        <f t="shared" ref="AI1128" si="15749">AH1128-AH1127</f>
        <v>3.0000000000000027E-3</v>
      </c>
      <c r="AJ1128">
        <v>1.9850000000000001</v>
      </c>
      <c r="AK1128" s="2">
        <f t="shared" ref="AK1128" si="15750">AJ1128-AJ1127</f>
        <v>-6.9999999999998952E-3</v>
      </c>
    </row>
    <row r="1129" spans="1:37" x14ac:dyDescent="0.3">
      <c r="A1129" s="1">
        <v>41306</v>
      </c>
      <c r="B1129" s="2">
        <v>1957.79</v>
      </c>
      <c r="C1129" s="2">
        <v>-4.1589999999999998</v>
      </c>
      <c r="D1129" s="2">
        <v>1319.91</v>
      </c>
      <c r="E1129" s="2">
        <v>-4.6999999999990001</v>
      </c>
      <c r="F1129">
        <v>2.73</v>
      </c>
      <c r="G1129" s="2">
        <f t="shared" ref="G1129" si="15751">F1129-F1128</f>
        <v>0</v>
      </c>
      <c r="H1129">
        <v>2.74</v>
      </c>
      <c r="I1129" s="2">
        <f t="shared" ref="I1129" si="15752">H1129-H1128</f>
        <v>0</v>
      </c>
      <c r="J1129">
        <v>2.75</v>
      </c>
      <c r="K1129" s="2">
        <f t="shared" ref="K1129" si="15753">J1129-J1128</f>
        <v>0</v>
      </c>
      <c r="L1129">
        <v>2.76</v>
      </c>
      <c r="M1129" s="2">
        <f t="shared" ref="M1129" si="15754">L1129-L1128</f>
        <v>0</v>
      </c>
      <c r="N1129">
        <v>2.76</v>
      </c>
      <c r="O1129" s="2">
        <f t="shared" ref="O1129" si="15755">N1129-N1128</f>
        <v>0</v>
      </c>
      <c r="P1129">
        <v>2.9</v>
      </c>
      <c r="Q1129" s="2">
        <f t="shared" ref="Q1129" si="15756">P1129-P1128</f>
        <v>9.9999999999997868E-3</v>
      </c>
      <c r="R1129">
        <v>3.12</v>
      </c>
      <c r="S1129" s="2">
        <f t="shared" ref="S1129" si="15757">R1129-R1128</f>
        <v>2.0000000000000018E-2</v>
      </c>
      <c r="T1129">
        <v>357.76</v>
      </c>
      <c r="U1129" s="2">
        <v>2.6599999999999682</v>
      </c>
      <c r="V1129">
        <v>86.85</v>
      </c>
      <c r="W1129" s="2">
        <v>0.62999999999999501</v>
      </c>
      <c r="X1129">
        <v>7.0000000000000007E-2</v>
      </c>
      <c r="Y1129" s="2">
        <f t="shared" ref="Y1129" si="15758">X1129-X1128</f>
        <v>0</v>
      </c>
      <c r="Z1129">
        <v>0.1</v>
      </c>
      <c r="AA1129" s="2">
        <f t="shared" ref="AA1129" si="15759">Z1129-Z1128</f>
        <v>-9.999999999999995E-3</v>
      </c>
      <c r="AB1129">
        <v>0.13200000000000001</v>
      </c>
      <c r="AC1129" s="2">
        <f t="shared" ref="AC1129" si="15760">AB1129-AB1128</f>
        <v>0</v>
      </c>
      <c r="AD1129">
        <v>0.26200000000000001</v>
      </c>
      <c r="AE1129" s="2">
        <f t="shared" ref="AE1129" si="15761">AD1129-AD1128</f>
        <v>0</v>
      </c>
      <c r="AF1129">
        <v>0.39900000000000002</v>
      </c>
      <c r="AG1129" s="2">
        <f t="shared" ref="AG1129" si="15762">AF1129-AF1128</f>
        <v>-3.0000000000000027E-3</v>
      </c>
      <c r="AH1129">
        <v>0.88100000000000001</v>
      </c>
      <c r="AI1129" s="2">
        <f t="shared" ref="AI1129" si="15763">AH1129-AH1128</f>
        <v>3.0000000000000027E-3</v>
      </c>
      <c r="AJ1129">
        <v>2.0150000000000001</v>
      </c>
      <c r="AK1129" s="2">
        <f t="shared" ref="AK1129" si="15764">AJ1129-AJ1128</f>
        <v>3.0000000000000027E-2</v>
      </c>
    </row>
    <row r="1130" spans="1:37" x14ac:dyDescent="0.3">
      <c r="A1130" s="1">
        <v>41307</v>
      </c>
      <c r="B1130" s="2">
        <v>1957.79</v>
      </c>
      <c r="C1130" s="2"/>
      <c r="D1130" s="2">
        <v>1319.91</v>
      </c>
      <c r="E1130" s="2"/>
      <c r="F1130">
        <v>2.73</v>
      </c>
      <c r="G1130" s="2">
        <f t="shared" ref="G1130" si="15765">F1130-F1129</f>
        <v>0</v>
      </c>
      <c r="H1130">
        <v>2.74</v>
      </c>
      <c r="I1130" s="2">
        <f t="shared" ref="I1130" si="15766">H1130-H1129</f>
        <v>0</v>
      </c>
      <c r="J1130">
        <v>2.75</v>
      </c>
      <c r="K1130" s="2">
        <f t="shared" ref="K1130" si="15767">J1130-J1129</f>
        <v>0</v>
      </c>
      <c r="L1130">
        <v>2.76</v>
      </c>
      <c r="M1130" s="2">
        <f t="shared" ref="M1130" si="15768">L1130-L1129</f>
        <v>0</v>
      </c>
      <c r="N1130">
        <v>2.76</v>
      </c>
      <c r="O1130" s="2">
        <f t="shared" ref="O1130" si="15769">N1130-N1129</f>
        <v>0</v>
      </c>
      <c r="P1130">
        <v>2.9</v>
      </c>
      <c r="Q1130" s="2">
        <f t="shared" ref="Q1130" si="15770">P1130-P1129</f>
        <v>0</v>
      </c>
      <c r="R1130">
        <v>3.12</v>
      </c>
      <c r="S1130" s="2">
        <f t="shared" ref="S1130" si="15771">R1130-R1129</f>
        <v>0</v>
      </c>
      <c r="T1130">
        <v>357.76</v>
      </c>
      <c r="U1130" s="2"/>
      <c r="V1130">
        <v>86.85</v>
      </c>
      <c r="W1130" s="2"/>
      <c r="X1130">
        <v>7.0000000000000007E-2</v>
      </c>
      <c r="Y1130" s="2">
        <f t="shared" ref="Y1130" si="15772">X1130-X1129</f>
        <v>0</v>
      </c>
      <c r="Z1130">
        <v>0.1</v>
      </c>
      <c r="AA1130" s="2">
        <f t="shared" ref="AA1130" si="15773">Z1130-Z1129</f>
        <v>0</v>
      </c>
      <c r="AB1130">
        <v>0.13200000000000001</v>
      </c>
      <c r="AC1130" s="2">
        <f t="shared" ref="AC1130" si="15774">AB1130-AB1129</f>
        <v>0</v>
      </c>
      <c r="AD1130">
        <v>0.26200000000000001</v>
      </c>
      <c r="AE1130" s="2">
        <f t="shared" ref="AE1130" si="15775">AD1130-AD1129</f>
        <v>0</v>
      </c>
      <c r="AF1130">
        <v>0.39900000000000002</v>
      </c>
      <c r="AG1130" s="2">
        <f t="shared" ref="AG1130" si="15776">AF1130-AF1129</f>
        <v>0</v>
      </c>
      <c r="AH1130">
        <v>0.88100000000000001</v>
      </c>
      <c r="AI1130" s="2">
        <f t="shared" ref="AI1130" si="15777">AH1130-AH1129</f>
        <v>0</v>
      </c>
      <c r="AJ1130">
        <v>2.0150000000000001</v>
      </c>
      <c r="AK1130" s="2">
        <f t="shared" ref="AK1130" si="15778">AJ1130-AJ1129</f>
        <v>0</v>
      </c>
    </row>
    <row r="1131" spans="1:37" x14ac:dyDescent="0.3">
      <c r="A1131" s="1">
        <v>41308</v>
      </c>
      <c r="B1131" s="2">
        <v>1957.79</v>
      </c>
      <c r="C1131" s="2"/>
      <c r="D1131" s="2">
        <v>1319.91</v>
      </c>
      <c r="E1131" s="2"/>
      <c r="F1131">
        <v>2.73</v>
      </c>
      <c r="G1131" s="2">
        <f t="shared" ref="G1131" si="15779">F1131-F1130</f>
        <v>0</v>
      </c>
      <c r="H1131">
        <v>2.74</v>
      </c>
      <c r="I1131" s="2">
        <f t="shared" ref="I1131" si="15780">H1131-H1130</f>
        <v>0</v>
      </c>
      <c r="J1131">
        <v>2.75</v>
      </c>
      <c r="K1131" s="2">
        <f t="shared" ref="K1131" si="15781">J1131-J1130</f>
        <v>0</v>
      </c>
      <c r="L1131">
        <v>2.76</v>
      </c>
      <c r="M1131" s="2">
        <f t="shared" ref="M1131" si="15782">L1131-L1130</f>
        <v>0</v>
      </c>
      <c r="N1131">
        <v>2.76</v>
      </c>
      <c r="O1131" s="2">
        <f t="shared" ref="O1131" si="15783">N1131-N1130</f>
        <v>0</v>
      </c>
      <c r="P1131">
        <v>2.9</v>
      </c>
      <c r="Q1131" s="2">
        <f t="shared" ref="Q1131" si="15784">P1131-P1130</f>
        <v>0</v>
      </c>
      <c r="R1131">
        <v>3.12</v>
      </c>
      <c r="S1131" s="2">
        <f t="shared" ref="S1131" si="15785">R1131-R1130</f>
        <v>0</v>
      </c>
      <c r="T1131">
        <v>357.76</v>
      </c>
      <c r="U1131" s="2"/>
      <c r="V1131">
        <v>86.85</v>
      </c>
      <c r="W1131" s="2"/>
      <c r="X1131">
        <v>7.0000000000000007E-2</v>
      </c>
      <c r="Y1131" s="2">
        <f t="shared" ref="Y1131" si="15786">X1131-X1130</f>
        <v>0</v>
      </c>
      <c r="Z1131">
        <v>0.1</v>
      </c>
      <c r="AA1131" s="2">
        <f t="shared" ref="AA1131" si="15787">Z1131-Z1130</f>
        <v>0</v>
      </c>
      <c r="AB1131">
        <v>0.13200000000000001</v>
      </c>
      <c r="AC1131" s="2">
        <f t="shared" ref="AC1131" si="15788">AB1131-AB1130</f>
        <v>0</v>
      </c>
      <c r="AD1131">
        <v>0.26200000000000001</v>
      </c>
      <c r="AE1131" s="2">
        <f t="shared" ref="AE1131" si="15789">AD1131-AD1130</f>
        <v>0</v>
      </c>
      <c r="AF1131">
        <v>0.39900000000000002</v>
      </c>
      <c r="AG1131" s="2">
        <f t="shared" ref="AG1131" si="15790">AF1131-AF1130</f>
        <v>0</v>
      </c>
      <c r="AH1131">
        <v>0.88100000000000001</v>
      </c>
      <c r="AI1131" s="2">
        <f t="shared" ref="AI1131" si="15791">AH1131-AH1130</f>
        <v>0</v>
      </c>
      <c r="AJ1131">
        <v>2.0150000000000001</v>
      </c>
      <c r="AK1131" s="2">
        <f t="shared" ref="AK1131" si="15792">AJ1131-AJ1130</f>
        <v>0</v>
      </c>
    </row>
    <row r="1132" spans="1:37" x14ac:dyDescent="0.3">
      <c r="A1132" s="1">
        <v>41309</v>
      </c>
      <c r="B1132" s="2">
        <v>1953.21</v>
      </c>
      <c r="C1132" s="2">
        <v>-4.5799999999999272</v>
      </c>
      <c r="D1132" s="2">
        <v>1317.3</v>
      </c>
      <c r="E1132" s="2">
        <v>-2.6113</v>
      </c>
      <c r="F1132">
        <v>2.73</v>
      </c>
      <c r="G1132" s="2">
        <f t="shared" ref="G1132" si="15793">F1132-F1131</f>
        <v>0</v>
      </c>
      <c r="H1132">
        <v>2.73</v>
      </c>
      <c r="I1132" s="2">
        <f t="shared" ref="I1132" si="15794">H1132-H1131</f>
        <v>-1.0000000000000231E-2</v>
      </c>
      <c r="J1132">
        <v>2.74</v>
      </c>
      <c r="K1132" s="2">
        <f t="shared" ref="K1132" si="15795">J1132-J1131</f>
        <v>-9.9999999999997868E-3</v>
      </c>
      <c r="L1132">
        <v>2.76</v>
      </c>
      <c r="M1132" s="2">
        <f t="shared" ref="M1132" si="15796">L1132-L1131</f>
        <v>0</v>
      </c>
      <c r="N1132">
        <v>2.76</v>
      </c>
      <c r="O1132" s="2">
        <f t="shared" ref="O1132" si="15797">N1132-N1131</f>
        <v>0</v>
      </c>
      <c r="P1132">
        <v>2.9</v>
      </c>
      <c r="Q1132" s="2">
        <f t="shared" ref="Q1132" si="15798">P1132-P1131</f>
        <v>0</v>
      </c>
      <c r="R1132">
        <v>3.11</v>
      </c>
      <c r="S1132" s="2">
        <f t="shared" ref="S1132" si="15799">R1132-R1131</f>
        <v>-1.0000000000000231E-2</v>
      </c>
      <c r="T1132">
        <v>353.98</v>
      </c>
      <c r="U1132" s="2">
        <v>-3.7799999999999727</v>
      </c>
      <c r="V1132">
        <v>85.86</v>
      </c>
      <c r="W1132" s="2">
        <v>-0.989999999999995</v>
      </c>
      <c r="X1132">
        <v>0.06</v>
      </c>
      <c r="Y1132" s="2">
        <f t="shared" ref="Y1132" si="15800">X1132-X1131</f>
        <v>-1.0000000000000009E-2</v>
      </c>
      <c r="Z1132">
        <v>0.11</v>
      </c>
      <c r="AA1132" s="2">
        <f t="shared" ref="AA1132" si="15801">Z1132-Z1131</f>
        <v>9.999999999999995E-3</v>
      </c>
      <c r="AB1132">
        <v>0.127</v>
      </c>
      <c r="AC1132" s="2">
        <f t="shared" ref="AC1132" si="15802">AB1132-AB1131</f>
        <v>-5.0000000000000044E-3</v>
      </c>
      <c r="AD1132">
        <v>0.25</v>
      </c>
      <c r="AE1132" s="2">
        <f t="shared" ref="AE1132" si="15803">AD1132-AD1131</f>
        <v>-1.2000000000000011E-2</v>
      </c>
      <c r="AF1132">
        <v>0.375</v>
      </c>
      <c r="AG1132" s="2">
        <f t="shared" ref="AG1132" si="15804">AF1132-AF1131</f>
        <v>-2.4000000000000021E-2</v>
      </c>
      <c r="AH1132">
        <v>0.83299999999999996</v>
      </c>
      <c r="AI1132" s="2">
        <f t="shared" ref="AI1132" si="15805">AH1132-AH1131</f>
        <v>-4.8000000000000043E-2</v>
      </c>
      <c r="AJ1132">
        <v>1.9550000000000001</v>
      </c>
      <c r="AK1132" s="2">
        <f t="shared" ref="AK1132" si="15806">AJ1132-AJ1131</f>
        <v>-6.0000000000000053E-2</v>
      </c>
    </row>
    <row r="1133" spans="1:37" x14ac:dyDescent="0.3">
      <c r="A1133" s="1">
        <v>41310</v>
      </c>
      <c r="B1133" s="2">
        <v>1938.18</v>
      </c>
      <c r="C1133" s="2">
        <v>-15.3</v>
      </c>
      <c r="D1133" s="2">
        <v>1300.8499999999999</v>
      </c>
      <c r="E1133" s="2">
        <v>-16.450000000000045</v>
      </c>
      <c r="F1133">
        <v>2.71</v>
      </c>
      <c r="G1133" s="2">
        <f t="shared" ref="G1133" si="15807">F1133-F1132</f>
        <v>-2.0000000000000018E-2</v>
      </c>
      <c r="H1133">
        <v>2.72</v>
      </c>
      <c r="I1133" s="2">
        <f t="shared" ref="I1133" si="15808">H1133-H1132</f>
        <v>-9.9999999999997868E-3</v>
      </c>
      <c r="J1133">
        <v>2.72</v>
      </c>
      <c r="K1133" s="2">
        <f t="shared" ref="K1133" si="15809">J1133-J1132</f>
        <v>-2.0000000000000018E-2</v>
      </c>
      <c r="L1133">
        <v>2.74</v>
      </c>
      <c r="M1133" s="2">
        <f t="shared" ref="M1133" si="15810">L1133-L1132</f>
        <v>-1.9999999999999574E-2</v>
      </c>
      <c r="N1133">
        <v>2.75</v>
      </c>
      <c r="O1133" s="2">
        <f t="shared" ref="O1133" si="15811">N1133-N1132</f>
        <v>-9.9999999999997868E-3</v>
      </c>
      <c r="P1133">
        <v>2.88</v>
      </c>
      <c r="Q1133" s="2">
        <f t="shared" ref="Q1133" si="15812">P1133-P1132</f>
        <v>-2.0000000000000018E-2</v>
      </c>
      <c r="R1133">
        <v>3.08</v>
      </c>
      <c r="S1133" s="2">
        <f t="shared" ref="S1133" si="15813">R1133-R1132</f>
        <v>-2.9999999999999805E-2</v>
      </c>
      <c r="T1133">
        <v>354.97</v>
      </c>
      <c r="U1133" s="2">
        <v>0.999</v>
      </c>
      <c r="V1133">
        <v>86.16</v>
      </c>
      <c r="W1133" s="2">
        <v>0.29999999999999699</v>
      </c>
      <c r="X1133">
        <v>7.0000000000000007E-2</v>
      </c>
      <c r="Y1133" s="2">
        <f t="shared" ref="Y1133" si="15814">X1133-X1132</f>
        <v>1.0000000000000009E-2</v>
      </c>
      <c r="Z1133">
        <v>0.11</v>
      </c>
      <c r="AA1133" s="2">
        <f t="shared" ref="AA1133" si="15815">Z1133-Z1132</f>
        <v>0</v>
      </c>
      <c r="AB1133">
        <v>0.13200000000000001</v>
      </c>
      <c r="AC1133" s="2">
        <f t="shared" ref="AC1133" si="15816">AB1133-AB1132</f>
        <v>5.0000000000000044E-3</v>
      </c>
      <c r="AD1133">
        <v>0.254</v>
      </c>
      <c r="AE1133" s="2">
        <f t="shared" ref="AE1133" si="15817">AD1133-AD1132</f>
        <v>4.0000000000000036E-3</v>
      </c>
      <c r="AF1133">
        <v>0.38800000000000001</v>
      </c>
      <c r="AG1133" s="2">
        <f t="shared" ref="AG1133" si="15818">AF1133-AF1132</f>
        <v>1.3000000000000012E-2</v>
      </c>
      <c r="AH1133">
        <v>0.86199999999999999</v>
      </c>
      <c r="AI1133" s="2">
        <f t="shared" ref="AI1133" si="15819">AH1133-AH1132</f>
        <v>2.9000000000000026E-2</v>
      </c>
      <c r="AJ1133">
        <v>1.998</v>
      </c>
      <c r="AK1133" s="2">
        <f t="shared" ref="AK1133" si="15820">AJ1133-AJ1132</f>
        <v>4.2999999999999927E-2</v>
      </c>
    </row>
    <row r="1134" spans="1:37" x14ac:dyDescent="0.3">
      <c r="A1134" s="1">
        <v>41311</v>
      </c>
      <c r="B1134" s="2">
        <v>1936.19</v>
      </c>
      <c r="C1134" s="2">
        <v>-1.9910000000000001</v>
      </c>
      <c r="D1134" s="2">
        <v>1302.26</v>
      </c>
      <c r="E1134" s="2">
        <v>1.4179999999999999</v>
      </c>
      <c r="F1134">
        <v>2.69</v>
      </c>
      <c r="G1134" s="2">
        <f t="shared" ref="G1134" si="15821">F1134-F1133</f>
        <v>-2.0000000000000018E-2</v>
      </c>
      <c r="H1134">
        <v>2.7</v>
      </c>
      <c r="I1134" s="2">
        <f t="shared" ref="I1134" si="15822">H1134-H1133</f>
        <v>-2.0000000000000018E-2</v>
      </c>
      <c r="J1134">
        <v>2.7</v>
      </c>
      <c r="K1134" s="2">
        <f t="shared" ref="K1134" si="15823">J1134-J1133</f>
        <v>-2.0000000000000018E-2</v>
      </c>
      <c r="L1134">
        <v>2.71</v>
      </c>
      <c r="M1134" s="2">
        <f t="shared" ref="M1134" si="15824">L1134-L1133</f>
        <v>-3.0000000000000249E-2</v>
      </c>
      <c r="N1134">
        <v>2.72</v>
      </c>
      <c r="O1134" s="2">
        <f t="shared" ref="O1134" si="15825">N1134-N1133</f>
        <v>-2.9999999999999805E-2</v>
      </c>
      <c r="P1134">
        <v>2.85</v>
      </c>
      <c r="Q1134" s="2">
        <f t="shared" ref="Q1134" si="15826">P1134-P1133</f>
        <v>-2.9999999999999805E-2</v>
      </c>
      <c r="R1134">
        <v>3.07</v>
      </c>
      <c r="S1134" s="2">
        <f t="shared" ref="S1134" si="15827">R1134-R1133</f>
        <v>-1.0000000000000231E-2</v>
      </c>
      <c r="T1134">
        <v>355.51</v>
      </c>
      <c r="U1134" s="2">
        <v>0.53999999999996395</v>
      </c>
      <c r="V1134">
        <v>86.43</v>
      </c>
      <c r="W1134" s="2">
        <v>0.27100000000000002</v>
      </c>
      <c r="X1134">
        <v>7.0000000000000007E-2</v>
      </c>
      <c r="Y1134" s="2">
        <f t="shared" ref="Y1134" si="15828">X1134-X1133</f>
        <v>0</v>
      </c>
      <c r="Z1134">
        <v>0.11</v>
      </c>
      <c r="AA1134" s="2">
        <f t="shared" ref="AA1134" si="15829">Z1134-Z1133</f>
        <v>0</v>
      </c>
      <c r="AB1134">
        <v>0.14199999999999999</v>
      </c>
      <c r="AC1134" s="2">
        <f t="shared" ref="AC1134" si="15830">AB1134-AB1133</f>
        <v>9.9999999999999811E-3</v>
      </c>
      <c r="AD1134">
        <v>0.246</v>
      </c>
      <c r="AE1134" s="2">
        <f t="shared" ref="AE1134" si="15831">AD1134-AD1133</f>
        <v>-8.0000000000000071E-3</v>
      </c>
      <c r="AF1134">
        <v>0.375</v>
      </c>
      <c r="AG1134" s="2">
        <f t="shared" ref="AG1134" si="15832">AF1134-AF1133</f>
        <v>-1.3000000000000012E-2</v>
      </c>
      <c r="AH1134">
        <v>0.83299999999999996</v>
      </c>
      <c r="AI1134" s="2">
        <f t="shared" ref="AI1134" si="15833">AH1134-AH1133</f>
        <v>-2.9000000000000026E-2</v>
      </c>
      <c r="AJ1134">
        <v>1.96</v>
      </c>
      <c r="AK1134" s="2">
        <f t="shared" ref="AK1134" si="15834">AJ1134-AJ1133</f>
        <v>-3.8000000000000034E-2</v>
      </c>
    </row>
    <row r="1135" spans="1:37" x14ac:dyDescent="0.3">
      <c r="A1135" s="1">
        <v>41312</v>
      </c>
      <c r="B1135" s="2">
        <v>1931.77</v>
      </c>
      <c r="C1135" s="2">
        <v>-4.4269999999999996</v>
      </c>
      <c r="D1135" s="2">
        <v>1299.74</v>
      </c>
      <c r="E1135" s="2">
        <v>-2.5199999999999818</v>
      </c>
      <c r="F1135">
        <v>2.69</v>
      </c>
      <c r="G1135" s="2">
        <f t="shared" ref="G1135" si="15835">F1135-F1134</f>
        <v>0</v>
      </c>
      <c r="H1135">
        <v>2.7</v>
      </c>
      <c r="I1135" s="2">
        <f t="shared" ref="I1135" si="15836">H1135-H1134</f>
        <v>0</v>
      </c>
      <c r="J1135">
        <v>2.7</v>
      </c>
      <c r="K1135" s="2">
        <f t="shared" ref="K1135" si="15837">J1135-J1134</f>
        <v>0</v>
      </c>
      <c r="L1135">
        <v>2.71</v>
      </c>
      <c r="M1135" s="2">
        <f t="shared" ref="M1135" si="15838">L1135-L1134</f>
        <v>0</v>
      </c>
      <c r="N1135">
        <v>2.72</v>
      </c>
      <c r="O1135" s="2">
        <f t="shared" ref="O1135" si="15839">N1135-N1134</f>
        <v>0</v>
      </c>
      <c r="P1135">
        <v>2.85</v>
      </c>
      <c r="Q1135" s="2">
        <f t="shared" ref="Q1135" si="15840">P1135-P1134</f>
        <v>0</v>
      </c>
      <c r="R1135">
        <v>3.06</v>
      </c>
      <c r="S1135" s="2">
        <f t="shared" ref="S1135" si="15841">R1135-R1134</f>
        <v>-9.9999999999997868E-3</v>
      </c>
      <c r="T1135">
        <v>353.92</v>
      </c>
      <c r="U1135" s="2">
        <v>-1.589999999999975</v>
      </c>
      <c r="V1135">
        <v>86.05</v>
      </c>
      <c r="W1135" s="2">
        <v>-0.38100000000000001</v>
      </c>
      <c r="X1135">
        <v>7.0000000000000007E-2</v>
      </c>
      <c r="Y1135" s="2">
        <f t="shared" ref="Y1135" si="15842">X1135-X1134</f>
        <v>0</v>
      </c>
      <c r="Z1135">
        <v>0.11</v>
      </c>
      <c r="AA1135" s="2">
        <f t="shared" ref="AA1135" si="15843">Z1135-Z1134</f>
        <v>0</v>
      </c>
      <c r="AB1135">
        <v>0.14199999999999999</v>
      </c>
      <c r="AC1135" s="2">
        <f t="shared" ref="AC1135" si="15844">AB1135-AB1134</f>
        <v>0</v>
      </c>
      <c r="AD1135">
        <v>0.25</v>
      </c>
      <c r="AE1135" s="2">
        <f t="shared" ref="AE1135" si="15845">AD1135-AD1134</f>
        <v>4.0000000000000036E-3</v>
      </c>
      <c r="AF1135">
        <v>0.375</v>
      </c>
      <c r="AG1135" s="2">
        <f t="shared" ref="AG1135" si="15846">AF1135-AF1134</f>
        <v>0</v>
      </c>
      <c r="AH1135">
        <v>0.82699999999999996</v>
      </c>
      <c r="AI1135" s="2">
        <f t="shared" ref="AI1135" si="15847">AH1135-AH1134</f>
        <v>-6.0000000000000053E-3</v>
      </c>
      <c r="AJ1135">
        <v>1.9570000000000001</v>
      </c>
      <c r="AK1135" s="2">
        <f t="shared" ref="AK1135" si="15848">AJ1135-AJ1134</f>
        <v>-2.9999999999998916E-3</v>
      </c>
    </row>
    <row r="1136" spans="1:37" x14ac:dyDescent="0.3">
      <c r="A1136" s="1">
        <v>41313</v>
      </c>
      <c r="B1136" s="2">
        <v>1950.9</v>
      </c>
      <c r="C1136" s="2">
        <v>19.131</v>
      </c>
      <c r="D1136" s="2">
        <v>1303.53</v>
      </c>
      <c r="E1136" s="2">
        <v>3.7899999999999636</v>
      </c>
      <c r="F1136">
        <v>2.69</v>
      </c>
      <c r="G1136" s="2">
        <f t="shared" ref="G1136" si="15849">F1136-F1135</f>
        <v>0</v>
      </c>
      <c r="H1136">
        <v>2.69</v>
      </c>
      <c r="I1136" s="2">
        <f t="shared" ref="I1136" si="15850">H1136-H1135</f>
        <v>-1.0000000000000231E-2</v>
      </c>
      <c r="J1136">
        <v>2.7</v>
      </c>
      <c r="K1136" s="2">
        <f t="shared" ref="K1136" si="15851">J1136-J1135</f>
        <v>0</v>
      </c>
      <c r="L1136">
        <v>2.71</v>
      </c>
      <c r="M1136" s="2">
        <f t="shared" ref="M1136" si="15852">L1136-L1135</f>
        <v>0</v>
      </c>
      <c r="N1136">
        <v>2.72</v>
      </c>
      <c r="O1136" s="2">
        <f t="shared" ref="O1136" si="15853">N1136-N1135</f>
        <v>0</v>
      </c>
      <c r="P1136">
        <v>2.84</v>
      </c>
      <c r="Q1136" s="2">
        <f t="shared" ref="Q1136" si="15854">P1136-P1135</f>
        <v>-1.0000000000000231E-2</v>
      </c>
      <c r="R1136">
        <v>3.06</v>
      </c>
      <c r="S1136" s="2">
        <f t="shared" ref="S1136" si="15855">R1136-R1135</f>
        <v>0</v>
      </c>
      <c r="T1136">
        <v>355.86</v>
      </c>
      <c r="U1136" s="2">
        <v>1.9399999999999977</v>
      </c>
      <c r="V1136">
        <v>86.6</v>
      </c>
      <c r="W1136" s="2">
        <v>0.54999999999999705</v>
      </c>
      <c r="X1136">
        <v>7.0000000000000007E-2</v>
      </c>
      <c r="Y1136" s="2">
        <f t="shared" ref="Y1136" si="15856">X1136-X1135</f>
        <v>0</v>
      </c>
      <c r="Z1136">
        <v>0.1</v>
      </c>
      <c r="AA1136" s="2">
        <f t="shared" ref="AA1136" si="15857">Z1136-Z1135</f>
        <v>-9.999999999999995E-3</v>
      </c>
      <c r="AB1136">
        <v>0.14199999999999999</v>
      </c>
      <c r="AC1136" s="2">
        <f t="shared" ref="AC1136" si="15858">AB1136-AB1135</f>
        <v>0</v>
      </c>
      <c r="AD1136">
        <v>0.25</v>
      </c>
      <c r="AE1136" s="2">
        <f t="shared" ref="AE1136" si="15859">AD1136-AD1135</f>
        <v>0</v>
      </c>
      <c r="AF1136">
        <v>0.375</v>
      </c>
      <c r="AG1136" s="2">
        <f t="shared" ref="AG1136" si="15860">AF1136-AF1135</f>
        <v>0</v>
      </c>
      <c r="AH1136">
        <v>0.82699999999999996</v>
      </c>
      <c r="AI1136" s="2">
        <f t="shared" ref="AI1136" si="15861">AH1136-AH1135</f>
        <v>0</v>
      </c>
      <c r="AJ1136">
        <v>1.95</v>
      </c>
      <c r="AK1136" s="2">
        <f t="shared" ref="AK1136" si="15862">AJ1136-AJ1135</f>
        <v>-7.0000000000001172E-3</v>
      </c>
    </row>
    <row r="1137" spans="1:37" x14ac:dyDescent="0.3">
      <c r="A1137" s="1">
        <v>41314</v>
      </c>
      <c r="B1137" s="2">
        <v>1950.9</v>
      </c>
      <c r="C1137" s="2"/>
      <c r="D1137" s="2">
        <v>1303.53</v>
      </c>
      <c r="E1137" s="2"/>
      <c r="F1137">
        <v>2.69</v>
      </c>
      <c r="G1137" s="2">
        <f t="shared" ref="G1137" si="15863">F1137-F1136</f>
        <v>0</v>
      </c>
      <c r="H1137">
        <v>2.69</v>
      </c>
      <c r="I1137" s="2">
        <f t="shared" ref="I1137" si="15864">H1137-H1136</f>
        <v>0</v>
      </c>
      <c r="J1137">
        <v>2.7</v>
      </c>
      <c r="K1137" s="2">
        <f t="shared" ref="K1137" si="15865">J1137-J1136</f>
        <v>0</v>
      </c>
      <c r="L1137">
        <v>2.71</v>
      </c>
      <c r="M1137" s="2">
        <f t="shared" ref="M1137" si="15866">L1137-L1136</f>
        <v>0</v>
      </c>
      <c r="N1137">
        <v>2.72</v>
      </c>
      <c r="O1137" s="2">
        <f t="shared" ref="O1137" si="15867">N1137-N1136</f>
        <v>0</v>
      </c>
      <c r="P1137">
        <v>2.84</v>
      </c>
      <c r="Q1137" s="2">
        <f t="shared" ref="Q1137" si="15868">P1137-P1136</f>
        <v>0</v>
      </c>
      <c r="R1137">
        <v>3.06</v>
      </c>
      <c r="S1137" s="2">
        <f t="shared" ref="S1137" si="15869">R1137-R1136</f>
        <v>0</v>
      </c>
      <c r="T1137">
        <v>355.86</v>
      </c>
      <c r="U1137" s="2"/>
      <c r="V1137">
        <v>86.6</v>
      </c>
      <c r="W1137" s="2"/>
      <c r="X1137">
        <v>7.0000000000000007E-2</v>
      </c>
      <c r="Y1137" s="2">
        <f t="shared" ref="Y1137" si="15870">X1137-X1136</f>
        <v>0</v>
      </c>
      <c r="Z1137">
        <v>0.1</v>
      </c>
      <c r="AA1137" s="2">
        <f t="shared" ref="AA1137" si="15871">Z1137-Z1136</f>
        <v>0</v>
      </c>
      <c r="AB1137">
        <v>0.14199999999999999</v>
      </c>
      <c r="AC1137" s="2">
        <f t="shared" ref="AC1137" si="15872">AB1137-AB1136</f>
        <v>0</v>
      </c>
      <c r="AD1137">
        <v>0.25</v>
      </c>
      <c r="AE1137" s="2">
        <f t="shared" ref="AE1137" si="15873">AD1137-AD1136</f>
        <v>0</v>
      </c>
      <c r="AF1137">
        <v>0.375</v>
      </c>
      <c r="AG1137" s="2">
        <f t="shared" ref="AG1137" si="15874">AF1137-AF1136</f>
        <v>0</v>
      </c>
      <c r="AH1137">
        <v>0.82699999999999996</v>
      </c>
      <c r="AI1137" s="2">
        <f t="shared" ref="AI1137" si="15875">AH1137-AH1136</f>
        <v>0</v>
      </c>
      <c r="AJ1137">
        <v>1.95</v>
      </c>
      <c r="AK1137" s="2">
        <f t="shared" ref="AK1137" si="15876">AJ1137-AJ1136</f>
        <v>0</v>
      </c>
    </row>
    <row r="1138" spans="1:37" x14ac:dyDescent="0.3">
      <c r="A1138" s="1">
        <v>41315</v>
      </c>
      <c r="B1138" s="2">
        <v>1950.9</v>
      </c>
      <c r="C1138" s="2"/>
      <c r="D1138" s="2">
        <v>1303.53</v>
      </c>
      <c r="E1138" s="2"/>
      <c r="F1138">
        <v>2.69</v>
      </c>
      <c r="G1138" s="2">
        <f t="shared" ref="G1138" si="15877">F1138-F1137</f>
        <v>0</v>
      </c>
      <c r="H1138">
        <v>2.69</v>
      </c>
      <c r="I1138" s="2">
        <f t="shared" ref="I1138" si="15878">H1138-H1137</f>
        <v>0</v>
      </c>
      <c r="J1138">
        <v>2.7</v>
      </c>
      <c r="K1138" s="2">
        <f t="shared" ref="K1138" si="15879">J1138-J1137</f>
        <v>0</v>
      </c>
      <c r="L1138">
        <v>2.71</v>
      </c>
      <c r="M1138" s="2">
        <f t="shared" ref="M1138" si="15880">L1138-L1137</f>
        <v>0</v>
      </c>
      <c r="N1138">
        <v>2.72</v>
      </c>
      <c r="O1138" s="2">
        <f t="shared" ref="O1138" si="15881">N1138-N1137</f>
        <v>0</v>
      </c>
      <c r="P1138">
        <v>2.84</v>
      </c>
      <c r="Q1138" s="2">
        <f t="shared" ref="Q1138" si="15882">P1138-P1137</f>
        <v>0</v>
      </c>
      <c r="R1138">
        <v>3.06</v>
      </c>
      <c r="S1138" s="2">
        <f t="shared" ref="S1138" si="15883">R1138-R1137</f>
        <v>0</v>
      </c>
      <c r="T1138">
        <v>355.86</v>
      </c>
      <c r="U1138" s="2"/>
      <c r="V1138">
        <v>86.6</v>
      </c>
      <c r="W1138" s="2"/>
      <c r="X1138">
        <v>7.0000000000000007E-2</v>
      </c>
      <c r="Y1138" s="2">
        <f t="shared" ref="Y1138" si="15884">X1138-X1137</f>
        <v>0</v>
      </c>
      <c r="Z1138">
        <v>0.1</v>
      </c>
      <c r="AA1138" s="2">
        <f t="shared" ref="AA1138" si="15885">Z1138-Z1137</f>
        <v>0</v>
      </c>
      <c r="AB1138">
        <v>0.14199999999999999</v>
      </c>
      <c r="AC1138" s="2">
        <f t="shared" ref="AC1138" si="15886">AB1138-AB1137</f>
        <v>0</v>
      </c>
      <c r="AD1138">
        <v>0.25</v>
      </c>
      <c r="AE1138" s="2">
        <f t="shared" ref="AE1138" si="15887">AD1138-AD1137</f>
        <v>0</v>
      </c>
      <c r="AF1138">
        <v>0.375</v>
      </c>
      <c r="AG1138" s="2">
        <f t="shared" ref="AG1138" si="15888">AF1138-AF1137</f>
        <v>0</v>
      </c>
      <c r="AH1138">
        <v>0.82699999999999996</v>
      </c>
      <c r="AI1138" s="2">
        <f t="shared" ref="AI1138" si="15889">AH1138-AH1137</f>
        <v>0</v>
      </c>
      <c r="AJ1138">
        <v>1.95</v>
      </c>
      <c r="AK1138" s="2">
        <f t="shared" ref="AK1138" si="15890">AJ1138-AJ1137</f>
        <v>0</v>
      </c>
    </row>
    <row r="1139" spans="1:37" x14ac:dyDescent="0.3">
      <c r="A1139" s="1">
        <v>41316</v>
      </c>
      <c r="B1139" s="2">
        <v>1950.9</v>
      </c>
      <c r="C1139" s="2"/>
      <c r="D1139" s="2">
        <v>1303.53</v>
      </c>
      <c r="E1139" s="2"/>
      <c r="F1139">
        <v>2.69</v>
      </c>
      <c r="G1139" s="2">
        <f t="shared" ref="G1139" si="15891">F1139-F1138</f>
        <v>0</v>
      </c>
      <c r="H1139">
        <v>2.69</v>
      </c>
      <c r="I1139" s="2">
        <f t="shared" ref="I1139" si="15892">H1139-H1138</f>
        <v>0</v>
      </c>
      <c r="J1139">
        <v>2.7</v>
      </c>
      <c r="K1139" s="2">
        <f t="shared" ref="K1139" si="15893">J1139-J1138</f>
        <v>0</v>
      </c>
      <c r="L1139">
        <v>2.71</v>
      </c>
      <c r="M1139" s="2">
        <f t="shared" ref="M1139" si="15894">L1139-L1138</f>
        <v>0</v>
      </c>
      <c r="N1139">
        <v>2.72</v>
      </c>
      <c r="O1139" s="2">
        <f t="shared" ref="O1139" si="15895">N1139-N1138</f>
        <v>0</v>
      </c>
      <c r="P1139">
        <v>2.84</v>
      </c>
      <c r="Q1139" s="2">
        <f t="shared" ref="Q1139" si="15896">P1139-P1138</f>
        <v>0</v>
      </c>
      <c r="R1139">
        <v>3.06</v>
      </c>
      <c r="S1139" s="2">
        <f t="shared" ref="S1139" si="15897">R1139-R1138</f>
        <v>0</v>
      </c>
      <c r="T1139">
        <v>354.72</v>
      </c>
      <c r="U1139" s="2">
        <v>-1.1399999999999864</v>
      </c>
      <c r="V1139">
        <v>86.2</v>
      </c>
      <c r="W1139" s="2">
        <v>-0.39999999999999097</v>
      </c>
      <c r="X1139">
        <v>7.0000000000000007E-2</v>
      </c>
      <c r="Y1139" s="2">
        <f t="shared" ref="Y1139" si="15898">X1139-X1138</f>
        <v>0</v>
      </c>
      <c r="Z1139">
        <v>0.11</v>
      </c>
      <c r="AA1139" s="2">
        <f t="shared" ref="AA1139" si="15899">Z1139-Z1138</f>
        <v>9.999999999999995E-3</v>
      </c>
      <c r="AB1139">
        <v>0.14199999999999999</v>
      </c>
      <c r="AC1139" s="2">
        <f t="shared" ref="AC1139" si="15900">AB1139-AB1138</f>
        <v>0</v>
      </c>
      <c r="AD1139">
        <v>0.254</v>
      </c>
      <c r="AE1139" s="2">
        <f t="shared" ref="AE1139" si="15901">AD1139-AD1138</f>
        <v>4.0000000000000036E-3</v>
      </c>
      <c r="AF1139">
        <v>0.38800000000000001</v>
      </c>
      <c r="AG1139" s="2">
        <f t="shared" ref="AG1139" si="15902">AF1139-AF1138</f>
        <v>1.3000000000000012E-2</v>
      </c>
      <c r="AH1139">
        <v>0.84899999999999998</v>
      </c>
      <c r="AI1139" s="2">
        <f t="shared" ref="AI1139" si="15903">AH1139-AH1138</f>
        <v>2.200000000000002E-2</v>
      </c>
      <c r="AJ1139">
        <v>1.964</v>
      </c>
      <c r="AK1139" s="2">
        <f t="shared" ref="AK1139" si="15904">AJ1139-AJ1138</f>
        <v>1.4000000000000012E-2</v>
      </c>
    </row>
    <row r="1140" spans="1:37" x14ac:dyDescent="0.3">
      <c r="A1140" s="1">
        <v>41317</v>
      </c>
      <c r="B1140" s="2">
        <v>1945.79</v>
      </c>
      <c r="C1140" s="2">
        <v>-5.1113</v>
      </c>
      <c r="D1140" s="2">
        <v>1297.92</v>
      </c>
      <c r="E1140" s="2">
        <v>-5.6999999999990001</v>
      </c>
      <c r="F1140">
        <v>2.68</v>
      </c>
      <c r="G1140" s="2">
        <f t="shared" ref="G1140" si="15905">F1140-F1139</f>
        <v>-9.9999999999997868E-3</v>
      </c>
      <c r="H1140">
        <v>2.68</v>
      </c>
      <c r="I1140" s="2">
        <f t="shared" ref="I1140" si="15906">H1140-H1139</f>
        <v>-9.9999999999997868E-3</v>
      </c>
      <c r="J1140">
        <v>2.69</v>
      </c>
      <c r="K1140" s="2">
        <f t="shared" ref="K1140" si="15907">J1140-J1139</f>
        <v>-1.0000000000000231E-2</v>
      </c>
      <c r="L1140">
        <v>2.7</v>
      </c>
      <c r="M1140" s="2">
        <f t="shared" ref="M1140" si="15908">L1140-L1139</f>
        <v>-9.9999999999997868E-3</v>
      </c>
      <c r="N1140">
        <v>2.71</v>
      </c>
      <c r="O1140" s="2">
        <f t="shared" ref="O1140" si="15909">N1140-N1139</f>
        <v>-1.0000000000000231E-2</v>
      </c>
      <c r="P1140">
        <v>2.83</v>
      </c>
      <c r="Q1140" s="2">
        <f t="shared" ref="Q1140" si="15910">P1140-P1139</f>
        <v>-9.9999999999997868E-3</v>
      </c>
      <c r="R1140">
        <v>3.04</v>
      </c>
      <c r="S1140" s="2">
        <f t="shared" ref="S1140" si="15911">R1140-R1139</f>
        <v>-2.0000000000000018E-2</v>
      </c>
      <c r="T1140">
        <v>356.53</v>
      </c>
      <c r="U1140" s="2">
        <v>1.8999999999995001</v>
      </c>
      <c r="V1140">
        <v>86.74</v>
      </c>
      <c r="W1140" s="2">
        <v>0.53999999999999204</v>
      </c>
      <c r="X1140">
        <v>0.08</v>
      </c>
      <c r="Y1140" s="2">
        <f t="shared" ref="Y1140" si="15912">X1140-X1139</f>
        <v>9.999999999999995E-3</v>
      </c>
      <c r="Z1140">
        <v>0.12</v>
      </c>
      <c r="AA1140" s="2">
        <f t="shared" ref="AA1140" si="15913">Z1140-Z1139</f>
        <v>9.999999999999995E-3</v>
      </c>
      <c r="AB1140">
        <v>0.14199999999999999</v>
      </c>
      <c r="AC1140" s="2">
        <f t="shared" ref="AC1140" si="15914">AB1140-AB1139</f>
        <v>0</v>
      </c>
      <c r="AD1140">
        <v>0.26200000000000001</v>
      </c>
      <c r="AE1140" s="2">
        <f t="shared" ref="AE1140" si="15915">AD1140-AD1139</f>
        <v>8.0000000000000071E-3</v>
      </c>
      <c r="AF1140">
        <v>0.39900000000000002</v>
      </c>
      <c r="AG1140" s="2">
        <f t="shared" ref="AG1140" si="15916">AF1140-AF1139</f>
        <v>1.100000000000001E-2</v>
      </c>
      <c r="AH1140">
        <v>0.86399999999999999</v>
      </c>
      <c r="AI1140" s="2">
        <f t="shared" ref="AI1140" si="15917">AH1140-AH1139</f>
        <v>1.5000000000000013E-2</v>
      </c>
      <c r="AJ1140">
        <v>1.9770000000000001</v>
      </c>
      <c r="AK1140" s="2">
        <f t="shared" ref="AK1140" si="15918">AJ1140-AJ1139</f>
        <v>1.3000000000000123E-2</v>
      </c>
    </row>
    <row r="1141" spans="1:37" x14ac:dyDescent="0.3">
      <c r="A1141" s="1">
        <v>41318</v>
      </c>
      <c r="B1141" s="2">
        <v>1976.07</v>
      </c>
      <c r="C1141" s="2">
        <v>3.28</v>
      </c>
      <c r="D1141" s="2">
        <v>1319.65</v>
      </c>
      <c r="E1141" s="2">
        <v>21.730000000000018</v>
      </c>
      <c r="F1141">
        <v>2.69</v>
      </c>
      <c r="G1141" s="2">
        <f t="shared" ref="G1141" si="15919">F1141-F1140</f>
        <v>9.9999999999997868E-3</v>
      </c>
      <c r="H1141">
        <v>2.7</v>
      </c>
      <c r="I1141" s="2">
        <f t="shared" ref="I1141" si="15920">H1141-H1140</f>
        <v>2.0000000000000018E-2</v>
      </c>
      <c r="J1141">
        <v>2.7</v>
      </c>
      <c r="K1141" s="2">
        <f t="shared" ref="K1141" si="15921">J1141-J1140</f>
        <v>1.0000000000000231E-2</v>
      </c>
      <c r="L1141">
        <v>2.71</v>
      </c>
      <c r="M1141" s="2">
        <f t="shared" ref="M1141" si="15922">L1141-L1140</f>
        <v>9.9999999999997868E-3</v>
      </c>
      <c r="N1141">
        <v>2.73</v>
      </c>
      <c r="O1141" s="2">
        <f t="shared" ref="O1141" si="15923">N1141-N1140</f>
        <v>2.0000000000000018E-2</v>
      </c>
      <c r="P1141">
        <v>2.86</v>
      </c>
      <c r="Q1141" s="2">
        <f t="shared" ref="Q1141" si="15924">P1141-P1140</f>
        <v>2.9999999999999805E-2</v>
      </c>
      <c r="R1141">
        <v>3.08</v>
      </c>
      <c r="S1141" s="2">
        <f t="shared" ref="S1141" si="15925">R1141-R1140</f>
        <v>4.0000000000000036E-2</v>
      </c>
      <c r="T1141">
        <v>356.77</v>
      </c>
      <c r="U1141" s="2">
        <v>0.249</v>
      </c>
      <c r="V1141">
        <v>86.72</v>
      </c>
      <c r="W1141" s="2">
        <v>-0.19999999999995999</v>
      </c>
      <c r="X1141">
        <v>0.09</v>
      </c>
      <c r="Y1141" s="2">
        <f t="shared" ref="Y1141" si="15926">X1141-X1140</f>
        <v>9.999999999999995E-3</v>
      </c>
      <c r="Z1141">
        <v>0.12</v>
      </c>
      <c r="AA1141" s="2">
        <f t="shared" ref="AA1141" si="15927">Z1141-Z1140</f>
        <v>0</v>
      </c>
      <c r="AB1141">
        <v>0.14699999999999999</v>
      </c>
      <c r="AC1141" s="2">
        <f t="shared" ref="AC1141" si="15928">AB1141-AB1140</f>
        <v>5.0000000000000044E-3</v>
      </c>
      <c r="AD1141">
        <v>0.27400000000000002</v>
      </c>
      <c r="AE1141" s="2">
        <f t="shared" ref="AE1141" si="15929">AD1141-AD1140</f>
        <v>1.2000000000000011E-2</v>
      </c>
      <c r="AF1141">
        <v>0.435</v>
      </c>
      <c r="AG1141" s="2">
        <f t="shared" ref="AG1141" si="15930">AF1141-AF1140</f>
        <v>3.5999999999999976E-2</v>
      </c>
      <c r="AH1141">
        <v>0.90600000000000003</v>
      </c>
      <c r="AI1141" s="2">
        <f t="shared" ref="AI1141" si="15931">AH1141-AH1140</f>
        <v>4.2000000000000037E-2</v>
      </c>
      <c r="AJ1141">
        <v>2.028</v>
      </c>
      <c r="AK1141" s="2">
        <f t="shared" ref="AK1141" si="15932">AJ1141-AJ1140</f>
        <v>5.0999999999999934E-2</v>
      </c>
    </row>
    <row r="1142" spans="1:37" x14ac:dyDescent="0.3">
      <c r="A1142" s="1">
        <v>41319</v>
      </c>
      <c r="B1142" s="2">
        <v>1979.61</v>
      </c>
      <c r="C1142" s="2">
        <v>3.5399999999999636</v>
      </c>
      <c r="D1142" s="2">
        <v>1320.77</v>
      </c>
      <c r="E1142" s="2">
        <v>1.1199999999998909</v>
      </c>
      <c r="F1142">
        <v>2.69</v>
      </c>
      <c r="G1142" s="2">
        <f t="shared" ref="G1142" si="15933">F1142-F1141</f>
        <v>0</v>
      </c>
      <c r="H1142">
        <v>2.69</v>
      </c>
      <c r="I1142" s="2">
        <f t="shared" ref="I1142" si="15934">H1142-H1141</f>
        <v>-1.0000000000000231E-2</v>
      </c>
      <c r="J1142">
        <v>2.7</v>
      </c>
      <c r="K1142" s="2">
        <f t="shared" ref="K1142" si="15935">J1142-J1141</f>
        <v>0</v>
      </c>
      <c r="L1142">
        <v>2.71</v>
      </c>
      <c r="M1142" s="2">
        <f t="shared" ref="M1142" si="15936">L1142-L1141</f>
        <v>0</v>
      </c>
      <c r="N1142">
        <v>2.73</v>
      </c>
      <c r="O1142" s="2">
        <f t="shared" ref="O1142" si="15937">N1142-N1141</f>
        <v>0</v>
      </c>
      <c r="P1142">
        <v>2.86</v>
      </c>
      <c r="Q1142" s="2">
        <f t="shared" ref="Q1142" si="15938">P1142-P1141</f>
        <v>0</v>
      </c>
      <c r="R1142">
        <v>3.09</v>
      </c>
      <c r="S1142" s="2">
        <f t="shared" ref="S1142" si="15939">R1142-R1141</f>
        <v>9.9999999999997868E-3</v>
      </c>
      <c r="T1142">
        <v>356.32</v>
      </c>
      <c r="U1142" s="2">
        <v>-0.44999999999998902</v>
      </c>
      <c r="V1142">
        <v>86.56</v>
      </c>
      <c r="W1142" s="2">
        <v>-0.15999999999999701</v>
      </c>
      <c r="X1142">
        <v>0.1</v>
      </c>
      <c r="Y1142" s="2">
        <f t="shared" ref="Y1142" si="15940">X1142-X1141</f>
        <v>1.0000000000000009E-2</v>
      </c>
      <c r="Z1142">
        <v>0.12</v>
      </c>
      <c r="AA1142" s="2">
        <f t="shared" ref="AA1142" si="15941">Z1142-Z1141</f>
        <v>0</v>
      </c>
      <c r="AB1142">
        <v>0.14699999999999999</v>
      </c>
      <c r="AC1142" s="2">
        <f t="shared" ref="AC1142" si="15942">AB1142-AB1141</f>
        <v>0</v>
      </c>
      <c r="AD1142">
        <v>0.26200000000000001</v>
      </c>
      <c r="AE1142" s="2">
        <f t="shared" ref="AE1142" si="15943">AD1142-AD1141</f>
        <v>-1.2000000000000011E-2</v>
      </c>
      <c r="AF1142">
        <v>0.40899999999999997</v>
      </c>
      <c r="AG1142" s="2">
        <f t="shared" ref="AG1142" si="15944">AF1142-AF1141</f>
        <v>-2.6000000000000023E-2</v>
      </c>
      <c r="AH1142">
        <v>0.85199999999999998</v>
      </c>
      <c r="AI1142" s="2">
        <f t="shared" ref="AI1142" si="15945">AH1142-AH1141</f>
        <v>-5.4000000000000048E-2</v>
      </c>
      <c r="AJ1142">
        <v>1.9970000000000001</v>
      </c>
      <c r="AK1142" s="2">
        <f t="shared" ref="AK1142" si="15946">AJ1142-AJ1141</f>
        <v>-3.0999999999999917E-2</v>
      </c>
    </row>
    <row r="1143" spans="1:37" x14ac:dyDescent="0.3">
      <c r="A1143" s="1">
        <v>41320</v>
      </c>
      <c r="B1143" s="2">
        <v>1981.18</v>
      </c>
      <c r="C1143" s="2">
        <v>1.5716000000000001</v>
      </c>
      <c r="D1143" s="2">
        <v>1320.33</v>
      </c>
      <c r="E1143" s="2">
        <v>-0.44550000000000001</v>
      </c>
      <c r="F1143">
        <v>2.68</v>
      </c>
      <c r="G1143" s="2">
        <f t="shared" ref="G1143" si="15947">F1143-F1142</f>
        <v>-9.9999999999997868E-3</v>
      </c>
      <c r="H1143">
        <v>2.68</v>
      </c>
      <c r="I1143" s="2">
        <f t="shared" ref="I1143" si="15948">H1143-H1142</f>
        <v>-9.9999999999997868E-3</v>
      </c>
      <c r="J1143">
        <v>2.69</v>
      </c>
      <c r="K1143" s="2">
        <f t="shared" ref="K1143" si="15949">J1143-J1142</f>
        <v>-1.0000000000000231E-2</v>
      </c>
      <c r="L1143">
        <v>2.7</v>
      </c>
      <c r="M1143" s="2">
        <f t="shared" ref="M1143" si="15950">L1143-L1142</f>
        <v>-9.9999999999997868E-3</v>
      </c>
      <c r="N1143">
        <v>2.72</v>
      </c>
      <c r="O1143" s="2">
        <f t="shared" ref="O1143" si="15951">N1143-N1142</f>
        <v>-9.9999999999997868E-3</v>
      </c>
      <c r="P1143">
        <v>2.84</v>
      </c>
      <c r="Q1143" s="2">
        <f t="shared" ref="Q1143" si="15952">P1143-P1142</f>
        <v>-2.0000000000000018E-2</v>
      </c>
      <c r="R1143">
        <v>3.08</v>
      </c>
      <c r="S1143" s="2">
        <f t="shared" ref="S1143" si="15953">R1143-R1142</f>
        <v>-9.9999999999997868E-3</v>
      </c>
      <c r="T1143">
        <v>355.32</v>
      </c>
      <c r="U1143" s="2">
        <v>-1</v>
      </c>
      <c r="V1143">
        <v>86.3</v>
      </c>
      <c r="W1143" s="2">
        <v>-0.26500000000000001</v>
      </c>
      <c r="X1143">
        <v>0.1</v>
      </c>
      <c r="Y1143" s="2">
        <f t="shared" ref="Y1143" si="15954">X1143-X1142</f>
        <v>0</v>
      </c>
      <c r="Z1143">
        <v>0.12</v>
      </c>
      <c r="AA1143" s="2">
        <f t="shared" ref="AA1143" si="15955">Z1143-Z1142</f>
        <v>0</v>
      </c>
      <c r="AB1143">
        <v>0.14699999999999999</v>
      </c>
      <c r="AC1143" s="2">
        <f t="shared" ref="AC1143" si="15956">AB1143-AB1142</f>
        <v>0</v>
      </c>
      <c r="AD1143">
        <v>0.26600000000000001</v>
      </c>
      <c r="AE1143" s="2">
        <f t="shared" ref="AE1143" si="15957">AD1143-AD1142</f>
        <v>4.0000000000000036E-3</v>
      </c>
      <c r="AF1143">
        <v>0.41199999999999998</v>
      </c>
      <c r="AG1143" s="2">
        <f t="shared" ref="AG1143" si="15958">AF1143-AF1142</f>
        <v>3.0000000000000027E-3</v>
      </c>
      <c r="AH1143">
        <v>0.86</v>
      </c>
      <c r="AI1143" s="2">
        <f t="shared" ref="AI1143" si="15959">AH1143-AH1142</f>
        <v>8.0000000000000071E-3</v>
      </c>
      <c r="AJ1143">
        <v>2.0019999999999998</v>
      </c>
      <c r="AK1143" s="2">
        <f t="shared" ref="AK1143" si="15960">AJ1143-AJ1142</f>
        <v>4.9999999999996714E-3</v>
      </c>
    </row>
    <row r="1144" spans="1:37" x14ac:dyDescent="0.3">
      <c r="A1144" s="1">
        <v>41321</v>
      </c>
      <c r="B1144" s="2">
        <v>1981.18</v>
      </c>
      <c r="C1144" s="2"/>
      <c r="D1144" s="2">
        <v>1320.33</v>
      </c>
      <c r="E1144" s="2"/>
      <c r="F1144">
        <v>2.68</v>
      </c>
      <c r="G1144" s="2">
        <f t="shared" ref="G1144" si="15961">F1144-F1143</f>
        <v>0</v>
      </c>
      <c r="H1144">
        <v>2.68</v>
      </c>
      <c r="I1144" s="2">
        <f t="shared" ref="I1144" si="15962">H1144-H1143</f>
        <v>0</v>
      </c>
      <c r="J1144">
        <v>2.69</v>
      </c>
      <c r="K1144" s="2">
        <f t="shared" ref="K1144" si="15963">J1144-J1143</f>
        <v>0</v>
      </c>
      <c r="L1144">
        <v>2.7</v>
      </c>
      <c r="M1144" s="2">
        <f t="shared" ref="M1144" si="15964">L1144-L1143</f>
        <v>0</v>
      </c>
      <c r="N1144">
        <v>2.72</v>
      </c>
      <c r="O1144" s="2">
        <f t="shared" ref="O1144" si="15965">N1144-N1143</f>
        <v>0</v>
      </c>
      <c r="P1144">
        <v>2.84</v>
      </c>
      <c r="Q1144" s="2">
        <f t="shared" ref="Q1144" si="15966">P1144-P1143</f>
        <v>0</v>
      </c>
      <c r="R1144">
        <v>3.08</v>
      </c>
      <c r="S1144" s="2">
        <f t="shared" ref="S1144" si="15967">R1144-R1143</f>
        <v>0</v>
      </c>
      <c r="T1144">
        <v>355.32</v>
      </c>
      <c r="U1144" s="2"/>
      <c r="V1144">
        <v>86.3</v>
      </c>
      <c r="W1144" s="2"/>
      <c r="X1144">
        <v>0.1</v>
      </c>
      <c r="Y1144" s="2">
        <f t="shared" ref="Y1144" si="15968">X1144-X1143</f>
        <v>0</v>
      </c>
      <c r="Z1144">
        <v>0.12</v>
      </c>
      <c r="AA1144" s="2">
        <f t="shared" ref="AA1144" si="15969">Z1144-Z1143</f>
        <v>0</v>
      </c>
      <c r="AB1144">
        <v>0.14699999999999999</v>
      </c>
      <c r="AC1144" s="2">
        <f t="shared" ref="AC1144" si="15970">AB1144-AB1143</f>
        <v>0</v>
      </c>
      <c r="AD1144">
        <v>0.26600000000000001</v>
      </c>
      <c r="AE1144" s="2">
        <f t="shared" ref="AE1144" si="15971">AD1144-AD1143</f>
        <v>0</v>
      </c>
      <c r="AF1144">
        <v>0.41199999999999998</v>
      </c>
      <c r="AG1144" s="2">
        <f t="shared" ref="AG1144" si="15972">AF1144-AF1143</f>
        <v>0</v>
      </c>
      <c r="AH1144">
        <v>0.86</v>
      </c>
      <c r="AI1144" s="2">
        <f t="shared" ref="AI1144" si="15973">AH1144-AH1143</f>
        <v>0</v>
      </c>
      <c r="AJ1144">
        <v>2.0019999999999998</v>
      </c>
      <c r="AK1144" s="2">
        <f t="shared" ref="AK1144" si="15974">AJ1144-AJ1143</f>
        <v>0</v>
      </c>
    </row>
    <row r="1145" spans="1:37" x14ac:dyDescent="0.3">
      <c r="A1145" s="1">
        <v>41322</v>
      </c>
      <c r="B1145" s="2">
        <v>1981.18</v>
      </c>
      <c r="C1145" s="2"/>
      <c r="D1145" s="2">
        <v>1320.33</v>
      </c>
      <c r="E1145" s="2"/>
      <c r="F1145">
        <v>2.68</v>
      </c>
      <c r="G1145" s="2">
        <f t="shared" ref="G1145" si="15975">F1145-F1144</f>
        <v>0</v>
      </c>
      <c r="H1145">
        <v>2.68</v>
      </c>
      <c r="I1145" s="2">
        <f t="shared" ref="I1145" si="15976">H1145-H1144</f>
        <v>0</v>
      </c>
      <c r="J1145">
        <v>2.69</v>
      </c>
      <c r="K1145" s="2">
        <f t="shared" ref="K1145" si="15977">J1145-J1144</f>
        <v>0</v>
      </c>
      <c r="L1145">
        <v>2.7</v>
      </c>
      <c r="M1145" s="2">
        <f t="shared" ref="M1145" si="15978">L1145-L1144</f>
        <v>0</v>
      </c>
      <c r="N1145">
        <v>2.72</v>
      </c>
      <c r="O1145" s="2">
        <f t="shared" ref="O1145" si="15979">N1145-N1144</f>
        <v>0</v>
      </c>
      <c r="P1145">
        <v>2.84</v>
      </c>
      <c r="Q1145" s="2">
        <f t="shared" ref="Q1145" si="15980">P1145-P1144</f>
        <v>0</v>
      </c>
      <c r="R1145">
        <v>3.08</v>
      </c>
      <c r="S1145" s="2">
        <f t="shared" ref="S1145" si="15981">R1145-R1144</f>
        <v>0</v>
      </c>
      <c r="T1145">
        <v>355.32</v>
      </c>
      <c r="U1145" s="2"/>
      <c r="V1145">
        <v>86.3</v>
      </c>
      <c r="W1145" s="2"/>
      <c r="X1145">
        <v>0.1</v>
      </c>
      <c r="Y1145" s="2">
        <f t="shared" ref="Y1145" si="15982">X1145-X1144</f>
        <v>0</v>
      </c>
      <c r="Z1145">
        <v>0.12</v>
      </c>
      <c r="AA1145" s="2">
        <f t="shared" ref="AA1145" si="15983">Z1145-Z1144</f>
        <v>0</v>
      </c>
      <c r="AB1145">
        <v>0.14699999999999999</v>
      </c>
      <c r="AC1145" s="2">
        <f t="shared" ref="AC1145" si="15984">AB1145-AB1144</f>
        <v>0</v>
      </c>
      <c r="AD1145">
        <v>0.26600000000000001</v>
      </c>
      <c r="AE1145" s="2">
        <f t="shared" ref="AE1145" si="15985">AD1145-AD1144</f>
        <v>0</v>
      </c>
      <c r="AF1145">
        <v>0.41199999999999998</v>
      </c>
      <c r="AG1145" s="2">
        <f t="shared" ref="AG1145" si="15986">AF1145-AF1144</f>
        <v>0</v>
      </c>
      <c r="AH1145">
        <v>0.86</v>
      </c>
      <c r="AI1145" s="2">
        <f t="shared" ref="AI1145" si="15987">AH1145-AH1144</f>
        <v>0</v>
      </c>
      <c r="AJ1145">
        <v>2.0019999999999998</v>
      </c>
      <c r="AK1145" s="2">
        <f t="shared" ref="AK1145" si="15988">AJ1145-AJ1144</f>
        <v>0</v>
      </c>
    </row>
    <row r="1146" spans="1:37" x14ac:dyDescent="0.3">
      <c r="A1146" s="1">
        <v>41323</v>
      </c>
      <c r="B1146" s="2">
        <v>1981.91</v>
      </c>
      <c r="C1146" s="2">
        <v>0.73180000000000001</v>
      </c>
      <c r="D1146" s="2">
        <v>1322.98</v>
      </c>
      <c r="E1146" s="2">
        <v>2.6589999999999998</v>
      </c>
      <c r="F1146">
        <v>2.67</v>
      </c>
      <c r="G1146" s="2">
        <f t="shared" ref="G1146" si="15989">F1146-F1145</f>
        <v>-1.0000000000000231E-2</v>
      </c>
      <c r="H1146">
        <v>2.67</v>
      </c>
      <c r="I1146" s="2">
        <f t="shared" ref="I1146" si="15990">H1146-H1145</f>
        <v>-1.0000000000000231E-2</v>
      </c>
      <c r="J1146">
        <v>2.68</v>
      </c>
      <c r="K1146" s="2">
        <f t="shared" ref="K1146" si="15991">J1146-J1145</f>
        <v>-9.9999999999997868E-3</v>
      </c>
      <c r="L1146">
        <v>2.69</v>
      </c>
      <c r="M1146" s="2">
        <f t="shared" ref="M1146" si="15992">L1146-L1145</f>
        <v>-1.0000000000000231E-2</v>
      </c>
      <c r="N1146">
        <v>2.71</v>
      </c>
      <c r="O1146" s="2">
        <f t="shared" ref="O1146" si="15993">N1146-N1145</f>
        <v>-1.0000000000000231E-2</v>
      </c>
      <c r="P1146">
        <v>2.83</v>
      </c>
      <c r="Q1146" s="2">
        <f t="shared" ref="Q1146" si="15994">P1146-P1145</f>
        <v>-9.9999999999997868E-3</v>
      </c>
      <c r="R1146">
        <v>3.06</v>
      </c>
      <c r="S1146" s="2">
        <f t="shared" ref="S1146" si="15995">R1146-R1145</f>
        <v>-2.0000000000000018E-2</v>
      </c>
      <c r="T1146">
        <v>355.56</v>
      </c>
      <c r="U1146" s="2">
        <v>0.249</v>
      </c>
      <c r="V1146">
        <v>86.43</v>
      </c>
      <c r="W1146" s="2">
        <v>0.13100000000000001</v>
      </c>
      <c r="X1146">
        <v>0.1</v>
      </c>
      <c r="Y1146" s="2">
        <f t="shared" ref="Y1146" si="15996">X1146-X1145</f>
        <v>0</v>
      </c>
      <c r="Z1146">
        <v>0.12</v>
      </c>
      <c r="AA1146" s="2">
        <f t="shared" ref="AA1146" si="15997">Z1146-Z1145</f>
        <v>0</v>
      </c>
      <c r="AB1146">
        <v>0.14699999999999999</v>
      </c>
      <c r="AC1146" s="2">
        <f t="shared" ref="AC1146" si="15998">AB1146-AB1145</f>
        <v>0</v>
      </c>
      <c r="AD1146">
        <v>0.26600000000000001</v>
      </c>
      <c r="AE1146" s="2">
        <f t="shared" ref="AE1146" si="15999">AD1146-AD1145</f>
        <v>0</v>
      </c>
      <c r="AF1146">
        <v>0.41199999999999998</v>
      </c>
      <c r="AG1146" s="2">
        <f t="shared" ref="AG1146" si="16000">AF1146-AF1145</f>
        <v>0</v>
      </c>
      <c r="AH1146">
        <v>0.86</v>
      </c>
      <c r="AI1146" s="2">
        <f t="shared" ref="AI1146" si="16001">AH1146-AH1145</f>
        <v>0</v>
      </c>
      <c r="AJ1146">
        <v>2.0019999999999998</v>
      </c>
      <c r="AK1146" s="2">
        <f t="shared" ref="AK1146" si="16002">AJ1146-AJ1145</f>
        <v>0</v>
      </c>
    </row>
    <row r="1147" spans="1:37" x14ac:dyDescent="0.3">
      <c r="A1147" s="1">
        <v>41324</v>
      </c>
      <c r="B1147" s="2">
        <v>1985.83</v>
      </c>
      <c r="C1147" s="2">
        <v>3.9199999999998454</v>
      </c>
      <c r="D1147" s="2">
        <v>1326.32</v>
      </c>
      <c r="E1147" s="2">
        <v>3.3399999999999181</v>
      </c>
      <c r="F1147">
        <v>2.65</v>
      </c>
      <c r="G1147" s="2">
        <f t="shared" ref="G1147" si="16003">F1147-F1146</f>
        <v>-2.0000000000000018E-2</v>
      </c>
      <c r="H1147">
        <v>2.65</v>
      </c>
      <c r="I1147" s="2">
        <f t="shared" ref="I1147" si="16004">H1147-H1146</f>
        <v>-2.0000000000000018E-2</v>
      </c>
      <c r="J1147">
        <v>2.66</v>
      </c>
      <c r="K1147" s="2">
        <f t="shared" ref="K1147" si="16005">J1147-J1146</f>
        <v>-2.0000000000000018E-2</v>
      </c>
      <c r="L1147">
        <v>2.67</v>
      </c>
      <c r="M1147" s="2">
        <f t="shared" ref="M1147" si="16006">L1147-L1146</f>
        <v>-2.0000000000000018E-2</v>
      </c>
      <c r="N1147">
        <v>2.69</v>
      </c>
      <c r="O1147" s="2">
        <f t="shared" ref="O1147" si="16007">N1147-N1146</f>
        <v>-2.0000000000000018E-2</v>
      </c>
      <c r="P1147">
        <v>2.8</v>
      </c>
      <c r="Q1147" s="2">
        <f t="shared" ref="Q1147" si="16008">P1147-P1146</f>
        <v>-3.0000000000000249E-2</v>
      </c>
      <c r="R1147">
        <v>3.03</v>
      </c>
      <c r="S1147" s="2">
        <f t="shared" ref="S1147" si="16009">R1147-R1146</f>
        <v>-3.0000000000000249E-2</v>
      </c>
      <c r="T1147">
        <v>358.05</v>
      </c>
      <c r="U1147" s="2">
        <v>2.4910000000000001</v>
      </c>
      <c r="V1147">
        <v>87.15</v>
      </c>
      <c r="W1147" s="2">
        <v>0.71999999999999897</v>
      </c>
      <c r="X1147">
        <v>0.11</v>
      </c>
      <c r="Y1147" s="2">
        <f t="shared" ref="Y1147" si="16010">X1147-X1146</f>
        <v>9.999999999999995E-3</v>
      </c>
      <c r="Z1147">
        <v>0.13</v>
      </c>
      <c r="AA1147" s="2">
        <f t="shared" ref="AA1147" si="16011">Z1147-Z1146</f>
        <v>1.0000000000000009E-2</v>
      </c>
      <c r="AB1147">
        <v>0.152</v>
      </c>
      <c r="AC1147" s="2">
        <f t="shared" ref="AC1147" si="16012">AB1147-AB1146</f>
        <v>5.0000000000000044E-3</v>
      </c>
      <c r="AD1147">
        <v>0.27</v>
      </c>
      <c r="AE1147" s="2">
        <f t="shared" ref="AE1147" si="16013">AD1147-AD1146</f>
        <v>4.0000000000000036E-3</v>
      </c>
      <c r="AF1147">
        <v>0.42199999999999999</v>
      </c>
      <c r="AG1147" s="2">
        <f t="shared" ref="AG1147" si="16014">AF1147-AF1146</f>
        <v>1.0000000000000009E-2</v>
      </c>
      <c r="AH1147">
        <v>0.88600000000000001</v>
      </c>
      <c r="AI1147" s="2">
        <f t="shared" ref="AI1147" si="16015">AH1147-AH1146</f>
        <v>2.6000000000000023E-2</v>
      </c>
      <c r="AJ1147">
        <v>2.028</v>
      </c>
      <c r="AK1147" s="2">
        <f t="shared" ref="AK1147" si="16016">AJ1147-AJ1146</f>
        <v>2.6000000000000245E-2</v>
      </c>
    </row>
    <row r="1148" spans="1:37" x14ac:dyDescent="0.3">
      <c r="A1148" s="1">
        <v>41325</v>
      </c>
      <c r="B1148" s="2">
        <v>2024.64</v>
      </c>
      <c r="C1148" s="2">
        <v>38.811999999999998</v>
      </c>
      <c r="D1148" s="2">
        <v>1347.45</v>
      </c>
      <c r="E1148" s="2">
        <v>21.131</v>
      </c>
      <c r="F1148">
        <v>2.66</v>
      </c>
      <c r="G1148" s="2">
        <f t="shared" ref="G1148" si="16017">F1148-F1147</f>
        <v>1.0000000000000231E-2</v>
      </c>
      <c r="H1148">
        <v>2.67</v>
      </c>
      <c r="I1148" s="2">
        <f t="shared" ref="I1148" si="16018">H1148-H1147</f>
        <v>2.0000000000000018E-2</v>
      </c>
      <c r="J1148">
        <v>2.68</v>
      </c>
      <c r="K1148" s="2">
        <f t="shared" ref="K1148" si="16019">J1148-J1147</f>
        <v>2.0000000000000018E-2</v>
      </c>
      <c r="L1148">
        <v>2.69</v>
      </c>
      <c r="M1148" s="2">
        <f t="shared" ref="M1148" si="16020">L1148-L1147</f>
        <v>2.0000000000000018E-2</v>
      </c>
      <c r="N1148">
        <v>2.71</v>
      </c>
      <c r="O1148" s="2">
        <f t="shared" ref="O1148" si="16021">N1148-N1147</f>
        <v>2.0000000000000018E-2</v>
      </c>
      <c r="P1148">
        <v>2.82</v>
      </c>
      <c r="Q1148" s="2">
        <f t="shared" ref="Q1148" si="16022">P1148-P1147</f>
        <v>2.0000000000000018E-2</v>
      </c>
      <c r="R1148">
        <v>3.04</v>
      </c>
      <c r="S1148" s="2">
        <f t="shared" ref="S1148" si="16023">R1148-R1147</f>
        <v>1.0000000000000231E-2</v>
      </c>
      <c r="T1148">
        <v>356.08</v>
      </c>
      <c r="U1148" s="2">
        <v>-1.9730000000000001</v>
      </c>
      <c r="V1148">
        <v>86.63</v>
      </c>
      <c r="W1148" s="2">
        <v>-0.52100000000000002</v>
      </c>
      <c r="X1148">
        <v>0.12</v>
      </c>
      <c r="Y1148" s="2">
        <f t="shared" ref="Y1148" si="16024">X1148-X1147</f>
        <v>9.999999999999995E-3</v>
      </c>
      <c r="Z1148">
        <v>0.13</v>
      </c>
      <c r="AA1148" s="2">
        <f t="shared" ref="AA1148" si="16025">Z1148-Z1147</f>
        <v>0</v>
      </c>
      <c r="AB1148">
        <v>0.14699999999999999</v>
      </c>
      <c r="AC1148" s="2">
        <f t="shared" ref="AC1148" si="16026">AB1148-AB1147</f>
        <v>-5.0000000000000044E-3</v>
      </c>
      <c r="AD1148">
        <v>0.25800000000000001</v>
      </c>
      <c r="AE1148" s="2">
        <f t="shared" ref="AE1148" si="16027">AD1148-AD1147</f>
        <v>-1.2000000000000011E-2</v>
      </c>
      <c r="AF1148">
        <v>0.40899999999999997</v>
      </c>
      <c r="AG1148" s="2">
        <f t="shared" ref="AG1148" si="16028">AF1148-AF1147</f>
        <v>-1.3000000000000012E-2</v>
      </c>
      <c r="AH1148">
        <v>0.85899999999999999</v>
      </c>
      <c r="AI1148" s="2">
        <f t="shared" ref="AI1148" si="16029">AH1148-AH1147</f>
        <v>-2.7000000000000024E-2</v>
      </c>
      <c r="AJ1148">
        <v>2.0089999999999999</v>
      </c>
      <c r="AK1148" s="2">
        <f t="shared" ref="AK1148" si="16030">AJ1148-AJ1147</f>
        <v>-1.9000000000000128E-2</v>
      </c>
    </row>
    <row r="1149" spans="1:37" x14ac:dyDescent="0.3">
      <c r="A1149" s="1">
        <v>41326</v>
      </c>
      <c r="B1149" s="2">
        <v>2015.22</v>
      </c>
      <c r="C1149" s="2">
        <v>-9.4269999999999996</v>
      </c>
      <c r="D1149" s="2">
        <v>1336.82</v>
      </c>
      <c r="E1149" s="2">
        <v>-1.631</v>
      </c>
      <c r="F1149">
        <v>2.64</v>
      </c>
      <c r="G1149" s="2">
        <f t="shared" ref="G1149" si="16031">F1149-F1148</f>
        <v>-2.0000000000000018E-2</v>
      </c>
      <c r="H1149">
        <v>2.65</v>
      </c>
      <c r="I1149" s="2">
        <f t="shared" ref="I1149" si="16032">H1149-H1148</f>
        <v>-2.0000000000000018E-2</v>
      </c>
      <c r="J1149">
        <v>2.66</v>
      </c>
      <c r="K1149" s="2">
        <f t="shared" ref="K1149" si="16033">J1149-J1148</f>
        <v>-2.0000000000000018E-2</v>
      </c>
      <c r="L1149">
        <v>2.67</v>
      </c>
      <c r="M1149" s="2">
        <f t="shared" ref="M1149" si="16034">L1149-L1148</f>
        <v>-2.0000000000000018E-2</v>
      </c>
      <c r="N1149">
        <v>2.68</v>
      </c>
      <c r="O1149" s="2">
        <f t="shared" ref="O1149" si="16035">N1149-N1148</f>
        <v>-2.9999999999999805E-2</v>
      </c>
      <c r="P1149">
        <v>2.79</v>
      </c>
      <c r="Q1149" s="2">
        <f t="shared" ref="Q1149" si="16036">P1149-P1148</f>
        <v>-2.9999999999999805E-2</v>
      </c>
      <c r="R1149">
        <v>3.02</v>
      </c>
      <c r="S1149" s="2">
        <f t="shared" ref="S1149" si="16037">R1149-R1148</f>
        <v>-2.0000000000000018E-2</v>
      </c>
      <c r="T1149">
        <v>351.49</v>
      </c>
      <c r="U1149" s="2">
        <v>-4.589999999999975</v>
      </c>
      <c r="V1149">
        <v>85.52</v>
      </c>
      <c r="W1149" s="2">
        <v>-1.1099999999999994</v>
      </c>
      <c r="X1149">
        <v>0.12</v>
      </c>
      <c r="Y1149" s="2">
        <f t="shared" ref="Y1149" si="16038">X1149-X1148</f>
        <v>0</v>
      </c>
      <c r="Z1149">
        <v>0.13</v>
      </c>
      <c r="AA1149" s="2">
        <f t="shared" ref="AA1149" si="16039">Z1149-Z1148</f>
        <v>0</v>
      </c>
      <c r="AB1149">
        <v>0.14699999999999999</v>
      </c>
      <c r="AC1149" s="2">
        <f t="shared" ref="AC1149" si="16040">AB1149-AB1148</f>
        <v>0</v>
      </c>
      <c r="AD1149">
        <v>0.25</v>
      </c>
      <c r="AE1149" s="2">
        <f t="shared" ref="AE1149" si="16041">AD1149-AD1148</f>
        <v>-8.0000000000000071E-3</v>
      </c>
      <c r="AF1149">
        <v>0.39600000000000002</v>
      </c>
      <c r="AG1149" s="2">
        <f t="shared" ref="AG1149" si="16042">AF1149-AF1148</f>
        <v>-1.2999999999999956E-2</v>
      </c>
      <c r="AH1149">
        <v>0.83599999999999997</v>
      </c>
      <c r="AI1149" s="2">
        <f t="shared" ref="AI1149" si="16043">AH1149-AH1148</f>
        <v>-2.300000000000002E-2</v>
      </c>
      <c r="AJ1149">
        <v>1.9770000000000001</v>
      </c>
      <c r="AK1149" s="2">
        <f t="shared" ref="AK1149" si="16044">AJ1149-AJ1148</f>
        <v>-3.1999999999999806E-2</v>
      </c>
    </row>
    <row r="1150" spans="1:37" x14ac:dyDescent="0.3">
      <c r="A1150" s="1">
        <v>41327</v>
      </c>
      <c r="B1150" s="2">
        <v>2018.89</v>
      </c>
      <c r="C1150" s="2">
        <v>3.677</v>
      </c>
      <c r="D1150" s="2">
        <v>1342.13</v>
      </c>
      <c r="E1150" s="2">
        <v>5.3117000000000001</v>
      </c>
      <c r="F1150">
        <v>2.65</v>
      </c>
      <c r="G1150" s="2">
        <f t="shared" ref="G1150" si="16045">F1150-F1149</f>
        <v>9.9999999999997868E-3</v>
      </c>
      <c r="H1150">
        <v>2.66</v>
      </c>
      <c r="I1150" s="2">
        <f t="shared" ref="I1150" si="16046">H1150-H1149</f>
        <v>1.0000000000000231E-2</v>
      </c>
      <c r="J1150">
        <v>2.67</v>
      </c>
      <c r="K1150" s="2">
        <f t="shared" ref="K1150" si="16047">J1150-J1149</f>
        <v>9.9999999999997868E-3</v>
      </c>
      <c r="L1150">
        <v>2.68</v>
      </c>
      <c r="M1150" s="2">
        <f t="shared" ref="M1150" si="16048">L1150-L1149</f>
        <v>1.0000000000000231E-2</v>
      </c>
      <c r="N1150">
        <v>2.69</v>
      </c>
      <c r="O1150" s="2">
        <f t="shared" ref="O1150" si="16049">N1150-N1149</f>
        <v>9.9999999999997868E-3</v>
      </c>
      <c r="P1150">
        <v>2.8</v>
      </c>
      <c r="Q1150" s="2">
        <f t="shared" ref="Q1150" si="16050">P1150-P1149</f>
        <v>9.9999999999997868E-3</v>
      </c>
      <c r="R1150">
        <v>3.02</v>
      </c>
      <c r="S1150" s="2">
        <f t="shared" ref="S1150" si="16051">R1150-R1149</f>
        <v>0</v>
      </c>
      <c r="T1150">
        <v>353.69</v>
      </c>
      <c r="U1150" s="2">
        <v>2.1999999999999886</v>
      </c>
      <c r="V1150">
        <v>86.2</v>
      </c>
      <c r="W1150" s="2">
        <v>0.68700000000000006</v>
      </c>
      <c r="X1150">
        <v>0.12</v>
      </c>
      <c r="Y1150" s="2">
        <f t="shared" ref="Y1150" si="16052">X1150-X1149</f>
        <v>0</v>
      </c>
      <c r="Z1150">
        <v>0.13</v>
      </c>
      <c r="AA1150" s="2">
        <f t="shared" ref="AA1150" si="16053">Z1150-Z1149</f>
        <v>0</v>
      </c>
      <c r="AB1150">
        <v>0.152</v>
      </c>
      <c r="AC1150" s="2">
        <f t="shared" ref="AC1150" si="16054">AB1150-AB1149</f>
        <v>5.0000000000000044E-3</v>
      </c>
      <c r="AD1150">
        <v>0.248</v>
      </c>
      <c r="AE1150" s="2">
        <f t="shared" ref="AE1150" si="16055">AD1150-AD1149</f>
        <v>-2.0000000000000018E-3</v>
      </c>
      <c r="AF1150">
        <v>0.38800000000000001</v>
      </c>
      <c r="AG1150" s="2">
        <f t="shared" ref="AG1150" si="16056">AF1150-AF1149</f>
        <v>-8.0000000000000071E-3</v>
      </c>
      <c r="AH1150">
        <v>0.82599999999999996</v>
      </c>
      <c r="AI1150" s="2">
        <f t="shared" ref="AI1150" si="16057">AH1150-AH1149</f>
        <v>-1.0000000000000009E-2</v>
      </c>
      <c r="AJ1150">
        <v>1.962</v>
      </c>
      <c r="AK1150" s="2">
        <f t="shared" ref="AK1150" si="16058">AJ1150-AJ1149</f>
        <v>-1.5000000000000124E-2</v>
      </c>
    </row>
    <row r="1151" spans="1:37" x14ac:dyDescent="0.3">
      <c r="A1151" s="1">
        <v>41328</v>
      </c>
      <c r="B1151" s="2">
        <v>2018.89</v>
      </c>
      <c r="C1151" s="2"/>
      <c r="D1151" s="2">
        <v>1342.13</v>
      </c>
      <c r="E1151" s="2"/>
      <c r="F1151">
        <v>2.65</v>
      </c>
      <c r="G1151" s="2">
        <f t="shared" ref="G1151" si="16059">F1151-F1150</f>
        <v>0</v>
      </c>
      <c r="H1151">
        <v>2.66</v>
      </c>
      <c r="I1151" s="2">
        <f t="shared" ref="I1151" si="16060">H1151-H1150</f>
        <v>0</v>
      </c>
      <c r="J1151">
        <v>2.67</v>
      </c>
      <c r="K1151" s="2">
        <f t="shared" ref="K1151" si="16061">J1151-J1150</f>
        <v>0</v>
      </c>
      <c r="L1151">
        <v>2.68</v>
      </c>
      <c r="M1151" s="2">
        <f t="shared" ref="M1151" si="16062">L1151-L1150</f>
        <v>0</v>
      </c>
      <c r="N1151">
        <v>2.69</v>
      </c>
      <c r="O1151" s="2">
        <f t="shared" ref="O1151" si="16063">N1151-N1150</f>
        <v>0</v>
      </c>
      <c r="P1151">
        <v>2.8</v>
      </c>
      <c r="Q1151" s="2">
        <f t="shared" ref="Q1151" si="16064">P1151-P1150</f>
        <v>0</v>
      </c>
      <c r="R1151">
        <v>3.02</v>
      </c>
      <c r="S1151" s="2">
        <f t="shared" ref="S1151" si="16065">R1151-R1150</f>
        <v>0</v>
      </c>
      <c r="T1151">
        <v>353.69</v>
      </c>
      <c r="U1151" s="2"/>
      <c r="V1151">
        <v>86.2</v>
      </c>
      <c r="W1151" s="2"/>
      <c r="X1151">
        <v>0.12</v>
      </c>
      <c r="Y1151" s="2">
        <f t="shared" ref="Y1151" si="16066">X1151-X1150</f>
        <v>0</v>
      </c>
      <c r="Z1151">
        <v>0.13</v>
      </c>
      <c r="AA1151" s="2">
        <f t="shared" ref="AA1151" si="16067">Z1151-Z1150</f>
        <v>0</v>
      </c>
      <c r="AB1151">
        <v>0.152</v>
      </c>
      <c r="AC1151" s="2">
        <f t="shared" ref="AC1151" si="16068">AB1151-AB1150</f>
        <v>0</v>
      </c>
      <c r="AD1151">
        <v>0.248</v>
      </c>
      <c r="AE1151" s="2">
        <f t="shared" ref="AE1151" si="16069">AD1151-AD1150</f>
        <v>0</v>
      </c>
      <c r="AF1151">
        <v>0.38800000000000001</v>
      </c>
      <c r="AG1151" s="2">
        <f t="shared" ref="AG1151" si="16070">AF1151-AF1150</f>
        <v>0</v>
      </c>
      <c r="AH1151">
        <v>0.82599999999999996</v>
      </c>
      <c r="AI1151" s="2">
        <f t="shared" ref="AI1151" si="16071">AH1151-AH1150</f>
        <v>0</v>
      </c>
      <c r="AJ1151">
        <v>1.962</v>
      </c>
      <c r="AK1151" s="2">
        <f t="shared" ref="AK1151" si="16072">AJ1151-AJ1150</f>
        <v>0</v>
      </c>
    </row>
    <row r="1152" spans="1:37" x14ac:dyDescent="0.3">
      <c r="A1152" s="1">
        <v>41329</v>
      </c>
      <c r="B1152" s="2">
        <v>2018.89</v>
      </c>
      <c r="C1152" s="2"/>
      <c r="D1152" s="2">
        <v>1342.13</v>
      </c>
      <c r="E1152" s="2"/>
      <c r="F1152">
        <v>2.65</v>
      </c>
      <c r="G1152" s="2">
        <f t="shared" ref="G1152" si="16073">F1152-F1151</f>
        <v>0</v>
      </c>
      <c r="H1152">
        <v>2.66</v>
      </c>
      <c r="I1152" s="2">
        <f t="shared" ref="I1152" si="16074">H1152-H1151</f>
        <v>0</v>
      </c>
      <c r="J1152">
        <v>2.67</v>
      </c>
      <c r="K1152" s="2">
        <f t="shared" ref="K1152" si="16075">J1152-J1151</f>
        <v>0</v>
      </c>
      <c r="L1152">
        <v>2.68</v>
      </c>
      <c r="M1152" s="2">
        <f t="shared" ref="M1152" si="16076">L1152-L1151</f>
        <v>0</v>
      </c>
      <c r="N1152">
        <v>2.69</v>
      </c>
      <c r="O1152" s="2">
        <f t="shared" ref="O1152" si="16077">N1152-N1151</f>
        <v>0</v>
      </c>
      <c r="P1152">
        <v>2.8</v>
      </c>
      <c r="Q1152" s="2">
        <f t="shared" ref="Q1152" si="16078">P1152-P1151</f>
        <v>0</v>
      </c>
      <c r="R1152">
        <v>3.02</v>
      </c>
      <c r="S1152" s="2">
        <f t="shared" ref="S1152" si="16079">R1152-R1151</f>
        <v>0</v>
      </c>
      <c r="T1152">
        <v>353.69</v>
      </c>
      <c r="U1152" s="2"/>
      <c r="V1152">
        <v>86.2</v>
      </c>
      <c r="W1152" s="2"/>
      <c r="X1152">
        <v>0.12</v>
      </c>
      <c r="Y1152" s="2">
        <f t="shared" ref="Y1152" si="16080">X1152-X1151</f>
        <v>0</v>
      </c>
      <c r="Z1152">
        <v>0.13</v>
      </c>
      <c r="AA1152" s="2">
        <f t="shared" ref="AA1152" si="16081">Z1152-Z1151</f>
        <v>0</v>
      </c>
      <c r="AB1152">
        <v>0.152</v>
      </c>
      <c r="AC1152" s="2">
        <f t="shared" ref="AC1152" si="16082">AB1152-AB1151</f>
        <v>0</v>
      </c>
      <c r="AD1152">
        <v>0.248</v>
      </c>
      <c r="AE1152" s="2">
        <f t="shared" ref="AE1152" si="16083">AD1152-AD1151</f>
        <v>0</v>
      </c>
      <c r="AF1152">
        <v>0.38800000000000001</v>
      </c>
      <c r="AG1152" s="2">
        <f t="shared" ref="AG1152" si="16084">AF1152-AF1151</f>
        <v>0</v>
      </c>
      <c r="AH1152">
        <v>0.82599999999999996</v>
      </c>
      <c r="AI1152" s="2">
        <f t="shared" ref="AI1152" si="16085">AH1152-AH1151</f>
        <v>0</v>
      </c>
      <c r="AJ1152">
        <v>1.962</v>
      </c>
      <c r="AK1152" s="2">
        <f t="shared" ref="AK1152" si="16086">AJ1152-AJ1151</f>
        <v>0</v>
      </c>
    </row>
    <row r="1153" spans="1:37" x14ac:dyDescent="0.3">
      <c r="A1153" s="1">
        <v>41330</v>
      </c>
      <c r="B1153" s="2">
        <v>2009.52</v>
      </c>
      <c r="C1153" s="2">
        <v>-9.3712</v>
      </c>
      <c r="D1153" s="2">
        <v>1336.1</v>
      </c>
      <c r="E1153" s="2">
        <v>-6.32</v>
      </c>
      <c r="F1153">
        <v>2.65</v>
      </c>
      <c r="G1153" s="2">
        <f t="shared" ref="G1153" si="16087">F1153-F1152</f>
        <v>0</v>
      </c>
      <c r="H1153">
        <v>2.66</v>
      </c>
      <c r="I1153" s="2">
        <f t="shared" ref="I1153" si="16088">H1153-H1152</f>
        <v>0</v>
      </c>
      <c r="J1153">
        <v>2.67</v>
      </c>
      <c r="K1153" s="2">
        <f t="shared" ref="K1153" si="16089">J1153-J1152</f>
        <v>0</v>
      </c>
      <c r="L1153">
        <v>2.68</v>
      </c>
      <c r="M1153" s="2">
        <f t="shared" ref="M1153" si="16090">L1153-L1152</f>
        <v>0</v>
      </c>
      <c r="N1153">
        <v>2.68</v>
      </c>
      <c r="O1153" s="2">
        <f t="shared" ref="O1153" si="16091">N1153-N1152</f>
        <v>-9.9999999999997868E-3</v>
      </c>
      <c r="P1153">
        <v>2.8</v>
      </c>
      <c r="Q1153" s="2">
        <f t="shared" ref="Q1153" si="16092">P1153-P1152</f>
        <v>0</v>
      </c>
      <c r="R1153">
        <v>3.02</v>
      </c>
      <c r="S1153" s="2">
        <f t="shared" ref="S1153" si="16093">R1153-R1152</f>
        <v>0</v>
      </c>
      <c r="T1153">
        <v>351.34</v>
      </c>
      <c r="U1153" s="2">
        <v>-2.3519999999999999</v>
      </c>
      <c r="V1153">
        <v>85.66</v>
      </c>
      <c r="W1153" s="2">
        <v>-0.54600000000000004</v>
      </c>
      <c r="X1153">
        <v>0.12</v>
      </c>
      <c r="Y1153" s="2">
        <f t="shared" ref="Y1153" si="16094">X1153-X1152</f>
        <v>0</v>
      </c>
      <c r="Z1153">
        <v>0.13</v>
      </c>
      <c r="AA1153" s="2">
        <f t="shared" ref="AA1153" si="16095">Z1153-Z1152</f>
        <v>0</v>
      </c>
      <c r="AB1153">
        <v>0.14699999999999999</v>
      </c>
      <c r="AC1153" s="2">
        <f t="shared" ref="AC1153" si="16096">AB1153-AB1152</f>
        <v>-5.0000000000000044E-3</v>
      </c>
      <c r="AD1153">
        <v>0.23799999999999999</v>
      </c>
      <c r="AE1153" s="2">
        <f t="shared" ref="AE1153" si="16097">AD1153-AD1152</f>
        <v>-1.0000000000000009E-2</v>
      </c>
      <c r="AF1153">
        <v>0.35899999999999999</v>
      </c>
      <c r="AG1153" s="2">
        <f t="shared" ref="AG1153" si="16098">AF1153-AF1152</f>
        <v>-2.9000000000000026E-2</v>
      </c>
      <c r="AH1153">
        <v>0.76</v>
      </c>
      <c r="AI1153" s="2">
        <f t="shared" ref="AI1153" si="16099">AH1153-AH1152</f>
        <v>-6.5999999999999948E-2</v>
      </c>
      <c r="AJ1153">
        <v>1.8640000000000001</v>
      </c>
      <c r="AK1153" s="2">
        <f t="shared" ref="AK1153" si="16100">AJ1153-AJ1152</f>
        <v>-9.7999999999999865E-2</v>
      </c>
    </row>
    <row r="1154" spans="1:37" x14ac:dyDescent="0.3">
      <c r="A1154" s="1">
        <v>41331</v>
      </c>
      <c r="B1154" s="2">
        <v>2000.01</v>
      </c>
      <c r="C1154" s="2">
        <v>-9.5999999999999002</v>
      </c>
      <c r="D1154" s="2">
        <v>1330.39</v>
      </c>
      <c r="E1154" s="2">
        <v>-5.7999999999981</v>
      </c>
      <c r="F1154">
        <v>2.63</v>
      </c>
      <c r="G1154" s="2">
        <f t="shared" ref="G1154" si="16101">F1154-F1153</f>
        <v>-2.0000000000000018E-2</v>
      </c>
      <c r="H1154">
        <v>2.64</v>
      </c>
      <c r="I1154" s="2">
        <f t="shared" ref="I1154" si="16102">H1154-H1153</f>
        <v>-2.0000000000000018E-2</v>
      </c>
      <c r="J1154">
        <v>2.64</v>
      </c>
      <c r="K1154" s="2">
        <f t="shared" ref="K1154" si="16103">J1154-J1153</f>
        <v>-2.9999999999999805E-2</v>
      </c>
      <c r="L1154">
        <v>2.65</v>
      </c>
      <c r="M1154" s="2">
        <f t="shared" ref="M1154" si="16104">L1154-L1153</f>
        <v>-3.0000000000000249E-2</v>
      </c>
      <c r="N1154">
        <v>2.65</v>
      </c>
      <c r="O1154" s="2">
        <f t="shared" ref="O1154" si="16105">N1154-N1153</f>
        <v>-3.0000000000000249E-2</v>
      </c>
      <c r="P1154">
        <v>2.76</v>
      </c>
      <c r="Q1154" s="2">
        <f t="shared" ref="Q1154" si="16106">P1154-P1153</f>
        <v>-4.0000000000000036E-2</v>
      </c>
      <c r="R1154">
        <v>2.98</v>
      </c>
      <c r="S1154" s="2">
        <f t="shared" ref="S1154" si="16107">R1154-R1153</f>
        <v>-4.0000000000000036E-2</v>
      </c>
      <c r="T1154">
        <v>349.71</v>
      </c>
      <c r="U1154" s="2">
        <v>-1.6299999999999955</v>
      </c>
      <c r="V1154">
        <v>85.23</v>
      </c>
      <c r="W1154" s="2">
        <v>-0.429999999999993</v>
      </c>
      <c r="X1154">
        <v>0.11</v>
      </c>
      <c r="Y1154" s="2">
        <f t="shared" ref="Y1154" si="16108">X1154-X1153</f>
        <v>-9.999999999999995E-3</v>
      </c>
      <c r="Z1154">
        <v>0.13</v>
      </c>
      <c r="AA1154" s="2">
        <f t="shared" ref="AA1154" si="16109">Z1154-Z1153</f>
        <v>0</v>
      </c>
      <c r="AB1154">
        <v>0.14699999999999999</v>
      </c>
      <c r="AC1154" s="2">
        <f t="shared" ref="AC1154" si="16110">AB1154-AB1153</f>
        <v>0</v>
      </c>
      <c r="AD1154">
        <v>0.24199999999999999</v>
      </c>
      <c r="AE1154" s="2">
        <f t="shared" ref="AE1154" si="16111">AD1154-AD1153</f>
        <v>4.0000000000000036E-3</v>
      </c>
      <c r="AF1154">
        <v>0.35599999999999998</v>
      </c>
      <c r="AG1154" s="2">
        <f t="shared" ref="AG1154" si="16112">AF1154-AF1153</f>
        <v>-3.0000000000000027E-3</v>
      </c>
      <c r="AH1154">
        <v>0.76300000000000001</v>
      </c>
      <c r="AI1154" s="2">
        <f t="shared" ref="AI1154" si="16113">AH1154-AH1153</f>
        <v>3.0000000000000027E-3</v>
      </c>
      <c r="AJ1154">
        <v>1.881</v>
      </c>
      <c r="AK1154" s="2">
        <f t="shared" ref="AK1154" si="16114">AJ1154-AJ1153</f>
        <v>1.6999999999999904E-2</v>
      </c>
    </row>
    <row r="1155" spans="1:37" x14ac:dyDescent="0.3">
      <c r="A1155" s="1">
        <v>41332</v>
      </c>
      <c r="B1155" s="2">
        <v>2004.04</v>
      </c>
      <c r="C1155" s="2">
        <v>4.2999999999996996</v>
      </c>
      <c r="D1155" s="2">
        <v>1330.69</v>
      </c>
      <c r="E1155" s="2">
        <v>0.29999999999995502</v>
      </c>
      <c r="F1155">
        <v>2.62</v>
      </c>
      <c r="G1155" s="2">
        <f t="shared" ref="G1155" si="16115">F1155-F1154</f>
        <v>-9.9999999999997868E-3</v>
      </c>
      <c r="H1155">
        <v>2.62</v>
      </c>
      <c r="I1155" s="2">
        <f t="shared" ref="I1155" si="16116">H1155-H1154</f>
        <v>-2.0000000000000018E-2</v>
      </c>
      <c r="J1155">
        <v>2.62</v>
      </c>
      <c r="K1155" s="2">
        <f t="shared" ref="K1155" si="16117">J1155-J1154</f>
        <v>-2.0000000000000018E-2</v>
      </c>
      <c r="L1155">
        <v>2.62</v>
      </c>
      <c r="M1155" s="2">
        <f t="shared" ref="M1155" si="16118">L1155-L1154</f>
        <v>-2.9999999999999805E-2</v>
      </c>
      <c r="N1155">
        <v>2.63</v>
      </c>
      <c r="O1155" s="2">
        <f t="shared" ref="O1155" si="16119">N1155-N1154</f>
        <v>-2.0000000000000018E-2</v>
      </c>
      <c r="P1155">
        <v>2.73</v>
      </c>
      <c r="Q1155" s="2">
        <f t="shared" ref="Q1155" si="16120">P1155-P1154</f>
        <v>-2.9999999999999805E-2</v>
      </c>
      <c r="R1155">
        <v>2.93</v>
      </c>
      <c r="S1155" s="2">
        <f t="shared" ref="S1155" si="16121">R1155-R1154</f>
        <v>-4.9999999999999822E-2</v>
      </c>
      <c r="T1155">
        <v>352.82</v>
      </c>
      <c r="U1155" s="2">
        <v>3.1110000000000002</v>
      </c>
      <c r="V1155">
        <v>86.05</v>
      </c>
      <c r="W1155" s="2">
        <v>0.81999999999999296</v>
      </c>
      <c r="X1155">
        <v>0.1</v>
      </c>
      <c r="Y1155" s="2">
        <f t="shared" ref="Y1155" si="16122">X1155-X1154</f>
        <v>-9.999999999999995E-3</v>
      </c>
      <c r="Z1155">
        <v>0.13</v>
      </c>
      <c r="AA1155" s="2">
        <f t="shared" ref="AA1155" si="16123">Z1155-Z1154</f>
        <v>0</v>
      </c>
      <c r="AB1155">
        <v>0.14699999999999999</v>
      </c>
      <c r="AC1155" s="2">
        <f t="shared" ref="AC1155" si="16124">AB1155-AB1154</f>
        <v>0</v>
      </c>
      <c r="AD1155">
        <v>0.24199999999999999</v>
      </c>
      <c r="AE1155" s="2">
        <f t="shared" ref="AE1155" si="16125">AD1155-AD1154</f>
        <v>0</v>
      </c>
      <c r="AF1155">
        <v>0.35599999999999998</v>
      </c>
      <c r="AG1155" s="2">
        <f t="shared" ref="AG1155" si="16126">AF1155-AF1154</f>
        <v>0</v>
      </c>
      <c r="AH1155">
        <v>0.78400000000000003</v>
      </c>
      <c r="AI1155" s="2">
        <f t="shared" ref="AI1155" si="16127">AH1155-AH1154</f>
        <v>2.1000000000000019E-2</v>
      </c>
      <c r="AJ1155">
        <v>1.901</v>
      </c>
      <c r="AK1155" s="2">
        <f t="shared" ref="AK1155" si="16128">AJ1155-AJ1154</f>
        <v>2.0000000000000018E-2</v>
      </c>
    </row>
    <row r="1156" spans="1:37" x14ac:dyDescent="0.3">
      <c r="A1156" s="1">
        <v>41333</v>
      </c>
      <c r="B1156" s="2">
        <v>2026.49</v>
      </c>
      <c r="C1156" s="2">
        <v>22.450000000000045</v>
      </c>
      <c r="D1156" s="2">
        <v>1346.15</v>
      </c>
      <c r="E1156" s="2">
        <v>15.460000000000036</v>
      </c>
      <c r="F1156">
        <v>2.63</v>
      </c>
      <c r="G1156" s="2">
        <f t="shared" ref="G1156" si="16129">F1156-F1155</f>
        <v>9.9999999999997868E-3</v>
      </c>
      <c r="H1156">
        <v>2.63</v>
      </c>
      <c r="I1156" s="2">
        <f t="shared" ref="I1156" si="16130">H1156-H1155</f>
        <v>9.9999999999997868E-3</v>
      </c>
      <c r="J1156">
        <v>2.63</v>
      </c>
      <c r="K1156" s="2">
        <f t="shared" ref="K1156" si="16131">J1156-J1155</f>
        <v>9.9999999999997868E-3</v>
      </c>
      <c r="L1156">
        <v>2.63</v>
      </c>
      <c r="M1156" s="2">
        <f t="shared" ref="M1156" si="16132">L1156-L1155</f>
        <v>9.9999999999997868E-3</v>
      </c>
      <c r="N1156">
        <v>2.63</v>
      </c>
      <c r="O1156" s="2">
        <f t="shared" ref="O1156" si="16133">N1156-N1155</f>
        <v>0</v>
      </c>
      <c r="P1156">
        <v>2.74</v>
      </c>
      <c r="Q1156" s="2">
        <f t="shared" ref="Q1156" si="16134">P1156-P1155</f>
        <v>1.0000000000000231E-2</v>
      </c>
      <c r="R1156">
        <v>2.94</v>
      </c>
      <c r="S1156" s="2">
        <f t="shared" ref="S1156" si="16135">R1156-R1155</f>
        <v>9.9999999999997868E-3</v>
      </c>
      <c r="T1156">
        <v>354.43</v>
      </c>
      <c r="U1156" s="2">
        <v>1.611</v>
      </c>
      <c r="V1156">
        <v>86.47</v>
      </c>
      <c r="W1156" s="2">
        <v>0.42199999999999999</v>
      </c>
      <c r="X1156">
        <v>0.1</v>
      </c>
      <c r="Y1156" s="2">
        <f t="shared" ref="Y1156" si="16136">X1156-X1155</f>
        <v>0</v>
      </c>
      <c r="Z1156">
        <v>0.12</v>
      </c>
      <c r="AA1156" s="2">
        <f t="shared" ref="AA1156" si="16137">Z1156-Z1155</f>
        <v>-1.0000000000000009E-2</v>
      </c>
      <c r="AB1156">
        <v>0.152</v>
      </c>
      <c r="AC1156" s="2">
        <f t="shared" ref="AC1156" si="16138">AB1156-AB1155</f>
        <v>5.0000000000000044E-3</v>
      </c>
      <c r="AD1156">
        <v>0.23400000000000001</v>
      </c>
      <c r="AE1156" s="2">
        <f t="shared" ref="AE1156" si="16139">AD1156-AD1155</f>
        <v>-7.9999999999999793E-3</v>
      </c>
      <c r="AF1156">
        <v>0.34300000000000003</v>
      </c>
      <c r="AG1156" s="2">
        <f t="shared" ref="AG1156" si="16140">AF1156-AF1155</f>
        <v>-1.2999999999999956E-2</v>
      </c>
      <c r="AH1156">
        <v>0.76100000000000001</v>
      </c>
      <c r="AI1156" s="2">
        <f t="shared" ref="AI1156" si="16141">AH1156-AH1155</f>
        <v>-2.300000000000002E-2</v>
      </c>
      <c r="AJ1156">
        <v>1.8759999999999999</v>
      </c>
      <c r="AK1156" s="2">
        <f t="shared" ref="AK1156" si="16142">AJ1156-AJ1155</f>
        <v>-2.5000000000000133E-2</v>
      </c>
    </row>
    <row r="1157" spans="1:37" x14ac:dyDescent="0.3">
      <c r="A1157" s="1">
        <v>41334</v>
      </c>
      <c r="B1157" s="2">
        <v>2026.49</v>
      </c>
      <c r="C1157" s="2"/>
      <c r="D1157" s="2">
        <v>1346.15</v>
      </c>
      <c r="E1157" s="2"/>
      <c r="F1157">
        <v>2.63</v>
      </c>
      <c r="G1157" s="2">
        <f t="shared" ref="G1157" si="16143">F1157-F1156</f>
        <v>0</v>
      </c>
      <c r="H1157">
        <v>2.63</v>
      </c>
      <c r="I1157" s="2">
        <f t="shared" ref="I1157" si="16144">H1157-H1156</f>
        <v>0</v>
      </c>
      <c r="J1157">
        <v>2.63</v>
      </c>
      <c r="K1157" s="2">
        <f t="shared" ref="K1157" si="16145">J1157-J1156</f>
        <v>0</v>
      </c>
      <c r="L1157">
        <v>2.63</v>
      </c>
      <c r="M1157" s="2">
        <f t="shared" ref="M1157" si="16146">L1157-L1156</f>
        <v>0</v>
      </c>
      <c r="N1157">
        <v>2.63</v>
      </c>
      <c r="O1157" s="2">
        <f t="shared" ref="O1157" si="16147">N1157-N1156</f>
        <v>0</v>
      </c>
      <c r="P1157">
        <v>2.74</v>
      </c>
      <c r="Q1157" s="2">
        <f t="shared" ref="Q1157" si="16148">P1157-P1156</f>
        <v>0</v>
      </c>
      <c r="R1157">
        <v>2.94</v>
      </c>
      <c r="S1157" s="2">
        <f t="shared" ref="S1157" si="16149">R1157-R1156</f>
        <v>0</v>
      </c>
      <c r="T1157">
        <v>353.61</v>
      </c>
      <c r="U1157" s="2">
        <v>-0.81999999999999296</v>
      </c>
      <c r="V1157">
        <v>86.31</v>
      </c>
      <c r="W1157" s="2">
        <v>-0.15999999999999701</v>
      </c>
      <c r="X1157">
        <v>0.1</v>
      </c>
      <c r="Y1157" s="2">
        <f t="shared" ref="Y1157" si="16150">X1157-X1156</f>
        <v>0</v>
      </c>
      <c r="Z1157">
        <v>0.12</v>
      </c>
      <c r="AA1157" s="2">
        <f t="shared" ref="AA1157" si="16151">Z1157-Z1156</f>
        <v>0</v>
      </c>
      <c r="AB1157">
        <v>0.14699999999999999</v>
      </c>
      <c r="AC1157" s="2">
        <f t="shared" ref="AC1157" si="16152">AB1157-AB1156</f>
        <v>-5.0000000000000044E-3</v>
      </c>
      <c r="AD1157">
        <v>0.23400000000000001</v>
      </c>
      <c r="AE1157" s="2">
        <f t="shared" ref="AE1157" si="16153">AD1157-AD1156</f>
        <v>0</v>
      </c>
      <c r="AF1157">
        <v>0.33500000000000002</v>
      </c>
      <c r="AG1157" s="2">
        <f t="shared" ref="AG1157" si="16154">AF1157-AF1156</f>
        <v>-8.0000000000000071E-3</v>
      </c>
      <c r="AH1157">
        <v>0.74</v>
      </c>
      <c r="AI1157" s="2">
        <f t="shared" ref="AI1157" si="16155">AH1157-AH1156</f>
        <v>-2.1000000000000019E-2</v>
      </c>
      <c r="AJ1157">
        <v>1.841</v>
      </c>
      <c r="AK1157" s="2">
        <f t="shared" ref="AK1157" si="16156">AJ1157-AJ1156</f>
        <v>-3.499999999999992E-2</v>
      </c>
    </row>
    <row r="1158" spans="1:37" x14ac:dyDescent="0.3">
      <c r="A1158" s="1">
        <v>41335</v>
      </c>
      <c r="B1158" s="2">
        <v>2026.49</v>
      </c>
      <c r="C1158" s="2"/>
      <c r="D1158" s="2">
        <v>1346.15</v>
      </c>
      <c r="E1158" s="2"/>
      <c r="F1158">
        <v>2.63</v>
      </c>
      <c r="G1158" s="2">
        <f t="shared" ref="G1158" si="16157">F1158-F1157</f>
        <v>0</v>
      </c>
      <c r="H1158">
        <v>2.63</v>
      </c>
      <c r="I1158" s="2">
        <f t="shared" ref="I1158" si="16158">H1158-H1157</f>
        <v>0</v>
      </c>
      <c r="J1158">
        <v>2.63</v>
      </c>
      <c r="K1158" s="2">
        <f t="shared" ref="K1158" si="16159">J1158-J1157</f>
        <v>0</v>
      </c>
      <c r="L1158">
        <v>2.63</v>
      </c>
      <c r="M1158" s="2">
        <f t="shared" ref="M1158" si="16160">L1158-L1157</f>
        <v>0</v>
      </c>
      <c r="N1158">
        <v>2.63</v>
      </c>
      <c r="O1158" s="2">
        <f t="shared" ref="O1158" si="16161">N1158-N1157</f>
        <v>0</v>
      </c>
      <c r="P1158">
        <v>2.74</v>
      </c>
      <c r="Q1158" s="2">
        <f t="shared" ref="Q1158" si="16162">P1158-P1157</f>
        <v>0</v>
      </c>
      <c r="R1158">
        <v>2.94</v>
      </c>
      <c r="S1158" s="2">
        <f t="shared" ref="S1158" si="16163">R1158-R1157</f>
        <v>0</v>
      </c>
      <c r="T1158">
        <v>353.61</v>
      </c>
      <c r="U1158" s="2"/>
      <c r="V1158">
        <v>86.31</v>
      </c>
      <c r="W1158" s="2"/>
      <c r="X1158">
        <v>0.1</v>
      </c>
      <c r="Y1158" s="2">
        <f t="shared" ref="Y1158" si="16164">X1158-X1157</f>
        <v>0</v>
      </c>
      <c r="Z1158">
        <v>0.12</v>
      </c>
      <c r="AA1158" s="2">
        <f t="shared" ref="AA1158" si="16165">Z1158-Z1157</f>
        <v>0</v>
      </c>
      <c r="AB1158">
        <v>0.14699999999999999</v>
      </c>
      <c r="AC1158" s="2">
        <f t="shared" ref="AC1158" si="16166">AB1158-AB1157</f>
        <v>0</v>
      </c>
      <c r="AD1158">
        <v>0.23400000000000001</v>
      </c>
      <c r="AE1158" s="2">
        <f t="shared" ref="AE1158" si="16167">AD1158-AD1157</f>
        <v>0</v>
      </c>
      <c r="AF1158">
        <v>0.33500000000000002</v>
      </c>
      <c r="AG1158" s="2">
        <f t="shared" ref="AG1158" si="16168">AF1158-AF1157</f>
        <v>0</v>
      </c>
      <c r="AH1158">
        <v>0.74</v>
      </c>
      <c r="AI1158" s="2">
        <f t="shared" ref="AI1158" si="16169">AH1158-AH1157</f>
        <v>0</v>
      </c>
      <c r="AJ1158">
        <v>1.841</v>
      </c>
      <c r="AK1158" s="2">
        <f t="shared" ref="AK1158" si="16170">AJ1158-AJ1157</f>
        <v>0</v>
      </c>
    </row>
    <row r="1159" spans="1:37" x14ac:dyDescent="0.3">
      <c r="A1159" s="1">
        <v>41336</v>
      </c>
      <c r="B1159" s="2">
        <v>2026.49</v>
      </c>
      <c r="C1159" s="2"/>
      <c r="D1159" s="2">
        <v>1346.15</v>
      </c>
      <c r="E1159" s="2"/>
      <c r="F1159">
        <v>2.63</v>
      </c>
      <c r="G1159" s="2">
        <f t="shared" ref="G1159" si="16171">F1159-F1158</f>
        <v>0</v>
      </c>
      <c r="H1159">
        <v>2.63</v>
      </c>
      <c r="I1159" s="2">
        <f t="shared" ref="I1159" si="16172">H1159-H1158</f>
        <v>0</v>
      </c>
      <c r="J1159">
        <v>2.63</v>
      </c>
      <c r="K1159" s="2">
        <f t="shared" ref="K1159" si="16173">J1159-J1158</f>
        <v>0</v>
      </c>
      <c r="L1159">
        <v>2.63</v>
      </c>
      <c r="M1159" s="2">
        <f t="shared" ref="M1159" si="16174">L1159-L1158</f>
        <v>0</v>
      </c>
      <c r="N1159">
        <v>2.63</v>
      </c>
      <c r="O1159" s="2">
        <f t="shared" ref="O1159" si="16175">N1159-N1158</f>
        <v>0</v>
      </c>
      <c r="P1159">
        <v>2.74</v>
      </c>
      <c r="Q1159" s="2">
        <f t="shared" ref="Q1159" si="16176">P1159-P1158</f>
        <v>0</v>
      </c>
      <c r="R1159">
        <v>2.94</v>
      </c>
      <c r="S1159" s="2">
        <f t="shared" ref="S1159" si="16177">R1159-R1158</f>
        <v>0</v>
      </c>
      <c r="T1159">
        <v>353.61</v>
      </c>
      <c r="U1159" s="2"/>
      <c r="V1159">
        <v>86.31</v>
      </c>
      <c r="W1159" s="2"/>
      <c r="X1159">
        <v>0.1</v>
      </c>
      <c r="Y1159" s="2">
        <f t="shared" ref="Y1159" si="16178">X1159-X1158</f>
        <v>0</v>
      </c>
      <c r="Z1159">
        <v>0.12</v>
      </c>
      <c r="AA1159" s="2">
        <f t="shared" ref="AA1159" si="16179">Z1159-Z1158</f>
        <v>0</v>
      </c>
      <c r="AB1159">
        <v>0.14699999999999999</v>
      </c>
      <c r="AC1159" s="2">
        <f t="shared" ref="AC1159" si="16180">AB1159-AB1158</f>
        <v>0</v>
      </c>
      <c r="AD1159">
        <v>0.23400000000000001</v>
      </c>
      <c r="AE1159" s="2">
        <f t="shared" ref="AE1159" si="16181">AD1159-AD1158</f>
        <v>0</v>
      </c>
      <c r="AF1159">
        <v>0.33500000000000002</v>
      </c>
      <c r="AG1159" s="2">
        <f t="shared" ref="AG1159" si="16182">AF1159-AF1158</f>
        <v>0</v>
      </c>
      <c r="AH1159">
        <v>0.74</v>
      </c>
      <c r="AI1159" s="2">
        <f t="shared" ref="AI1159" si="16183">AH1159-AH1158</f>
        <v>0</v>
      </c>
      <c r="AJ1159">
        <v>1.841</v>
      </c>
      <c r="AK1159" s="2">
        <f t="shared" ref="AK1159" si="16184">AJ1159-AJ1158</f>
        <v>0</v>
      </c>
    </row>
    <row r="1160" spans="1:37" x14ac:dyDescent="0.3">
      <c r="A1160" s="1">
        <v>41337</v>
      </c>
      <c r="B1160" s="2">
        <v>2013.15</v>
      </c>
      <c r="C1160" s="2">
        <v>-13.339999999999918</v>
      </c>
      <c r="D1160" s="2">
        <v>1334.06</v>
      </c>
      <c r="E1160" s="2">
        <v>-12.91</v>
      </c>
      <c r="F1160">
        <v>2.63</v>
      </c>
      <c r="G1160" s="2">
        <f t="shared" ref="G1160" si="16185">F1160-F1159</f>
        <v>0</v>
      </c>
      <c r="H1160">
        <v>2.63</v>
      </c>
      <c r="I1160" s="2">
        <f t="shared" ref="I1160" si="16186">H1160-H1159</f>
        <v>0</v>
      </c>
      <c r="J1160">
        <v>2.63</v>
      </c>
      <c r="K1160" s="2">
        <f t="shared" ref="K1160" si="16187">J1160-J1159</f>
        <v>0</v>
      </c>
      <c r="L1160">
        <v>2.63</v>
      </c>
      <c r="M1160" s="2">
        <f t="shared" ref="M1160" si="16188">L1160-L1159</f>
        <v>0</v>
      </c>
      <c r="N1160">
        <v>2.63</v>
      </c>
      <c r="O1160" s="2">
        <f t="shared" ref="O1160" si="16189">N1160-N1159</f>
        <v>0</v>
      </c>
      <c r="P1160">
        <v>2.74</v>
      </c>
      <c r="Q1160" s="2">
        <f t="shared" ref="Q1160" si="16190">P1160-P1159</f>
        <v>0</v>
      </c>
      <c r="R1160">
        <v>2.94</v>
      </c>
      <c r="S1160" s="2">
        <f t="shared" ref="S1160" si="16191">R1160-R1159</f>
        <v>0</v>
      </c>
      <c r="T1160">
        <v>353.81</v>
      </c>
      <c r="U1160" s="2">
        <v>0.19999999999998899</v>
      </c>
      <c r="V1160">
        <v>86.61</v>
      </c>
      <c r="W1160" s="2">
        <v>0.29999999999999699</v>
      </c>
      <c r="X1160">
        <v>0.09</v>
      </c>
      <c r="Y1160" s="2">
        <f t="shared" ref="Y1160" si="16192">X1160-X1159</f>
        <v>-1.0000000000000009E-2</v>
      </c>
      <c r="Z1160">
        <v>0.11</v>
      </c>
      <c r="AA1160" s="2">
        <f t="shared" ref="AA1160" si="16193">Z1160-Z1159</f>
        <v>-9.999999999999995E-3</v>
      </c>
      <c r="AB1160">
        <v>0.14699999999999999</v>
      </c>
      <c r="AC1160" s="2">
        <f t="shared" ref="AC1160" si="16194">AB1160-AB1159</f>
        <v>0</v>
      </c>
      <c r="AD1160">
        <v>0.23400000000000001</v>
      </c>
      <c r="AE1160" s="2">
        <f t="shared" ref="AE1160" si="16195">AD1160-AD1159</f>
        <v>0</v>
      </c>
      <c r="AF1160">
        <v>0.34</v>
      </c>
      <c r="AG1160" s="2">
        <f t="shared" ref="AG1160" si="16196">AF1160-AF1159</f>
        <v>5.0000000000000044E-3</v>
      </c>
      <c r="AH1160">
        <v>0.75800000000000001</v>
      </c>
      <c r="AI1160" s="2">
        <f t="shared" ref="AI1160" si="16197">AH1160-AH1159</f>
        <v>1.8000000000000016E-2</v>
      </c>
      <c r="AJ1160">
        <v>1.8759999999999999</v>
      </c>
      <c r="AK1160" s="2">
        <f t="shared" ref="AK1160" si="16198">AJ1160-AJ1159</f>
        <v>3.499999999999992E-2</v>
      </c>
    </row>
    <row r="1161" spans="1:37" x14ac:dyDescent="0.3">
      <c r="A1161" s="1">
        <v>41338</v>
      </c>
      <c r="B1161" s="2">
        <v>2016.61</v>
      </c>
      <c r="C1161" s="2">
        <v>3.459999999999809</v>
      </c>
      <c r="D1161" s="2">
        <v>1336.11</v>
      </c>
      <c r="E1161" s="2">
        <v>2.4999999999995</v>
      </c>
      <c r="F1161">
        <v>2.62</v>
      </c>
      <c r="G1161" s="2">
        <f t="shared" ref="G1161" si="16199">F1161-F1160</f>
        <v>-9.9999999999997868E-3</v>
      </c>
      <c r="H1161">
        <v>2.62</v>
      </c>
      <c r="I1161" s="2">
        <f t="shared" ref="I1161" si="16200">H1161-H1160</f>
        <v>-9.9999999999997868E-3</v>
      </c>
      <c r="J1161">
        <v>2.62</v>
      </c>
      <c r="K1161" s="2">
        <f t="shared" ref="K1161" si="16201">J1161-J1160</f>
        <v>-9.9999999999997868E-3</v>
      </c>
      <c r="L1161">
        <v>2.62</v>
      </c>
      <c r="M1161" s="2">
        <f t="shared" ref="M1161" si="16202">L1161-L1160</f>
        <v>-9.9999999999997868E-3</v>
      </c>
      <c r="N1161">
        <v>2.63</v>
      </c>
      <c r="O1161" s="2">
        <f t="shared" ref="O1161" si="16203">N1161-N1160</f>
        <v>0</v>
      </c>
      <c r="P1161">
        <v>2.73</v>
      </c>
      <c r="Q1161" s="2">
        <f t="shared" ref="Q1161" si="16204">P1161-P1160</f>
        <v>-1.0000000000000231E-2</v>
      </c>
      <c r="R1161">
        <v>2.93</v>
      </c>
      <c r="S1161" s="2">
        <f t="shared" ref="S1161" si="16205">R1161-R1160</f>
        <v>-9.9999999999997868E-3</v>
      </c>
      <c r="T1161">
        <v>357.55</v>
      </c>
      <c r="U1161" s="2">
        <v>3.7410000000000001</v>
      </c>
      <c r="V1161">
        <v>87.59</v>
      </c>
      <c r="W1161" s="2">
        <v>0.98399999999999999</v>
      </c>
      <c r="X1161">
        <v>0.1</v>
      </c>
      <c r="Y1161" s="2">
        <f t="shared" ref="Y1161" si="16206">X1161-X1160</f>
        <v>1.0000000000000009E-2</v>
      </c>
      <c r="Z1161">
        <v>0.12</v>
      </c>
      <c r="AA1161" s="2">
        <f t="shared" ref="AA1161" si="16207">Z1161-Z1160</f>
        <v>9.999999999999995E-3</v>
      </c>
      <c r="AB1161">
        <v>0.14199999999999999</v>
      </c>
      <c r="AC1161" s="2">
        <f t="shared" ref="AC1161" si="16208">AB1161-AB1160</f>
        <v>-5.0000000000000044E-3</v>
      </c>
      <c r="AD1161">
        <v>0.23799999999999999</v>
      </c>
      <c r="AE1161" s="2">
        <f t="shared" ref="AE1161" si="16209">AD1161-AD1160</f>
        <v>3.9999999999999758E-3</v>
      </c>
      <c r="AF1161">
        <v>0.35399999999999998</v>
      </c>
      <c r="AG1161" s="2">
        <f t="shared" ref="AG1161" si="16210">AF1161-AF1160</f>
        <v>1.3999999999999957E-2</v>
      </c>
      <c r="AH1161">
        <v>0.77600000000000002</v>
      </c>
      <c r="AI1161" s="2">
        <f t="shared" ref="AI1161" si="16211">AH1161-AH1160</f>
        <v>1.8000000000000016E-2</v>
      </c>
      <c r="AJ1161">
        <v>1.8979999999999999</v>
      </c>
      <c r="AK1161" s="2">
        <f t="shared" ref="AK1161" si="16212">AJ1161-AJ1160</f>
        <v>2.200000000000002E-2</v>
      </c>
    </row>
    <row r="1162" spans="1:37" x14ac:dyDescent="0.3">
      <c r="A1162" s="1">
        <v>41339</v>
      </c>
      <c r="B1162" s="2">
        <v>2020.74</v>
      </c>
      <c r="C1162" s="2">
        <v>4.1311</v>
      </c>
      <c r="D1162" s="2">
        <v>1338.24</v>
      </c>
      <c r="E1162" s="2">
        <v>2.1311</v>
      </c>
      <c r="F1162">
        <v>2.63</v>
      </c>
      <c r="G1162" s="2">
        <f t="shared" ref="G1162" si="16213">F1162-F1161</f>
        <v>9.9999999999997868E-3</v>
      </c>
      <c r="H1162">
        <v>2.63</v>
      </c>
      <c r="I1162" s="2">
        <f t="shared" ref="I1162" si="16214">H1162-H1161</f>
        <v>9.9999999999997868E-3</v>
      </c>
      <c r="J1162">
        <v>2.63</v>
      </c>
      <c r="K1162" s="2">
        <f t="shared" ref="K1162" si="16215">J1162-J1161</f>
        <v>9.9999999999997868E-3</v>
      </c>
      <c r="L1162">
        <v>2.64</v>
      </c>
      <c r="M1162" s="2">
        <f t="shared" ref="M1162" si="16216">L1162-L1161</f>
        <v>2.0000000000000018E-2</v>
      </c>
      <c r="N1162">
        <v>2.64</v>
      </c>
      <c r="O1162" s="2">
        <f t="shared" ref="O1162" si="16217">N1162-N1161</f>
        <v>1.0000000000000231E-2</v>
      </c>
      <c r="P1162">
        <v>2.75</v>
      </c>
      <c r="Q1162" s="2">
        <f t="shared" ref="Q1162" si="16218">P1162-P1161</f>
        <v>2.0000000000000018E-2</v>
      </c>
      <c r="R1162">
        <v>2.96</v>
      </c>
      <c r="S1162" s="2">
        <f t="shared" ref="S1162" si="16219">R1162-R1161</f>
        <v>2.9999999999999805E-2</v>
      </c>
      <c r="T1162">
        <v>358.42</v>
      </c>
      <c r="U1162" s="2">
        <v>0.875</v>
      </c>
      <c r="V1162">
        <v>87.8</v>
      </c>
      <c r="W1162" s="2">
        <v>0.29999999999993998</v>
      </c>
      <c r="X1162">
        <v>0.1</v>
      </c>
      <c r="Y1162" s="2">
        <f t="shared" ref="Y1162" si="16220">X1162-X1161</f>
        <v>0</v>
      </c>
      <c r="Z1162">
        <v>0.11</v>
      </c>
      <c r="AA1162" s="2">
        <f t="shared" ref="AA1162" si="16221">Z1162-Z1161</f>
        <v>-9.999999999999995E-3</v>
      </c>
      <c r="AB1162">
        <v>0.152</v>
      </c>
      <c r="AC1162" s="2">
        <f t="shared" ref="AC1162" si="16222">AB1162-AB1161</f>
        <v>1.0000000000000009E-2</v>
      </c>
      <c r="AD1162">
        <v>0.246</v>
      </c>
      <c r="AE1162" s="2">
        <f t="shared" ref="AE1162" si="16223">AD1162-AD1161</f>
        <v>8.0000000000000071E-3</v>
      </c>
      <c r="AF1162">
        <v>0.36699999999999999</v>
      </c>
      <c r="AG1162" s="2">
        <f t="shared" ref="AG1162" si="16224">AF1162-AF1161</f>
        <v>1.3000000000000012E-2</v>
      </c>
      <c r="AH1162">
        <v>0.80300000000000005</v>
      </c>
      <c r="AI1162" s="2">
        <f t="shared" ref="AI1162" si="16225">AH1162-AH1161</f>
        <v>2.7000000000000024E-2</v>
      </c>
      <c r="AJ1162">
        <v>1.9379999999999999</v>
      </c>
      <c r="AK1162" s="2">
        <f t="shared" ref="AK1162" si="16226">AJ1162-AJ1161</f>
        <v>4.0000000000000036E-2</v>
      </c>
    </row>
    <row r="1163" spans="1:37" x14ac:dyDescent="0.3">
      <c r="A1163" s="1">
        <v>41340</v>
      </c>
      <c r="B1163" s="2">
        <v>2004.4</v>
      </c>
      <c r="C1163" s="2">
        <v>-16.339999999999918</v>
      </c>
      <c r="D1163" s="2">
        <v>1332.99</v>
      </c>
      <c r="E1163" s="2">
        <v>-5.25</v>
      </c>
      <c r="F1163">
        <v>2.64</v>
      </c>
      <c r="G1163" s="2">
        <f t="shared" ref="G1163" si="16227">F1163-F1162</f>
        <v>1.0000000000000231E-2</v>
      </c>
      <c r="H1163">
        <v>2.64</v>
      </c>
      <c r="I1163" s="2">
        <f t="shared" ref="I1163" si="16228">H1163-H1162</f>
        <v>1.0000000000000231E-2</v>
      </c>
      <c r="J1163">
        <v>2.64</v>
      </c>
      <c r="K1163" s="2">
        <f t="shared" ref="K1163" si="16229">J1163-J1162</f>
        <v>1.0000000000000231E-2</v>
      </c>
      <c r="L1163">
        <v>2.66</v>
      </c>
      <c r="M1163" s="2">
        <f t="shared" ref="M1163" si="16230">L1163-L1162</f>
        <v>2.0000000000000018E-2</v>
      </c>
      <c r="N1163">
        <v>2.66</v>
      </c>
      <c r="O1163" s="2">
        <f t="shared" ref="O1163" si="16231">N1163-N1162</f>
        <v>2.0000000000000018E-2</v>
      </c>
      <c r="P1163">
        <v>2.77</v>
      </c>
      <c r="Q1163" s="2">
        <f t="shared" ref="Q1163" si="16232">P1163-P1162</f>
        <v>2.0000000000000018E-2</v>
      </c>
      <c r="R1163">
        <v>2.99</v>
      </c>
      <c r="S1163" s="2">
        <f t="shared" ref="S1163" si="16233">R1163-R1162</f>
        <v>3.0000000000000249E-2</v>
      </c>
      <c r="T1163">
        <v>358.91</v>
      </c>
      <c r="U1163" s="2">
        <v>0.499</v>
      </c>
      <c r="V1163">
        <v>87.87</v>
      </c>
      <c r="W1163" s="2">
        <v>0.77400000000000002</v>
      </c>
      <c r="X1163">
        <v>0.1</v>
      </c>
      <c r="Y1163" s="2">
        <f t="shared" ref="Y1163" si="16234">X1163-X1162</f>
        <v>0</v>
      </c>
      <c r="Z1163">
        <v>0.11</v>
      </c>
      <c r="AA1163" s="2">
        <f t="shared" ref="AA1163" si="16235">Z1163-Z1162</f>
        <v>0</v>
      </c>
      <c r="AB1163">
        <v>0.14699999999999999</v>
      </c>
      <c r="AC1163" s="2">
        <f t="shared" ref="AC1163" si="16236">AB1163-AB1162</f>
        <v>-5.0000000000000044E-3</v>
      </c>
      <c r="AD1163">
        <v>0.25</v>
      </c>
      <c r="AE1163" s="2">
        <f t="shared" ref="AE1163" si="16237">AD1163-AD1162</f>
        <v>4.0000000000000036E-3</v>
      </c>
      <c r="AF1163">
        <v>0.39100000000000001</v>
      </c>
      <c r="AG1163" s="2">
        <f t="shared" ref="AG1163" si="16238">AF1163-AF1162</f>
        <v>2.4000000000000021E-2</v>
      </c>
      <c r="AH1163">
        <v>0.85399999999999998</v>
      </c>
      <c r="AI1163" s="2">
        <f t="shared" ref="AI1163" si="16239">AH1163-AH1162</f>
        <v>5.0999999999999934E-2</v>
      </c>
      <c r="AJ1163">
        <v>1.9970000000000001</v>
      </c>
      <c r="AK1163" s="2">
        <f t="shared" ref="AK1163" si="16240">AJ1163-AJ1162</f>
        <v>5.9000000000000163E-2</v>
      </c>
    </row>
    <row r="1164" spans="1:37" x14ac:dyDescent="0.3">
      <c r="A1164" s="1">
        <v>41341</v>
      </c>
      <c r="B1164" s="2">
        <v>2006.01</v>
      </c>
      <c r="C1164" s="2">
        <v>1.6999999999990001</v>
      </c>
      <c r="D1164" s="2">
        <v>1340.28</v>
      </c>
      <c r="E1164" s="2">
        <v>7.2899999999999636</v>
      </c>
      <c r="F1164">
        <v>2.64</v>
      </c>
      <c r="G1164" s="2">
        <f t="shared" ref="G1164" si="16241">F1164-F1163</f>
        <v>0</v>
      </c>
      <c r="H1164">
        <v>2.64</v>
      </c>
      <c r="I1164" s="2">
        <f t="shared" ref="I1164" si="16242">H1164-H1163</f>
        <v>0</v>
      </c>
      <c r="J1164">
        <v>2.64</v>
      </c>
      <c r="K1164" s="2">
        <f t="shared" ref="K1164" si="16243">J1164-J1163</f>
        <v>0</v>
      </c>
      <c r="L1164">
        <v>2.66</v>
      </c>
      <c r="M1164" s="2">
        <f t="shared" ref="M1164" si="16244">L1164-L1163</f>
        <v>0</v>
      </c>
      <c r="N1164">
        <v>2.66</v>
      </c>
      <c r="O1164" s="2">
        <f t="shared" ref="O1164" si="16245">N1164-N1163</f>
        <v>0</v>
      </c>
      <c r="P1164">
        <v>2.77</v>
      </c>
      <c r="Q1164" s="2">
        <f t="shared" ref="Q1164" si="16246">P1164-P1163</f>
        <v>0</v>
      </c>
      <c r="R1164">
        <v>2.99</v>
      </c>
      <c r="S1164" s="2">
        <f t="shared" ref="S1164" si="16247">R1164-R1163</f>
        <v>0</v>
      </c>
      <c r="T1164">
        <v>360.1</v>
      </c>
      <c r="U1164" s="2">
        <v>1.1899999999999977</v>
      </c>
      <c r="V1164">
        <v>88.13</v>
      </c>
      <c r="W1164" s="2">
        <v>0.25999999999999102</v>
      </c>
      <c r="X1164">
        <v>0.09</v>
      </c>
      <c r="Y1164" s="2">
        <f t="shared" ref="Y1164" si="16248">X1164-X1163</f>
        <v>-1.0000000000000009E-2</v>
      </c>
      <c r="Z1164">
        <v>0.11</v>
      </c>
      <c r="AA1164" s="2">
        <f t="shared" ref="AA1164" si="16249">Z1164-Z1163</f>
        <v>0</v>
      </c>
      <c r="AB1164">
        <v>0.14699999999999999</v>
      </c>
      <c r="AC1164" s="2">
        <f t="shared" ref="AC1164" si="16250">AB1164-AB1163</f>
        <v>0</v>
      </c>
      <c r="AD1164">
        <v>0.25</v>
      </c>
      <c r="AE1164" s="2">
        <f t="shared" ref="AE1164" si="16251">AD1164-AD1163</f>
        <v>0</v>
      </c>
      <c r="AF1164">
        <v>0.39600000000000002</v>
      </c>
      <c r="AG1164" s="2">
        <f t="shared" ref="AG1164" si="16252">AF1164-AF1163</f>
        <v>5.0000000000000044E-3</v>
      </c>
      <c r="AH1164">
        <v>0.88500000000000001</v>
      </c>
      <c r="AI1164" s="2">
        <f t="shared" ref="AI1164" si="16253">AH1164-AH1163</f>
        <v>3.1000000000000028E-2</v>
      </c>
      <c r="AJ1164">
        <v>2.0430000000000001</v>
      </c>
      <c r="AK1164" s="2">
        <f t="shared" ref="AK1164" si="16254">AJ1164-AJ1163</f>
        <v>4.6000000000000041E-2</v>
      </c>
    </row>
    <row r="1165" spans="1:37" x14ac:dyDescent="0.3">
      <c r="A1165" s="1">
        <v>41342</v>
      </c>
      <c r="B1165" s="2">
        <v>2006.01</v>
      </c>
      <c r="C1165" s="2"/>
      <c r="D1165" s="2">
        <v>1340.28</v>
      </c>
      <c r="E1165" s="2"/>
      <c r="F1165">
        <v>2.64</v>
      </c>
      <c r="G1165" s="2">
        <f t="shared" ref="G1165" si="16255">F1165-F1164</f>
        <v>0</v>
      </c>
      <c r="H1165">
        <v>2.64</v>
      </c>
      <c r="I1165" s="2">
        <f t="shared" ref="I1165" si="16256">H1165-H1164</f>
        <v>0</v>
      </c>
      <c r="J1165">
        <v>2.64</v>
      </c>
      <c r="K1165" s="2">
        <f t="shared" ref="K1165" si="16257">J1165-J1164</f>
        <v>0</v>
      </c>
      <c r="L1165">
        <v>2.66</v>
      </c>
      <c r="M1165" s="2">
        <f t="shared" ref="M1165" si="16258">L1165-L1164</f>
        <v>0</v>
      </c>
      <c r="N1165">
        <v>2.66</v>
      </c>
      <c r="O1165" s="2">
        <f t="shared" ref="O1165" si="16259">N1165-N1164</f>
        <v>0</v>
      </c>
      <c r="P1165">
        <v>2.77</v>
      </c>
      <c r="Q1165" s="2">
        <f t="shared" ref="Q1165" si="16260">P1165-P1164</f>
        <v>0</v>
      </c>
      <c r="R1165">
        <v>2.99</v>
      </c>
      <c r="S1165" s="2">
        <f t="shared" ref="S1165" si="16261">R1165-R1164</f>
        <v>0</v>
      </c>
      <c r="T1165">
        <v>360.1</v>
      </c>
      <c r="U1165" s="2"/>
      <c r="V1165">
        <v>88.13</v>
      </c>
      <c r="W1165" s="2"/>
      <c r="X1165">
        <v>0.09</v>
      </c>
      <c r="Y1165" s="2">
        <f t="shared" ref="Y1165" si="16262">X1165-X1164</f>
        <v>0</v>
      </c>
      <c r="Z1165">
        <v>0.11</v>
      </c>
      <c r="AA1165" s="2">
        <f t="shared" ref="AA1165" si="16263">Z1165-Z1164</f>
        <v>0</v>
      </c>
      <c r="AB1165">
        <v>0.14699999999999999</v>
      </c>
      <c r="AC1165" s="2">
        <f t="shared" ref="AC1165" si="16264">AB1165-AB1164</f>
        <v>0</v>
      </c>
      <c r="AD1165">
        <v>0.25</v>
      </c>
      <c r="AE1165" s="2">
        <f t="shared" ref="AE1165" si="16265">AD1165-AD1164</f>
        <v>0</v>
      </c>
      <c r="AF1165">
        <v>0.39600000000000002</v>
      </c>
      <c r="AG1165" s="2">
        <f t="shared" ref="AG1165" si="16266">AF1165-AF1164</f>
        <v>0</v>
      </c>
      <c r="AH1165">
        <v>0.88500000000000001</v>
      </c>
      <c r="AI1165" s="2">
        <f t="shared" ref="AI1165" si="16267">AH1165-AH1164</f>
        <v>0</v>
      </c>
      <c r="AJ1165">
        <v>2.0430000000000001</v>
      </c>
      <c r="AK1165" s="2">
        <f t="shared" ref="AK1165" si="16268">AJ1165-AJ1164</f>
        <v>0</v>
      </c>
    </row>
    <row r="1166" spans="1:37" x14ac:dyDescent="0.3">
      <c r="A1166" s="1">
        <v>41343</v>
      </c>
      <c r="B1166" s="2">
        <v>2006.01</v>
      </c>
      <c r="C1166" s="2"/>
      <c r="D1166" s="2">
        <v>1340.28</v>
      </c>
      <c r="E1166" s="2"/>
      <c r="F1166">
        <v>2.64</v>
      </c>
      <c r="G1166" s="2">
        <f t="shared" ref="G1166" si="16269">F1166-F1165</f>
        <v>0</v>
      </c>
      <c r="H1166">
        <v>2.64</v>
      </c>
      <c r="I1166" s="2">
        <f t="shared" ref="I1166" si="16270">H1166-H1165</f>
        <v>0</v>
      </c>
      <c r="J1166">
        <v>2.64</v>
      </c>
      <c r="K1166" s="2">
        <f t="shared" ref="K1166" si="16271">J1166-J1165</f>
        <v>0</v>
      </c>
      <c r="L1166">
        <v>2.66</v>
      </c>
      <c r="M1166" s="2">
        <f t="shared" ref="M1166" si="16272">L1166-L1165</f>
        <v>0</v>
      </c>
      <c r="N1166">
        <v>2.66</v>
      </c>
      <c r="O1166" s="2">
        <f t="shared" ref="O1166" si="16273">N1166-N1165</f>
        <v>0</v>
      </c>
      <c r="P1166">
        <v>2.77</v>
      </c>
      <c r="Q1166" s="2">
        <f t="shared" ref="Q1166" si="16274">P1166-P1165</f>
        <v>0</v>
      </c>
      <c r="R1166">
        <v>2.99</v>
      </c>
      <c r="S1166" s="2">
        <f t="shared" ref="S1166" si="16275">R1166-R1165</f>
        <v>0</v>
      </c>
      <c r="T1166">
        <v>360.1</v>
      </c>
      <c r="U1166" s="2"/>
      <c r="V1166">
        <v>88.13</v>
      </c>
      <c r="W1166" s="2"/>
      <c r="X1166">
        <v>0.09</v>
      </c>
      <c r="Y1166" s="2">
        <f t="shared" ref="Y1166" si="16276">X1166-X1165</f>
        <v>0</v>
      </c>
      <c r="Z1166">
        <v>0.11</v>
      </c>
      <c r="AA1166" s="2">
        <f t="shared" ref="AA1166" si="16277">Z1166-Z1165</f>
        <v>0</v>
      </c>
      <c r="AB1166">
        <v>0.14699999999999999</v>
      </c>
      <c r="AC1166" s="2">
        <f t="shared" ref="AC1166" si="16278">AB1166-AB1165</f>
        <v>0</v>
      </c>
      <c r="AD1166">
        <v>0.25</v>
      </c>
      <c r="AE1166" s="2">
        <f t="shared" ref="AE1166" si="16279">AD1166-AD1165</f>
        <v>0</v>
      </c>
      <c r="AF1166">
        <v>0.39600000000000002</v>
      </c>
      <c r="AG1166" s="2">
        <f t="shared" ref="AG1166" si="16280">AF1166-AF1165</f>
        <v>0</v>
      </c>
      <c r="AH1166">
        <v>0.88500000000000001</v>
      </c>
      <c r="AI1166" s="2">
        <f t="shared" ref="AI1166" si="16281">AH1166-AH1165</f>
        <v>0</v>
      </c>
      <c r="AJ1166">
        <v>2.0430000000000001</v>
      </c>
      <c r="AK1166" s="2">
        <f t="shared" ref="AK1166" si="16282">AJ1166-AJ1165</f>
        <v>0</v>
      </c>
    </row>
    <row r="1167" spans="1:37" x14ac:dyDescent="0.3">
      <c r="A1167" s="1">
        <v>41344</v>
      </c>
      <c r="B1167" s="2">
        <v>2003.35</v>
      </c>
      <c r="C1167" s="2">
        <v>-2.6680000000000001</v>
      </c>
      <c r="D1167" s="2">
        <v>1337.54</v>
      </c>
      <c r="E1167" s="2">
        <v>-2.7410000000000001</v>
      </c>
      <c r="F1167">
        <v>2.64</v>
      </c>
      <c r="G1167" s="2">
        <f t="shared" ref="G1167" si="16283">F1167-F1166</f>
        <v>0</v>
      </c>
      <c r="H1167">
        <v>2.64</v>
      </c>
      <c r="I1167" s="2">
        <f t="shared" ref="I1167" si="16284">H1167-H1166</f>
        <v>0</v>
      </c>
      <c r="J1167">
        <v>2.64</v>
      </c>
      <c r="K1167" s="2">
        <f t="shared" ref="K1167" si="16285">J1167-J1166</f>
        <v>0</v>
      </c>
      <c r="L1167">
        <v>2.66</v>
      </c>
      <c r="M1167" s="2">
        <f t="shared" ref="M1167" si="16286">L1167-L1166</f>
        <v>0</v>
      </c>
      <c r="N1167">
        <v>2.66</v>
      </c>
      <c r="O1167" s="2">
        <f t="shared" ref="O1167" si="16287">N1167-N1166</f>
        <v>0</v>
      </c>
      <c r="P1167">
        <v>2.78</v>
      </c>
      <c r="Q1167" s="2">
        <f t="shared" ref="Q1167" si="16288">P1167-P1166</f>
        <v>9.9999999999997868E-3</v>
      </c>
      <c r="R1167">
        <v>3</v>
      </c>
      <c r="S1167" s="2">
        <f t="shared" ref="S1167" si="16289">R1167-R1166</f>
        <v>9.9999999999997868E-3</v>
      </c>
      <c r="T1167">
        <v>361.34</v>
      </c>
      <c r="U1167" s="2">
        <v>1.2399999999999523</v>
      </c>
      <c r="V1167">
        <v>88.56</v>
      </c>
      <c r="W1167" s="2">
        <v>0.437</v>
      </c>
      <c r="X1167">
        <v>0.09</v>
      </c>
      <c r="Y1167" s="2">
        <f t="shared" ref="Y1167" si="16290">X1167-X1166</f>
        <v>0</v>
      </c>
      <c r="Z1167">
        <v>0.11</v>
      </c>
      <c r="AA1167" s="2">
        <f t="shared" ref="AA1167" si="16291">Z1167-Z1166</f>
        <v>0</v>
      </c>
      <c r="AB1167">
        <v>0.14699999999999999</v>
      </c>
      <c r="AC1167" s="2">
        <f t="shared" ref="AC1167" si="16292">AB1167-AB1166</f>
        <v>0</v>
      </c>
      <c r="AD1167">
        <v>0.254</v>
      </c>
      <c r="AE1167" s="2">
        <f t="shared" ref="AE1167" si="16293">AD1167-AD1166</f>
        <v>4.0000000000000036E-3</v>
      </c>
      <c r="AF1167">
        <v>0.40200000000000002</v>
      </c>
      <c r="AG1167" s="2">
        <f t="shared" ref="AG1167" si="16294">AF1167-AF1166</f>
        <v>6.0000000000000053E-3</v>
      </c>
      <c r="AH1167">
        <v>0.89500000000000002</v>
      </c>
      <c r="AI1167" s="2">
        <f t="shared" ref="AI1167" si="16295">AH1167-AH1166</f>
        <v>1.0000000000000009E-2</v>
      </c>
      <c r="AJ1167">
        <v>2.0579999999999998</v>
      </c>
      <c r="AK1167" s="2">
        <f t="shared" ref="AK1167" si="16296">AJ1167-AJ1166</f>
        <v>1.499999999999968E-2</v>
      </c>
    </row>
    <row r="1168" spans="1:37" x14ac:dyDescent="0.3">
      <c r="A1168" s="1">
        <v>41345</v>
      </c>
      <c r="B1168" s="2">
        <v>1993.34</v>
      </c>
      <c r="C1168" s="2">
        <v>-1.1000000000000001</v>
      </c>
      <c r="D1168" s="2">
        <v>1332.04</v>
      </c>
      <c r="E1168" s="2">
        <v>-5.5</v>
      </c>
      <c r="F1168">
        <v>2.6</v>
      </c>
      <c r="G1168" s="2">
        <f t="shared" ref="G1168" si="16297">F1168-F1167</f>
        <v>-4.0000000000000036E-2</v>
      </c>
      <c r="H1168">
        <v>2.6</v>
      </c>
      <c r="I1168" s="2">
        <f t="shared" ref="I1168" si="16298">H1168-H1167</f>
        <v>-4.0000000000000036E-2</v>
      </c>
      <c r="J1168">
        <v>2.6</v>
      </c>
      <c r="K1168" s="2">
        <f t="shared" ref="K1168" si="16299">J1168-J1167</f>
        <v>-4.0000000000000036E-2</v>
      </c>
      <c r="L1168">
        <v>2.61</v>
      </c>
      <c r="M1168" s="2">
        <f t="shared" ref="M1168" si="16300">L1168-L1167</f>
        <v>-5.0000000000000266E-2</v>
      </c>
      <c r="N1168">
        <v>2.61</v>
      </c>
      <c r="O1168" s="2">
        <f t="shared" ref="O1168" si="16301">N1168-N1167</f>
        <v>-5.0000000000000266E-2</v>
      </c>
      <c r="P1168">
        <v>2.72</v>
      </c>
      <c r="Q1168" s="2">
        <f t="shared" ref="Q1168" si="16302">P1168-P1167</f>
        <v>-5.9999999999999609E-2</v>
      </c>
      <c r="R1168">
        <v>2.95</v>
      </c>
      <c r="S1168" s="2">
        <f t="shared" ref="S1168" si="16303">R1168-R1167</f>
        <v>-4.9999999999999822E-2</v>
      </c>
      <c r="T1168">
        <v>360.75</v>
      </c>
      <c r="U1168" s="2">
        <v>-0.58999999999997499</v>
      </c>
      <c r="V1168">
        <v>88.51</v>
      </c>
      <c r="W1168" s="2">
        <v>-0.49999999999997202</v>
      </c>
      <c r="X1168">
        <v>0.09</v>
      </c>
      <c r="Y1168" s="2">
        <f t="shared" ref="Y1168" si="16304">X1168-X1167</f>
        <v>0</v>
      </c>
      <c r="Z1168">
        <v>0.11</v>
      </c>
      <c r="AA1168" s="2">
        <f t="shared" ref="AA1168" si="16305">Z1168-Z1167</f>
        <v>0</v>
      </c>
      <c r="AB1168">
        <v>0.14699999999999999</v>
      </c>
      <c r="AC1168" s="2">
        <f t="shared" ref="AC1168" si="16306">AB1168-AB1167</f>
        <v>0</v>
      </c>
      <c r="AD1168">
        <v>0.254</v>
      </c>
      <c r="AE1168" s="2">
        <f t="shared" ref="AE1168" si="16307">AD1168-AD1167</f>
        <v>0</v>
      </c>
      <c r="AF1168">
        <v>0.39700000000000002</v>
      </c>
      <c r="AG1168" s="2">
        <f t="shared" ref="AG1168" si="16308">AF1168-AF1167</f>
        <v>-5.0000000000000044E-3</v>
      </c>
      <c r="AH1168">
        <v>0.86799999999999999</v>
      </c>
      <c r="AI1168" s="2">
        <f t="shared" ref="AI1168" si="16309">AH1168-AH1167</f>
        <v>-2.7000000000000024E-2</v>
      </c>
      <c r="AJ1168">
        <v>2.016</v>
      </c>
      <c r="AK1168" s="2">
        <f t="shared" ref="AK1168" si="16310">AJ1168-AJ1167</f>
        <v>-4.1999999999999815E-2</v>
      </c>
    </row>
    <row r="1169" spans="1:37" x14ac:dyDescent="0.3">
      <c r="A1169" s="1">
        <v>41346</v>
      </c>
      <c r="B1169" s="2">
        <v>1999.73</v>
      </c>
      <c r="C1169" s="2">
        <v>6.391</v>
      </c>
      <c r="D1169" s="2">
        <v>1327.71</v>
      </c>
      <c r="E1169" s="2">
        <v>-4.3299999999999272</v>
      </c>
      <c r="F1169">
        <v>2.6</v>
      </c>
      <c r="G1169" s="2">
        <f t="shared" ref="G1169" si="16311">F1169-F1168</f>
        <v>0</v>
      </c>
      <c r="H1169">
        <v>2.6</v>
      </c>
      <c r="I1169" s="2">
        <f t="shared" ref="I1169" si="16312">H1169-H1168</f>
        <v>0</v>
      </c>
      <c r="J1169">
        <v>2.6</v>
      </c>
      <c r="K1169" s="2">
        <f t="shared" ref="K1169" si="16313">J1169-J1168</f>
        <v>0</v>
      </c>
      <c r="L1169">
        <v>2.61</v>
      </c>
      <c r="M1169" s="2">
        <f t="shared" ref="M1169" si="16314">L1169-L1168</f>
        <v>0</v>
      </c>
      <c r="N1169">
        <v>2.61</v>
      </c>
      <c r="O1169" s="2">
        <f t="shared" ref="O1169" si="16315">N1169-N1168</f>
        <v>0</v>
      </c>
      <c r="P1169">
        <v>2.72</v>
      </c>
      <c r="Q1169" s="2">
        <f t="shared" ref="Q1169" si="16316">P1169-P1168</f>
        <v>0</v>
      </c>
      <c r="R1169">
        <v>2.96</v>
      </c>
      <c r="S1169" s="2">
        <f t="shared" ref="S1169" si="16317">R1169-R1168</f>
        <v>9.9999999999997868E-3</v>
      </c>
      <c r="T1169">
        <v>359.63</v>
      </c>
      <c r="U1169" s="2">
        <v>-1.1200000000000045</v>
      </c>
      <c r="V1169">
        <v>88.31</v>
      </c>
      <c r="W1169" s="2">
        <v>-0.23</v>
      </c>
      <c r="X1169">
        <v>0.09</v>
      </c>
      <c r="Y1169" s="2">
        <f t="shared" ref="Y1169" si="16318">X1169-X1168</f>
        <v>0</v>
      </c>
      <c r="Z1169">
        <v>0.11</v>
      </c>
      <c r="AA1169" s="2">
        <f t="shared" ref="AA1169" si="16319">Z1169-Z1168</f>
        <v>0</v>
      </c>
      <c r="AB1169">
        <v>0.14199999999999999</v>
      </c>
      <c r="AC1169" s="2">
        <f t="shared" ref="AC1169" si="16320">AB1169-AB1168</f>
        <v>-5.0000000000000044E-3</v>
      </c>
      <c r="AD1169">
        <v>0.25800000000000001</v>
      </c>
      <c r="AE1169" s="2">
        <f t="shared" ref="AE1169" si="16321">AD1169-AD1168</f>
        <v>4.0000000000000036E-3</v>
      </c>
      <c r="AF1169">
        <v>0.41199999999999998</v>
      </c>
      <c r="AG1169" s="2">
        <f t="shared" ref="AG1169" si="16322">AF1169-AF1168</f>
        <v>1.4999999999999958E-2</v>
      </c>
      <c r="AH1169">
        <v>0.876</v>
      </c>
      <c r="AI1169" s="2">
        <f t="shared" ref="AI1169" si="16323">AH1169-AH1168</f>
        <v>8.0000000000000071E-3</v>
      </c>
      <c r="AJ1169">
        <v>2.0209999999999999</v>
      </c>
      <c r="AK1169" s="2">
        <f t="shared" ref="AK1169" si="16324">AJ1169-AJ1168</f>
        <v>4.9999999999998934E-3</v>
      </c>
    </row>
    <row r="1170" spans="1:37" x14ac:dyDescent="0.3">
      <c r="A1170" s="1">
        <v>41347</v>
      </c>
      <c r="B1170" s="2">
        <v>2002.13</v>
      </c>
      <c r="C1170" s="2">
        <v>2.4900000000000002</v>
      </c>
      <c r="D1170" s="2">
        <v>1332.01</v>
      </c>
      <c r="E1170" s="2">
        <v>4.2999999999999545</v>
      </c>
      <c r="F1170">
        <v>2.6</v>
      </c>
      <c r="G1170" s="2">
        <f t="shared" ref="G1170" si="16325">F1170-F1169</f>
        <v>0</v>
      </c>
      <c r="H1170">
        <v>2.6</v>
      </c>
      <c r="I1170" s="2">
        <f t="shared" ref="I1170" si="16326">H1170-H1169</f>
        <v>0</v>
      </c>
      <c r="J1170">
        <v>2.6</v>
      </c>
      <c r="K1170" s="2">
        <f t="shared" ref="K1170" si="16327">J1170-J1169</f>
        <v>0</v>
      </c>
      <c r="L1170">
        <v>2.61</v>
      </c>
      <c r="M1170" s="2">
        <f t="shared" ref="M1170" si="16328">L1170-L1169</f>
        <v>0</v>
      </c>
      <c r="N1170">
        <v>2.62</v>
      </c>
      <c r="O1170" s="2">
        <f t="shared" ref="O1170" si="16329">N1170-N1169</f>
        <v>1.0000000000000231E-2</v>
      </c>
      <c r="P1170">
        <v>2.72</v>
      </c>
      <c r="Q1170" s="2">
        <f t="shared" ref="Q1170" si="16330">P1170-P1169</f>
        <v>0</v>
      </c>
      <c r="R1170">
        <v>2.95</v>
      </c>
      <c r="S1170" s="2">
        <f t="shared" ref="S1170" si="16331">R1170-R1169</f>
        <v>-9.9999999999997868E-3</v>
      </c>
      <c r="T1170">
        <v>361.85</v>
      </c>
      <c r="U1170" s="2">
        <v>2.2229999999999999</v>
      </c>
      <c r="V1170">
        <v>88.98</v>
      </c>
      <c r="W1170" s="2">
        <v>0.67200000000000004</v>
      </c>
      <c r="X1170">
        <v>0.09</v>
      </c>
      <c r="Y1170" s="2">
        <f t="shared" ref="Y1170" si="16332">X1170-X1169</f>
        <v>0</v>
      </c>
      <c r="Z1170">
        <v>0.11</v>
      </c>
      <c r="AA1170" s="2">
        <f t="shared" ref="AA1170" si="16333">Z1170-Z1169</f>
        <v>0</v>
      </c>
      <c r="AB1170">
        <v>0.14199999999999999</v>
      </c>
      <c r="AC1170" s="2">
        <f t="shared" ref="AC1170" si="16334">AB1170-AB1169</f>
        <v>0</v>
      </c>
      <c r="AD1170">
        <v>0.26200000000000001</v>
      </c>
      <c r="AE1170" s="2">
        <f t="shared" ref="AE1170" si="16335">AD1170-AD1169</f>
        <v>4.0000000000000036E-3</v>
      </c>
      <c r="AF1170">
        <v>0.41199999999999998</v>
      </c>
      <c r="AG1170" s="2">
        <f t="shared" ref="AG1170" si="16336">AF1170-AF1169</f>
        <v>0</v>
      </c>
      <c r="AH1170">
        <v>0.873</v>
      </c>
      <c r="AI1170" s="2">
        <f t="shared" ref="AI1170" si="16337">AH1170-AH1169</f>
        <v>-3.0000000000000027E-3</v>
      </c>
      <c r="AJ1170">
        <v>2.0299999999999998</v>
      </c>
      <c r="AK1170" s="2">
        <f t="shared" ref="AK1170" si="16338">AJ1170-AJ1169</f>
        <v>8.999999999999897E-3</v>
      </c>
    </row>
    <row r="1171" spans="1:37" x14ac:dyDescent="0.3">
      <c r="A1171" s="1">
        <v>41348</v>
      </c>
      <c r="B1171" s="2">
        <v>1986.5</v>
      </c>
      <c r="C1171" s="2">
        <v>-15.631</v>
      </c>
      <c r="D1171" s="2">
        <v>1324.65</v>
      </c>
      <c r="E1171" s="2">
        <v>-7.3599999999999</v>
      </c>
      <c r="F1171">
        <v>2.6</v>
      </c>
      <c r="G1171" s="2">
        <f t="shared" ref="G1171" si="16339">F1171-F1170</f>
        <v>0</v>
      </c>
      <c r="H1171">
        <v>2.6</v>
      </c>
      <c r="I1171" s="2">
        <f t="shared" ref="I1171" si="16340">H1171-H1170</f>
        <v>0</v>
      </c>
      <c r="J1171">
        <v>2.6</v>
      </c>
      <c r="K1171" s="2">
        <f t="shared" ref="K1171" si="16341">J1171-J1170</f>
        <v>0</v>
      </c>
      <c r="L1171">
        <v>2.61</v>
      </c>
      <c r="M1171" s="2">
        <f t="shared" ref="M1171" si="16342">L1171-L1170</f>
        <v>0</v>
      </c>
      <c r="N1171">
        <v>2.61</v>
      </c>
      <c r="O1171" s="2">
        <f t="shared" ref="O1171" si="16343">N1171-N1170</f>
        <v>-1.0000000000000231E-2</v>
      </c>
      <c r="P1171">
        <v>2.71</v>
      </c>
      <c r="Q1171" s="2">
        <f t="shared" ref="Q1171" si="16344">P1171-P1170</f>
        <v>-1.0000000000000231E-2</v>
      </c>
      <c r="R1171">
        <v>2.93</v>
      </c>
      <c r="S1171" s="2">
        <f t="shared" ref="S1171" si="16345">R1171-R1170</f>
        <v>-2.0000000000000018E-2</v>
      </c>
      <c r="T1171">
        <v>362.56</v>
      </c>
      <c r="U1171" s="2">
        <v>0.79999999999979998</v>
      </c>
      <c r="V1171">
        <v>89.24</v>
      </c>
      <c r="W1171" s="2">
        <v>0.25999999999999102</v>
      </c>
      <c r="X1171">
        <v>0.08</v>
      </c>
      <c r="Y1171" s="2">
        <f t="shared" ref="Y1171" si="16346">X1171-X1170</f>
        <v>-9.999999999999995E-3</v>
      </c>
      <c r="Z1171">
        <v>0.11</v>
      </c>
      <c r="AA1171" s="2">
        <f t="shared" ref="AA1171" si="16347">Z1171-Z1170</f>
        <v>0</v>
      </c>
      <c r="AB1171">
        <v>0.13700000000000001</v>
      </c>
      <c r="AC1171" s="2">
        <f t="shared" ref="AC1171" si="16348">AB1171-AB1170</f>
        <v>-4.9999999999999767E-3</v>
      </c>
      <c r="AD1171">
        <v>0.25</v>
      </c>
      <c r="AE1171" s="2">
        <f t="shared" ref="AE1171" si="16349">AD1171-AD1170</f>
        <v>-1.2000000000000011E-2</v>
      </c>
      <c r="AF1171">
        <v>0.39300000000000002</v>
      </c>
      <c r="AG1171" s="2">
        <f t="shared" ref="AG1171" si="16350">AF1171-AF1170</f>
        <v>-1.8999999999999961E-2</v>
      </c>
      <c r="AH1171">
        <v>0.83099999999999996</v>
      </c>
      <c r="AI1171" s="2">
        <f t="shared" ref="AI1171" si="16351">AH1171-AH1170</f>
        <v>-4.2000000000000037E-2</v>
      </c>
      <c r="AJ1171">
        <v>1.99</v>
      </c>
      <c r="AK1171" s="2">
        <f t="shared" ref="AK1171" si="16352">AJ1171-AJ1170</f>
        <v>-3.9999999999999813E-2</v>
      </c>
    </row>
    <row r="1172" spans="1:37" x14ac:dyDescent="0.3">
      <c r="A1172" s="1">
        <v>41349</v>
      </c>
      <c r="B1172" s="2">
        <v>1986.5</v>
      </c>
      <c r="C1172" s="2"/>
      <c r="D1172" s="2">
        <v>1324.65</v>
      </c>
      <c r="E1172" s="2"/>
      <c r="F1172">
        <v>2.6</v>
      </c>
      <c r="G1172" s="2">
        <f t="shared" ref="G1172" si="16353">F1172-F1171</f>
        <v>0</v>
      </c>
      <c r="H1172">
        <v>2.6</v>
      </c>
      <c r="I1172" s="2">
        <f t="shared" ref="I1172" si="16354">H1172-H1171</f>
        <v>0</v>
      </c>
      <c r="J1172">
        <v>2.6</v>
      </c>
      <c r="K1172" s="2">
        <f t="shared" ref="K1172" si="16355">J1172-J1171</f>
        <v>0</v>
      </c>
      <c r="L1172">
        <v>2.61</v>
      </c>
      <c r="M1172" s="2">
        <f t="shared" ref="M1172" si="16356">L1172-L1171</f>
        <v>0</v>
      </c>
      <c r="N1172">
        <v>2.61</v>
      </c>
      <c r="O1172" s="2">
        <f t="shared" ref="O1172" si="16357">N1172-N1171</f>
        <v>0</v>
      </c>
      <c r="P1172">
        <v>2.71</v>
      </c>
      <c r="Q1172" s="2">
        <f t="shared" ref="Q1172" si="16358">P1172-P1171</f>
        <v>0</v>
      </c>
      <c r="R1172">
        <v>2.93</v>
      </c>
      <c r="S1172" s="2">
        <f t="shared" ref="S1172" si="16359">R1172-R1171</f>
        <v>0</v>
      </c>
      <c r="T1172">
        <v>362.56</v>
      </c>
      <c r="U1172" s="2"/>
      <c r="V1172">
        <v>89.24</v>
      </c>
      <c r="W1172" s="2"/>
      <c r="X1172">
        <v>0.08</v>
      </c>
      <c r="Y1172" s="2">
        <f t="shared" ref="Y1172" si="16360">X1172-X1171</f>
        <v>0</v>
      </c>
      <c r="Z1172">
        <v>0.11</v>
      </c>
      <c r="AA1172" s="2">
        <f t="shared" ref="AA1172" si="16361">Z1172-Z1171</f>
        <v>0</v>
      </c>
      <c r="AB1172">
        <v>0.13700000000000001</v>
      </c>
      <c r="AC1172" s="2">
        <f t="shared" ref="AC1172" si="16362">AB1172-AB1171</f>
        <v>0</v>
      </c>
      <c r="AD1172">
        <v>0.25</v>
      </c>
      <c r="AE1172" s="2">
        <f t="shared" ref="AE1172" si="16363">AD1172-AD1171</f>
        <v>0</v>
      </c>
      <c r="AF1172">
        <v>0.39300000000000002</v>
      </c>
      <c r="AG1172" s="2">
        <f t="shared" ref="AG1172" si="16364">AF1172-AF1171</f>
        <v>0</v>
      </c>
      <c r="AH1172">
        <v>0.83099999999999996</v>
      </c>
      <c r="AI1172" s="2">
        <f t="shared" ref="AI1172" si="16365">AH1172-AH1171</f>
        <v>0</v>
      </c>
      <c r="AJ1172">
        <v>1.99</v>
      </c>
      <c r="AK1172" s="2">
        <f t="shared" ref="AK1172" si="16366">AJ1172-AJ1171</f>
        <v>0</v>
      </c>
    </row>
    <row r="1173" spans="1:37" x14ac:dyDescent="0.3">
      <c r="A1173" s="1">
        <v>41350</v>
      </c>
      <c r="B1173" s="2">
        <v>1986.5</v>
      </c>
      <c r="C1173" s="2"/>
      <c r="D1173" s="2">
        <v>1324.65</v>
      </c>
      <c r="E1173" s="2"/>
      <c r="F1173">
        <v>2.6</v>
      </c>
      <c r="G1173" s="2">
        <f t="shared" ref="G1173" si="16367">F1173-F1172</f>
        <v>0</v>
      </c>
      <c r="H1173">
        <v>2.6</v>
      </c>
      <c r="I1173" s="2">
        <f t="shared" ref="I1173" si="16368">H1173-H1172</f>
        <v>0</v>
      </c>
      <c r="J1173">
        <v>2.6</v>
      </c>
      <c r="K1173" s="2">
        <f t="shared" ref="K1173" si="16369">J1173-J1172</f>
        <v>0</v>
      </c>
      <c r="L1173">
        <v>2.61</v>
      </c>
      <c r="M1173" s="2">
        <f t="shared" ref="M1173" si="16370">L1173-L1172</f>
        <v>0</v>
      </c>
      <c r="N1173">
        <v>2.61</v>
      </c>
      <c r="O1173" s="2">
        <f t="shared" ref="O1173" si="16371">N1173-N1172</f>
        <v>0</v>
      </c>
      <c r="P1173">
        <v>2.71</v>
      </c>
      <c r="Q1173" s="2">
        <f t="shared" ref="Q1173" si="16372">P1173-P1172</f>
        <v>0</v>
      </c>
      <c r="R1173">
        <v>2.93</v>
      </c>
      <c r="S1173" s="2">
        <f t="shared" ref="S1173" si="16373">R1173-R1172</f>
        <v>0</v>
      </c>
      <c r="T1173">
        <v>362.56</v>
      </c>
      <c r="U1173" s="2"/>
      <c r="V1173">
        <v>89.24</v>
      </c>
      <c r="W1173" s="2"/>
      <c r="X1173">
        <v>0.08</v>
      </c>
      <c r="Y1173" s="2">
        <f t="shared" ref="Y1173" si="16374">X1173-X1172</f>
        <v>0</v>
      </c>
      <c r="Z1173">
        <v>0.11</v>
      </c>
      <c r="AA1173" s="2">
        <f t="shared" ref="AA1173" si="16375">Z1173-Z1172</f>
        <v>0</v>
      </c>
      <c r="AB1173">
        <v>0.13700000000000001</v>
      </c>
      <c r="AC1173" s="2">
        <f t="shared" ref="AC1173" si="16376">AB1173-AB1172</f>
        <v>0</v>
      </c>
      <c r="AD1173">
        <v>0.25</v>
      </c>
      <c r="AE1173" s="2">
        <f t="shared" ref="AE1173" si="16377">AD1173-AD1172</f>
        <v>0</v>
      </c>
      <c r="AF1173">
        <v>0.39300000000000002</v>
      </c>
      <c r="AG1173" s="2">
        <f t="shared" ref="AG1173" si="16378">AF1173-AF1172</f>
        <v>0</v>
      </c>
      <c r="AH1173">
        <v>0.83099999999999996</v>
      </c>
      <c r="AI1173" s="2">
        <f t="shared" ref="AI1173" si="16379">AH1173-AH1172</f>
        <v>0</v>
      </c>
      <c r="AJ1173">
        <v>1.99</v>
      </c>
      <c r="AK1173" s="2">
        <f t="shared" ref="AK1173" si="16380">AJ1173-AJ1172</f>
        <v>0</v>
      </c>
    </row>
    <row r="1174" spans="1:37" x14ac:dyDescent="0.3">
      <c r="A1174" s="1">
        <v>41351</v>
      </c>
      <c r="B1174" s="2">
        <v>1968.18</v>
      </c>
      <c r="C1174" s="2">
        <v>-18.319999999999936</v>
      </c>
      <c r="D1174" s="2">
        <v>1314.79</v>
      </c>
      <c r="E1174" s="2">
        <v>-9.8613</v>
      </c>
      <c r="F1174">
        <v>2.59</v>
      </c>
      <c r="G1174" s="2">
        <f t="shared" ref="G1174" si="16381">F1174-F1173</f>
        <v>-1.0000000000000231E-2</v>
      </c>
      <c r="H1174">
        <v>2.59</v>
      </c>
      <c r="I1174" s="2">
        <f t="shared" ref="I1174" si="16382">H1174-H1173</f>
        <v>-1.0000000000000231E-2</v>
      </c>
      <c r="J1174">
        <v>2.59</v>
      </c>
      <c r="K1174" s="2">
        <f t="shared" ref="K1174" si="16383">J1174-J1173</f>
        <v>-1.0000000000000231E-2</v>
      </c>
      <c r="L1174">
        <v>2.59</v>
      </c>
      <c r="M1174" s="2">
        <f t="shared" ref="M1174" si="16384">L1174-L1173</f>
        <v>-2.0000000000000018E-2</v>
      </c>
      <c r="N1174">
        <v>2.59</v>
      </c>
      <c r="O1174" s="2">
        <f t="shared" ref="O1174" si="16385">N1174-N1173</f>
        <v>-2.0000000000000018E-2</v>
      </c>
      <c r="P1174">
        <v>2.68</v>
      </c>
      <c r="Q1174" s="2">
        <f t="shared" ref="Q1174" si="16386">P1174-P1173</f>
        <v>-2.9999999999999805E-2</v>
      </c>
      <c r="R1174">
        <v>2.9</v>
      </c>
      <c r="S1174" s="2">
        <f t="shared" ref="S1174" si="16387">R1174-R1173</f>
        <v>-3.0000000000000249E-2</v>
      </c>
      <c r="T1174">
        <v>359.07</v>
      </c>
      <c r="U1174" s="2">
        <v>-3.4910000000000001</v>
      </c>
      <c r="V1174">
        <v>88.38</v>
      </c>
      <c r="W1174" s="2">
        <v>-0.85999999999999899</v>
      </c>
      <c r="X1174">
        <v>7.0000000000000007E-2</v>
      </c>
      <c r="Y1174" s="2">
        <f t="shared" ref="Y1174" si="16388">X1174-X1173</f>
        <v>-9.999999999999995E-3</v>
      </c>
      <c r="Z1174">
        <v>0.1</v>
      </c>
      <c r="AA1174" s="2">
        <f t="shared" ref="AA1174" si="16389">Z1174-Z1173</f>
        <v>-9.999999999999995E-3</v>
      </c>
      <c r="AB1174">
        <v>0.13200000000000001</v>
      </c>
      <c r="AC1174" s="2">
        <f t="shared" ref="AC1174" si="16390">AB1174-AB1173</f>
        <v>-5.0000000000000044E-3</v>
      </c>
      <c r="AD1174">
        <v>0.24199999999999999</v>
      </c>
      <c r="AE1174" s="2">
        <f t="shared" ref="AE1174" si="16391">AD1174-AD1173</f>
        <v>-8.0000000000000071E-3</v>
      </c>
      <c r="AF1174">
        <v>0.378</v>
      </c>
      <c r="AG1174" s="2">
        <f t="shared" ref="AG1174" si="16392">AF1174-AF1173</f>
        <v>-1.5000000000000013E-2</v>
      </c>
      <c r="AH1174">
        <v>0.80500000000000005</v>
      </c>
      <c r="AI1174" s="2">
        <f t="shared" ref="AI1174" si="16393">AH1174-AH1173</f>
        <v>-2.5999999999999912E-2</v>
      </c>
      <c r="AJ1174">
        <v>1.9550000000000001</v>
      </c>
      <c r="AK1174" s="2">
        <f t="shared" ref="AK1174" si="16394">AJ1174-AJ1173</f>
        <v>-3.499999999999992E-2</v>
      </c>
    </row>
    <row r="1175" spans="1:37" x14ac:dyDescent="0.3">
      <c r="A1175" s="1">
        <v>41352</v>
      </c>
      <c r="B1175" s="2">
        <v>1978.56</v>
      </c>
      <c r="C1175" s="2">
        <v>1.3799999999999</v>
      </c>
      <c r="D1175" s="2">
        <v>1319.05</v>
      </c>
      <c r="E1175" s="2">
        <v>4.2599999999999909</v>
      </c>
      <c r="F1175">
        <v>2.59</v>
      </c>
      <c r="G1175" s="2">
        <f t="shared" ref="G1175" si="16395">F1175-F1174</f>
        <v>0</v>
      </c>
      <c r="H1175">
        <v>2.59</v>
      </c>
      <c r="I1175" s="2">
        <f t="shared" ref="I1175" si="16396">H1175-H1174</f>
        <v>0</v>
      </c>
      <c r="J1175">
        <v>2.59</v>
      </c>
      <c r="K1175" s="2">
        <f t="shared" ref="K1175" si="16397">J1175-J1174</f>
        <v>0</v>
      </c>
      <c r="L1175">
        <v>2.59</v>
      </c>
      <c r="M1175" s="2">
        <f t="shared" ref="M1175" si="16398">L1175-L1174</f>
        <v>0</v>
      </c>
      <c r="N1175">
        <v>2.6</v>
      </c>
      <c r="O1175" s="2">
        <f t="shared" ref="O1175" si="16399">N1175-N1174</f>
        <v>1.0000000000000231E-2</v>
      </c>
      <c r="P1175">
        <v>2.68</v>
      </c>
      <c r="Q1175" s="2">
        <f t="shared" ref="Q1175" si="16400">P1175-P1174</f>
        <v>0</v>
      </c>
      <c r="R1175">
        <v>2.88</v>
      </c>
      <c r="S1175" s="2">
        <f t="shared" ref="S1175" si="16401">R1175-R1174</f>
        <v>-2.0000000000000018E-2</v>
      </c>
      <c r="T1175">
        <v>357.92</v>
      </c>
      <c r="U1175" s="2">
        <v>-1.1499999999999773</v>
      </c>
      <c r="V1175">
        <v>88.19</v>
      </c>
      <c r="W1175" s="2">
        <v>-0.189999999999998</v>
      </c>
      <c r="X1175">
        <v>0.05</v>
      </c>
      <c r="Y1175" s="2">
        <f t="shared" ref="Y1175" si="16402">X1175-X1174</f>
        <v>-2.0000000000000004E-2</v>
      </c>
      <c r="Z1175">
        <v>0.1</v>
      </c>
      <c r="AA1175" s="2">
        <f t="shared" ref="AA1175" si="16403">Z1175-Z1174</f>
        <v>0</v>
      </c>
      <c r="AB1175">
        <v>0.127</v>
      </c>
      <c r="AC1175" s="2">
        <f t="shared" ref="AC1175" si="16404">AB1175-AB1174</f>
        <v>-5.0000000000000044E-3</v>
      </c>
      <c r="AD1175">
        <v>0.23799999999999999</v>
      </c>
      <c r="AE1175" s="2">
        <f t="shared" ref="AE1175" si="16405">AD1175-AD1174</f>
        <v>-4.0000000000000036E-3</v>
      </c>
      <c r="AF1175">
        <v>0.36499999999999999</v>
      </c>
      <c r="AG1175" s="2">
        <f t="shared" ref="AG1175" si="16406">AF1175-AF1174</f>
        <v>-1.3000000000000012E-2</v>
      </c>
      <c r="AH1175">
        <v>0.77600000000000002</v>
      </c>
      <c r="AI1175" s="2">
        <f t="shared" ref="AI1175" si="16407">AH1175-AH1174</f>
        <v>-2.9000000000000026E-2</v>
      </c>
      <c r="AJ1175">
        <v>1.9019999999999999</v>
      </c>
      <c r="AK1175" s="2">
        <f t="shared" ref="AK1175" si="16408">AJ1175-AJ1174</f>
        <v>-5.3000000000000158E-2</v>
      </c>
    </row>
    <row r="1176" spans="1:37" x14ac:dyDescent="0.3">
      <c r="A1176" s="1">
        <v>41353</v>
      </c>
      <c r="B1176" s="2">
        <v>1959.41</v>
      </c>
      <c r="C1176" s="2">
        <v>-19.149999999999864</v>
      </c>
      <c r="D1176" s="2">
        <v>1302.23</v>
      </c>
      <c r="E1176" s="2">
        <v>-16.819999999999936</v>
      </c>
      <c r="F1176">
        <v>2.59</v>
      </c>
      <c r="G1176" s="2">
        <f t="shared" ref="G1176" si="16409">F1176-F1175</f>
        <v>0</v>
      </c>
      <c r="H1176">
        <v>2.59</v>
      </c>
      <c r="I1176" s="2">
        <f t="shared" ref="I1176" si="16410">H1176-H1175</f>
        <v>0</v>
      </c>
      <c r="J1176">
        <v>2.59</v>
      </c>
      <c r="K1176" s="2">
        <f t="shared" ref="K1176" si="16411">J1176-J1175</f>
        <v>0</v>
      </c>
      <c r="L1176">
        <v>2.6</v>
      </c>
      <c r="M1176" s="2">
        <f t="shared" ref="M1176" si="16412">L1176-L1175</f>
        <v>1.0000000000000231E-2</v>
      </c>
      <c r="N1176">
        <v>2.6</v>
      </c>
      <c r="O1176" s="2">
        <f t="shared" ref="O1176" si="16413">N1176-N1175</f>
        <v>0</v>
      </c>
      <c r="P1176">
        <v>2.68</v>
      </c>
      <c r="Q1176" s="2">
        <f t="shared" ref="Q1176" si="16414">P1176-P1175</f>
        <v>0</v>
      </c>
      <c r="R1176">
        <v>2.9</v>
      </c>
      <c r="S1176" s="2">
        <f t="shared" ref="S1176" si="16415">R1176-R1175</f>
        <v>2.0000000000000018E-2</v>
      </c>
      <c r="T1176">
        <v>359.66</v>
      </c>
      <c r="U1176" s="2">
        <v>1.7410000000000001</v>
      </c>
      <c r="V1176">
        <v>88.68</v>
      </c>
      <c r="W1176" s="2">
        <v>0.499</v>
      </c>
      <c r="X1176">
        <v>7.0000000000000007E-2</v>
      </c>
      <c r="Y1176" s="2">
        <f t="shared" ref="Y1176" si="16416">X1176-X1175</f>
        <v>2.0000000000000004E-2</v>
      </c>
      <c r="Z1176">
        <v>0.11</v>
      </c>
      <c r="AA1176" s="2">
        <f t="shared" ref="AA1176" si="16417">Z1176-Z1175</f>
        <v>9.999999999999995E-3</v>
      </c>
      <c r="AB1176">
        <v>0.13200000000000001</v>
      </c>
      <c r="AC1176" s="2">
        <f t="shared" ref="AC1176" si="16418">AB1176-AB1175</f>
        <v>5.0000000000000044E-3</v>
      </c>
      <c r="AD1176">
        <v>0.246</v>
      </c>
      <c r="AE1176" s="2">
        <f t="shared" ref="AE1176" si="16419">AD1176-AD1175</f>
        <v>8.0000000000000071E-3</v>
      </c>
      <c r="AF1176">
        <v>0.378</v>
      </c>
      <c r="AG1176" s="2">
        <f t="shared" ref="AG1176" si="16420">AF1176-AF1175</f>
        <v>1.3000000000000012E-2</v>
      </c>
      <c r="AH1176">
        <v>0.81</v>
      </c>
      <c r="AI1176" s="2">
        <f t="shared" ref="AI1176" si="16421">AH1176-AH1175</f>
        <v>3.400000000000003E-2</v>
      </c>
      <c r="AJ1176">
        <v>1.958</v>
      </c>
      <c r="AK1176" s="2">
        <f t="shared" ref="AK1176" si="16422">AJ1176-AJ1175</f>
        <v>5.600000000000005E-2</v>
      </c>
    </row>
    <row r="1177" spans="1:37" x14ac:dyDescent="0.3">
      <c r="A1177" s="1">
        <v>41354</v>
      </c>
      <c r="B1177" s="2">
        <v>1950.82</v>
      </c>
      <c r="C1177" s="2">
        <v>-8.5914999999999999</v>
      </c>
      <c r="D1177" s="2">
        <v>1296.06</v>
      </c>
      <c r="E1177" s="2">
        <v>-6.1769999999999996</v>
      </c>
      <c r="F1177">
        <v>2.59</v>
      </c>
      <c r="G1177" s="2">
        <f t="shared" ref="G1177" si="16423">F1177-F1176</f>
        <v>0</v>
      </c>
      <c r="H1177">
        <v>2.59</v>
      </c>
      <c r="I1177" s="2">
        <f t="shared" ref="I1177" si="16424">H1177-H1176</f>
        <v>0</v>
      </c>
      <c r="J1177">
        <v>2.59</v>
      </c>
      <c r="K1177" s="2">
        <f t="shared" ref="K1177" si="16425">J1177-J1176</f>
        <v>0</v>
      </c>
      <c r="L1177">
        <v>2.6</v>
      </c>
      <c r="M1177" s="2">
        <f t="shared" ref="M1177" si="16426">L1177-L1176</f>
        <v>0</v>
      </c>
      <c r="N1177">
        <v>2.59</v>
      </c>
      <c r="O1177" s="2">
        <f t="shared" ref="O1177" si="16427">N1177-N1176</f>
        <v>-1.0000000000000231E-2</v>
      </c>
      <c r="P1177">
        <v>2.67</v>
      </c>
      <c r="Q1177" s="2">
        <f t="shared" ref="Q1177" si="16428">P1177-P1176</f>
        <v>-1.0000000000000231E-2</v>
      </c>
      <c r="R1177">
        <v>2.89</v>
      </c>
      <c r="S1177" s="2">
        <f t="shared" ref="S1177" si="16429">R1177-R1176</f>
        <v>-9.9999999999997868E-3</v>
      </c>
      <c r="T1177">
        <v>357.8</v>
      </c>
      <c r="U1177" s="2">
        <v>-1.861</v>
      </c>
      <c r="V1177">
        <v>88.09</v>
      </c>
      <c r="W1177" s="2">
        <v>-0.59299999999999997</v>
      </c>
      <c r="X1177">
        <v>7.0000000000000007E-2</v>
      </c>
      <c r="Y1177" s="2">
        <f t="shared" ref="Y1177" si="16430">X1177-X1176</f>
        <v>0</v>
      </c>
      <c r="Z1177">
        <v>0.11</v>
      </c>
      <c r="AA1177" s="2">
        <f t="shared" ref="AA1177" si="16431">Z1177-Z1176</f>
        <v>0</v>
      </c>
      <c r="AB1177">
        <v>0.127</v>
      </c>
      <c r="AC1177" s="2">
        <f t="shared" ref="AC1177" si="16432">AB1177-AB1176</f>
        <v>-5.0000000000000044E-3</v>
      </c>
      <c r="AD1177">
        <v>0.246</v>
      </c>
      <c r="AE1177" s="2">
        <f t="shared" ref="AE1177" si="16433">AD1177-AD1176</f>
        <v>0</v>
      </c>
      <c r="AF1177">
        <v>0.37</v>
      </c>
      <c r="AG1177" s="2">
        <f t="shared" ref="AG1177" si="16434">AF1177-AF1176</f>
        <v>-8.0000000000000071E-3</v>
      </c>
      <c r="AH1177">
        <v>0.78600000000000003</v>
      </c>
      <c r="AI1177" s="2">
        <f t="shared" ref="AI1177" si="16435">AH1177-AH1176</f>
        <v>-2.4000000000000021E-2</v>
      </c>
      <c r="AJ1177">
        <v>1.911</v>
      </c>
      <c r="AK1177" s="2">
        <f t="shared" ref="AK1177" si="16436">AJ1177-AJ1176</f>
        <v>-4.6999999999999931E-2</v>
      </c>
    </row>
    <row r="1178" spans="1:37" x14ac:dyDescent="0.3">
      <c r="A1178" s="1">
        <v>41355</v>
      </c>
      <c r="B1178" s="2">
        <v>1948.71</v>
      </c>
      <c r="C1178" s="2">
        <v>-2.1999999999990001</v>
      </c>
      <c r="D1178" s="2">
        <v>1295.02</v>
      </c>
      <c r="E1178" s="2">
        <v>-1.3999999999996</v>
      </c>
      <c r="F1178">
        <v>2.58</v>
      </c>
      <c r="G1178" s="2">
        <f t="shared" ref="G1178" si="16437">F1178-F1177</f>
        <v>-9.9999999999997868E-3</v>
      </c>
      <c r="H1178">
        <v>2.58</v>
      </c>
      <c r="I1178" s="2">
        <f t="shared" ref="I1178" si="16438">H1178-H1177</f>
        <v>-9.9999999999997868E-3</v>
      </c>
      <c r="J1178">
        <v>2.58</v>
      </c>
      <c r="K1178" s="2">
        <f t="shared" ref="K1178" si="16439">J1178-J1177</f>
        <v>-9.9999999999997868E-3</v>
      </c>
      <c r="L1178">
        <v>2.59</v>
      </c>
      <c r="M1178" s="2">
        <f t="shared" ref="M1178" si="16440">L1178-L1177</f>
        <v>-1.0000000000000231E-2</v>
      </c>
      <c r="N1178">
        <v>2.58</v>
      </c>
      <c r="O1178" s="2">
        <f t="shared" ref="O1178" si="16441">N1178-N1177</f>
        <v>-9.9999999999997868E-3</v>
      </c>
      <c r="P1178">
        <v>2.66</v>
      </c>
      <c r="Q1178" s="2">
        <f t="shared" ref="Q1178" si="16442">P1178-P1177</f>
        <v>-9.9999999999997868E-3</v>
      </c>
      <c r="R1178">
        <v>2.87</v>
      </c>
      <c r="S1178" s="2">
        <f t="shared" ref="S1178" si="16443">R1178-R1177</f>
        <v>-2.0000000000000018E-2</v>
      </c>
      <c r="T1178">
        <v>358.75</v>
      </c>
      <c r="U1178" s="2">
        <v>0.94999999999998896</v>
      </c>
      <c r="V1178">
        <v>88.43</v>
      </c>
      <c r="W1178" s="2">
        <v>0.34300000000000003</v>
      </c>
      <c r="X1178">
        <v>7.0000000000000007E-2</v>
      </c>
      <c r="Y1178" s="2">
        <f t="shared" ref="Y1178" si="16444">X1178-X1177</f>
        <v>0</v>
      </c>
      <c r="Z1178">
        <v>0.1</v>
      </c>
      <c r="AA1178" s="2">
        <f t="shared" ref="AA1178" si="16445">Z1178-Z1177</f>
        <v>-9.999999999999995E-3</v>
      </c>
      <c r="AB1178">
        <v>0.127</v>
      </c>
      <c r="AC1178" s="2">
        <f t="shared" ref="AC1178" si="16446">AB1178-AB1177</f>
        <v>0</v>
      </c>
      <c r="AD1178">
        <v>0.25</v>
      </c>
      <c r="AE1178" s="2">
        <f t="shared" ref="AE1178" si="16447">AD1178-AD1177</f>
        <v>4.0000000000000036E-3</v>
      </c>
      <c r="AF1178">
        <v>0.38</v>
      </c>
      <c r="AG1178" s="2">
        <f t="shared" ref="AG1178" si="16448">AF1178-AF1177</f>
        <v>1.0000000000000009E-2</v>
      </c>
      <c r="AH1178">
        <v>0.79500000000000004</v>
      </c>
      <c r="AI1178" s="2">
        <f t="shared" ref="AI1178" si="16449">AH1178-AH1177</f>
        <v>9.000000000000008E-3</v>
      </c>
      <c r="AJ1178">
        <v>1.925</v>
      </c>
      <c r="AK1178" s="2">
        <f t="shared" ref="AK1178" si="16450">AJ1178-AJ1177</f>
        <v>1.4000000000000012E-2</v>
      </c>
    </row>
    <row r="1179" spans="1:37" x14ac:dyDescent="0.3">
      <c r="A1179" s="1">
        <v>41356</v>
      </c>
      <c r="B1179" s="2">
        <v>1948.71</v>
      </c>
      <c r="C1179" s="2"/>
      <c r="D1179" s="2">
        <v>1295.02</v>
      </c>
      <c r="E1179" s="2"/>
      <c r="F1179">
        <v>2.58</v>
      </c>
      <c r="G1179" s="2">
        <f t="shared" ref="G1179" si="16451">F1179-F1178</f>
        <v>0</v>
      </c>
      <c r="H1179">
        <v>2.58</v>
      </c>
      <c r="I1179" s="2">
        <f t="shared" ref="I1179" si="16452">H1179-H1178</f>
        <v>0</v>
      </c>
      <c r="J1179">
        <v>2.58</v>
      </c>
      <c r="K1179" s="2">
        <f t="shared" ref="K1179" si="16453">J1179-J1178</f>
        <v>0</v>
      </c>
      <c r="L1179">
        <v>2.59</v>
      </c>
      <c r="M1179" s="2">
        <f t="shared" ref="M1179" si="16454">L1179-L1178</f>
        <v>0</v>
      </c>
      <c r="N1179">
        <v>2.58</v>
      </c>
      <c r="O1179" s="2">
        <f t="shared" ref="O1179" si="16455">N1179-N1178</f>
        <v>0</v>
      </c>
      <c r="P1179">
        <v>2.66</v>
      </c>
      <c r="Q1179" s="2">
        <f t="shared" ref="Q1179" si="16456">P1179-P1178</f>
        <v>0</v>
      </c>
      <c r="R1179">
        <v>2.87</v>
      </c>
      <c r="S1179" s="2">
        <f t="shared" ref="S1179" si="16457">R1179-R1178</f>
        <v>0</v>
      </c>
      <c r="T1179">
        <v>358.75</v>
      </c>
      <c r="U1179" s="2"/>
      <c r="V1179">
        <v>88.43</v>
      </c>
      <c r="W1179" s="2"/>
      <c r="X1179">
        <v>7.0000000000000007E-2</v>
      </c>
      <c r="Y1179" s="2">
        <f t="shared" ref="Y1179" si="16458">X1179-X1178</f>
        <v>0</v>
      </c>
      <c r="Z1179">
        <v>0.1</v>
      </c>
      <c r="AA1179" s="2">
        <f t="shared" ref="AA1179" si="16459">Z1179-Z1178</f>
        <v>0</v>
      </c>
      <c r="AB1179">
        <v>0.127</v>
      </c>
      <c r="AC1179" s="2">
        <f t="shared" ref="AC1179" si="16460">AB1179-AB1178</f>
        <v>0</v>
      </c>
      <c r="AD1179">
        <v>0.25</v>
      </c>
      <c r="AE1179" s="2">
        <f t="shared" ref="AE1179" si="16461">AD1179-AD1178</f>
        <v>0</v>
      </c>
      <c r="AF1179">
        <v>0.38</v>
      </c>
      <c r="AG1179" s="2">
        <f t="shared" ref="AG1179" si="16462">AF1179-AF1178</f>
        <v>0</v>
      </c>
      <c r="AH1179">
        <v>0.79500000000000004</v>
      </c>
      <c r="AI1179" s="2">
        <f t="shared" ref="AI1179" si="16463">AH1179-AH1178</f>
        <v>0</v>
      </c>
      <c r="AJ1179">
        <v>1.925</v>
      </c>
      <c r="AK1179" s="2">
        <f t="shared" ref="AK1179" si="16464">AJ1179-AJ1178</f>
        <v>0</v>
      </c>
    </row>
    <row r="1180" spans="1:37" x14ac:dyDescent="0.3">
      <c r="A1180" s="1">
        <v>41357</v>
      </c>
      <c r="B1180" s="2">
        <v>1948.71</v>
      </c>
      <c r="C1180" s="2"/>
      <c r="D1180" s="2">
        <v>1295.02</v>
      </c>
      <c r="E1180" s="2"/>
      <c r="F1180">
        <v>2.58</v>
      </c>
      <c r="G1180" s="2">
        <f t="shared" ref="G1180" si="16465">F1180-F1179</f>
        <v>0</v>
      </c>
      <c r="H1180">
        <v>2.58</v>
      </c>
      <c r="I1180" s="2">
        <f t="shared" ref="I1180" si="16466">H1180-H1179</f>
        <v>0</v>
      </c>
      <c r="J1180">
        <v>2.58</v>
      </c>
      <c r="K1180" s="2">
        <f t="shared" ref="K1180" si="16467">J1180-J1179</f>
        <v>0</v>
      </c>
      <c r="L1180">
        <v>2.59</v>
      </c>
      <c r="M1180" s="2">
        <f t="shared" ref="M1180" si="16468">L1180-L1179</f>
        <v>0</v>
      </c>
      <c r="N1180">
        <v>2.58</v>
      </c>
      <c r="O1180" s="2">
        <f t="shared" ref="O1180" si="16469">N1180-N1179</f>
        <v>0</v>
      </c>
      <c r="P1180">
        <v>2.66</v>
      </c>
      <c r="Q1180" s="2">
        <f t="shared" ref="Q1180" si="16470">P1180-P1179</f>
        <v>0</v>
      </c>
      <c r="R1180">
        <v>2.87</v>
      </c>
      <c r="S1180" s="2">
        <f t="shared" ref="S1180" si="16471">R1180-R1179</f>
        <v>0</v>
      </c>
      <c r="T1180">
        <v>358.75</v>
      </c>
      <c r="U1180" s="2"/>
      <c r="V1180">
        <v>88.43</v>
      </c>
      <c r="W1180" s="2"/>
      <c r="X1180">
        <v>7.0000000000000007E-2</v>
      </c>
      <c r="Y1180" s="2">
        <f t="shared" ref="Y1180" si="16472">X1180-X1179</f>
        <v>0</v>
      </c>
      <c r="Z1180">
        <v>0.1</v>
      </c>
      <c r="AA1180" s="2">
        <f t="shared" ref="AA1180" si="16473">Z1180-Z1179</f>
        <v>0</v>
      </c>
      <c r="AB1180">
        <v>0.127</v>
      </c>
      <c r="AC1180" s="2">
        <f t="shared" ref="AC1180" si="16474">AB1180-AB1179</f>
        <v>0</v>
      </c>
      <c r="AD1180">
        <v>0.25</v>
      </c>
      <c r="AE1180" s="2">
        <f t="shared" ref="AE1180" si="16475">AD1180-AD1179</f>
        <v>0</v>
      </c>
      <c r="AF1180">
        <v>0.38</v>
      </c>
      <c r="AG1180" s="2">
        <f t="shared" ref="AG1180" si="16476">AF1180-AF1179</f>
        <v>0</v>
      </c>
      <c r="AH1180">
        <v>0.79500000000000004</v>
      </c>
      <c r="AI1180" s="2">
        <f t="shared" ref="AI1180" si="16477">AH1180-AH1179</f>
        <v>0</v>
      </c>
      <c r="AJ1180">
        <v>1.925</v>
      </c>
      <c r="AK1180" s="2">
        <f t="shared" ref="AK1180" si="16478">AJ1180-AJ1179</f>
        <v>0</v>
      </c>
    </row>
    <row r="1181" spans="1:37" x14ac:dyDescent="0.3">
      <c r="A1181" s="1">
        <v>41358</v>
      </c>
      <c r="B1181" s="2">
        <v>1977.67</v>
      </c>
      <c r="C1181" s="2">
        <v>28.960000000000036</v>
      </c>
      <c r="D1181" s="2">
        <v>1310.21</v>
      </c>
      <c r="E1181" s="2">
        <v>15.191000000000001</v>
      </c>
      <c r="F1181">
        <v>2.59</v>
      </c>
      <c r="G1181" s="2">
        <f t="shared" ref="G1181" si="16479">F1181-F1180</f>
        <v>9.9999999999997868E-3</v>
      </c>
      <c r="H1181">
        <v>2.59</v>
      </c>
      <c r="I1181" s="2">
        <f t="shared" ref="I1181" si="16480">H1181-H1180</f>
        <v>9.9999999999997868E-3</v>
      </c>
      <c r="J1181">
        <v>2.59</v>
      </c>
      <c r="K1181" s="2">
        <f t="shared" ref="K1181" si="16481">J1181-J1180</f>
        <v>9.9999999999997868E-3</v>
      </c>
      <c r="L1181">
        <v>2.6</v>
      </c>
      <c r="M1181" s="2">
        <f t="shared" ref="M1181" si="16482">L1181-L1180</f>
        <v>1.0000000000000231E-2</v>
      </c>
      <c r="N1181">
        <v>2.58</v>
      </c>
      <c r="O1181" s="2">
        <f t="shared" ref="O1181" si="16483">N1181-N1180</f>
        <v>0</v>
      </c>
      <c r="P1181">
        <v>2.66</v>
      </c>
      <c r="Q1181" s="2">
        <f t="shared" ref="Q1181" si="16484">P1181-P1180</f>
        <v>0</v>
      </c>
      <c r="R1181">
        <v>2.88</v>
      </c>
      <c r="S1181" s="2">
        <f t="shared" ref="S1181" si="16485">R1181-R1180</f>
        <v>9.9999999999997868E-3</v>
      </c>
      <c r="T1181">
        <v>357.8</v>
      </c>
      <c r="U1181" s="2">
        <v>-0.94999999999998896</v>
      </c>
      <c r="V1181">
        <v>88.09</v>
      </c>
      <c r="W1181" s="2">
        <v>-0.34300000000000003</v>
      </c>
      <c r="X1181">
        <v>0.06</v>
      </c>
      <c r="Y1181" s="2">
        <f t="shared" ref="Y1181" si="16486">X1181-X1180</f>
        <v>-1.0000000000000009E-2</v>
      </c>
      <c r="Z1181">
        <v>0.1</v>
      </c>
      <c r="AA1181" s="2">
        <f t="shared" ref="AA1181" si="16487">Z1181-Z1180</f>
        <v>0</v>
      </c>
      <c r="AB1181">
        <v>0.127</v>
      </c>
      <c r="AC1181" s="2">
        <f t="shared" ref="AC1181" si="16488">AB1181-AB1180</f>
        <v>0</v>
      </c>
      <c r="AD1181">
        <v>0.24199999999999999</v>
      </c>
      <c r="AE1181" s="2">
        <f t="shared" ref="AE1181" si="16489">AD1181-AD1180</f>
        <v>-8.0000000000000071E-3</v>
      </c>
      <c r="AF1181">
        <v>0.375</v>
      </c>
      <c r="AG1181" s="2">
        <f t="shared" ref="AG1181" si="16490">AF1181-AF1180</f>
        <v>-5.0000000000000044E-3</v>
      </c>
      <c r="AH1181">
        <v>0.78600000000000003</v>
      </c>
      <c r="AI1181" s="2">
        <f t="shared" ref="AI1181" si="16491">AH1181-AH1180</f>
        <v>-9.000000000000008E-3</v>
      </c>
      <c r="AJ1181">
        <v>1.92</v>
      </c>
      <c r="AK1181" s="2">
        <f t="shared" ref="AK1181" si="16492">AJ1181-AJ1180</f>
        <v>-5.0000000000001155E-3</v>
      </c>
    </row>
    <row r="1182" spans="1:37" x14ac:dyDescent="0.3">
      <c r="A1182" s="1">
        <v>41359</v>
      </c>
      <c r="B1182" s="2">
        <v>1983.7</v>
      </c>
      <c r="C1182" s="2">
        <v>6.2999999999996996</v>
      </c>
      <c r="D1182" s="2">
        <v>1310.76</v>
      </c>
      <c r="E1182" s="2">
        <v>0.54999999999995497</v>
      </c>
      <c r="F1182">
        <v>2.59</v>
      </c>
      <c r="G1182" s="2">
        <f t="shared" ref="G1182" si="16493">F1182-F1181</f>
        <v>0</v>
      </c>
      <c r="H1182">
        <v>2.59</v>
      </c>
      <c r="I1182" s="2">
        <f t="shared" ref="I1182" si="16494">H1182-H1181</f>
        <v>0</v>
      </c>
      <c r="J1182">
        <v>2.59</v>
      </c>
      <c r="K1182" s="2">
        <f t="shared" ref="K1182" si="16495">J1182-J1181</f>
        <v>0</v>
      </c>
      <c r="L1182">
        <v>2.6</v>
      </c>
      <c r="M1182" s="2">
        <f t="shared" ref="M1182" si="16496">L1182-L1181</f>
        <v>0</v>
      </c>
      <c r="N1182">
        <v>2.58</v>
      </c>
      <c r="O1182" s="2">
        <f t="shared" ref="O1182" si="16497">N1182-N1181</f>
        <v>0</v>
      </c>
      <c r="P1182">
        <v>2.66</v>
      </c>
      <c r="Q1182" s="2">
        <f t="shared" ref="Q1182" si="16498">P1182-P1181</f>
        <v>0</v>
      </c>
      <c r="R1182">
        <v>2.88</v>
      </c>
      <c r="S1182" s="2">
        <f t="shared" ref="S1182" si="16499">R1182-R1181</f>
        <v>0</v>
      </c>
      <c r="T1182">
        <v>359.38</v>
      </c>
      <c r="U1182" s="2">
        <v>1.5799999999999841</v>
      </c>
      <c r="V1182">
        <v>88.46</v>
      </c>
      <c r="W1182" s="2">
        <v>0.36999999999999</v>
      </c>
      <c r="X1182">
        <v>7.0000000000000007E-2</v>
      </c>
      <c r="Y1182" s="2">
        <f t="shared" ref="Y1182" si="16500">X1182-X1181</f>
        <v>1.0000000000000009E-2</v>
      </c>
      <c r="Z1182">
        <v>0.11</v>
      </c>
      <c r="AA1182" s="2">
        <f t="shared" ref="AA1182" si="16501">Z1182-Z1181</f>
        <v>9.999999999999995E-3</v>
      </c>
      <c r="AB1182">
        <v>0.127</v>
      </c>
      <c r="AC1182" s="2">
        <f t="shared" ref="AC1182" si="16502">AB1182-AB1181</f>
        <v>0</v>
      </c>
      <c r="AD1182">
        <v>0.246</v>
      </c>
      <c r="AE1182" s="2">
        <f t="shared" ref="AE1182" si="16503">AD1182-AD1181</f>
        <v>4.0000000000000036E-3</v>
      </c>
      <c r="AF1182">
        <v>0.37</v>
      </c>
      <c r="AG1182" s="2">
        <f t="shared" ref="AG1182" si="16504">AF1182-AF1181</f>
        <v>-5.0000000000000044E-3</v>
      </c>
      <c r="AH1182">
        <v>0.77400000000000002</v>
      </c>
      <c r="AI1182" s="2">
        <f t="shared" ref="AI1182" si="16505">AH1182-AH1181</f>
        <v>-1.2000000000000011E-2</v>
      </c>
      <c r="AJ1182">
        <v>1.909</v>
      </c>
      <c r="AK1182" s="2">
        <f t="shared" ref="AK1182" si="16506">AJ1182-AJ1181</f>
        <v>-1.0999999999999899E-2</v>
      </c>
    </row>
    <row r="1183" spans="1:37" x14ac:dyDescent="0.3">
      <c r="A1183" s="1">
        <v>41360</v>
      </c>
      <c r="B1183" s="2">
        <v>1993.44</v>
      </c>
      <c r="C1183" s="2">
        <v>9.7409999999999997</v>
      </c>
      <c r="D1183" s="2">
        <v>1316.06</v>
      </c>
      <c r="E1183" s="2">
        <v>5.2999999999999545</v>
      </c>
      <c r="F1183">
        <v>2.59</v>
      </c>
      <c r="G1183" s="2">
        <f t="shared" ref="G1183" si="16507">F1183-F1182</f>
        <v>0</v>
      </c>
      <c r="H1183">
        <v>2.59</v>
      </c>
      <c r="I1183" s="2">
        <f t="shared" ref="I1183" si="16508">H1183-H1182</f>
        <v>0</v>
      </c>
      <c r="J1183">
        <v>2.59</v>
      </c>
      <c r="K1183" s="2">
        <f t="shared" ref="K1183" si="16509">J1183-J1182</f>
        <v>0</v>
      </c>
      <c r="L1183">
        <v>2.6</v>
      </c>
      <c r="M1183" s="2">
        <f t="shared" ref="M1183" si="16510">L1183-L1182</f>
        <v>0</v>
      </c>
      <c r="N1183">
        <v>2.58</v>
      </c>
      <c r="O1183" s="2">
        <f t="shared" ref="O1183" si="16511">N1183-N1182</f>
        <v>0</v>
      </c>
      <c r="P1183">
        <v>2.65</v>
      </c>
      <c r="Q1183" s="2">
        <f t="shared" ref="Q1183" si="16512">P1183-P1182</f>
        <v>-1.0000000000000231E-2</v>
      </c>
      <c r="R1183">
        <v>2.86</v>
      </c>
      <c r="S1183" s="2">
        <f t="shared" ref="S1183" si="16513">R1183-R1182</f>
        <v>-2.0000000000000018E-2</v>
      </c>
      <c r="T1183">
        <v>358.71</v>
      </c>
      <c r="U1183" s="2">
        <v>-0.67159999999999997</v>
      </c>
      <c r="V1183">
        <v>88.22</v>
      </c>
      <c r="W1183" s="2">
        <v>-0.239999999999995</v>
      </c>
      <c r="X1183">
        <v>0.09</v>
      </c>
      <c r="Y1183" s="2">
        <f t="shared" ref="Y1183" si="16514">X1183-X1182</f>
        <v>1.999999999999999E-2</v>
      </c>
      <c r="Z1183">
        <v>0.11</v>
      </c>
      <c r="AA1183" s="2">
        <f t="shared" ref="AA1183" si="16515">Z1183-Z1182</f>
        <v>0</v>
      </c>
      <c r="AB1183">
        <v>0.122</v>
      </c>
      <c r="AC1183" s="2">
        <f t="shared" ref="AC1183" si="16516">AB1183-AB1182</f>
        <v>-5.0000000000000044E-3</v>
      </c>
      <c r="AD1183">
        <v>0.24199999999999999</v>
      </c>
      <c r="AE1183" s="2">
        <f t="shared" ref="AE1183" si="16517">AD1183-AD1182</f>
        <v>-4.0000000000000036E-3</v>
      </c>
      <c r="AF1183">
        <v>0.35099999999999998</v>
      </c>
      <c r="AG1183" s="2">
        <f t="shared" ref="AG1183" si="16518">AF1183-AF1182</f>
        <v>-1.9000000000000017E-2</v>
      </c>
      <c r="AH1183">
        <v>0.73399999999999999</v>
      </c>
      <c r="AI1183" s="2">
        <f t="shared" ref="AI1183" si="16519">AH1183-AH1182</f>
        <v>-4.0000000000000036E-2</v>
      </c>
      <c r="AJ1183">
        <v>1.845</v>
      </c>
      <c r="AK1183" s="2">
        <f t="shared" ref="AK1183" si="16520">AJ1183-AJ1182</f>
        <v>-6.4000000000000057E-2</v>
      </c>
    </row>
    <row r="1184" spans="1:37" x14ac:dyDescent="0.3">
      <c r="A1184" s="1">
        <v>41361</v>
      </c>
      <c r="B1184" s="2">
        <v>1993.52</v>
      </c>
      <c r="C1184" s="2">
        <v>0.79999999999927196</v>
      </c>
      <c r="D1184" s="2">
        <v>1313.5</v>
      </c>
      <c r="E1184" s="2">
        <v>-2.5599999999999454</v>
      </c>
      <c r="F1184">
        <v>2.5</v>
      </c>
      <c r="G1184" s="2">
        <f t="shared" ref="G1184" si="16521">F1184-F1183</f>
        <v>-8.9999999999999858E-2</v>
      </c>
      <c r="H1184">
        <v>2.5</v>
      </c>
      <c r="I1184" s="2">
        <f t="shared" ref="I1184" si="16522">H1184-H1183</f>
        <v>-8.9999999999999858E-2</v>
      </c>
      <c r="J1184">
        <v>2.5</v>
      </c>
      <c r="K1184" s="2">
        <f t="shared" ref="K1184" si="16523">J1184-J1183</f>
        <v>-8.9999999999999858E-2</v>
      </c>
      <c r="L1184">
        <v>2.48</v>
      </c>
      <c r="M1184" s="2">
        <f t="shared" ref="M1184" si="16524">L1184-L1183</f>
        <v>-0.12000000000000011</v>
      </c>
      <c r="N1184">
        <v>2.4500000000000002</v>
      </c>
      <c r="O1184" s="2">
        <f t="shared" ref="O1184" si="16525">N1184-N1183</f>
        <v>-0.12999999999999989</v>
      </c>
      <c r="P1184">
        <v>2.5099999999999998</v>
      </c>
      <c r="Q1184" s="2">
        <f t="shared" ref="Q1184" si="16526">P1184-P1183</f>
        <v>-0.14000000000000012</v>
      </c>
      <c r="R1184">
        <v>2.73</v>
      </c>
      <c r="S1184" s="2">
        <f t="shared" ref="S1184" si="16527">R1184-R1183</f>
        <v>-0.12999999999999989</v>
      </c>
      <c r="T1184">
        <v>359.98</v>
      </c>
      <c r="U1184" s="2">
        <v>1.274</v>
      </c>
      <c r="V1184">
        <v>88.69</v>
      </c>
      <c r="W1184" s="2">
        <v>0.46999999999999897</v>
      </c>
      <c r="X1184">
        <v>7.0000000000000007E-2</v>
      </c>
      <c r="Y1184" s="2">
        <f t="shared" ref="Y1184" si="16528">X1184-X1183</f>
        <v>-1.999999999999999E-2</v>
      </c>
      <c r="Z1184">
        <v>0.1</v>
      </c>
      <c r="AA1184" s="2">
        <f t="shared" ref="AA1184" si="16529">Z1184-Z1183</f>
        <v>-9.999999999999995E-3</v>
      </c>
      <c r="AB1184">
        <v>0.122</v>
      </c>
      <c r="AC1184" s="2">
        <f t="shared" ref="AC1184" si="16530">AB1184-AB1183</f>
        <v>0</v>
      </c>
      <c r="AD1184">
        <v>0.24199999999999999</v>
      </c>
      <c r="AE1184" s="2">
        <f t="shared" ref="AE1184" si="16531">AD1184-AD1183</f>
        <v>0</v>
      </c>
      <c r="AF1184">
        <v>0.34799999999999998</v>
      </c>
      <c r="AG1184" s="2">
        <f t="shared" ref="AG1184" si="16532">AF1184-AF1183</f>
        <v>-3.0000000000000027E-3</v>
      </c>
      <c r="AH1184">
        <v>0.76400000000000001</v>
      </c>
      <c r="AI1184" s="2">
        <f t="shared" ref="AI1184" si="16533">AH1184-AH1183</f>
        <v>3.0000000000000027E-2</v>
      </c>
      <c r="AJ1184">
        <v>1.849</v>
      </c>
      <c r="AK1184" s="2">
        <f t="shared" ref="AK1184" si="16534">AJ1184-AJ1183</f>
        <v>4.0000000000000036E-3</v>
      </c>
    </row>
    <row r="1185" spans="1:37" x14ac:dyDescent="0.3">
      <c r="A1185" s="1">
        <v>41362</v>
      </c>
      <c r="B1185" s="2">
        <v>2004.89</v>
      </c>
      <c r="C1185" s="2">
        <v>11.371</v>
      </c>
      <c r="D1185" s="2">
        <v>1320.01</v>
      </c>
      <c r="E1185" s="2">
        <v>6.5999999999999002</v>
      </c>
      <c r="F1185">
        <v>2.54</v>
      </c>
      <c r="G1185" s="2">
        <f t="shared" ref="G1185" si="16535">F1185-F1184</f>
        <v>4.0000000000000036E-2</v>
      </c>
      <c r="H1185">
        <v>2.5499999999999998</v>
      </c>
      <c r="I1185" s="2">
        <f t="shared" ref="I1185" si="16536">H1185-H1184</f>
        <v>4.9999999999999822E-2</v>
      </c>
      <c r="J1185">
        <v>2.5499999999999998</v>
      </c>
      <c r="K1185" s="2">
        <f t="shared" ref="K1185" si="16537">J1185-J1184</f>
        <v>4.9999999999999822E-2</v>
      </c>
      <c r="L1185">
        <v>2.54</v>
      </c>
      <c r="M1185" s="2">
        <f t="shared" ref="M1185" si="16538">L1185-L1184</f>
        <v>6.0000000000000053E-2</v>
      </c>
      <c r="N1185">
        <v>2.52</v>
      </c>
      <c r="O1185" s="2">
        <f t="shared" ref="O1185" si="16539">N1185-N1184</f>
        <v>6.999999999999984E-2</v>
      </c>
      <c r="P1185">
        <v>2.58</v>
      </c>
      <c r="Q1185" s="2">
        <f t="shared" ref="Q1185" si="16540">P1185-P1184</f>
        <v>7.0000000000000284E-2</v>
      </c>
      <c r="R1185">
        <v>2.8</v>
      </c>
      <c r="S1185" s="2">
        <f t="shared" ref="S1185" si="16541">R1185-R1184</f>
        <v>6.999999999999984E-2</v>
      </c>
      <c r="T1185">
        <v>360.06</v>
      </c>
      <c r="U1185" s="2">
        <v>0.79999999999984095</v>
      </c>
      <c r="V1185">
        <v>88.68</v>
      </c>
      <c r="W1185" s="2">
        <v>-0.99999999999990996</v>
      </c>
      <c r="X1185">
        <v>7.0000000000000007E-2</v>
      </c>
      <c r="Y1185" s="2">
        <f t="shared" ref="Y1185" si="16542">X1185-X1184</f>
        <v>0</v>
      </c>
      <c r="Z1185">
        <v>0.1</v>
      </c>
      <c r="AA1185" s="2">
        <f t="shared" ref="AA1185" si="16543">Z1185-Z1184</f>
        <v>0</v>
      </c>
      <c r="AB1185">
        <v>0.122</v>
      </c>
      <c r="AC1185" s="2">
        <f t="shared" ref="AC1185" si="16544">AB1185-AB1184</f>
        <v>0</v>
      </c>
      <c r="AD1185">
        <v>0.24199999999999999</v>
      </c>
      <c r="AE1185" s="2">
        <f t="shared" ref="AE1185" si="16545">AD1185-AD1184</f>
        <v>0</v>
      </c>
      <c r="AF1185">
        <v>0.34799999999999998</v>
      </c>
      <c r="AG1185" s="2">
        <f t="shared" ref="AG1185" si="16546">AF1185-AF1184</f>
        <v>0</v>
      </c>
      <c r="AH1185">
        <v>0.76400000000000001</v>
      </c>
      <c r="AI1185" s="2">
        <f t="shared" ref="AI1185" si="16547">AH1185-AH1184</f>
        <v>0</v>
      </c>
      <c r="AJ1185">
        <v>1.849</v>
      </c>
      <c r="AK1185" s="2">
        <f t="shared" ref="AK1185" si="16548">AJ1185-AJ1184</f>
        <v>0</v>
      </c>
    </row>
    <row r="1186" spans="1:37" x14ac:dyDescent="0.3">
      <c r="A1186" s="1">
        <v>41363</v>
      </c>
      <c r="B1186" s="2">
        <v>2004.89</v>
      </c>
      <c r="C1186" s="2"/>
      <c r="D1186" s="2">
        <v>1320.01</v>
      </c>
      <c r="E1186" s="2"/>
      <c r="F1186">
        <v>2.54</v>
      </c>
      <c r="G1186" s="2">
        <f t="shared" ref="G1186" si="16549">F1186-F1185</f>
        <v>0</v>
      </c>
      <c r="H1186">
        <v>2.5499999999999998</v>
      </c>
      <c r="I1186" s="2">
        <f t="shared" ref="I1186" si="16550">H1186-H1185</f>
        <v>0</v>
      </c>
      <c r="J1186">
        <v>2.5499999999999998</v>
      </c>
      <c r="K1186" s="2">
        <f t="shared" ref="K1186" si="16551">J1186-J1185</f>
        <v>0</v>
      </c>
      <c r="L1186">
        <v>2.54</v>
      </c>
      <c r="M1186" s="2">
        <f t="shared" ref="M1186" si="16552">L1186-L1185</f>
        <v>0</v>
      </c>
      <c r="N1186">
        <v>2.52</v>
      </c>
      <c r="O1186" s="2">
        <f t="shared" ref="O1186" si="16553">N1186-N1185</f>
        <v>0</v>
      </c>
      <c r="P1186">
        <v>2.58</v>
      </c>
      <c r="Q1186" s="2">
        <f t="shared" ref="Q1186" si="16554">P1186-P1185</f>
        <v>0</v>
      </c>
      <c r="R1186">
        <v>2.8</v>
      </c>
      <c r="S1186" s="2">
        <f t="shared" ref="S1186" si="16555">R1186-R1185</f>
        <v>0</v>
      </c>
      <c r="T1186">
        <v>360.06</v>
      </c>
      <c r="U1186" s="2"/>
      <c r="V1186">
        <v>88.68</v>
      </c>
      <c r="W1186" s="2"/>
      <c r="X1186">
        <v>7.0000000000000007E-2</v>
      </c>
      <c r="Y1186" s="2">
        <f t="shared" ref="Y1186" si="16556">X1186-X1185</f>
        <v>0</v>
      </c>
      <c r="Z1186">
        <v>0.1</v>
      </c>
      <c r="AA1186" s="2">
        <f t="shared" ref="AA1186" si="16557">Z1186-Z1185</f>
        <v>0</v>
      </c>
      <c r="AB1186">
        <v>0.122</v>
      </c>
      <c r="AC1186" s="2">
        <f t="shared" ref="AC1186" si="16558">AB1186-AB1185</f>
        <v>0</v>
      </c>
      <c r="AD1186">
        <v>0.24199999999999999</v>
      </c>
      <c r="AE1186" s="2">
        <f t="shared" ref="AE1186" si="16559">AD1186-AD1185</f>
        <v>0</v>
      </c>
      <c r="AF1186">
        <v>0.34799999999999998</v>
      </c>
      <c r="AG1186" s="2">
        <f t="shared" ref="AG1186" si="16560">AF1186-AF1185</f>
        <v>0</v>
      </c>
      <c r="AH1186">
        <v>0.76400000000000001</v>
      </c>
      <c r="AI1186" s="2">
        <f t="shared" ref="AI1186" si="16561">AH1186-AH1185</f>
        <v>0</v>
      </c>
      <c r="AJ1186">
        <v>1.849</v>
      </c>
      <c r="AK1186" s="2">
        <f t="shared" ref="AK1186" si="16562">AJ1186-AJ1185</f>
        <v>0</v>
      </c>
    </row>
    <row r="1187" spans="1:37" x14ac:dyDescent="0.3">
      <c r="A1187" s="1">
        <v>41364</v>
      </c>
      <c r="B1187" s="2">
        <v>2004.89</v>
      </c>
      <c r="C1187" s="2"/>
      <c r="D1187" s="2">
        <v>1320.01</v>
      </c>
      <c r="E1187" s="2"/>
      <c r="F1187">
        <v>2.54</v>
      </c>
      <c r="G1187" s="2">
        <f t="shared" ref="G1187" si="16563">F1187-F1186</f>
        <v>0</v>
      </c>
      <c r="H1187">
        <v>2.5499999999999998</v>
      </c>
      <c r="I1187" s="2">
        <f t="shared" ref="I1187" si="16564">H1187-H1186</f>
        <v>0</v>
      </c>
      <c r="J1187">
        <v>2.5499999999999998</v>
      </c>
      <c r="K1187" s="2">
        <f t="shared" ref="K1187" si="16565">J1187-J1186</f>
        <v>0</v>
      </c>
      <c r="L1187">
        <v>2.54</v>
      </c>
      <c r="M1187" s="2">
        <f t="shared" ref="M1187" si="16566">L1187-L1186</f>
        <v>0</v>
      </c>
      <c r="N1187">
        <v>2.52</v>
      </c>
      <c r="O1187" s="2">
        <f t="shared" ref="O1187" si="16567">N1187-N1186</f>
        <v>0</v>
      </c>
      <c r="P1187">
        <v>2.58</v>
      </c>
      <c r="Q1187" s="2">
        <f t="shared" ref="Q1187" si="16568">P1187-P1186</f>
        <v>0</v>
      </c>
      <c r="R1187">
        <v>2.8</v>
      </c>
      <c r="S1187" s="2">
        <f t="shared" ref="S1187" si="16569">R1187-R1186</f>
        <v>0</v>
      </c>
      <c r="T1187">
        <v>360.06</v>
      </c>
      <c r="U1187" s="2"/>
      <c r="V1187">
        <v>88.68</v>
      </c>
      <c r="W1187" s="2"/>
      <c r="X1187">
        <v>7.0000000000000007E-2</v>
      </c>
      <c r="Y1187" s="2">
        <f t="shared" ref="Y1187" si="16570">X1187-X1186</f>
        <v>0</v>
      </c>
      <c r="Z1187">
        <v>0.1</v>
      </c>
      <c r="AA1187" s="2">
        <f t="shared" ref="AA1187" si="16571">Z1187-Z1186</f>
        <v>0</v>
      </c>
      <c r="AB1187">
        <v>0.122</v>
      </c>
      <c r="AC1187" s="2">
        <f t="shared" ref="AC1187" si="16572">AB1187-AB1186</f>
        <v>0</v>
      </c>
      <c r="AD1187">
        <v>0.24199999999999999</v>
      </c>
      <c r="AE1187" s="2">
        <f t="shared" ref="AE1187" si="16573">AD1187-AD1186</f>
        <v>0</v>
      </c>
      <c r="AF1187">
        <v>0.34799999999999998</v>
      </c>
      <c r="AG1187" s="2">
        <f t="shared" ref="AG1187" si="16574">AF1187-AF1186</f>
        <v>0</v>
      </c>
      <c r="AH1187">
        <v>0.76400000000000001</v>
      </c>
      <c r="AI1187" s="2">
        <f t="shared" ref="AI1187" si="16575">AH1187-AH1186</f>
        <v>0</v>
      </c>
      <c r="AJ1187">
        <v>1.849</v>
      </c>
      <c r="AK1187" s="2">
        <f t="shared" ref="AK1187" si="16576">AJ1187-AJ1186</f>
        <v>0</v>
      </c>
    </row>
    <row r="1188" spans="1:37" x14ac:dyDescent="0.3">
      <c r="A1188" s="1">
        <v>41365</v>
      </c>
      <c r="B1188" s="2">
        <v>1995.99</v>
      </c>
      <c r="C1188" s="2">
        <v>-8.99</v>
      </c>
      <c r="D1188" s="2">
        <v>1314.61</v>
      </c>
      <c r="E1188" s="2">
        <v>-5.49</v>
      </c>
      <c r="F1188">
        <v>2.52</v>
      </c>
      <c r="G1188" s="2">
        <f t="shared" ref="G1188" si="16577">F1188-F1187</f>
        <v>-2.0000000000000018E-2</v>
      </c>
      <c r="H1188">
        <v>2.52</v>
      </c>
      <c r="I1188" s="2">
        <f t="shared" ref="I1188" si="16578">H1188-H1187</f>
        <v>-2.9999999999999805E-2</v>
      </c>
      <c r="J1188">
        <v>2.52</v>
      </c>
      <c r="K1188" s="2">
        <f t="shared" ref="K1188" si="16579">J1188-J1187</f>
        <v>-2.9999999999999805E-2</v>
      </c>
      <c r="L1188">
        <v>2.5099999999999998</v>
      </c>
      <c r="M1188" s="2">
        <f t="shared" ref="M1188" si="16580">L1188-L1187</f>
        <v>-3.0000000000000249E-2</v>
      </c>
      <c r="N1188">
        <v>2.4900000000000002</v>
      </c>
      <c r="O1188" s="2">
        <f t="shared" ref="O1188" si="16581">N1188-N1187</f>
        <v>-2.9999999999999805E-2</v>
      </c>
      <c r="P1188">
        <v>2.57</v>
      </c>
      <c r="Q1188" s="2">
        <f t="shared" ref="Q1188" si="16582">P1188-P1187</f>
        <v>-1.0000000000000231E-2</v>
      </c>
      <c r="R1188">
        <v>2.81</v>
      </c>
      <c r="S1188" s="2">
        <f t="shared" ref="S1188" si="16583">R1188-R1187</f>
        <v>1.0000000000000231E-2</v>
      </c>
      <c r="T1188">
        <v>358.47</v>
      </c>
      <c r="U1188" s="2">
        <v>-1.589999999999975</v>
      </c>
      <c r="V1188">
        <v>88.21</v>
      </c>
      <c r="W1188" s="2">
        <v>-0.4713</v>
      </c>
      <c r="X1188">
        <v>0.05</v>
      </c>
      <c r="Y1188" s="2">
        <f t="shared" ref="Y1188" si="16584">X1188-X1187</f>
        <v>-2.0000000000000004E-2</v>
      </c>
      <c r="Z1188">
        <v>0.1</v>
      </c>
      <c r="AA1188" s="2">
        <f t="shared" ref="AA1188" si="16585">Z1188-Z1187</f>
        <v>0</v>
      </c>
      <c r="AB1188">
        <v>0.127</v>
      </c>
      <c r="AC1188" s="2">
        <f t="shared" ref="AC1188" si="16586">AB1188-AB1187</f>
        <v>5.0000000000000044E-3</v>
      </c>
      <c r="AD1188">
        <v>0.23799999999999999</v>
      </c>
      <c r="AE1188" s="2">
        <f t="shared" ref="AE1188" si="16587">AD1188-AD1187</f>
        <v>-4.0000000000000036E-3</v>
      </c>
      <c r="AF1188">
        <v>0.34599999999999997</v>
      </c>
      <c r="AG1188" s="2">
        <f t="shared" ref="AG1188" si="16588">AF1188-AF1187</f>
        <v>-2.0000000000000018E-3</v>
      </c>
      <c r="AH1188">
        <v>0.752</v>
      </c>
      <c r="AI1188" s="2">
        <f t="shared" ref="AI1188" si="16589">AH1188-AH1187</f>
        <v>-1.2000000000000011E-2</v>
      </c>
      <c r="AJ1188">
        <v>1.831</v>
      </c>
      <c r="AK1188" s="2">
        <f t="shared" ref="AK1188" si="16590">AJ1188-AJ1187</f>
        <v>-1.8000000000000016E-2</v>
      </c>
    </row>
    <row r="1189" spans="1:37" x14ac:dyDescent="0.3">
      <c r="A1189" s="1">
        <v>41366</v>
      </c>
      <c r="B1189" s="2">
        <v>1986.15</v>
      </c>
      <c r="C1189" s="2">
        <v>-9.8399999999999181</v>
      </c>
      <c r="D1189" s="2">
        <v>1298.3499999999999</v>
      </c>
      <c r="E1189" s="2">
        <v>-16.259999999999991</v>
      </c>
      <c r="F1189">
        <v>2.5099999999999998</v>
      </c>
      <c r="G1189" s="2">
        <f t="shared" ref="G1189" si="16591">F1189-F1188</f>
        <v>-1.0000000000000231E-2</v>
      </c>
      <c r="H1189">
        <v>2.5099999999999998</v>
      </c>
      <c r="I1189" s="2">
        <f t="shared" ref="I1189" si="16592">H1189-H1188</f>
        <v>-1.0000000000000231E-2</v>
      </c>
      <c r="J1189">
        <v>2.5099999999999998</v>
      </c>
      <c r="K1189" s="2">
        <f t="shared" ref="K1189" si="16593">J1189-J1188</f>
        <v>-1.0000000000000231E-2</v>
      </c>
      <c r="L1189">
        <v>2.4900000000000002</v>
      </c>
      <c r="M1189" s="2">
        <f t="shared" ref="M1189" si="16594">L1189-L1188</f>
        <v>-1.9999999999999574E-2</v>
      </c>
      <c r="N1189">
        <v>2.4700000000000002</v>
      </c>
      <c r="O1189" s="2">
        <f t="shared" ref="O1189" si="16595">N1189-N1188</f>
        <v>-2.0000000000000018E-2</v>
      </c>
      <c r="P1189">
        <v>2.56</v>
      </c>
      <c r="Q1189" s="2">
        <f t="shared" ref="Q1189" si="16596">P1189-P1188</f>
        <v>-9.9999999999997868E-3</v>
      </c>
      <c r="R1189">
        <v>2.8</v>
      </c>
      <c r="S1189" s="2">
        <f t="shared" ref="S1189" si="16597">R1189-R1188</f>
        <v>-1.0000000000000231E-2</v>
      </c>
      <c r="T1189">
        <v>360.01</v>
      </c>
      <c r="U1189" s="2">
        <v>1.5399999999999636</v>
      </c>
      <c r="V1189">
        <v>88.67</v>
      </c>
      <c r="W1189" s="2">
        <v>0.46800000000000003</v>
      </c>
      <c r="X1189">
        <v>0.09</v>
      </c>
      <c r="Y1189" s="2">
        <f t="shared" ref="Y1189" si="16598">X1189-X1188</f>
        <v>3.9999999999999994E-2</v>
      </c>
      <c r="Z1189">
        <v>0.1</v>
      </c>
      <c r="AA1189" s="2">
        <f t="shared" ref="AA1189" si="16599">Z1189-Z1188</f>
        <v>0</v>
      </c>
      <c r="AB1189">
        <v>0.127</v>
      </c>
      <c r="AC1189" s="2">
        <f t="shared" ref="AC1189" si="16600">AB1189-AB1188</f>
        <v>0</v>
      </c>
      <c r="AD1189">
        <v>0.23799999999999999</v>
      </c>
      <c r="AE1189" s="2">
        <f t="shared" ref="AE1189" si="16601">AD1189-AD1188</f>
        <v>0</v>
      </c>
      <c r="AF1189">
        <v>0.34799999999999998</v>
      </c>
      <c r="AG1189" s="2">
        <f t="shared" ref="AG1189" si="16602">AF1189-AF1188</f>
        <v>2.0000000000000018E-3</v>
      </c>
      <c r="AH1189">
        <v>0.76900000000000002</v>
      </c>
      <c r="AI1189" s="2">
        <f t="shared" ref="AI1189" si="16603">AH1189-AH1188</f>
        <v>1.7000000000000015E-2</v>
      </c>
      <c r="AJ1189">
        <v>1.859</v>
      </c>
      <c r="AK1189" s="2">
        <f t="shared" ref="AK1189" si="16604">AJ1189-AJ1188</f>
        <v>2.8000000000000025E-2</v>
      </c>
    </row>
    <row r="1190" spans="1:37" x14ac:dyDescent="0.3">
      <c r="A1190" s="1">
        <v>41367</v>
      </c>
      <c r="B1190" s="2">
        <v>1983.22</v>
      </c>
      <c r="C1190" s="2">
        <v>-2.9359999999999999</v>
      </c>
      <c r="D1190" s="2">
        <v>1297.0899999999999</v>
      </c>
      <c r="E1190" s="2">
        <v>-1.2599999999999909</v>
      </c>
      <c r="F1190">
        <v>2.5099999999999998</v>
      </c>
      <c r="G1190" s="2">
        <f t="shared" ref="G1190" si="16605">F1190-F1189</f>
        <v>0</v>
      </c>
      <c r="H1190">
        <v>2.5099999999999998</v>
      </c>
      <c r="I1190" s="2">
        <f t="shared" ref="I1190" si="16606">H1190-H1189</f>
        <v>0</v>
      </c>
      <c r="J1190">
        <v>2.5099999999999998</v>
      </c>
      <c r="K1190" s="2">
        <f t="shared" ref="K1190" si="16607">J1190-J1189</f>
        <v>0</v>
      </c>
      <c r="L1190">
        <v>2.4900000000000002</v>
      </c>
      <c r="M1190" s="2">
        <f t="shared" ref="M1190" si="16608">L1190-L1189</f>
        <v>0</v>
      </c>
      <c r="N1190">
        <v>2.4700000000000002</v>
      </c>
      <c r="O1190" s="2">
        <f t="shared" ref="O1190" si="16609">N1190-N1189</f>
        <v>0</v>
      </c>
      <c r="P1190">
        <v>2.56</v>
      </c>
      <c r="Q1190" s="2">
        <f t="shared" ref="Q1190" si="16610">P1190-P1189</f>
        <v>0</v>
      </c>
      <c r="R1190">
        <v>2.78</v>
      </c>
      <c r="S1190" s="2">
        <f t="shared" ref="S1190" si="16611">R1190-R1189</f>
        <v>-2.0000000000000018E-2</v>
      </c>
      <c r="T1190">
        <v>357.67</v>
      </c>
      <c r="U1190" s="2">
        <v>-2.339999999999975</v>
      </c>
      <c r="V1190">
        <v>88.09</v>
      </c>
      <c r="W1190" s="2">
        <v>-0.57999999999999796</v>
      </c>
      <c r="X1190">
        <v>0.06</v>
      </c>
      <c r="Y1190" s="2">
        <f t="shared" ref="Y1190" si="16612">X1190-X1189</f>
        <v>-0.03</v>
      </c>
      <c r="Z1190">
        <v>0.09</v>
      </c>
      <c r="AA1190" s="2">
        <f t="shared" ref="AA1190" si="16613">Z1190-Z1189</f>
        <v>-1.0000000000000009E-2</v>
      </c>
      <c r="AB1190">
        <v>0.127</v>
      </c>
      <c r="AC1190" s="2">
        <f t="shared" ref="AC1190" si="16614">AB1190-AB1189</f>
        <v>0</v>
      </c>
      <c r="AD1190">
        <v>0.22600000000000001</v>
      </c>
      <c r="AE1190" s="2">
        <f t="shared" ref="AE1190" si="16615">AD1190-AD1189</f>
        <v>-1.1999999999999983E-2</v>
      </c>
      <c r="AF1190">
        <v>0.33</v>
      </c>
      <c r="AG1190" s="2">
        <f t="shared" ref="AG1190" si="16616">AF1190-AF1189</f>
        <v>-1.799999999999996E-2</v>
      </c>
      <c r="AH1190">
        <v>0.72399999999999998</v>
      </c>
      <c r="AI1190" s="2">
        <f t="shared" ref="AI1190" si="16617">AH1190-AH1189</f>
        <v>-4.500000000000004E-2</v>
      </c>
      <c r="AJ1190">
        <v>1.8109999999999999</v>
      </c>
      <c r="AK1190" s="2">
        <f t="shared" ref="AK1190" si="16618">AJ1190-AJ1189</f>
        <v>-4.8000000000000043E-2</v>
      </c>
    </row>
    <row r="1191" spans="1:37" x14ac:dyDescent="0.3">
      <c r="A1191" s="1">
        <v>41368</v>
      </c>
      <c r="B1191" s="2">
        <v>1959.45</v>
      </c>
      <c r="C1191" s="2">
        <v>-23.769999999999982</v>
      </c>
      <c r="D1191" s="2">
        <v>1284.21</v>
      </c>
      <c r="E1191" s="2">
        <v>-12.879999999999882</v>
      </c>
      <c r="F1191">
        <v>2.52</v>
      </c>
      <c r="G1191" s="2">
        <f t="shared" ref="G1191" si="16619">F1191-F1190</f>
        <v>1.0000000000000231E-2</v>
      </c>
      <c r="H1191">
        <v>2.52</v>
      </c>
      <c r="I1191" s="2">
        <f t="shared" ref="I1191" si="16620">H1191-H1190</f>
        <v>1.0000000000000231E-2</v>
      </c>
      <c r="J1191">
        <v>2.5099999999999998</v>
      </c>
      <c r="K1191" s="2">
        <f t="shared" ref="K1191" si="16621">J1191-J1190</f>
        <v>0</v>
      </c>
      <c r="L1191">
        <v>2.4900000000000002</v>
      </c>
      <c r="M1191" s="2">
        <f t="shared" ref="M1191" si="16622">L1191-L1190</f>
        <v>0</v>
      </c>
      <c r="N1191">
        <v>2.48</v>
      </c>
      <c r="O1191" s="2">
        <f t="shared" ref="O1191" si="16623">N1191-N1190</f>
        <v>9.9999999999997868E-3</v>
      </c>
      <c r="P1191">
        <v>2.57</v>
      </c>
      <c r="Q1191" s="2">
        <f t="shared" ref="Q1191" si="16624">P1191-P1190</f>
        <v>9.9999999999997868E-3</v>
      </c>
      <c r="R1191">
        <v>2.79</v>
      </c>
      <c r="S1191" s="2">
        <f t="shared" ref="S1191" si="16625">R1191-R1190</f>
        <v>1.0000000000000231E-2</v>
      </c>
      <c r="T1191">
        <v>356.59</v>
      </c>
      <c r="U1191" s="2">
        <v>-1.84</v>
      </c>
      <c r="V1191">
        <v>87.79</v>
      </c>
      <c r="W1191" s="2">
        <v>-0.29999999999999699</v>
      </c>
      <c r="X1191">
        <v>0.06</v>
      </c>
      <c r="Y1191" s="2">
        <f t="shared" ref="Y1191" si="16626">X1191-X1190</f>
        <v>0</v>
      </c>
      <c r="Z1191">
        <v>0.1</v>
      </c>
      <c r="AA1191" s="2">
        <f t="shared" ref="AA1191" si="16627">Z1191-Z1190</f>
        <v>1.0000000000000009E-2</v>
      </c>
      <c r="AB1191">
        <v>0.13200000000000001</v>
      </c>
      <c r="AC1191" s="2">
        <f t="shared" ref="AC1191" si="16628">AB1191-AB1190</f>
        <v>5.0000000000000044E-3</v>
      </c>
      <c r="AD1191">
        <v>0.22600000000000001</v>
      </c>
      <c r="AE1191" s="2">
        <f t="shared" ref="AE1191" si="16629">AD1191-AD1190</f>
        <v>0</v>
      </c>
      <c r="AF1191">
        <v>0.32200000000000001</v>
      </c>
      <c r="AG1191" s="2">
        <f t="shared" ref="AG1191" si="16630">AF1191-AF1190</f>
        <v>-8.0000000000000071E-3</v>
      </c>
      <c r="AH1191">
        <v>0.69599999999999995</v>
      </c>
      <c r="AI1191" s="2">
        <f t="shared" ref="AI1191" si="16631">AH1191-AH1190</f>
        <v>-2.8000000000000025E-2</v>
      </c>
      <c r="AJ1191">
        <v>1.7629999999999999</v>
      </c>
      <c r="AK1191" s="2">
        <f t="shared" ref="AK1191" si="16632">AJ1191-AJ1190</f>
        <v>-4.8000000000000043E-2</v>
      </c>
    </row>
    <row r="1192" spans="1:37" x14ac:dyDescent="0.3">
      <c r="A1192" s="1">
        <v>41369</v>
      </c>
      <c r="B1192" s="2">
        <v>1927.23</v>
      </c>
      <c r="C1192" s="2">
        <v>-32.220000000000027</v>
      </c>
      <c r="D1192" s="2">
        <v>1259.18</v>
      </c>
      <c r="E1192" s="2">
        <v>-25.3</v>
      </c>
      <c r="F1192">
        <v>2.4900000000000002</v>
      </c>
      <c r="G1192" s="2">
        <f t="shared" ref="G1192" si="16633">F1192-F1191</f>
        <v>-2.9999999999999805E-2</v>
      </c>
      <c r="H1192">
        <v>2.48</v>
      </c>
      <c r="I1192" s="2">
        <f t="shared" ref="I1192" si="16634">H1192-H1191</f>
        <v>-4.0000000000000036E-2</v>
      </c>
      <c r="J1192">
        <v>2.4700000000000002</v>
      </c>
      <c r="K1192" s="2">
        <f t="shared" ref="K1192" si="16635">J1192-J1191</f>
        <v>-3.9999999999999591E-2</v>
      </c>
      <c r="L1192">
        <v>2.4500000000000002</v>
      </c>
      <c r="M1192" s="2">
        <f t="shared" ref="M1192" si="16636">L1192-L1191</f>
        <v>-4.0000000000000036E-2</v>
      </c>
      <c r="N1192">
        <v>2.44</v>
      </c>
      <c r="O1192" s="2">
        <f t="shared" ref="O1192" si="16637">N1192-N1191</f>
        <v>-4.0000000000000036E-2</v>
      </c>
      <c r="P1192">
        <v>2.54</v>
      </c>
      <c r="Q1192" s="2">
        <f t="shared" ref="Q1192" si="16638">P1192-P1191</f>
        <v>-2.9999999999999805E-2</v>
      </c>
      <c r="R1192">
        <v>2.76</v>
      </c>
      <c r="S1192" s="2">
        <f t="shared" ref="S1192" si="16639">R1192-R1191</f>
        <v>-3.0000000000000249E-2</v>
      </c>
      <c r="T1192">
        <v>355.52</v>
      </c>
      <c r="U1192" s="2">
        <v>-1.6999999999999</v>
      </c>
      <c r="V1192">
        <v>87.54</v>
      </c>
      <c r="W1192" s="2">
        <v>-0.25</v>
      </c>
      <c r="X1192">
        <v>0.06</v>
      </c>
      <c r="Y1192" s="2">
        <f t="shared" ref="Y1192" si="16640">X1192-X1191</f>
        <v>0</v>
      </c>
      <c r="Z1192">
        <v>0.09</v>
      </c>
      <c r="AA1192" s="2">
        <f t="shared" ref="AA1192" si="16641">Z1192-Z1191</f>
        <v>-1.0000000000000009E-2</v>
      </c>
      <c r="AB1192">
        <v>0.127</v>
      </c>
      <c r="AC1192" s="2">
        <f t="shared" ref="AC1192" si="16642">AB1192-AB1191</f>
        <v>-5.0000000000000044E-3</v>
      </c>
      <c r="AD1192">
        <v>0.22800000000000001</v>
      </c>
      <c r="AE1192" s="2">
        <f t="shared" ref="AE1192" si="16643">AD1192-AD1191</f>
        <v>2.0000000000000018E-3</v>
      </c>
      <c r="AF1192">
        <v>0.32400000000000001</v>
      </c>
      <c r="AG1192" s="2">
        <f t="shared" ref="AG1192" si="16644">AF1192-AF1191</f>
        <v>2.0000000000000018E-3</v>
      </c>
      <c r="AH1192">
        <v>0.69099999999999995</v>
      </c>
      <c r="AI1192" s="2">
        <f t="shared" ref="AI1192" si="16645">AH1192-AH1191</f>
        <v>-5.0000000000000044E-3</v>
      </c>
      <c r="AJ1192">
        <v>1.7130000000000001</v>
      </c>
      <c r="AK1192" s="2">
        <f t="shared" ref="AK1192" si="16646">AJ1192-AJ1191</f>
        <v>-4.9999999999999822E-2</v>
      </c>
    </row>
    <row r="1193" spans="1:37" x14ac:dyDescent="0.3">
      <c r="A1193" s="1">
        <v>41370</v>
      </c>
      <c r="B1193" s="2">
        <v>1927.23</v>
      </c>
      <c r="C1193" s="2"/>
      <c r="D1193" s="2">
        <v>1259.18</v>
      </c>
      <c r="E1193" s="2"/>
      <c r="F1193">
        <v>2.4900000000000002</v>
      </c>
      <c r="G1193" s="2">
        <f t="shared" ref="G1193" si="16647">F1193-F1192</f>
        <v>0</v>
      </c>
      <c r="H1193">
        <v>2.48</v>
      </c>
      <c r="I1193" s="2">
        <f t="shared" ref="I1193" si="16648">H1193-H1192</f>
        <v>0</v>
      </c>
      <c r="J1193">
        <v>2.4700000000000002</v>
      </c>
      <c r="K1193" s="2">
        <f t="shared" ref="K1193" si="16649">J1193-J1192</f>
        <v>0</v>
      </c>
      <c r="L1193">
        <v>2.4500000000000002</v>
      </c>
      <c r="M1193" s="2">
        <f t="shared" ref="M1193" si="16650">L1193-L1192</f>
        <v>0</v>
      </c>
      <c r="N1193">
        <v>2.44</v>
      </c>
      <c r="O1193" s="2">
        <f t="shared" ref="O1193" si="16651">N1193-N1192</f>
        <v>0</v>
      </c>
      <c r="P1193">
        <v>2.54</v>
      </c>
      <c r="Q1193" s="2">
        <f t="shared" ref="Q1193" si="16652">P1193-P1192</f>
        <v>0</v>
      </c>
      <c r="R1193">
        <v>2.76</v>
      </c>
      <c r="S1193" s="2">
        <f t="shared" ref="S1193" si="16653">R1193-R1192</f>
        <v>0</v>
      </c>
      <c r="T1193">
        <v>355.52</v>
      </c>
      <c r="U1193" s="2"/>
      <c r="V1193">
        <v>87.54</v>
      </c>
      <c r="W1193" s="2"/>
      <c r="X1193">
        <v>0.06</v>
      </c>
      <c r="Y1193" s="2">
        <f t="shared" ref="Y1193" si="16654">X1193-X1192</f>
        <v>0</v>
      </c>
      <c r="Z1193">
        <v>0.09</v>
      </c>
      <c r="AA1193" s="2">
        <f t="shared" ref="AA1193" si="16655">Z1193-Z1192</f>
        <v>0</v>
      </c>
      <c r="AB1193">
        <v>0.127</v>
      </c>
      <c r="AC1193" s="2">
        <f t="shared" ref="AC1193" si="16656">AB1193-AB1192</f>
        <v>0</v>
      </c>
      <c r="AD1193">
        <v>0.22800000000000001</v>
      </c>
      <c r="AE1193" s="2">
        <f t="shared" ref="AE1193" si="16657">AD1193-AD1192</f>
        <v>0</v>
      </c>
      <c r="AF1193">
        <v>0.32400000000000001</v>
      </c>
      <c r="AG1193" s="2">
        <f t="shared" ref="AG1193" si="16658">AF1193-AF1192</f>
        <v>0</v>
      </c>
      <c r="AH1193">
        <v>0.69099999999999995</v>
      </c>
      <c r="AI1193" s="2">
        <f t="shared" ref="AI1193" si="16659">AH1193-AH1192</f>
        <v>0</v>
      </c>
      <c r="AJ1193">
        <v>1.7130000000000001</v>
      </c>
      <c r="AK1193" s="2">
        <f t="shared" ref="AK1193" si="16660">AJ1193-AJ1192</f>
        <v>0</v>
      </c>
    </row>
    <row r="1194" spans="1:37" x14ac:dyDescent="0.3">
      <c r="A1194" s="1">
        <v>41371</v>
      </c>
      <c r="B1194" s="2">
        <v>1927.23</v>
      </c>
      <c r="C1194" s="2"/>
      <c r="D1194" s="2">
        <v>1259.18</v>
      </c>
      <c r="E1194" s="2"/>
      <c r="F1194">
        <v>2.4900000000000002</v>
      </c>
      <c r="G1194" s="2">
        <f t="shared" ref="G1194" si="16661">F1194-F1193</f>
        <v>0</v>
      </c>
      <c r="H1194">
        <v>2.48</v>
      </c>
      <c r="I1194" s="2">
        <f t="shared" ref="I1194" si="16662">H1194-H1193</f>
        <v>0</v>
      </c>
      <c r="J1194">
        <v>2.4700000000000002</v>
      </c>
      <c r="K1194" s="2">
        <f t="shared" ref="K1194" si="16663">J1194-J1193</f>
        <v>0</v>
      </c>
      <c r="L1194">
        <v>2.4500000000000002</v>
      </c>
      <c r="M1194" s="2">
        <f t="shared" ref="M1194" si="16664">L1194-L1193</f>
        <v>0</v>
      </c>
      <c r="N1194">
        <v>2.44</v>
      </c>
      <c r="O1194" s="2">
        <f t="shared" ref="O1194" si="16665">N1194-N1193</f>
        <v>0</v>
      </c>
      <c r="P1194">
        <v>2.54</v>
      </c>
      <c r="Q1194" s="2">
        <f t="shared" ref="Q1194" si="16666">P1194-P1193</f>
        <v>0</v>
      </c>
      <c r="R1194">
        <v>2.76</v>
      </c>
      <c r="S1194" s="2">
        <f t="shared" ref="S1194" si="16667">R1194-R1193</f>
        <v>0</v>
      </c>
      <c r="T1194">
        <v>355.52</v>
      </c>
      <c r="U1194" s="2"/>
      <c r="V1194">
        <v>87.54</v>
      </c>
      <c r="W1194" s="2"/>
      <c r="X1194">
        <v>0.06</v>
      </c>
      <c r="Y1194" s="2">
        <f t="shared" ref="Y1194" si="16668">X1194-X1193</f>
        <v>0</v>
      </c>
      <c r="Z1194">
        <v>0.09</v>
      </c>
      <c r="AA1194" s="2">
        <f t="shared" ref="AA1194" si="16669">Z1194-Z1193</f>
        <v>0</v>
      </c>
      <c r="AB1194">
        <v>0.127</v>
      </c>
      <c r="AC1194" s="2">
        <f t="shared" ref="AC1194" si="16670">AB1194-AB1193</f>
        <v>0</v>
      </c>
      <c r="AD1194">
        <v>0.22800000000000001</v>
      </c>
      <c r="AE1194" s="2">
        <f t="shared" ref="AE1194" si="16671">AD1194-AD1193</f>
        <v>0</v>
      </c>
      <c r="AF1194">
        <v>0.32400000000000001</v>
      </c>
      <c r="AG1194" s="2">
        <f t="shared" ref="AG1194" si="16672">AF1194-AF1193</f>
        <v>0</v>
      </c>
      <c r="AH1194">
        <v>0.69099999999999995</v>
      </c>
      <c r="AI1194" s="2">
        <f t="shared" ref="AI1194" si="16673">AH1194-AH1193</f>
        <v>0</v>
      </c>
      <c r="AJ1194">
        <v>1.7130000000000001</v>
      </c>
      <c r="AK1194" s="2">
        <f t="shared" ref="AK1194" si="16674">AJ1194-AJ1193</f>
        <v>0</v>
      </c>
    </row>
    <row r="1195" spans="1:37" x14ac:dyDescent="0.3">
      <c r="A1195" s="1">
        <v>41372</v>
      </c>
      <c r="B1195" s="2">
        <v>1918.69</v>
      </c>
      <c r="C1195" s="2">
        <v>-8.5399999999999636</v>
      </c>
      <c r="D1195" s="2">
        <v>1247.7</v>
      </c>
      <c r="E1195" s="2">
        <v>-11.480000000000018</v>
      </c>
      <c r="F1195">
        <v>2.5099999999999998</v>
      </c>
      <c r="G1195" s="2">
        <f t="shared" ref="G1195" si="16675">F1195-F1194</f>
        <v>1.9999999999999574E-2</v>
      </c>
      <c r="H1195">
        <v>2.5</v>
      </c>
      <c r="I1195" s="2">
        <f t="shared" ref="I1195" si="16676">H1195-H1194</f>
        <v>2.0000000000000018E-2</v>
      </c>
      <c r="J1195">
        <v>2.4900000000000002</v>
      </c>
      <c r="K1195" s="2">
        <f t="shared" ref="K1195" si="16677">J1195-J1194</f>
        <v>2.0000000000000018E-2</v>
      </c>
      <c r="L1195">
        <v>2.48</v>
      </c>
      <c r="M1195" s="2">
        <f t="shared" ref="M1195" si="16678">L1195-L1194</f>
        <v>2.9999999999999805E-2</v>
      </c>
      <c r="N1195">
        <v>2.4700000000000002</v>
      </c>
      <c r="O1195" s="2">
        <f t="shared" ref="O1195" si="16679">N1195-N1194</f>
        <v>3.0000000000000249E-2</v>
      </c>
      <c r="P1195">
        <v>2.57</v>
      </c>
      <c r="Q1195" s="2">
        <f t="shared" ref="Q1195" si="16680">P1195-P1194</f>
        <v>2.9999999999999805E-2</v>
      </c>
      <c r="R1195">
        <v>2.77</v>
      </c>
      <c r="S1195" s="2">
        <f t="shared" ref="S1195" si="16681">R1195-R1194</f>
        <v>1.0000000000000231E-2</v>
      </c>
      <c r="T1195">
        <v>357.1</v>
      </c>
      <c r="U1195" s="2">
        <v>1.5840000000000001</v>
      </c>
      <c r="V1195">
        <v>88.02</v>
      </c>
      <c r="W1195" s="2">
        <v>0.47999999999998999</v>
      </c>
      <c r="X1195">
        <v>0.06</v>
      </c>
      <c r="Y1195" s="2">
        <f t="shared" ref="Y1195" si="16682">X1195-X1194</f>
        <v>0</v>
      </c>
      <c r="Z1195">
        <v>0.09</v>
      </c>
      <c r="AA1195" s="2">
        <f t="shared" ref="AA1195" si="16683">Z1195-Z1194</f>
        <v>0</v>
      </c>
      <c r="AB1195">
        <v>0.127</v>
      </c>
      <c r="AC1195" s="2">
        <f t="shared" ref="AC1195" si="16684">AB1195-AB1194</f>
        <v>0</v>
      </c>
      <c r="AD1195">
        <v>0.23</v>
      </c>
      <c r="AE1195" s="2">
        <f t="shared" ref="AE1195" si="16685">AD1195-AD1194</f>
        <v>2.0000000000000018E-3</v>
      </c>
      <c r="AF1195">
        <v>0.33200000000000002</v>
      </c>
      <c r="AG1195" s="2">
        <f t="shared" ref="AG1195" si="16686">AF1195-AF1194</f>
        <v>8.0000000000000071E-3</v>
      </c>
      <c r="AH1195">
        <v>0.70499999999999996</v>
      </c>
      <c r="AI1195" s="2">
        <f t="shared" ref="AI1195" si="16687">AH1195-AH1194</f>
        <v>1.4000000000000012E-2</v>
      </c>
      <c r="AJ1195">
        <v>1.746</v>
      </c>
      <c r="AK1195" s="2">
        <f t="shared" ref="AK1195" si="16688">AJ1195-AJ1194</f>
        <v>3.2999999999999918E-2</v>
      </c>
    </row>
    <row r="1196" spans="1:37" x14ac:dyDescent="0.3">
      <c r="A1196" s="1">
        <v>41373</v>
      </c>
      <c r="B1196" s="2">
        <v>1920.74</v>
      </c>
      <c r="C1196" s="2">
        <v>2.4999999999995</v>
      </c>
      <c r="D1196" s="2">
        <v>1248.05</v>
      </c>
      <c r="E1196" s="2">
        <v>0.34999999999998999</v>
      </c>
      <c r="F1196">
        <v>2.52</v>
      </c>
      <c r="G1196" s="2">
        <f t="shared" ref="G1196" si="16689">F1196-F1195</f>
        <v>1.0000000000000231E-2</v>
      </c>
      <c r="H1196">
        <v>2.5099999999999998</v>
      </c>
      <c r="I1196" s="2">
        <f t="shared" ref="I1196" si="16690">H1196-H1195</f>
        <v>9.9999999999997868E-3</v>
      </c>
      <c r="J1196">
        <v>2.5099999999999998</v>
      </c>
      <c r="K1196" s="2">
        <f t="shared" ref="K1196" si="16691">J1196-J1195</f>
        <v>1.9999999999999574E-2</v>
      </c>
      <c r="L1196">
        <v>2.5</v>
      </c>
      <c r="M1196" s="2">
        <f t="shared" ref="M1196" si="16692">L1196-L1195</f>
        <v>2.0000000000000018E-2</v>
      </c>
      <c r="N1196">
        <v>2.4900000000000002</v>
      </c>
      <c r="O1196" s="2">
        <f t="shared" ref="O1196" si="16693">N1196-N1195</f>
        <v>2.0000000000000018E-2</v>
      </c>
      <c r="P1196">
        <v>2.59</v>
      </c>
      <c r="Q1196" s="2">
        <f t="shared" ref="Q1196" si="16694">P1196-P1195</f>
        <v>2.0000000000000018E-2</v>
      </c>
      <c r="R1196">
        <v>2.79</v>
      </c>
      <c r="S1196" s="2">
        <f t="shared" ref="S1196" si="16695">R1196-R1195</f>
        <v>2.0000000000000018E-2</v>
      </c>
      <c r="T1196">
        <v>358.92</v>
      </c>
      <c r="U1196" s="2">
        <v>1.8199999999999932</v>
      </c>
      <c r="V1196">
        <v>88.45</v>
      </c>
      <c r="W1196" s="2">
        <v>0.437</v>
      </c>
      <c r="X1196">
        <v>0.06</v>
      </c>
      <c r="Y1196" s="2">
        <f t="shared" ref="Y1196" si="16696">X1196-X1195</f>
        <v>0</v>
      </c>
      <c r="Z1196">
        <v>0.09</v>
      </c>
      <c r="AA1196" s="2">
        <f t="shared" ref="AA1196" si="16697">Z1196-Z1195</f>
        <v>0</v>
      </c>
      <c r="AB1196">
        <v>0.122</v>
      </c>
      <c r="AC1196" s="2">
        <f t="shared" ref="AC1196" si="16698">AB1196-AB1195</f>
        <v>-5.0000000000000044E-3</v>
      </c>
      <c r="AD1196">
        <v>0.23</v>
      </c>
      <c r="AE1196" s="2">
        <f t="shared" ref="AE1196" si="16699">AD1196-AD1195</f>
        <v>0</v>
      </c>
      <c r="AF1196">
        <v>0.33200000000000002</v>
      </c>
      <c r="AG1196" s="2">
        <f t="shared" ref="AG1196" si="16700">AF1196-AF1195</f>
        <v>0</v>
      </c>
      <c r="AH1196">
        <v>0.69899999999999995</v>
      </c>
      <c r="AI1196" s="2">
        <f t="shared" ref="AI1196" si="16701">AH1196-AH1195</f>
        <v>-6.0000000000000053E-3</v>
      </c>
      <c r="AJ1196">
        <v>1.75</v>
      </c>
      <c r="AK1196" s="2">
        <f t="shared" ref="AK1196" si="16702">AJ1196-AJ1195</f>
        <v>4.0000000000000036E-3</v>
      </c>
    </row>
    <row r="1197" spans="1:37" x14ac:dyDescent="0.3">
      <c r="A1197" s="1">
        <v>41374</v>
      </c>
      <c r="B1197" s="2">
        <v>1935.58</v>
      </c>
      <c r="C1197" s="2">
        <v>14.839999999999918</v>
      </c>
      <c r="D1197" s="2">
        <v>1259.5899999999999</v>
      </c>
      <c r="E1197" s="2">
        <v>11.539999999999964</v>
      </c>
      <c r="F1197">
        <v>2.5</v>
      </c>
      <c r="G1197" s="2">
        <f t="shared" ref="G1197" si="16703">F1197-F1196</f>
        <v>-2.0000000000000018E-2</v>
      </c>
      <c r="H1197">
        <v>2.5</v>
      </c>
      <c r="I1197" s="2">
        <f t="shared" ref="I1197" si="16704">H1197-H1196</f>
        <v>-9.9999999999997868E-3</v>
      </c>
      <c r="J1197">
        <v>2.5</v>
      </c>
      <c r="K1197" s="2">
        <f t="shared" ref="K1197" si="16705">J1197-J1196</f>
        <v>-9.9999999999997868E-3</v>
      </c>
      <c r="L1197">
        <v>2.4900000000000002</v>
      </c>
      <c r="M1197" s="2">
        <f t="shared" ref="M1197" si="16706">L1197-L1196</f>
        <v>-9.9999999999997868E-3</v>
      </c>
      <c r="N1197">
        <v>2.48</v>
      </c>
      <c r="O1197" s="2">
        <f t="shared" ref="O1197" si="16707">N1197-N1196</f>
        <v>-1.0000000000000231E-2</v>
      </c>
      <c r="P1197">
        <v>2.58</v>
      </c>
      <c r="Q1197" s="2">
        <f t="shared" ref="Q1197" si="16708">P1197-P1196</f>
        <v>-9.9999999999997868E-3</v>
      </c>
      <c r="R1197">
        <v>2.79</v>
      </c>
      <c r="S1197" s="2">
        <f t="shared" ref="S1197" si="16709">R1197-R1196</f>
        <v>0</v>
      </c>
      <c r="T1197">
        <v>363.56</v>
      </c>
      <c r="U1197" s="2">
        <v>4.6399999999999864</v>
      </c>
      <c r="V1197">
        <v>89.62</v>
      </c>
      <c r="W1197" s="2">
        <v>1.1700000000000017</v>
      </c>
      <c r="X1197">
        <v>7.0000000000000007E-2</v>
      </c>
      <c r="Y1197" s="2">
        <f t="shared" ref="Y1197" si="16710">X1197-X1196</f>
        <v>1.0000000000000009E-2</v>
      </c>
      <c r="Z1197">
        <v>0.09</v>
      </c>
      <c r="AA1197" s="2">
        <f t="shared" ref="AA1197" si="16711">Z1197-Z1196</f>
        <v>0</v>
      </c>
      <c r="AB1197">
        <v>0.127</v>
      </c>
      <c r="AC1197" s="2">
        <f t="shared" ref="AC1197" si="16712">AB1197-AB1196</f>
        <v>5.0000000000000044E-3</v>
      </c>
      <c r="AD1197">
        <v>0.23</v>
      </c>
      <c r="AE1197" s="2">
        <f t="shared" ref="AE1197" si="16713">AD1197-AD1196</f>
        <v>0</v>
      </c>
      <c r="AF1197">
        <v>0.35199999999999998</v>
      </c>
      <c r="AG1197" s="2">
        <f t="shared" ref="AG1197" si="16714">AF1197-AF1196</f>
        <v>1.9999999999999962E-2</v>
      </c>
      <c r="AH1197">
        <v>0.73399999999999999</v>
      </c>
      <c r="AI1197" s="2">
        <f t="shared" ref="AI1197" si="16715">AH1197-AH1196</f>
        <v>3.5000000000000031E-2</v>
      </c>
      <c r="AJ1197">
        <v>1.8029999999999999</v>
      </c>
      <c r="AK1197" s="2">
        <f t="shared" ref="AK1197" si="16716">AJ1197-AJ1196</f>
        <v>5.2999999999999936E-2</v>
      </c>
    </row>
    <row r="1198" spans="1:37" x14ac:dyDescent="0.3">
      <c r="A1198" s="1">
        <v>41375</v>
      </c>
      <c r="B1198" s="2">
        <v>1949.8</v>
      </c>
      <c r="C1198" s="2">
        <v>14.220000000000027</v>
      </c>
      <c r="D1198" s="2">
        <v>1263.22</v>
      </c>
      <c r="E1198" s="2">
        <v>3.6311</v>
      </c>
      <c r="F1198">
        <v>2.63</v>
      </c>
      <c r="G1198" s="2">
        <f t="shared" ref="G1198" si="16717">F1198-F1197</f>
        <v>0.12999999999999989</v>
      </c>
      <c r="H1198">
        <v>2.63</v>
      </c>
      <c r="I1198" s="2">
        <f t="shared" ref="I1198" si="16718">H1198-H1197</f>
        <v>0.12999999999999989</v>
      </c>
      <c r="J1198">
        <v>2.63</v>
      </c>
      <c r="K1198" s="2">
        <f t="shared" ref="K1198" si="16719">J1198-J1197</f>
        <v>0.12999999999999989</v>
      </c>
      <c r="L1198">
        <v>2.63</v>
      </c>
      <c r="M1198" s="2">
        <f t="shared" ref="M1198" si="16720">L1198-L1197</f>
        <v>0.13999999999999968</v>
      </c>
      <c r="N1198">
        <v>2.63</v>
      </c>
      <c r="O1198" s="2">
        <f t="shared" ref="O1198" si="16721">N1198-N1197</f>
        <v>0.14999999999999991</v>
      </c>
      <c r="P1198">
        <v>2.72</v>
      </c>
      <c r="Q1198" s="2">
        <f t="shared" ref="Q1198" si="16722">P1198-P1197</f>
        <v>0.14000000000000012</v>
      </c>
      <c r="R1198">
        <v>2.91</v>
      </c>
      <c r="S1198" s="2">
        <f t="shared" ref="S1198" si="16723">R1198-R1197</f>
        <v>0.12000000000000011</v>
      </c>
      <c r="T1198">
        <v>366.05</v>
      </c>
      <c r="U1198" s="2">
        <v>2.4910000000000001</v>
      </c>
      <c r="V1198">
        <v>90.3</v>
      </c>
      <c r="W1198" s="2">
        <v>0.67999999999999305</v>
      </c>
      <c r="X1198">
        <v>0.06</v>
      </c>
      <c r="Y1198" s="2">
        <f t="shared" ref="Y1198" si="16724">X1198-X1197</f>
        <v>-1.0000000000000009E-2</v>
      </c>
      <c r="Z1198">
        <v>0.09</v>
      </c>
      <c r="AA1198" s="2">
        <f t="shared" ref="AA1198" si="16725">Z1198-Z1197</f>
        <v>0</v>
      </c>
      <c r="AB1198">
        <v>0.122</v>
      </c>
      <c r="AC1198" s="2">
        <f t="shared" ref="AC1198" si="16726">AB1198-AB1197</f>
        <v>-5.0000000000000044E-3</v>
      </c>
      <c r="AD1198">
        <v>0.23</v>
      </c>
      <c r="AE1198" s="2">
        <f t="shared" ref="AE1198" si="16727">AD1198-AD1197</f>
        <v>0</v>
      </c>
      <c r="AF1198">
        <v>0.34699999999999998</v>
      </c>
      <c r="AG1198" s="2">
        <f t="shared" ref="AG1198" si="16728">AF1198-AF1197</f>
        <v>-5.0000000000000044E-3</v>
      </c>
      <c r="AH1198">
        <v>0.72599999999999998</v>
      </c>
      <c r="AI1198" s="2">
        <f t="shared" ref="AI1198" si="16729">AH1198-AH1197</f>
        <v>-8.0000000000000071E-3</v>
      </c>
      <c r="AJ1198">
        <v>1.7889999999999999</v>
      </c>
      <c r="AK1198" s="2">
        <f t="shared" ref="AK1198" si="16730">AJ1198-AJ1197</f>
        <v>-1.4000000000000012E-2</v>
      </c>
    </row>
    <row r="1199" spans="1:37" x14ac:dyDescent="0.3">
      <c r="A1199" s="1">
        <v>41376</v>
      </c>
      <c r="B1199" s="2">
        <v>1924.23</v>
      </c>
      <c r="C1199" s="2">
        <v>-25.569999999999936</v>
      </c>
      <c r="D1199" s="2">
        <v>1246.83</v>
      </c>
      <c r="E1199" s="2">
        <v>-16.390999999999998</v>
      </c>
      <c r="F1199">
        <v>2.67</v>
      </c>
      <c r="G1199" s="2">
        <f t="shared" ref="G1199" si="16731">F1199-F1198</f>
        <v>4.0000000000000036E-2</v>
      </c>
      <c r="H1199">
        <v>2.67</v>
      </c>
      <c r="I1199" s="2">
        <f t="shared" ref="I1199" si="16732">H1199-H1198</f>
        <v>4.0000000000000036E-2</v>
      </c>
      <c r="J1199">
        <v>2.67</v>
      </c>
      <c r="K1199" s="2">
        <f t="shared" ref="K1199" si="16733">J1199-J1198</f>
        <v>4.0000000000000036E-2</v>
      </c>
      <c r="L1199">
        <v>2.68</v>
      </c>
      <c r="M1199" s="2">
        <f t="shared" ref="M1199" si="16734">L1199-L1198</f>
        <v>5.0000000000000266E-2</v>
      </c>
      <c r="N1199">
        <v>2.67</v>
      </c>
      <c r="O1199" s="2">
        <f t="shared" ref="O1199" si="16735">N1199-N1198</f>
        <v>4.0000000000000036E-2</v>
      </c>
      <c r="P1199">
        <v>2.76</v>
      </c>
      <c r="Q1199" s="2">
        <f t="shared" ref="Q1199" si="16736">P1199-P1198</f>
        <v>3.9999999999999591E-2</v>
      </c>
      <c r="R1199">
        <v>2.96</v>
      </c>
      <c r="S1199" s="2">
        <f t="shared" ref="S1199" si="16737">R1199-R1198</f>
        <v>4.9999999999999822E-2</v>
      </c>
      <c r="T1199">
        <v>364.26</v>
      </c>
      <c r="U1199" s="2">
        <v>-1.792</v>
      </c>
      <c r="V1199">
        <v>89.91</v>
      </c>
      <c r="W1199" s="2">
        <v>-0.39100000000000001</v>
      </c>
      <c r="X1199">
        <v>0.06</v>
      </c>
      <c r="Y1199" s="2">
        <f t="shared" ref="Y1199" si="16738">X1199-X1198</f>
        <v>0</v>
      </c>
      <c r="Z1199">
        <v>0.09</v>
      </c>
      <c r="AA1199" s="2">
        <f t="shared" ref="AA1199" si="16739">Z1199-Z1198</f>
        <v>0</v>
      </c>
      <c r="AB1199">
        <v>0.11700000000000001</v>
      </c>
      <c r="AC1199" s="2">
        <f t="shared" ref="AC1199" si="16740">AB1199-AB1198</f>
        <v>-4.9999999999999906E-3</v>
      </c>
      <c r="AD1199">
        <v>0.22600000000000001</v>
      </c>
      <c r="AE1199" s="2">
        <f t="shared" ref="AE1199" si="16741">AD1199-AD1198</f>
        <v>-4.0000000000000036E-3</v>
      </c>
      <c r="AF1199">
        <v>0.33100000000000002</v>
      </c>
      <c r="AG1199" s="2">
        <f t="shared" ref="AG1199" si="16742">AF1199-AF1198</f>
        <v>-1.5999999999999959E-2</v>
      </c>
      <c r="AH1199">
        <v>0.68700000000000006</v>
      </c>
      <c r="AI1199" s="2">
        <f t="shared" ref="AI1199" si="16743">AH1199-AH1198</f>
        <v>-3.8999999999999924E-2</v>
      </c>
      <c r="AJ1199">
        <v>1.7210000000000001</v>
      </c>
      <c r="AK1199" s="2">
        <f t="shared" ref="AK1199" si="16744">AJ1199-AJ1198</f>
        <v>-6.7999999999999838E-2</v>
      </c>
    </row>
    <row r="1200" spans="1:37" x14ac:dyDescent="0.3">
      <c r="A1200" s="1">
        <v>41377</v>
      </c>
      <c r="B1200" s="2">
        <v>1924.23</v>
      </c>
      <c r="C1200" s="2"/>
      <c r="D1200" s="2">
        <v>1246.83</v>
      </c>
      <c r="E1200" s="2"/>
      <c r="F1200">
        <v>2.67</v>
      </c>
      <c r="G1200" s="2">
        <f t="shared" ref="G1200" si="16745">F1200-F1199</f>
        <v>0</v>
      </c>
      <c r="H1200">
        <v>2.67</v>
      </c>
      <c r="I1200" s="2">
        <f t="shared" ref="I1200" si="16746">H1200-H1199</f>
        <v>0</v>
      </c>
      <c r="J1200">
        <v>2.67</v>
      </c>
      <c r="K1200" s="2">
        <f t="shared" ref="K1200" si="16747">J1200-J1199</f>
        <v>0</v>
      </c>
      <c r="L1200">
        <v>2.68</v>
      </c>
      <c r="M1200" s="2">
        <f t="shared" ref="M1200" si="16748">L1200-L1199</f>
        <v>0</v>
      </c>
      <c r="N1200">
        <v>2.67</v>
      </c>
      <c r="O1200" s="2">
        <f t="shared" ref="O1200" si="16749">N1200-N1199</f>
        <v>0</v>
      </c>
      <c r="P1200">
        <v>2.76</v>
      </c>
      <c r="Q1200" s="2">
        <f t="shared" ref="Q1200" si="16750">P1200-P1199</f>
        <v>0</v>
      </c>
      <c r="R1200">
        <v>2.96</v>
      </c>
      <c r="S1200" s="2">
        <f t="shared" ref="S1200" si="16751">R1200-R1199</f>
        <v>0</v>
      </c>
      <c r="T1200">
        <v>364.26</v>
      </c>
      <c r="U1200" s="2"/>
      <c r="V1200">
        <v>89.91</v>
      </c>
      <c r="W1200" s="2"/>
      <c r="X1200">
        <v>0.06</v>
      </c>
      <c r="Y1200" s="2">
        <f t="shared" ref="Y1200" si="16752">X1200-X1199</f>
        <v>0</v>
      </c>
      <c r="Z1200">
        <v>0.09</v>
      </c>
      <c r="AA1200" s="2">
        <f t="shared" ref="AA1200" si="16753">Z1200-Z1199</f>
        <v>0</v>
      </c>
      <c r="AB1200">
        <v>0.11700000000000001</v>
      </c>
      <c r="AC1200" s="2">
        <f t="shared" ref="AC1200" si="16754">AB1200-AB1199</f>
        <v>0</v>
      </c>
      <c r="AD1200">
        <v>0.22600000000000001</v>
      </c>
      <c r="AE1200" s="2">
        <f t="shared" ref="AE1200" si="16755">AD1200-AD1199</f>
        <v>0</v>
      </c>
      <c r="AF1200">
        <v>0.33100000000000002</v>
      </c>
      <c r="AG1200" s="2">
        <f t="shared" ref="AG1200" si="16756">AF1200-AF1199</f>
        <v>0</v>
      </c>
      <c r="AH1200">
        <v>0.68700000000000006</v>
      </c>
      <c r="AI1200" s="2">
        <f t="shared" ref="AI1200" si="16757">AH1200-AH1199</f>
        <v>0</v>
      </c>
      <c r="AJ1200">
        <v>1.7210000000000001</v>
      </c>
      <c r="AK1200" s="2">
        <f t="shared" ref="AK1200" si="16758">AJ1200-AJ1199</f>
        <v>0</v>
      </c>
    </row>
    <row r="1201" spans="1:37" x14ac:dyDescent="0.3">
      <c r="A1201" s="1">
        <v>41378</v>
      </c>
      <c r="B1201" s="2">
        <v>1924.23</v>
      </c>
      <c r="C1201" s="2"/>
      <c r="D1201" s="2">
        <v>1246.83</v>
      </c>
      <c r="E1201" s="2"/>
      <c r="F1201">
        <v>2.67</v>
      </c>
      <c r="G1201" s="2">
        <f t="shared" ref="G1201" si="16759">F1201-F1200</f>
        <v>0</v>
      </c>
      <c r="H1201">
        <v>2.67</v>
      </c>
      <c r="I1201" s="2">
        <f t="shared" ref="I1201" si="16760">H1201-H1200</f>
        <v>0</v>
      </c>
      <c r="J1201">
        <v>2.67</v>
      </c>
      <c r="K1201" s="2">
        <f t="shared" ref="K1201" si="16761">J1201-J1200</f>
        <v>0</v>
      </c>
      <c r="L1201">
        <v>2.68</v>
      </c>
      <c r="M1201" s="2">
        <f t="shared" ref="M1201" si="16762">L1201-L1200</f>
        <v>0</v>
      </c>
      <c r="N1201">
        <v>2.67</v>
      </c>
      <c r="O1201" s="2">
        <f t="shared" ref="O1201" si="16763">N1201-N1200</f>
        <v>0</v>
      </c>
      <c r="P1201">
        <v>2.76</v>
      </c>
      <c r="Q1201" s="2">
        <f t="shared" ref="Q1201" si="16764">P1201-P1200</f>
        <v>0</v>
      </c>
      <c r="R1201">
        <v>2.96</v>
      </c>
      <c r="S1201" s="2">
        <f t="shared" ref="S1201" si="16765">R1201-R1200</f>
        <v>0</v>
      </c>
      <c r="T1201">
        <v>364.26</v>
      </c>
      <c r="U1201" s="2"/>
      <c r="V1201">
        <v>89.91</v>
      </c>
      <c r="W1201" s="2"/>
      <c r="X1201">
        <v>0.06</v>
      </c>
      <c r="Y1201" s="2">
        <f t="shared" ref="Y1201" si="16766">X1201-X1200</f>
        <v>0</v>
      </c>
      <c r="Z1201">
        <v>0.09</v>
      </c>
      <c r="AA1201" s="2">
        <f t="shared" ref="AA1201" si="16767">Z1201-Z1200</f>
        <v>0</v>
      </c>
      <c r="AB1201">
        <v>0.11700000000000001</v>
      </c>
      <c r="AC1201" s="2">
        <f t="shared" ref="AC1201" si="16768">AB1201-AB1200</f>
        <v>0</v>
      </c>
      <c r="AD1201">
        <v>0.22600000000000001</v>
      </c>
      <c r="AE1201" s="2">
        <f t="shared" ref="AE1201" si="16769">AD1201-AD1200</f>
        <v>0</v>
      </c>
      <c r="AF1201">
        <v>0.33100000000000002</v>
      </c>
      <c r="AG1201" s="2">
        <f t="shared" ref="AG1201" si="16770">AF1201-AF1200</f>
        <v>0</v>
      </c>
      <c r="AH1201">
        <v>0.68700000000000006</v>
      </c>
      <c r="AI1201" s="2">
        <f t="shared" ref="AI1201" si="16771">AH1201-AH1200</f>
        <v>0</v>
      </c>
      <c r="AJ1201">
        <v>1.7210000000000001</v>
      </c>
      <c r="AK1201" s="2">
        <f t="shared" ref="AK1201" si="16772">AJ1201-AJ1200</f>
        <v>0</v>
      </c>
    </row>
    <row r="1202" spans="1:37" x14ac:dyDescent="0.3">
      <c r="A1202" s="1">
        <v>41379</v>
      </c>
      <c r="B1202" s="2">
        <v>1920.45</v>
      </c>
      <c r="C1202" s="2">
        <v>-3.7799999999999727</v>
      </c>
      <c r="D1202" s="2">
        <v>1241.24</v>
      </c>
      <c r="E1202" s="2">
        <v>-5.5899999999999181</v>
      </c>
      <c r="F1202">
        <v>2.65</v>
      </c>
      <c r="G1202" s="2">
        <f t="shared" ref="G1202" si="16773">F1202-F1201</f>
        <v>-2.0000000000000018E-2</v>
      </c>
      <c r="H1202">
        <v>2.65</v>
      </c>
      <c r="I1202" s="2">
        <f t="shared" ref="I1202" si="16774">H1202-H1201</f>
        <v>-2.0000000000000018E-2</v>
      </c>
      <c r="J1202">
        <v>2.65</v>
      </c>
      <c r="K1202" s="2">
        <f t="shared" ref="K1202" si="16775">J1202-J1201</f>
        <v>-2.0000000000000018E-2</v>
      </c>
      <c r="L1202">
        <v>2.66</v>
      </c>
      <c r="M1202" s="2">
        <f t="shared" ref="M1202" si="16776">L1202-L1201</f>
        <v>-2.0000000000000018E-2</v>
      </c>
      <c r="N1202">
        <v>2.66</v>
      </c>
      <c r="O1202" s="2">
        <f t="shared" ref="O1202" si="16777">N1202-N1201</f>
        <v>-9.9999999999997868E-3</v>
      </c>
      <c r="P1202">
        <v>2.75</v>
      </c>
      <c r="Q1202" s="2">
        <f t="shared" ref="Q1202" si="16778">P1202-P1201</f>
        <v>-9.9999999999997868E-3</v>
      </c>
      <c r="R1202">
        <v>2.97</v>
      </c>
      <c r="S1202" s="2">
        <f t="shared" ref="S1202" si="16779">R1202-R1201</f>
        <v>1.0000000000000231E-2</v>
      </c>
      <c r="T1202">
        <v>357.96</v>
      </c>
      <c r="U1202" s="2">
        <v>-6.31</v>
      </c>
      <c r="V1202">
        <v>88.45</v>
      </c>
      <c r="W1202" s="2">
        <v>-1.4599999999999937</v>
      </c>
      <c r="X1202">
        <v>0.06</v>
      </c>
      <c r="Y1202" s="2">
        <f t="shared" ref="Y1202" si="16780">X1202-X1201</f>
        <v>0</v>
      </c>
      <c r="Z1202">
        <v>0.09</v>
      </c>
      <c r="AA1202" s="2">
        <f t="shared" ref="AA1202" si="16781">Z1202-Z1201</f>
        <v>0</v>
      </c>
      <c r="AB1202">
        <v>0.112</v>
      </c>
      <c r="AC1202" s="2">
        <f t="shared" ref="AC1202" si="16782">AB1202-AB1201</f>
        <v>-5.0000000000000044E-3</v>
      </c>
      <c r="AD1202">
        <v>0.218</v>
      </c>
      <c r="AE1202" s="2">
        <f t="shared" ref="AE1202" si="16783">AD1202-AD1201</f>
        <v>-8.0000000000000071E-3</v>
      </c>
      <c r="AF1202">
        <v>0.32100000000000001</v>
      </c>
      <c r="AG1202" s="2">
        <f t="shared" ref="AG1202" si="16784">AF1202-AF1201</f>
        <v>-1.0000000000000009E-2</v>
      </c>
      <c r="AH1202">
        <v>0.67600000000000005</v>
      </c>
      <c r="AI1202" s="2">
        <f t="shared" ref="AI1202" si="16785">AH1202-AH1201</f>
        <v>-1.100000000000001E-2</v>
      </c>
      <c r="AJ1202">
        <v>1.68</v>
      </c>
      <c r="AK1202" s="2">
        <f t="shared" ref="AK1202" si="16786">AJ1202-AJ1201</f>
        <v>-4.1000000000000147E-2</v>
      </c>
    </row>
    <row r="1203" spans="1:37" x14ac:dyDescent="0.3">
      <c r="A1203" s="1">
        <v>41380</v>
      </c>
      <c r="B1203" s="2">
        <v>1922.21</v>
      </c>
      <c r="C1203" s="2">
        <v>1.7599999999999909</v>
      </c>
      <c r="D1203" s="2">
        <v>1241.72</v>
      </c>
      <c r="E1203" s="2">
        <v>0.48180000000000001</v>
      </c>
      <c r="F1203">
        <v>2.62</v>
      </c>
      <c r="G1203" s="2">
        <f t="shared" ref="G1203" si="16787">F1203-F1202</f>
        <v>-2.9999999999999805E-2</v>
      </c>
      <c r="H1203">
        <v>2.62</v>
      </c>
      <c r="I1203" s="2">
        <f t="shared" ref="I1203" si="16788">H1203-H1202</f>
        <v>-2.9999999999999805E-2</v>
      </c>
      <c r="J1203">
        <v>2.62</v>
      </c>
      <c r="K1203" s="2">
        <f t="shared" ref="K1203" si="16789">J1203-J1202</f>
        <v>-2.9999999999999805E-2</v>
      </c>
      <c r="L1203">
        <v>2.62</v>
      </c>
      <c r="M1203" s="2">
        <f t="shared" ref="M1203" si="16790">L1203-L1202</f>
        <v>-4.0000000000000036E-2</v>
      </c>
      <c r="N1203">
        <v>2.61</v>
      </c>
      <c r="O1203" s="2">
        <f t="shared" ref="O1203" si="16791">N1203-N1202</f>
        <v>-5.0000000000000266E-2</v>
      </c>
      <c r="P1203">
        <v>2.69</v>
      </c>
      <c r="Q1203" s="2">
        <f t="shared" ref="Q1203" si="16792">P1203-P1202</f>
        <v>-6.0000000000000053E-2</v>
      </c>
      <c r="R1203">
        <v>2.9</v>
      </c>
      <c r="S1203" s="2">
        <f t="shared" ref="S1203" si="16793">R1203-R1202</f>
        <v>-7.0000000000000284E-2</v>
      </c>
      <c r="T1203">
        <v>359.9</v>
      </c>
      <c r="U1203" s="2">
        <v>1.9399999999999977</v>
      </c>
      <c r="V1203">
        <v>88.88</v>
      </c>
      <c r="W1203" s="2">
        <v>0.429999999999993</v>
      </c>
      <c r="X1203">
        <v>0.05</v>
      </c>
      <c r="Y1203" s="2">
        <f t="shared" ref="Y1203" si="16794">X1203-X1202</f>
        <v>-9.999999999999995E-3</v>
      </c>
      <c r="Z1203">
        <v>0.09</v>
      </c>
      <c r="AA1203" s="2">
        <f t="shared" ref="AA1203" si="16795">Z1203-Z1202</f>
        <v>0</v>
      </c>
      <c r="AB1203">
        <v>0.112</v>
      </c>
      <c r="AC1203" s="2">
        <f t="shared" ref="AC1203" si="16796">AB1203-AB1202</f>
        <v>0</v>
      </c>
      <c r="AD1203">
        <v>0.22600000000000001</v>
      </c>
      <c r="AE1203" s="2">
        <f t="shared" ref="AE1203" si="16797">AD1203-AD1202</f>
        <v>8.0000000000000071E-3</v>
      </c>
      <c r="AF1203">
        <v>0.33400000000000002</v>
      </c>
      <c r="AG1203" s="2">
        <f t="shared" ref="AG1203" si="16798">AF1203-AF1202</f>
        <v>1.3000000000000012E-2</v>
      </c>
      <c r="AH1203">
        <v>0.70199999999999996</v>
      </c>
      <c r="AI1203" s="2">
        <f t="shared" ref="AI1203" si="16799">AH1203-AH1202</f>
        <v>2.5999999999999912E-2</v>
      </c>
      <c r="AJ1203">
        <v>1.722</v>
      </c>
      <c r="AK1203" s="2">
        <f t="shared" ref="AK1203" si="16800">AJ1203-AJ1202</f>
        <v>4.2000000000000037E-2</v>
      </c>
    </row>
    <row r="1204" spans="1:37" x14ac:dyDescent="0.3">
      <c r="A1204" s="1">
        <v>41381</v>
      </c>
      <c r="B1204" s="2">
        <v>1923.84</v>
      </c>
      <c r="C1204" s="2">
        <v>1.6299999999998818</v>
      </c>
      <c r="D1204" s="2">
        <v>1240.93</v>
      </c>
      <c r="E1204" s="2">
        <v>-0.78999999999996395</v>
      </c>
      <c r="F1204">
        <v>2.63</v>
      </c>
      <c r="G1204" s="2">
        <f t="shared" ref="G1204" si="16801">F1204-F1203</f>
        <v>9.9999999999997868E-3</v>
      </c>
      <c r="H1204">
        <v>2.63</v>
      </c>
      <c r="I1204" s="2">
        <f t="shared" ref="I1204" si="16802">H1204-H1203</f>
        <v>9.9999999999997868E-3</v>
      </c>
      <c r="J1204">
        <v>2.62</v>
      </c>
      <c r="K1204" s="2">
        <f t="shared" ref="K1204" si="16803">J1204-J1203</f>
        <v>0</v>
      </c>
      <c r="L1204">
        <v>2.63</v>
      </c>
      <c r="M1204" s="2">
        <f t="shared" ref="M1204" si="16804">L1204-L1203</f>
        <v>9.9999999999997868E-3</v>
      </c>
      <c r="N1204">
        <v>2.63</v>
      </c>
      <c r="O1204" s="2">
        <f t="shared" ref="O1204" si="16805">N1204-N1203</f>
        <v>2.0000000000000018E-2</v>
      </c>
      <c r="P1204">
        <v>2.69</v>
      </c>
      <c r="Q1204" s="2">
        <f t="shared" ref="Q1204" si="16806">P1204-P1203</f>
        <v>0</v>
      </c>
      <c r="R1204">
        <v>2.9</v>
      </c>
      <c r="S1204" s="2">
        <f t="shared" ref="S1204" si="16807">R1204-R1203</f>
        <v>0</v>
      </c>
      <c r="T1204">
        <v>355.58</v>
      </c>
      <c r="U1204" s="2">
        <v>-4.3199999999999932</v>
      </c>
      <c r="V1204">
        <v>87.91</v>
      </c>
      <c r="W1204" s="2">
        <v>-0.96999999999999897</v>
      </c>
      <c r="X1204">
        <v>0.05</v>
      </c>
      <c r="Y1204" s="2">
        <f t="shared" ref="Y1204" si="16808">X1204-X1203</f>
        <v>0</v>
      </c>
      <c r="Z1204">
        <v>0.09</v>
      </c>
      <c r="AA1204" s="2">
        <f t="shared" ref="AA1204" si="16809">Z1204-Z1203</f>
        <v>0</v>
      </c>
      <c r="AB1204">
        <v>0.112</v>
      </c>
      <c r="AC1204" s="2">
        <f t="shared" ref="AC1204" si="16810">AB1204-AB1203</f>
        <v>0</v>
      </c>
      <c r="AD1204">
        <v>0.22600000000000001</v>
      </c>
      <c r="AE1204" s="2">
        <f t="shared" ref="AE1204" si="16811">AD1204-AD1203</f>
        <v>0</v>
      </c>
      <c r="AF1204">
        <v>0.33400000000000002</v>
      </c>
      <c r="AG1204" s="2">
        <f t="shared" ref="AG1204" si="16812">AF1204-AF1203</f>
        <v>0</v>
      </c>
      <c r="AH1204">
        <v>0.69199999999999995</v>
      </c>
      <c r="AI1204" s="2">
        <f t="shared" ref="AI1204" si="16813">AH1204-AH1203</f>
        <v>-1.0000000000000009E-2</v>
      </c>
      <c r="AJ1204">
        <v>1.6950000000000001</v>
      </c>
      <c r="AK1204" s="2">
        <f t="shared" ref="AK1204" si="16814">AJ1204-AJ1203</f>
        <v>-2.6999999999999913E-2</v>
      </c>
    </row>
    <row r="1205" spans="1:37" x14ac:dyDescent="0.3">
      <c r="A1205" s="1">
        <v>41382</v>
      </c>
      <c r="B1205" s="2">
        <v>1900.06</v>
      </c>
      <c r="C1205" s="2">
        <v>-23.779999999999973</v>
      </c>
      <c r="D1205" s="2">
        <v>1228.3499999999999</v>
      </c>
      <c r="E1205" s="2">
        <v>-12.582000000000001</v>
      </c>
      <c r="F1205">
        <v>2.61</v>
      </c>
      <c r="G1205" s="2">
        <f t="shared" ref="G1205" si="16815">F1205-F1204</f>
        <v>-2.0000000000000018E-2</v>
      </c>
      <c r="H1205">
        <v>2.61</v>
      </c>
      <c r="I1205" s="2">
        <f t="shared" ref="I1205" si="16816">H1205-H1204</f>
        <v>-2.0000000000000018E-2</v>
      </c>
      <c r="J1205">
        <v>2.6</v>
      </c>
      <c r="K1205" s="2">
        <f t="shared" ref="K1205" si="16817">J1205-J1204</f>
        <v>-2.0000000000000018E-2</v>
      </c>
      <c r="L1205">
        <v>2.6</v>
      </c>
      <c r="M1205" s="2">
        <f t="shared" ref="M1205" si="16818">L1205-L1204</f>
        <v>-2.9999999999999805E-2</v>
      </c>
      <c r="N1205">
        <v>2.59</v>
      </c>
      <c r="O1205" s="2">
        <f t="shared" ref="O1205" si="16819">N1205-N1204</f>
        <v>-4.0000000000000036E-2</v>
      </c>
      <c r="P1205">
        <v>2.66</v>
      </c>
      <c r="Q1205" s="2">
        <f t="shared" ref="Q1205" si="16820">P1205-P1204</f>
        <v>-2.9999999999999805E-2</v>
      </c>
      <c r="R1205">
        <v>2.86</v>
      </c>
      <c r="S1205" s="2">
        <f t="shared" ref="S1205" si="16821">R1205-R1204</f>
        <v>-4.0000000000000036E-2</v>
      </c>
      <c r="T1205">
        <v>353.88</v>
      </c>
      <c r="U1205" s="2">
        <v>-1.6999999999999886</v>
      </c>
      <c r="V1205">
        <v>87.61</v>
      </c>
      <c r="W1205" s="2">
        <v>-0.29999999999999699</v>
      </c>
      <c r="X1205">
        <v>0.05</v>
      </c>
      <c r="Y1205" s="2">
        <f t="shared" ref="Y1205" si="16822">X1205-X1204</f>
        <v>0</v>
      </c>
      <c r="Z1205">
        <v>0.08</v>
      </c>
      <c r="AA1205" s="2">
        <f t="shared" ref="AA1205" si="16823">Z1205-Z1204</f>
        <v>-9.999999999999995E-3</v>
      </c>
      <c r="AB1205">
        <v>0.107</v>
      </c>
      <c r="AC1205" s="2">
        <f t="shared" ref="AC1205" si="16824">AB1205-AB1204</f>
        <v>-5.0000000000000044E-3</v>
      </c>
      <c r="AD1205">
        <v>0.22600000000000001</v>
      </c>
      <c r="AE1205" s="2">
        <f t="shared" ref="AE1205" si="16825">AD1205-AD1204</f>
        <v>0</v>
      </c>
      <c r="AF1205">
        <v>0.33700000000000002</v>
      </c>
      <c r="AG1205" s="2">
        <f t="shared" ref="AG1205" si="16826">AF1205-AF1204</f>
        <v>3.0000000000000027E-3</v>
      </c>
      <c r="AH1205">
        <v>0.69499999999999995</v>
      </c>
      <c r="AI1205" s="2">
        <f t="shared" ref="AI1205" si="16827">AH1205-AH1204</f>
        <v>3.0000000000000027E-3</v>
      </c>
      <c r="AJ1205">
        <v>1.6850000000000001</v>
      </c>
      <c r="AK1205" s="2">
        <f t="shared" ref="AK1205" si="16828">AJ1205-AJ1204</f>
        <v>-1.0000000000000009E-2</v>
      </c>
    </row>
    <row r="1206" spans="1:37" x14ac:dyDescent="0.3">
      <c r="A1206" s="1">
        <v>41383</v>
      </c>
      <c r="B1206" s="2">
        <v>1906.75</v>
      </c>
      <c r="C1206" s="2">
        <v>6.6950000000000003</v>
      </c>
      <c r="D1206" s="2">
        <v>1238.78</v>
      </c>
      <c r="E1206" s="2">
        <v>1.431</v>
      </c>
      <c r="F1206">
        <v>2.63</v>
      </c>
      <c r="G1206" s="2">
        <f t="shared" ref="G1206" si="16829">F1206-F1205</f>
        <v>2.0000000000000018E-2</v>
      </c>
      <c r="H1206">
        <v>2.63</v>
      </c>
      <c r="I1206" s="2">
        <f t="shared" ref="I1206" si="16830">H1206-H1205</f>
        <v>2.0000000000000018E-2</v>
      </c>
      <c r="J1206">
        <v>2.63</v>
      </c>
      <c r="K1206" s="2">
        <f t="shared" ref="K1206" si="16831">J1206-J1205</f>
        <v>2.9999999999999805E-2</v>
      </c>
      <c r="L1206">
        <v>2.62</v>
      </c>
      <c r="M1206" s="2">
        <f t="shared" ref="M1206" si="16832">L1206-L1205</f>
        <v>2.0000000000000018E-2</v>
      </c>
      <c r="N1206">
        <v>2.61</v>
      </c>
      <c r="O1206" s="2">
        <f t="shared" ref="O1206" si="16833">N1206-N1205</f>
        <v>2.0000000000000018E-2</v>
      </c>
      <c r="P1206">
        <v>2.68</v>
      </c>
      <c r="Q1206" s="2">
        <f t="shared" ref="Q1206" si="16834">P1206-P1205</f>
        <v>2.0000000000000018E-2</v>
      </c>
      <c r="R1206">
        <v>2.87</v>
      </c>
      <c r="S1206" s="2">
        <f t="shared" ref="S1206" si="16835">R1206-R1205</f>
        <v>1.0000000000000231E-2</v>
      </c>
      <c r="T1206">
        <v>356.35</v>
      </c>
      <c r="U1206" s="2">
        <v>2.4729999999999999</v>
      </c>
      <c r="V1206">
        <v>88.09</v>
      </c>
      <c r="W1206" s="2">
        <v>0.48399999999999999</v>
      </c>
      <c r="X1206">
        <v>0.05</v>
      </c>
      <c r="Y1206" s="2">
        <f t="shared" ref="Y1206" si="16836">X1206-X1205</f>
        <v>0</v>
      </c>
      <c r="Z1206">
        <v>0.08</v>
      </c>
      <c r="AA1206" s="2">
        <f t="shared" ref="AA1206" si="16837">Z1206-Z1205</f>
        <v>0</v>
      </c>
      <c r="AB1206">
        <v>0.107</v>
      </c>
      <c r="AC1206" s="2">
        <f t="shared" ref="AC1206" si="16838">AB1206-AB1205</f>
        <v>0</v>
      </c>
      <c r="AD1206">
        <v>0.23</v>
      </c>
      <c r="AE1206" s="2">
        <f t="shared" ref="AE1206" si="16839">AD1206-AD1205</f>
        <v>4.0000000000000036E-3</v>
      </c>
      <c r="AF1206">
        <v>0.34499999999999997</v>
      </c>
      <c r="AG1206" s="2">
        <f t="shared" ref="AG1206" si="16840">AF1206-AF1205</f>
        <v>7.9999999999999516E-3</v>
      </c>
      <c r="AH1206">
        <v>0.70699999999999996</v>
      </c>
      <c r="AI1206" s="2">
        <f t="shared" ref="AI1206" si="16841">AH1206-AH1205</f>
        <v>1.2000000000000011E-2</v>
      </c>
      <c r="AJ1206">
        <v>1.7050000000000001</v>
      </c>
      <c r="AK1206" s="2">
        <f t="shared" ref="AK1206" si="16842">AJ1206-AJ1205</f>
        <v>2.0000000000000018E-2</v>
      </c>
    </row>
    <row r="1207" spans="1:37" x14ac:dyDescent="0.3">
      <c r="A1207" s="1">
        <v>41384</v>
      </c>
      <c r="B1207" s="2">
        <v>1906.75</v>
      </c>
      <c r="C1207" s="2"/>
      <c r="D1207" s="2">
        <v>1238.78</v>
      </c>
      <c r="E1207" s="2"/>
      <c r="F1207">
        <v>2.63</v>
      </c>
      <c r="G1207" s="2">
        <f t="shared" ref="G1207" si="16843">F1207-F1206</f>
        <v>0</v>
      </c>
      <c r="H1207">
        <v>2.63</v>
      </c>
      <c r="I1207" s="2">
        <f t="shared" ref="I1207" si="16844">H1207-H1206</f>
        <v>0</v>
      </c>
      <c r="J1207">
        <v>2.63</v>
      </c>
      <c r="K1207" s="2">
        <f t="shared" ref="K1207" si="16845">J1207-J1206</f>
        <v>0</v>
      </c>
      <c r="L1207">
        <v>2.62</v>
      </c>
      <c r="M1207" s="2">
        <f t="shared" ref="M1207" si="16846">L1207-L1206</f>
        <v>0</v>
      </c>
      <c r="N1207">
        <v>2.61</v>
      </c>
      <c r="O1207" s="2">
        <f t="shared" ref="O1207" si="16847">N1207-N1206</f>
        <v>0</v>
      </c>
      <c r="P1207">
        <v>2.68</v>
      </c>
      <c r="Q1207" s="2">
        <f t="shared" ref="Q1207" si="16848">P1207-P1206</f>
        <v>0</v>
      </c>
      <c r="R1207">
        <v>2.87</v>
      </c>
      <c r="S1207" s="2">
        <f t="shared" ref="S1207" si="16849">R1207-R1206</f>
        <v>0</v>
      </c>
      <c r="T1207">
        <v>356.35</v>
      </c>
      <c r="U1207" s="2"/>
      <c r="V1207">
        <v>88.09</v>
      </c>
      <c r="W1207" s="2"/>
      <c r="X1207">
        <v>0.05</v>
      </c>
      <c r="Y1207" s="2">
        <f t="shared" ref="Y1207" si="16850">X1207-X1206</f>
        <v>0</v>
      </c>
      <c r="Z1207">
        <v>0.08</v>
      </c>
      <c r="AA1207" s="2">
        <f t="shared" ref="AA1207" si="16851">Z1207-Z1206</f>
        <v>0</v>
      </c>
      <c r="AB1207">
        <v>0.107</v>
      </c>
      <c r="AC1207" s="2">
        <f t="shared" ref="AC1207" si="16852">AB1207-AB1206</f>
        <v>0</v>
      </c>
      <c r="AD1207">
        <v>0.23</v>
      </c>
      <c r="AE1207" s="2">
        <f t="shared" ref="AE1207" si="16853">AD1207-AD1206</f>
        <v>0</v>
      </c>
      <c r="AF1207">
        <v>0.34499999999999997</v>
      </c>
      <c r="AG1207" s="2">
        <f t="shared" ref="AG1207" si="16854">AF1207-AF1206</f>
        <v>0</v>
      </c>
      <c r="AH1207">
        <v>0.70699999999999996</v>
      </c>
      <c r="AI1207" s="2">
        <f t="shared" ref="AI1207" si="16855">AH1207-AH1206</f>
        <v>0</v>
      </c>
      <c r="AJ1207">
        <v>1.7050000000000001</v>
      </c>
      <c r="AK1207" s="2">
        <f t="shared" ref="AK1207" si="16856">AJ1207-AJ1206</f>
        <v>0</v>
      </c>
    </row>
    <row r="1208" spans="1:37" x14ac:dyDescent="0.3">
      <c r="A1208" s="1">
        <v>41385</v>
      </c>
      <c r="B1208" s="2">
        <v>1906.75</v>
      </c>
      <c r="C1208" s="2"/>
      <c r="D1208" s="2">
        <v>1238.78</v>
      </c>
      <c r="E1208" s="2"/>
      <c r="F1208">
        <v>2.63</v>
      </c>
      <c r="G1208" s="2">
        <f t="shared" ref="G1208" si="16857">F1208-F1207</f>
        <v>0</v>
      </c>
      <c r="H1208">
        <v>2.63</v>
      </c>
      <c r="I1208" s="2">
        <f t="shared" ref="I1208" si="16858">H1208-H1207</f>
        <v>0</v>
      </c>
      <c r="J1208">
        <v>2.63</v>
      </c>
      <c r="K1208" s="2">
        <f t="shared" ref="K1208" si="16859">J1208-J1207</f>
        <v>0</v>
      </c>
      <c r="L1208">
        <v>2.62</v>
      </c>
      <c r="M1208" s="2">
        <f t="shared" ref="M1208" si="16860">L1208-L1207</f>
        <v>0</v>
      </c>
      <c r="N1208">
        <v>2.61</v>
      </c>
      <c r="O1208" s="2">
        <f t="shared" ref="O1208" si="16861">N1208-N1207</f>
        <v>0</v>
      </c>
      <c r="P1208">
        <v>2.68</v>
      </c>
      <c r="Q1208" s="2">
        <f t="shared" ref="Q1208" si="16862">P1208-P1207</f>
        <v>0</v>
      </c>
      <c r="R1208">
        <v>2.87</v>
      </c>
      <c r="S1208" s="2">
        <f t="shared" ref="S1208" si="16863">R1208-R1207</f>
        <v>0</v>
      </c>
      <c r="T1208">
        <v>356.35</v>
      </c>
      <c r="U1208" s="2"/>
      <c r="V1208">
        <v>88.09</v>
      </c>
      <c r="W1208" s="2"/>
      <c r="X1208">
        <v>0.05</v>
      </c>
      <c r="Y1208" s="2">
        <f t="shared" ref="Y1208" si="16864">X1208-X1207</f>
        <v>0</v>
      </c>
      <c r="Z1208">
        <v>0.08</v>
      </c>
      <c r="AA1208" s="2">
        <f t="shared" ref="AA1208" si="16865">Z1208-Z1207</f>
        <v>0</v>
      </c>
      <c r="AB1208">
        <v>0.107</v>
      </c>
      <c r="AC1208" s="2">
        <f t="shared" ref="AC1208" si="16866">AB1208-AB1207</f>
        <v>0</v>
      </c>
      <c r="AD1208">
        <v>0.23</v>
      </c>
      <c r="AE1208" s="2">
        <f t="shared" ref="AE1208" si="16867">AD1208-AD1207</f>
        <v>0</v>
      </c>
      <c r="AF1208">
        <v>0.34499999999999997</v>
      </c>
      <c r="AG1208" s="2">
        <f t="shared" ref="AG1208" si="16868">AF1208-AF1207</f>
        <v>0</v>
      </c>
      <c r="AH1208">
        <v>0.70699999999999996</v>
      </c>
      <c r="AI1208" s="2">
        <f t="shared" ref="AI1208" si="16869">AH1208-AH1207</f>
        <v>0</v>
      </c>
      <c r="AJ1208">
        <v>1.7050000000000001</v>
      </c>
      <c r="AK1208" s="2">
        <f t="shared" ref="AK1208" si="16870">AJ1208-AJ1207</f>
        <v>0</v>
      </c>
    </row>
    <row r="1209" spans="1:37" x14ac:dyDescent="0.3">
      <c r="A1209" s="1">
        <v>41386</v>
      </c>
      <c r="B1209" s="2">
        <v>1926.31</v>
      </c>
      <c r="C1209" s="2">
        <v>19.559999999999945</v>
      </c>
      <c r="D1209" s="2">
        <v>1248.3</v>
      </c>
      <c r="E1209" s="2">
        <v>9.5199999999999818</v>
      </c>
      <c r="F1209">
        <v>2.65</v>
      </c>
      <c r="G1209" s="2">
        <f t="shared" ref="G1209" si="16871">F1209-F1208</f>
        <v>2.0000000000000018E-2</v>
      </c>
      <c r="H1209">
        <v>2.65</v>
      </c>
      <c r="I1209" s="2">
        <f t="shared" ref="I1209" si="16872">H1209-H1208</f>
        <v>2.0000000000000018E-2</v>
      </c>
      <c r="J1209">
        <v>2.64</v>
      </c>
      <c r="K1209" s="2">
        <f t="shared" ref="K1209" si="16873">J1209-J1208</f>
        <v>1.0000000000000231E-2</v>
      </c>
      <c r="L1209">
        <v>2.64</v>
      </c>
      <c r="M1209" s="2">
        <f t="shared" ref="M1209" si="16874">L1209-L1208</f>
        <v>2.0000000000000018E-2</v>
      </c>
      <c r="N1209">
        <v>2.62</v>
      </c>
      <c r="O1209" s="2">
        <f t="shared" ref="O1209" si="16875">N1209-N1208</f>
        <v>1.0000000000000231E-2</v>
      </c>
      <c r="P1209">
        <v>2.69</v>
      </c>
      <c r="Q1209" s="2">
        <f t="shared" ref="Q1209" si="16876">P1209-P1208</f>
        <v>9.9999999999997868E-3</v>
      </c>
      <c r="R1209">
        <v>2.87</v>
      </c>
      <c r="S1209" s="2">
        <f t="shared" ref="S1209" si="16877">R1209-R1208</f>
        <v>0</v>
      </c>
      <c r="T1209">
        <v>357.44</v>
      </c>
      <c r="U1209" s="2">
        <v>1.8999999999996999</v>
      </c>
      <c r="V1209">
        <v>88.37</v>
      </c>
      <c r="W1209" s="2">
        <v>0.28100000000000003</v>
      </c>
      <c r="X1209">
        <v>0.05</v>
      </c>
      <c r="Y1209" s="2">
        <f t="shared" ref="Y1209" si="16878">X1209-X1208</f>
        <v>0</v>
      </c>
      <c r="Z1209">
        <v>0.08</v>
      </c>
      <c r="AA1209" s="2">
        <f t="shared" ref="AA1209" si="16879">Z1209-Z1208</f>
        <v>0</v>
      </c>
      <c r="AB1209">
        <v>0.10199999999999999</v>
      </c>
      <c r="AC1209" s="2">
        <f t="shared" ref="AC1209" si="16880">AB1209-AB1208</f>
        <v>-5.0000000000000044E-3</v>
      </c>
      <c r="AD1209">
        <v>0.222</v>
      </c>
      <c r="AE1209" s="2">
        <f t="shared" ref="AE1209" si="16881">AD1209-AD1208</f>
        <v>-8.0000000000000071E-3</v>
      </c>
      <c r="AF1209">
        <v>0.33400000000000002</v>
      </c>
      <c r="AG1209" s="2">
        <f t="shared" ref="AG1209" si="16882">AF1209-AF1208</f>
        <v>-1.0999999999999954E-2</v>
      </c>
      <c r="AH1209">
        <v>0.68899999999999995</v>
      </c>
      <c r="AI1209" s="2">
        <f t="shared" ref="AI1209" si="16883">AH1209-AH1208</f>
        <v>-1.8000000000000016E-2</v>
      </c>
      <c r="AJ1209">
        <v>1.6930000000000001</v>
      </c>
      <c r="AK1209" s="2">
        <f t="shared" ref="AK1209" si="16884">AJ1209-AJ1208</f>
        <v>-1.2000000000000011E-2</v>
      </c>
    </row>
    <row r="1210" spans="1:37" x14ac:dyDescent="0.3">
      <c r="A1210" s="1">
        <v>41387</v>
      </c>
      <c r="B1210" s="2">
        <v>1918.63</v>
      </c>
      <c r="C1210" s="2">
        <v>-7.6799999999998363</v>
      </c>
      <c r="D1210" s="2">
        <v>1247.68</v>
      </c>
      <c r="E1210" s="2">
        <v>-0.61999999999989097</v>
      </c>
      <c r="F1210">
        <v>2.65</v>
      </c>
      <c r="G1210" s="2">
        <f t="shared" ref="G1210" si="16885">F1210-F1209</f>
        <v>0</v>
      </c>
      <c r="H1210">
        <v>2.65</v>
      </c>
      <c r="I1210" s="2">
        <f t="shared" ref="I1210" si="16886">H1210-H1209</f>
        <v>0</v>
      </c>
      <c r="J1210">
        <v>2.63</v>
      </c>
      <c r="K1210" s="2">
        <f t="shared" ref="K1210" si="16887">J1210-J1209</f>
        <v>-1.0000000000000231E-2</v>
      </c>
      <c r="L1210">
        <v>2.63</v>
      </c>
      <c r="M1210" s="2">
        <f t="shared" ref="M1210" si="16888">L1210-L1209</f>
        <v>-1.0000000000000231E-2</v>
      </c>
      <c r="N1210">
        <v>2.6</v>
      </c>
      <c r="O1210" s="2">
        <f t="shared" ref="O1210" si="16889">N1210-N1209</f>
        <v>-2.0000000000000018E-2</v>
      </c>
      <c r="P1210">
        <v>2.67</v>
      </c>
      <c r="Q1210" s="2">
        <f t="shared" ref="Q1210" si="16890">P1210-P1209</f>
        <v>-2.0000000000000018E-2</v>
      </c>
      <c r="R1210">
        <v>2.85</v>
      </c>
      <c r="S1210" s="2">
        <f t="shared" ref="S1210" si="16891">R1210-R1209</f>
        <v>-2.0000000000000018E-2</v>
      </c>
      <c r="T1210">
        <v>361.05</v>
      </c>
      <c r="U1210" s="2">
        <v>3.6110000000000002</v>
      </c>
      <c r="V1210">
        <v>89.38</v>
      </c>
      <c r="W1210" s="2">
        <v>1.9999999999989999</v>
      </c>
      <c r="X1210">
        <v>0.05</v>
      </c>
      <c r="Y1210" s="2">
        <f t="shared" ref="Y1210" si="16892">X1210-X1209</f>
        <v>0</v>
      </c>
      <c r="Z1210">
        <v>0.08</v>
      </c>
      <c r="AA1210" s="2">
        <f t="shared" ref="AA1210" si="16893">Z1210-Z1209</f>
        <v>0</v>
      </c>
      <c r="AB1210">
        <v>0.10199999999999999</v>
      </c>
      <c r="AC1210" s="2">
        <f t="shared" ref="AC1210" si="16894">AB1210-AB1209</f>
        <v>0</v>
      </c>
      <c r="AD1210">
        <v>0.22600000000000001</v>
      </c>
      <c r="AE1210" s="2">
        <f t="shared" ref="AE1210" si="16895">AD1210-AD1209</f>
        <v>4.0000000000000036E-3</v>
      </c>
      <c r="AF1210">
        <v>0.33700000000000002</v>
      </c>
      <c r="AG1210" s="2">
        <f t="shared" ref="AG1210" si="16896">AF1210-AF1209</f>
        <v>3.0000000000000027E-3</v>
      </c>
      <c r="AH1210">
        <v>0.69799999999999995</v>
      </c>
      <c r="AI1210" s="2">
        <f t="shared" ref="AI1210" si="16897">AH1210-AH1209</f>
        <v>9.000000000000008E-3</v>
      </c>
      <c r="AJ1210">
        <v>1.7070000000000001</v>
      </c>
      <c r="AK1210" s="2">
        <f t="shared" ref="AK1210" si="16898">AJ1210-AJ1209</f>
        <v>1.4000000000000012E-2</v>
      </c>
    </row>
    <row r="1211" spans="1:37" x14ac:dyDescent="0.3">
      <c r="A1211" s="1">
        <v>41388</v>
      </c>
      <c r="B1211" s="2">
        <v>1935.31</v>
      </c>
      <c r="C1211" s="2">
        <v>16.679999999999836</v>
      </c>
      <c r="D1211" s="2">
        <v>1267.51</v>
      </c>
      <c r="E1211" s="2">
        <v>19.829999999999927</v>
      </c>
      <c r="F1211">
        <v>2.67</v>
      </c>
      <c r="G1211" s="2">
        <f t="shared" ref="G1211" si="16899">F1211-F1210</f>
        <v>2.0000000000000018E-2</v>
      </c>
      <c r="H1211">
        <v>2.67</v>
      </c>
      <c r="I1211" s="2">
        <f t="shared" ref="I1211" si="16900">H1211-H1210</f>
        <v>2.0000000000000018E-2</v>
      </c>
      <c r="J1211">
        <v>2.64</v>
      </c>
      <c r="K1211" s="2">
        <f t="shared" ref="K1211" si="16901">J1211-J1210</f>
        <v>1.0000000000000231E-2</v>
      </c>
      <c r="L1211">
        <v>2.64</v>
      </c>
      <c r="M1211" s="2">
        <f t="shared" ref="M1211" si="16902">L1211-L1210</f>
        <v>1.0000000000000231E-2</v>
      </c>
      <c r="N1211">
        <v>2.61</v>
      </c>
      <c r="O1211" s="2">
        <f t="shared" ref="O1211" si="16903">N1211-N1210</f>
        <v>9.9999999999997868E-3</v>
      </c>
      <c r="P1211">
        <v>2.68</v>
      </c>
      <c r="Q1211" s="2">
        <f t="shared" ref="Q1211" si="16904">P1211-P1210</f>
        <v>1.0000000000000231E-2</v>
      </c>
      <c r="R1211">
        <v>2.85</v>
      </c>
      <c r="S1211" s="2">
        <f t="shared" ref="S1211" si="16905">R1211-R1210</f>
        <v>0</v>
      </c>
      <c r="T1211">
        <v>362.91</v>
      </c>
      <c r="U1211" s="2">
        <v>1.861</v>
      </c>
      <c r="V1211">
        <v>89.69</v>
      </c>
      <c r="W1211" s="2">
        <v>0.312</v>
      </c>
      <c r="X1211">
        <v>0.05</v>
      </c>
      <c r="Y1211" s="2">
        <f t="shared" ref="Y1211" si="16906">X1211-X1210</f>
        <v>0</v>
      </c>
      <c r="Z1211">
        <v>0.08</v>
      </c>
      <c r="AA1211" s="2">
        <f t="shared" ref="AA1211" si="16907">Z1211-Z1210</f>
        <v>0</v>
      </c>
      <c r="AB1211">
        <v>0.107</v>
      </c>
      <c r="AC1211" s="2">
        <f t="shared" ref="AC1211" si="16908">AB1211-AB1210</f>
        <v>5.0000000000000044E-3</v>
      </c>
      <c r="AD1211">
        <v>0.22700000000000001</v>
      </c>
      <c r="AE1211" s="2">
        <f t="shared" ref="AE1211" si="16909">AD1211-AD1210</f>
        <v>1.0000000000000009E-3</v>
      </c>
      <c r="AF1211">
        <v>0.33500000000000002</v>
      </c>
      <c r="AG1211" s="2">
        <f t="shared" ref="AG1211" si="16910">AF1211-AF1210</f>
        <v>-2.0000000000000018E-3</v>
      </c>
      <c r="AH1211">
        <v>0.69199999999999995</v>
      </c>
      <c r="AI1211" s="2">
        <f t="shared" ref="AI1211" si="16911">AH1211-AH1210</f>
        <v>-6.0000000000000053E-3</v>
      </c>
      <c r="AJ1211">
        <v>1.7050000000000001</v>
      </c>
      <c r="AK1211" s="2">
        <f t="shared" ref="AK1211" si="16912">AJ1211-AJ1210</f>
        <v>-2.0000000000000018E-3</v>
      </c>
    </row>
    <row r="1212" spans="1:37" x14ac:dyDescent="0.3">
      <c r="A1212" s="1">
        <v>41389</v>
      </c>
      <c r="B1212" s="2">
        <v>1951.6</v>
      </c>
      <c r="C1212" s="2">
        <v>16.289999999999964</v>
      </c>
      <c r="D1212" s="2">
        <v>1272.1199999999999</v>
      </c>
      <c r="E1212" s="2">
        <v>4.6999999999990001</v>
      </c>
      <c r="F1212">
        <v>2.65</v>
      </c>
      <c r="G1212" s="2">
        <f t="shared" ref="G1212" si="16913">F1212-F1211</f>
        <v>-2.0000000000000018E-2</v>
      </c>
      <c r="H1212">
        <v>2.65</v>
      </c>
      <c r="I1212" s="2">
        <f t="shared" ref="I1212" si="16914">H1212-H1211</f>
        <v>-2.0000000000000018E-2</v>
      </c>
      <c r="J1212">
        <v>2.61</v>
      </c>
      <c r="K1212" s="2">
        <f t="shared" ref="K1212" si="16915">J1212-J1211</f>
        <v>-3.0000000000000249E-2</v>
      </c>
      <c r="L1212">
        <v>2.6</v>
      </c>
      <c r="M1212" s="2">
        <f t="shared" ref="M1212" si="16916">L1212-L1211</f>
        <v>-4.0000000000000036E-2</v>
      </c>
      <c r="N1212">
        <v>2.56</v>
      </c>
      <c r="O1212" s="2">
        <f t="shared" ref="O1212" si="16917">N1212-N1211</f>
        <v>-4.9999999999999822E-2</v>
      </c>
      <c r="P1212">
        <v>2.63</v>
      </c>
      <c r="Q1212" s="2">
        <f t="shared" ref="Q1212" si="16918">P1212-P1211</f>
        <v>-5.0000000000000266E-2</v>
      </c>
      <c r="R1212">
        <v>2.82</v>
      </c>
      <c r="S1212" s="2">
        <f t="shared" ref="S1212" si="16919">R1212-R1211</f>
        <v>-3.0000000000000249E-2</v>
      </c>
      <c r="T1212">
        <v>365.19</v>
      </c>
      <c r="U1212" s="2">
        <v>2.2799999999999727</v>
      </c>
      <c r="V1212">
        <v>90.16</v>
      </c>
      <c r="W1212" s="2">
        <v>0.46999999999999897</v>
      </c>
      <c r="X1212">
        <v>0.05</v>
      </c>
      <c r="Y1212" s="2">
        <f t="shared" ref="Y1212" si="16920">X1212-X1211</f>
        <v>0</v>
      </c>
      <c r="Z1212">
        <v>0.08</v>
      </c>
      <c r="AA1212" s="2">
        <f t="shared" ref="AA1212" si="16921">Z1212-Z1211</f>
        <v>0</v>
      </c>
      <c r="AB1212">
        <v>0.10199999999999999</v>
      </c>
      <c r="AC1212" s="2">
        <f t="shared" ref="AC1212" si="16922">AB1212-AB1211</f>
        <v>-5.0000000000000044E-3</v>
      </c>
      <c r="AD1212">
        <v>0.22500000000000001</v>
      </c>
      <c r="AE1212" s="2">
        <f t="shared" ref="AE1212" si="16923">AD1212-AD1211</f>
        <v>-2.0000000000000018E-3</v>
      </c>
      <c r="AF1212">
        <v>0.33200000000000002</v>
      </c>
      <c r="AG1212" s="2">
        <f t="shared" ref="AG1212" si="16924">AF1212-AF1211</f>
        <v>-3.0000000000000027E-3</v>
      </c>
      <c r="AH1212">
        <v>0.71099999999999997</v>
      </c>
      <c r="AI1212" s="2">
        <f t="shared" ref="AI1212" si="16925">AH1212-AH1211</f>
        <v>1.9000000000000017E-2</v>
      </c>
      <c r="AJ1212">
        <v>1.708</v>
      </c>
      <c r="AK1212" s="2">
        <f t="shared" ref="AK1212" si="16926">AJ1212-AJ1211</f>
        <v>2.9999999999998916E-3</v>
      </c>
    </row>
    <row r="1213" spans="1:37" x14ac:dyDescent="0.3">
      <c r="A1213" s="1">
        <v>41390</v>
      </c>
      <c r="B1213" s="2">
        <v>1944.56</v>
      </c>
      <c r="C1213" s="2">
        <v>-7.3999999999995998</v>
      </c>
      <c r="D1213" s="2">
        <v>1270.6500000000001</v>
      </c>
      <c r="E1213" s="2">
        <v>-1.4699999999997999</v>
      </c>
      <c r="F1213">
        <v>2.64</v>
      </c>
      <c r="G1213" s="2">
        <f t="shared" ref="G1213" si="16927">F1213-F1212</f>
        <v>-9.9999999999997868E-3</v>
      </c>
      <c r="H1213">
        <v>2.63</v>
      </c>
      <c r="I1213" s="2">
        <f t="shared" ref="I1213" si="16928">H1213-H1212</f>
        <v>-2.0000000000000018E-2</v>
      </c>
      <c r="J1213">
        <v>2.58</v>
      </c>
      <c r="K1213" s="2">
        <f t="shared" ref="K1213" si="16929">J1213-J1212</f>
        <v>-2.9999999999999805E-2</v>
      </c>
      <c r="L1213">
        <v>2.5499999999999998</v>
      </c>
      <c r="M1213" s="2">
        <f t="shared" ref="M1213" si="16930">L1213-L1212</f>
        <v>-5.0000000000000266E-2</v>
      </c>
      <c r="N1213">
        <v>2.52</v>
      </c>
      <c r="O1213" s="2">
        <f t="shared" ref="O1213" si="16931">N1213-N1212</f>
        <v>-4.0000000000000036E-2</v>
      </c>
      <c r="P1213">
        <v>2.58</v>
      </c>
      <c r="Q1213" s="2">
        <f t="shared" ref="Q1213" si="16932">P1213-P1212</f>
        <v>-4.9999999999999822E-2</v>
      </c>
      <c r="R1213">
        <v>2.8</v>
      </c>
      <c r="S1213" s="2">
        <f t="shared" ref="S1213" si="16933">R1213-R1212</f>
        <v>-2.0000000000000018E-2</v>
      </c>
      <c r="T1213">
        <v>364.65</v>
      </c>
      <c r="U1213" s="2">
        <v>-0.54200000000000004</v>
      </c>
      <c r="V1213">
        <v>90.12</v>
      </c>
      <c r="W1213" s="2">
        <v>-0.39999999999991998</v>
      </c>
      <c r="X1213">
        <v>0.05</v>
      </c>
      <c r="Y1213" s="2">
        <f t="shared" ref="Y1213" si="16934">X1213-X1212</f>
        <v>0</v>
      </c>
      <c r="Z1213">
        <v>0.08</v>
      </c>
      <c r="AA1213" s="2">
        <f t="shared" ref="AA1213" si="16935">Z1213-Z1212</f>
        <v>0</v>
      </c>
      <c r="AB1213">
        <v>0.10199999999999999</v>
      </c>
      <c r="AC1213" s="2">
        <f t="shared" ref="AC1213" si="16936">AB1213-AB1212</f>
        <v>0</v>
      </c>
      <c r="AD1213">
        <v>0.21099999999999999</v>
      </c>
      <c r="AE1213" s="2">
        <f t="shared" ref="AE1213" si="16937">AD1213-AD1212</f>
        <v>-1.4000000000000012E-2</v>
      </c>
      <c r="AF1213">
        <v>0.314</v>
      </c>
      <c r="AG1213" s="2">
        <f t="shared" ref="AG1213" si="16938">AF1213-AF1212</f>
        <v>-1.8000000000000016E-2</v>
      </c>
      <c r="AH1213">
        <v>0.68100000000000005</v>
      </c>
      <c r="AI1213" s="2">
        <f t="shared" ref="AI1213" si="16939">AH1213-AH1212</f>
        <v>-2.9999999999999916E-2</v>
      </c>
      <c r="AJ1213">
        <v>1.663</v>
      </c>
      <c r="AK1213" s="2">
        <f t="shared" ref="AK1213" si="16940">AJ1213-AJ1212</f>
        <v>-4.4999999999999929E-2</v>
      </c>
    </row>
    <row r="1214" spans="1:37" x14ac:dyDescent="0.3">
      <c r="A1214" s="1">
        <v>41391</v>
      </c>
      <c r="B1214" s="2">
        <v>1944.56</v>
      </c>
      <c r="C1214" s="2"/>
      <c r="D1214" s="2">
        <v>1270.6500000000001</v>
      </c>
      <c r="E1214" s="2"/>
      <c r="F1214">
        <v>2.64</v>
      </c>
      <c r="G1214" s="2">
        <f t="shared" ref="G1214" si="16941">F1214-F1213</f>
        <v>0</v>
      </c>
      <c r="H1214">
        <v>2.63</v>
      </c>
      <c r="I1214" s="2">
        <f t="shared" ref="I1214" si="16942">H1214-H1213</f>
        <v>0</v>
      </c>
      <c r="J1214">
        <v>2.58</v>
      </c>
      <c r="K1214" s="2">
        <f t="shared" ref="K1214" si="16943">J1214-J1213</f>
        <v>0</v>
      </c>
      <c r="L1214">
        <v>2.5499999999999998</v>
      </c>
      <c r="M1214" s="2">
        <f t="shared" ref="M1214" si="16944">L1214-L1213</f>
        <v>0</v>
      </c>
      <c r="N1214">
        <v>2.52</v>
      </c>
      <c r="O1214" s="2">
        <f t="shared" ref="O1214" si="16945">N1214-N1213</f>
        <v>0</v>
      </c>
      <c r="P1214">
        <v>2.58</v>
      </c>
      <c r="Q1214" s="2">
        <f t="shared" ref="Q1214" si="16946">P1214-P1213</f>
        <v>0</v>
      </c>
      <c r="R1214">
        <v>2.8</v>
      </c>
      <c r="S1214" s="2">
        <f t="shared" ref="S1214" si="16947">R1214-R1213</f>
        <v>0</v>
      </c>
      <c r="T1214">
        <v>364.65</v>
      </c>
      <c r="U1214" s="2"/>
      <c r="V1214">
        <v>90.12</v>
      </c>
      <c r="W1214" s="2"/>
      <c r="X1214">
        <v>0.05</v>
      </c>
      <c r="Y1214" s="2">
        <f t="shared" ref="Y1214" si="16948">X1214-X1213</f>
        <v>0</v>
      </c>
      <c r="Z1214">
        <v>0.08</v>
      </c>
      <c r="AA1214" s="2">
        <f t="shared" ref="AA1214" si="16949">Z1214-Z1213</f>
        <v>0</v>
      </c>
      <c r="AB1214">
        <v>0.10199999999999999</v>
      </c>
      <c r="AC1214" s="2">
        <f t="shared" ref="AC1214" si="16950">AB1214-AB1213</f>
        <v>0</v>
      </c>
      <c r="AD1214">
        <v>0.21099999999999999</v>
      </c>
      <c r="AE1214" s="2">
        <f t="shared" ref="AE1214" si="16951">AD1214-AD1213</f>
        <v>0</v>
      </c>
      <c r="AF1214">
        <v>0.314</v>
      </c>
      <c r="AG1214" s="2">
        <f t="shared" ref="AG1214" si="16952">AF1214-AF1213</f>
        <v>0</v>
      </c>
      <c r="AH1214">
        <v>0.68100000000000005</v>
      </c>
      <c r="AI1214" s="2">
        <f t="shared" ref="AI1214" si="16953">AH1214-AH1213</f>
        <v>0</v>
      </c>
      <c r="AJ1214">
        <v>1.663</v>
      </c>
      <c r="AK1214" s="2">
        <f t="shared" ref="AK1214" si="16954">AJ1214-AJ1213</f>
        <v>0</v>
      </c>
    </row>
    <row r="1215" spans="1:37" x14ac:dyDescent="0.3">
      <c r="A1215" s="1">
        <v>41392</v>
      </c>
      <c r="B1215" s="2">
        <v>1944.56</v>
      </c>
      <c r="C1215" s="2"/>
      <c r="D1215" s="2">
        <v>1270.6500000000001</v>
      </c>
      <c r="E1215" s="2"/>
      <c r="F1215">
        <v>2.64</v>
      </c>
      <c r="G1215" s="2">
        <f t="shared" ref="G1215" si="16955">F1215-F1214</f>
        <v>0</v>
      </c>
      <c r="H1215">
        <v>2.63</v>
      </c>
      <c r="I1215" s="2">
        <f t="shared" ref="I1215" si="16956">H1215-H1214</f>
        <v>0</v>
      </c>
      <c r="J1215">
        <v>2.58</v>
      </c>
      <c r="K1215" s="2">
        <f t="shared" ref="K1215" si="16957">J1215-J1214</f>
        <v>0</v>
      </c>
      <c r="L1215">
        <v>2.5499999999999998</v>
      </c>
      <c r="M1215" s="2">
        <f t="shared" ref="M1215" si="16958">L1215-L1214</f>
        <v>0</v>
      </c>
      <c r="N1215">
        <v>2.52</v>
      </c>
      <c r="O1215" s="2">
        <f t="shared" ref="O1215" si="16959">N1215-N1214</f>
        <v>0</v>
      </c>
      <c r="P1215">
        <v>2.58</v>
      </c>
      <c r="Q1215" s="2">
        <f t="shared" ref="Q1215" si="16960">P1215-P1214</f>
        <v>0</v>
      </c>
      <c r="R1215">
        <v>2.8</v>
      </c>
      <c r="S1215" s="2">
        <f t="shared" ref="S1215" si="16961">R1215-R1214</f>
        <v>0</v>
      </c>
      <c r="T1215">
        <v>364.65</v>
      </c>
      <c r="U1215" s="2"/>
      <c r="V1215">
        <v>90.12</v>
      </c>
      <c r="W1215" s="2"/>
      <c r="X1215">
        <v>0.05</v>
      </c>
      <c r="Y1215" s="2">
        <f t="shared" ref="Y1215" si="16962">X1215-X1214</f>
        <v>0</v>
      </c>
      <c r="Z1215">
        <v>0.08</v>
      </c>
      <c r="AA1215" s="2">
        <f t="shared" ref="AA1215" si="16963">Z1215-Z1214</f>
        <v>0</v>
      </c>
      <c r="AB1215">
        <v>0.10199999999999999</v>
      </c>
      <c r="AC1215" s="2">
        <f t="shared" ref="AC1215" si="16964">AB1215-AB1214</f>
        <v>0</v>
      </c>
      <c r="AD1215">
        <v>0.21099999999999999</v>
      </c>
      <c r="AE1215" s="2">
        <f t="shared" ref="AE1215" si="16965">AD1215-AD1214</f>
        <v>0</v>
      </c>
      <c r="AF1215">
        <v>0.314</v>
      </c>
      <c r="AG1215" s="2">
        <f t="shared" ref="AG1215" si="16966">AF1215-AF1214</f>
        <v>0</v>
      </c>
      <c r="AH1215">
        <v>0.68100000000000005</v>
      </c>
      <c r="AI1215" s="2">
        <f t="shared" ref="AI1215" si="16967">AH1215-AH1214</f>
        <v>0</v>
      </c>
      <c r="AJ1215">
        <v>1.663</v>
      </c>
      <c r="AK1215" s="2">
        <f t="shared" ref="AK1215" si="16968">AJ1215-AJ1214</f>
        <v>0</v>
      </c>
    </row>
    <row r="1216" spans="1:37" x14ac:dyDescent="0.3">
      <c r="A1216" s="1">
        <v>41393</v>
      </c>
      <c r="B1216" s="2">
        <v>1940.7</v>
      </c>
      <c r="C1216" s="2">
        <v>-3.8599999999999</v>
      </c>
      <c r="D1216" s="2">
        <v>1267.24</v>
      </c>
      <c r="E1216" s="2">
        <v>-3.4180000000000001</v>
      </c>
      <c r="F1216">
        <v>2.66</v>
      </c>
      <c r="G1216" s="2">
        <f t="shared" ref="G1216" si="16969">F1216-F1215</f>
        <v>2.0000000000000018E-2</v>
      </c>
      <c r="H1216">
        <v>2.65</v>
      </c>
      <c r="I1216" s="2">
        <f t="shared" ref="I1216" si="16970">H1216-H1215</f>
        <v>2.0000000000000018E-2</v>
      </c>
      <c r="J1216">
        <v>2.58</v>
      </c>
      <c r="K1216" s="2">
        <f t="shared" ref="K1216" si="16971">J1216-J1215</f>
        <v>0</v>
      </c>
      <c r="L1216">
        <v>2.5499999999999998</v>
      </c>
      <c r="M1216" s="2">
        <f t="shared" ref="M1216" si="16972">L1216-L1215</f>
        <v>0</v>
      </c>
      <c r="N1216">
        <v>2.52</v>
      </c>
      <c r="O1216" s="2">
        <f t="shared" ref="O1216" si="16973">N1216-N1215</f>
        <v>0</v>
      </c>
      <c r="P1216">
        <v>2.59</v>
      </c>
      <c r="Q1216" s="2">
        <f t="shared" ref="Q1216" si="16974">P1216-P1215</f>
        <v>9.9999999999997868E-3</v>
      </c>
      <c r="R1216">
        <v>2.81</v>
      </c>
      <c r="S1216" s="2">
        <f t="shared" ref="S1216" si="16975">R1216-R1215</f>
        <v>1.0000000000000231E-2</v>
      </c>
      <c r="T1216">
        <v>367.21</v>
      </c>
      <c r="U1216" s="2">
        <v>2.5600000000000023</v>
      </c>
      <c r="V1216">
        <v>90.81</v>
      </c>
      <c r="W1216" s="2">
        <v>0.68999999999999795</v>
      </c>
      <c r="X1216">
        <v>0.05</v>
      </c>
      <c r="Y1216" s="2">
        <f t="shared" ref="Y1216" si="16976">X1216-X1215</f>
        <v>0</v>
      </c>
      <c r="Z1216">
        <v>0.08</v>
      </c>
      <c r="AA1216" s="2">
        <f t="shared" ref="AA1216" si="16977">Z1216-Z1215</f>
        <v>0</v>
      </c>
      <c r="AB1216">
        <v>0.10199999999999999</v>
      </c>
      <c r="AC1216" s="2">
        <f t="shared" ref="AC1216" si="16978">AB1216-AB1215</f>
        <v>0</v>
      </c>
      <c r="AD1216">
        <v>0.20699999999999999</v>
      </c>
      <c r="AE1216" s="2">
        <f t="shared" ref="AE1216" si="16979">AD1216-AD1215</f>
        <v>-4.0000000000000036E-3</v>
      </c>
      <c r="AF1216">
        <v>0.311</v>
      </c>
      <c r="AG1216" s="2">
        <f t="shared" ref="AG1216" si="16980">AF1216-AF1215</f>
        <v>-3.0000000000000027E-3</v>
      </c>
      <c r="AH1216">
        <v>0.67600000000000005</v>
      </c>
      <c r="AI1216" s="2">
        <f t="shared" ref="AI1216" si="16981">AH1216-AH1215</f>
        <v>-5.0000000000000044E-3</v>
      </c>
      <c r="AJ1216">
        <v>1.67</v>
      </c>
      <c r="AK1216" s="2">
        <f t="shared" ref="AK1216" si="16982">AJ1216-AJ1215</f>
        <v>6.9999999999998952E-3</v>
      </c>
    </row>
    <row r="1217" spans="1:37" x14ac:dyDescent="0.3">
      <c r="A1217" s="1">
        <v>41394</v>
      </c>
      <c r="B1217" s="2">
        <v>1963.95</v>
      </c>
      <c r="C1217" s="2">
        <v>23.25</v>
      </c>
      <c r="D1217" s="2">
        <v>1277.83</v>
      </c>
      <c r="E1217" s="2">
        <v>1.5899999999998999</v>
      </c>
      <c r="F1217">
        <v>2.63</v>
      </c>
      <c r="G1217" s="2">
        <f t="shared" ref="G1217" si="16983">F1217-F1216</f>
        <v>-3.0000000000000249E-2</v>
      </c>
      <c r="H1217">
        <v>2.62</v>
      </c>
      <c r="I1217" s="2">
        <f t="shared" ref="I1217" si="16984">H1217-H1216</f>
        <v>-2.9999999999999805E-2</v>
      </c>
      <c r="J1217">
        <v>2.56</v>
      </c>
      <c r="K1217" s="2">
        <f t="shared" ref="K1217" si="16985">J1217-J1216</f>
        <v>-2.0000000000000018E-2</v>
      </c>
      <c r="L1217">
        <v>2.52</v>
      </c>
      <c r="M1217" s="2">
        <f t="shared" ref="M1217" si="16986">L1217-L1216</f>
        <v>-2.9999999999999805E-2</v>
      </c>
      <c r="N1217">
        <v>2.4900000000000002</v>
      </c>
      <c r="O1217" s="2">
        <f t="shared" ref="O1217" si="16987">N1217-N1216</f>
        <v>-2.9999999999999805E-2</v>
      </c>
      <c r="P1217">
        <v>2.56</v>
      </c>
      <c r="Q1217" s="2">
        <f t="shared" ref="Q1217" si="16988">P1217-P1216</f>
        <v>-2.9999999999999805E-2</v>
      </c>
      <c r="R1217">
        <v>2.77</v>
      </c>
      <c r="S1217" s="2">
        <f t="shared" ref="S1217" si="16989">R1217-R1216</f>
        <v>-4.0000000000000036E-2</v>
      </c>
      <c r="T1217">
        <v>369.42</v>
      </c>
      <c r="U1217" s="2">
        <v>2.214</v>
      </c>
      <c r="V1217">
        <v>91.25</v>
      </c>
      <c r="W1217" s="2">
        <v>0.439999999999998</v>
      </c>
      <c r="X1217">
        <v>0.05</v>
      </c>
      <c r="Y1217" s="2">
        <f t="shared" ref="Y1217" si="16990">X1217-X1216</f>
        <v>0</v>
      </c>
      <c r="Z1217">
        <v>0.08</v>
      </c>
      <c r="AA1217" s="2">
        <f t="shared" ref="AA1217" si="16991">Z1217-Z1216</f>
        <v>0</v>
      </c>
      <c r="AB1217">
        <v>0.10199999999999999</v>
      </c>
      <c r="AC1217" s="2">
        <f t="shared" ref="AC1217" si="16992">AB1217-AB1216</f>
        <v>0</v>
      </c>
      <c r="AD1217">
        <v>0.20699999999999999</v>
      </c>
      <c r="AE1217" s="2">
        <f t="shared" ref="AE1217" si="16993">AD1217-AD1216</f>
        <v>0</v>
      </c>
      <c r="AF1217">
        <v>0.30599999999999999</v>
      </c>
      <c r="AG1217" s="2">
        <f t="shared" ref="AG1217" si="16994">AF1217-AF1216</f>
        <v>-5.0000000000000044E-3</v>
      </c>
      <c r="AH1217">
        <v>0.67600000000000005</v>
      </c>
      <c r="AI1217" s="2">
        <f t="shared" ref="AI1217" si="16995">AH1217-AH1216</f>
        <v>0</v>
      </c>
      <c r="AJ1217">
        <v>1.6719999999999999</v>
      </c>
      <c r="AK1217" s="2">
        <f t="shared" ref="AK1217" si="16996">AJ1217-AJ1216</f>
        <v>2.0000000000000018E-3</v>
      </c>
    </row>
    <row r="1218" spans="1:37" x14ac:dyDescent="0.3">
      <c r="A1218" s="1">
        <v>41395</v>
      </c>
      <c r="B1218" s="2">
        <v>1963.95</v>
      </c>
      <c r="C1218" s="2"/>
      <c r="D1218" s="2">
        <v>1277.83</v>
      </c>
      <c r="E1218" s="2"/>
      <c r="F1218">
        <v>2.63</v>
      </c>
      <c r="G1218" s="2">
        <f t="shared" ref="G1218" si="16997">F1218-F1217</f>
        <v>0</v>
      </c>
      <c r="H1218">
        <v>2.62</v>
      </c>
      <c r="I1218" s="2">
        <f t="shared" ref="I1218" si="16998">H1218-H1217</f>
        <v>0</v>
      </c>
      <c r="J1218">
        <v>2.56</v>
      </c>
      <c r="K1218" s="2">
        <f t="shared" ref="K1218" si="16999">J1218-J1217</f>
        <v>0</v>
      </c>
      <c r="L1218">
        <v>2.52</v>
      </c>
      <c r="M1218" s="2">
        <f t="shared" ref="M1218" si="17000">L1218-L1217</f>
        <v>0</v>
      </c>
      <c r="N1218">
        <v>2.4900000000000002</v>
      </c>
      <c r="O1218" s="2">
        <f t="shared" ref="O1218" si="17001">N1218-N1217</f>
        <v>0</v>
      </c>
      <c r="P1218">
        <v>2.56</v>
      </c>
      <c r="Q1218" s="2">
        <f t="shared" ref="Q1218" si="17002">P1218-P1217</f>
        <v>0</v>
      </c>
      <c r="R1218">
        <v>2.77</v>
      </c>
      <c r="S1218" s="2">
        <f t="shared" ref="S1218" si="17003">R1218-R1217</f>
        <v>0</v>
      </c>
      <c r="T1218">
        <v>367.25</v>
      </c>
      <c r="U1218" s="2">
        <v>-2.1720000000000002</v>
      </c>
      <c r="V1218">
        <v>90.7</v>
      </c>
      <c r="W1218" s="2">
        <v>-0.54999999999999705</v>
      </c>
      <c r="X1218">
        <v>0.05</v>
      </c>
      <c r="Y1218" s="2">
        <f t="shared" ref="Y1218" si="17004">X1218-X1217</f>
        <v>0</v>
      </c>
      <c r="Z1218">
        <v>0.08</v>
      </c>
      <c r="AA1218" s="2">
        <f t="shared" ref="AA1218" si="17005">Z1218-Z1217</f>
        <v>0</v>
      </c>
      <c r="AB1218">
        <v>0.107</v>
      </c>
      <c r="AC1218" s="2">
        <f t="shared" ref="AC1218" si="17006">AB1218-AB1217</f>
        <v>5.0000000000000044E-3</v>
      </c>
      <c r="AD1218">
        <v>0.2</v>
      </c>
      <c r="AE1218" s="2">
        <f t="shared" ref="AE1218" si="17007">AD1218-AD1217</f>
        <v>-6.9999999999999785E-3</v>
      </c>
      <c r="AF1218">
        <v>0.29299999999999998</v>
      </c>
      <c r="AG1218" s="2">
        <f t="shared" ref="AG1218" si="17008">AF1218-AF1217</f>
        <v>-1.3000000000000012E-2</v>
      </c>
      <c r="AH1218">
        <v>0.64900000000000002</v>
      </c>
      <c r="AI1218" s="2">
        <f t="shared" ref="AI1218" si="17009">AH1218-AH1217</f>
        <v>-2.7000000000000024E-2</v>
      </c>
      <c r="AJ1218">
        <v>1.629</v>
      </c>
      <c r="AK1218" s="2">
        <f t="shared" ref="AK1218" si="17010">AJ1218-AJ1217</f>
        <v>-4.2999999999999927E-2</v>
      </c>
    </row>
    <row r="1219" spans="1:37" x14ac:dyDescent="0.3">
      <c r="A1219" s="1">
        <v>41396</v>
      </c>
      <c r="B1219" s="2">
        <v>1957.21</v>
      </c>
      <c r="C1219" s="2">
        <v>-6.7409999999999997</v>
      </c>
      <c r="D1219" s="2">
        <v>1268.33</v>
      </c>
      <c r="E1219" s="2">
        <v>-9.5</v>
      </c>
      <c r="F1219">
        <v>2.58</v>
      </c>
      <c r="G1219" s="2">
        <f t="shared" ref="G1219" si="17011">F1219-F1218</f>
        <v>-4.9999999999999822E-2</v>
      </c>
      <c r="H1219">
        <v>2.57</v>
      </c>
      <c r="I1219" s="2">
        <f t="shared" ref="I1219" si="17012">H1219-H1218</f>
        <v>-5.0000000000000266E-2</v>
      </c>
      <c r="J1219">
        <v>2.52</v>
      </c>
      <c r="K1219" s="2">
        <f t="shared" ref="K1219" si="17013">J1219-J1218</f>
        <v>-4.0000000000000036E-2</v>
      </c>
      <c r="L1219">
        <v>2.48</v>
      </c>
      <c r="M1219" s="2">
        <f t="shared" ref="M1219" si="17014">L1219-L1218</f>
        <v>-4.0000000000000036E-2</v>
      </c>
      <c r="N1219">
        <v>2.44</v>
      </c>
      <c r="O1219" s="2">
        <f t="shared" ref="O1219" si="17015">N1219-N1218</f>
        <v>-5.0000000000000266E-2</v>
      </c>
      <c r="P1219">
        <v>2.5099999999999998</v>
      </c>
      <c r="Q1219" s="2">
        <f t="shared" ref="Q1219" si="17016">P1219-P1218</f>
        <v>-5.0000000000000266E-2</v>
      </c>
      <c r="R1219">
        <v>2.73</v>
      </c>
      <c r="S1219" s="2">
        <f t="shared" ref="S1219" si="17017">R1219-R1218</f>
        <v>-4.0000000000000036E-2</v>
      </c>
      <c r="T1219">
        <v>367.92</v>
      </c>
      <c r="U1219" s="2">
        <v>0.67159999999999997</v>
      </c>
      <c r="V1219">
        <v>90.79</v>
      </c>
      <c r="W1219" s="2">
        <v>0.93400000000000005</v>
      </c>
      <c r="X1219">
        <v>0.04</v>
      </c>
      <c r="Y1219" s="2">
        <f t="shared" ref="Y1219" si="17018">X1219-X1218</f>
        <v>-1.0000000000000002E-2</v>
      </c>
      <c r="Z1219">
        <v>0.08</v>
      </c>
      <c r="AA1219" s="2">
        <f t="shared" ref="AA1219" si="17019">Z1219-Z1218</f>
        <v>0</v>
      </c>
      <c r="AB1219">
        <v>0.10199999999999999</v>
      </c>
      <c r="AC1219" s="2">
        <f t="shared" ref="AC1219" si="17020">AB1219-AB1218</f>
        <v>-5.0000000000000044E-3</v>
      </c>
      <c r="AD1219">
        <v>0.19600000000000001</v>
      </c>
      <c r="AE1219" s="2">
        <f t="shared" ref="AE1219" si="17021">AD1219-AD1218</f>
        <v>-4.0000000000000036E-3</v>
      </c>
      <c r="AF1219">
        <v>0.29299999999999998</v>
      </c>
      <c r="AG1219" s="2">
        <f t="shared" ref="AG1219" si="17022">AF1219-AF1218</f>
        <v>0</v>
      </c>
      <c r="AH1219">
        <v>0.64700000000000002</v>
      </c>
      <c r="AI1219" s="2">
        <f t="shared" ref="AI1219" si="17023">AH1219-AH1218</f>
        <v>-2.0000000000000018E-3</v>
      </c>
      <c r="AJ1219">
        <v>1.6259999999999999</v>
      </c>
      <c r="AK1219" s="2">
        <f t="shared" ref="AK1219" si="17024">AJ1219-AJ1218</f>
        <v>-3.0000000000001137E-3</v>
      </c>
    </row>
    <row r="1220" spans="1:37" x14ac:dyDescent="0.3">
      <c r="A1220" s="1">
        <v>41397</v>
      </c>
      <c r="B1220" s="2">
        <v>1965.71</v>
      </c>
      <c r="C1220" s="2">
        <v>8.5</v>
      </c>
      <c r="D1220" s="2">
        <v>1273.33</v>
      </c>
      <c r="E1220" s="2">
        <v>5</v>
      </c>
      <c r="F1220">
        <v>2.6</v>
      </c>
      <c r="G1220" s="2">
        <f t="shared" ref="G1220" si="17025">F1220-F1219</f>
        <v>2.0000000000000018E-2</v>
      </c>
      <c r="H1220">
        <v>2.59</v>
      </c>
      <c r="I1220" s="2">
        <f t="shared" ref="I1220" si="17026">H1220-H1219</f>
        <v>2.0000000000000018E-2</v>
      </c>
      <c r="J1220">
        <v>2.54</v>
      </c>
      <c r="K1220" s="2">
        <f t="shared" ref="K1220" si="17027">J1220-J1219</f>
        <v>2.0000000000000018E-2</v>
      </c>
      <c r="L1220">
        <v>2.5</v>
      </c>
      <c r="M1220" s="2">
        <f t="shared" ref="M1220" si="17028">L1220-L1219</f>
        <v>2.0000000000000018E-2</v>
      </c>
      <c r="N1220">
        <v>2.4700000000000002</v>
      </c>
      <c r="O1220" s="2">
        <f t="shared" ref="O1220" si="17029">N1220-N1219</f>
        <v>3.0000000000000249E-2</v>
      </c>
      <c r="P1220">
        <v>2.5299999999999998</v>
      </c>
      <c r="Q1220" s="2">
        <f t="shared" ref="Q1220" si="17030">P1220-P1219</f>
        <v>2.0000000000000018E-2</v>
      </c>
      <c r="R1220">
        <v>2.74</v>
      </c>
      <c r="S1220" s="2">
        <f t="shared" ref="S1220" si="17031">R1220-R1219</f>
        <v>1.0000000000000231E-2</v>
      </c>
      <c r="T1220">
        <v>370.93</v>
      </c>
      <c r="U1220" s="2">
        <v>3.9999999999989999</v>
      </c>
      <c r="V1220">
        <v>91.57</v>
      </c>
      <c r="W1220" s="2">
        <v>0.77999999999998704</v>
      </c>
      <c r="X1220">
        <v>0.05</v>
      </c>
      <c r="Y1220" s="2">
        <f t="shared" ref="Y1220" si="17032">X1220-X1219</f>
        <v>1.0000000000000002E-2</v>
      </c>
      <c r="Z1220">
        <v>0.08</v>
      </c>
      <c r="AA1220" s="2">
        <f t="shared" ref="AA1220" si="17033">Z1220-Z1219</f>
        <v>0</v>
      </c>
      <c r="AB1220">
        <v>0.107</v>
      </c>
      <c r="AC1220" s="2">
        <f t="shared" ref="AC1220" si="17034">AB1220-AB1219</f>
        <v>5.0000000000000044E-3</v>
      </c>
      <c r="AD1220">
        <v>0.216</v>
      </c>
      <c r="AE1220" s="2">
        <f t="shared" ref="AE1220" si="17035">AD1220-AD1219</f>
        <v>1.999999999999999E-2</v>
      </c>
      <c r="AF1220">
        <v>0.33</v>
      </c>
      <c r="AG1220" s="2">
        <f t="shared" ref="AG1220" si="17036">AF1220-AF1219</f>
        <v>3.7000000000000033E-2</v>
      </c>
      <c r="AH1220">
        <v>0.72399999999999998</v>
      </c>
      <c r="AI1220" s="2">
        <f t="shared" ref="AI1220" si="17037">AH1220-AH1219</f>
        <v>7.6999999999999957E-2</v>
      </c>
      <c r="AJ1220">
        <v>1.738</v>
      </c>
      <c r="AK1220" s="2">
        <f t="shared" ref="AK1220" si="17038">AJ1220-AJ1219</f>
        <v>0.1120000000000001</v>
      </c>
    </row>
    <row r="1221" spans="1:37" x14ac:dyDescent="0.3">
      <c r="A1221" s="1">
        <v>41398</v>
      </c>
      <c r="B1221" s="2">
        <v>1965.71</v>
      </c>
      <c r="C1221" s="2"/>
      <c r="D1221" s="2">
        <v>1273.33</v>
      </c>
      <c r="E1221" s="2"/>
      <c r="F1221">
        <v>2.6</v>
      </c>
      <c r="G1221" s="2">
        <f t="shared" ref="G1221" si="17039">F1221-F1220</f>
        <v>0</v>
      </c>
      <c r="H1221">
        <v>2.59</v>
      </c>
      <c r="I1221" s="2">
        <f t="shared" ref="I1221" si="17040">H1221-H1220</f>
        <v>0</v>
      </c>
      <c r="J1221">
        <v>2.54</v>
      </c>
      <c r="K1221" s="2">
        <f t="shared" ref="K1221" si="17041">J1221-J1220</f>
        <v>0</v>
      </c>
      <c r="L1221">
        <v>2.5</v>
      </c>
      <c r="M1221" s="2">
        <f t="shared" ref="M1221" si="17042">L1221-L1220</f>
        <v>0</v>
      </c>
      <c r="N1221">
        <v>2.4700000000000002</v>
      </c>
      <c r="O1221" s="2">
        <f t="shared" ref="O1221" si="17043">N1221-N1220</f>
        <v>0</v>
      </c>
      <c r="P1221">
        <v>2.5299999999999998</v>
      </c>
      <c r="Q1221" s="2">
        <f t="shared" ref="Q1221" si="17044">P1221-P1220</f>
        <v>0</v>
      </c>
      <c r="R1221">
        <v>2.74</v>
      </c>
      <c r="S1221" s="2">
        <f t="shared" ref="S1221" si="17045">R1221-R1220</f>
        <v>0</v>
      </c>
      <c r="T1221">
        <v>370.93</v>
      </c>
      <c r="U1221" s="2"/>
      <c r="V1221">
        <v>91.57</v>
      </c>
      <c r="W1221" s="2"/>
      <c r="X1221">
        <v>0.05</v>
      </c>
      <c r="Y1221" s="2">
        <f t="shared" ref="Y1221" si="17046">X1221-X1220</f>
        <v>0</v>
      </c>
      <c r="Z1221">
        <v>0.08</v>
      </c>
      <c r="AA1221" s="2">
        <f t="shared" ref="AA1221" si="17047">Z1221-Z1220</f>
        <v>0</v>
      </c>
      <c r="AB1221">
        <v>0.107</v>
      </c>
      <c r="AC1221" s="2">
        <f t="shared" ref="AC1221" si="17048">AB1221-AB1220</f>
        <v>0</v>
      </c>
      <c r="AD1221">
        <v>0.216</v>
      </c>
      <c r="AE1221" s="2">
        <f t="shared" ref="AE1221" si="17049">AD1221-AD1220</f>
        <v>0</v>
      </c>
      <c r="AF1221">
        <v>0.33</v>
      </c>
      <c r="AG1221" s="2">
        <f t="shared" ref="AG1221" si="17050">AF1221-AF1220</f>
        <v>0</v>
      </c>
      <c r="AH1221">
        <v>0.72399999999999998</v>
      </c>
      <c r="AI1221" s="2">
        <f t="shared" ref="AI1221" si="17051">AH1221-AH1220</f>
        <v>0</v>
      </c>
      <c r="AJ1221">
        <v>1.738</v>
      </c>
      <c r="AK1221" s="2">
        <f t="shared" ref="AK1221" si="17052">AJ1221-AJ1220</f>
        <v>0</v>
      </c>
    </row>
    <row r="1222" spans="1:37" x14ac:dyDescent="0.3">
      <c r="A1222" s="1">
        <v>41399</v>
      </c>
      <c r="B1222" s="2">
        <v>1965.71</v>
      </c>
      <c r="C1222" s="2"/>
      <c r="D1222" s="2">
        <v>1273.33</v>
      </c>
      <c r="E1222" s="2"/>
      <c r="F1222">
        <v>2.6</v>
      </c>
      <c r="G1222" s="2">
        <f t="shared" ref="G1222" si="17053">F1222-F1221</f>
        <v>0</v>
      </c>
      <c r="H1222">
        <v>2.59</v>
      </c>
      <c r="I1222" s="2">
        <f t="shared" ref="I1222" si="17054">H1222-H1221</f>
        <v>0</v>
      </c>
      <c r="J1222">
        <v>2.54</v>
      </c>
      <c r="K1222" s="2">
        <f t="shared" ref="K1222" si="17055">J1222-J1221</f>
        <v>0</v>
      </c>
      <c r="L1222">
        <v>2.5</v>
      </c>
      <c r="M1222" s="2">
        <f t="shared" ref="M1222" si="17056">L1222-L1221</f>
        <v>0</v>
      </c>
      <c r="N1222">
        <v>2.4700000000000002</v>
      </c>
      <c r="O1222" s="2">
        <f t="shared" ref="O1222" si="17057">N1222-N1221</f>
        <v>0</v>
      </c>
      <c r="P1222">
        <v>2.5299999999999998</v>
      </c>
      <c r="Q1222" s="2">
        <f t="shared" ref="Q1222" si="17058">P1222-P1221</f>
        <v>0</v>
      </c>
      <c r="R1222">
        <v>2.74</v>
      </c>
      <c r="S1222" s="2">
        <f t="shared" ref="S1222" si="17059">R1222-R1221</f>
        <v>0</v>
      </c>
      <c r="T1222">
        <v>370.93</v>
      </c>
      <c r="U1222" s="2"/>
      <c r="V1222">
        <v>91.57</v>
      </c>
      <c r="W1222" s="2"/>
      <c r="X1222">
        <v>0.05</v>
      </c>
      <c r="Y1222" s="2">
        <f t="shared" ref="Y1222" si="17060">X1222-X1221</f>
        <v>0</v>
      </c>
      <c r="Z1222">
        <v>0.08</v>
      </c>
      <c r="AA1222" s="2">
        <f t="shared" ref="AA1222" si="17061">Z1222-Z1221</f>
        <v>0</v>
      </c>
      <c r="AB1222">
        <v>0.107</v>
      </c>
      <c r="AC1222" s="2">
        <f t="shared" ref="AC1222" si="17062">AB1222-AB1221</f>
        <v>0</v>
      </c>
      <c r="AD1222">
        <v>0.216</v>
      </c>
      <c r="AE1222" s="2">
        <f t="shared" ref="AE1222" si="17063">AD1222-AD1221</f>
        <v>0</v>
      </c>
      <c r="AF1222">
        <v>0.33</v>
      </c>
      <c r="AG1222" s="2">
        <f t="shared" ref="AG1222" si="17064">AF1222-AF1221</f>
        <v>0</v>
      </c>
      <c r="AH1222">
        <v>0.72399999999999998</v>
      </c>
      <c r="AI1222" s="2">
        <f t="shared" ref="AI1222" si="17065">AH1222-AH1221</f>
        <v>0</v>
      </c>
      <c r="AJ1222">
        <v>1.738</v>
      </c>
      <c r="AK1222" s="2">
        <f t="shared" ref="AK1222" si="17066">AJ1222-AJ1221</f>
        <v>0</v>
      </c>
    </row>
    <row r="1223" spans="1:37" x14ac:dyDescent="0.3">
      <c r="A1223" s="1">
        <v>41400</v>
      </c>
      <c r="B1223" s="2">
        <v>1961.48</v>
      </c>
      <c r="C1223" s="2">
        <v>-4.2320000000000002</v>
      </c>
      <c r="D1223" s="2">
        <v>1276.3599999999999</v>
      </c>
      <c r="E1223" s="2">
        <v>3.2999999999997001</v>
      </c>
      <c r="F1223">
        <v>2.67</v>
      </c>
      <c r="G1223" s="2">
        <f t="shared" ref="G1223" si="17067">F1223-F1222</f>
        <v>6.999999999999984E-2</v>
      </c>
      <c r="H1223">
        <v>2.67</v>
      </c>
      <c r="I1223" s="2">
        <f t="shared" ref="I1223" si="17068">H1223-H1222</f>
        <v>8.0000000000000071E-2</v>
      </c>
      <c r="J1223">
        <v>2.63</v>
      </c>
      <c r="K1223" s="2">
        <f t="shared" ref="K1223" si="17069">J1223-J1222</f>
        <v>8.9999999999999858E-2</v>
      </c>
      <c r="L1223">
        <v>2.59</v>
      </c>
      <c r="M1223" s="2">
        <f t="shared" ref="M1223" si="17070">L1223-L1222</f>
        <v>8.9999999999999858E-2</v>
      </c>
      <c r="N1223">
        <v>2.56</v>
      </c>
      <c r="O1223" s="2">
        <f t="shared" ref="O1223" si="17071">N1223-N1222</f>
        <v>8.9999999999999858E-2</v>
      </c>
      <c r="P1223">
        <v>2.62</v>
      </c>
      <c r="Q1223" s="2">
        <f t="shared" ref="Q1223" si="17072">P1223-P1222</f>
        <v>9.0000000000000302E-2</v>
      </c>
      <c r="R1223">
        <v>2.81</v>
      </c>
      <c r="S1223" s="2">
        <f t="shared" ref="S1223" si="17073">R1223-R1222</f>
        <v>6.999999999999984E-2</v>
      </c>
      <c r="T1223">
        <v>370.96</v>
      </c>
      <c r="U1223" s="2">
        <v>0.29999999999972699</v>
      </c>
      <c r="V1223">
        <v>91.42</v>
      </c>
      <c r="W1223" s="2">
        <v>-0.149999999999991</v>
      </c>
      <c r="X1223">
        <v>0.03</v>
      </c>
      <c r="Y1223" s="2">
        <f t="shared" ref="Y1223" si="17074">X1223-X1222</f>
        <v>-2.0000000000000004E-2</v>
      </c>
      <c r="Z1223">
        <v>7.0000000000000007E-2</v>
      </c>
      <c r="AA1223" s="2">
        <f t="shared" ref="AA1223" si="17075">Z1223-Z1222</f>
        <v>-9.999999999999995E-3</v>
      </c>
      <c r="AB1223">
        <v>0.10199999999999999</v>
      </c>
      <c r="AC1223" s="2">
        <f t="shared" ref="AC1223" si="17076">AB1223-AB1222</f>
        <v>-5.0000000000000044E-3</v>
      </c>
      <c r="AD1223">
        <v>0.21199999999999999</v>
      </c>
      <c r="AE1223" s="2">
        <f t="shared" ref="AE1223" si="17077">AD1223-AD1222</f>
        <v>-4.0000000000000036E-3</v>
      </c>
      <c r="AF1223">
        <v>0.33300000000000002</v>
      </c>
      <c r="AG1223" s="2">
        <f t="shared" ref="AG1223" si="17078">AF1223-AF1222</f>
        <v>3.0000000000000027E-3</v>
      </c>
      <c r="AH1223">
        <v>0.73399999999999999</v>
      </c>
      <c r="AI1223" s="2">
        <f t="shared" ref="AI1223" si="17079">AH1223-AH1222</f>
        <v>1.0000000000000009E-2</v>
      </c>
      <c r="AJ1223">
        <v>1.7589999999999999</v>
      </c>
      <c r="AK1223" s="2">
        <f t="shared" ref="AK1223" si="17080">AJ1223-AJ1222</f>
        <v>2.0999999999999908E-2</v>
      </c>
    </row>
    <row r="1224" spans="1:37" x14ac:dyDescent="0.3">
      <c r="A1224" s="1">
        <v>41401</v>
      </c>
      <c r="B1224" s="2">
        <v>1954.35</v>
      </c>
      <c r="C1224" s="2">
        <v>-7.1311</v>
      </c>
      <c r="D1224" s="2">
        <v>1278.19</v>
      </c>
      <c r="E1224" s="2">
        <v>1.8314999999999999</v>
      </c>
      <c r="F1224">
        <v>2.65</v>
      </c>
      <c r="G1224" s="2">
        <f t="shared" ref="G1224" si="17081">F1224-F1223</f>
        <v>-2.0000000000000018E-2</v>
      </c>
      <c r="H1224">
        <v>2.64</v>
      </c>
      <c r="I1224" s="2">
        <f t="shared" ref="I1224" si="17082">H1224-H1223</f>
        <v>-2.9999999999999805E-2</v>
      </c>
      <c r="J1224">
        <v>2.6</v>
      </c>
      <c r="K1224" s="2">
        <f t="shared" ref="K1224" si="17083">J1224-J1223</f>
        <v>-2.9999999999999805E-2</v>
      </c>
      <c r="L1224">
        <v>2.57</v>
      </c>
      <c r="M1224" s="2">
        <f t="shared" ref="M1224" si="17084">L1224-L1223</f>
        <v>-2.0000000000000018E-2</v>
      </c>
      <c r="N1224">
        <v>2.54</v>
      </c>
      <c r="O1224" s="2">
        <f t="shared" ref="O1224" si="17085">N1224-N1223</f>
        <v>-2.0000000000000018E-2</v>
      </c>
      <c r="P1224">
        <v>2.61</v>
      </c>
      <c r="Q1224" s="2">
        <f t="shared" ref="Q1224" si="17086">P1224-P1223</f>
        <v>-1.0000000000000231E-2</v>
      </c>
      <c r="R1224">
        <v>2.8</v>
      </c>
      <c r="S1224" s="2">
        <f t="shared" ref="S1224" si="17087">R1224-R1223</f>
        <v>-1.0000000000000231E-2</v>
      </c>
      <c r="T1224">
        <v>373.48</v>
      </c>
      <c r="U1224" s="2">
        <v>2.524</v>
      </c>
      <c r="V1224">
        <v>92</v>
      </c>
      <c r="W1224" s="2">
        <v>0.57999999999999796</v>
      </c>
      <c r="X1224">
        <v>0.03</v>
      </c>
      <c r="Y1224" s="2">
        <f t="shared" ref="Y1224" si="17088">X1224-X1223</f>
        <v>0</v>
      </c>
      <c r="Z1224">
        <v>7.0000000000000007E-2</v>
      </c>
      <c r="AA1224" s="2">
        <f t="shared" ref="AA1224" si="17089">Z1224-Z1223</f>
        <v>0</v>
      </c>
      <c r="AB1224">
        <v>0.10199999999999999</v>
      </c>
      <c r="AC1224" s="2">
        <f t="shared" ref="AC1224" si="17090">AB1224-AB1223</f>
        <v>0</v>
      </c>
      <c r="AD1224">
        <v>0.22</v>
      </c>
      <c r="AE1224" s="2">
        <f t="shared" ref="AE1224" si="17091">AD1224-AD1223</f>
        <v>8.0000000000000071E-3</v>
      </c>
      <c r="AF1224">
        <v>0.34100000000000003</v>
      </c>
      <c r="AG1224" s="2">
        <f t="shared" ref="AG1224" si="17092">AF1224-AF1223</f>
        <v>8.0000000000000071E-3</v>
      </c>
      <c r="AH1224">
        <v>0.747</v>
      </c>
      <c r="AI1224" s="2">
        <f t="shared" ref="AI1224" si="17093">AH1224-AH1223</f>
        <v>1.3000000000000012E-2</v>
      </c>
      <c r="AJ1224">
        <v>1.778</v>
      </c>
      <c r="AK1224" s="2">
        <f t="shared" ref="AK1224" si="17094">AJ1224-AJ1223</f>
        <v>1.9000000000000128E-2</v>
      </c>
    </row>
    <row r="1225" spans="1:37" x14ac:dyDescent="0.3">
      <c r="A1225" s="1">
        <v>41402</v>
      </c>
      <c r="B1225" s="2">
        <v>1956.45</v>
      </c>
      <c r="C1225" s="2">
        <v>2.1139999999999999</v>
      </c>
      <c r="D1225" s="2">
        <v>1284.1199999999999</v>
      </c>
      <c r="E1225" s="2">
        <v>5.9299999999998363</v>
      </c>
      <c r="F1225">
        <v>2.66</v>
      </c>
      <c r="G1225" s="2">
        <f t="shared" ref="G1225" si="17095">F1225-F1224</f>
        <v>1.0000000000000231E-2</v>
      </c>
      <c r="H1225">
        <v>2.64</v>
      </c>
      <c r="I1225" s="2">
        <f t="shared" ref="I1225" si="17096">H1225-H1224</f>
        <v>0</v>
      </c>
      <c r="J1225">
        <v>2.61</v>
      </c>
      <c r="K1225" s="2">
        <f t="shared" ref="K1225" si="17097">J1225-J1224</f>
        <v>9.9999999999997868E-3</v>
      </c>
      <c r="L1225">
        <v>2.58</v>
      </c>
      <c r="M1225" s="2">
        <f t="shared" ref="M1225" si="17098">L1225-L1224</f>
        <v>1.0000000000000231E-2</v>
      </c>
      <c r="N1225">
        <v>2.5499999999999998</v>
      </c>
      <c r="O1225" s="2">
        <f t="shared" ref="O1225" si="17099">N1225-N1224</f>
        <v>9.9999999999997868E-3</v>
      </c>
      <c r="P1225">
        <v>2.62</v>
      </c>
      <c r="Q1225" s="2">
        <f t="shared" ref="Q1225" si="17100">P1225-P1224</f>
        <v>1.0000000000000231E-2</v>
      </c>
      <c r="R1225">
        <v>2.82</v>
      </c>
      <c r="S1225" s="2">
        <f t="shared" ref="S1225" si="17101">R1225-R1224</f>
        <v>2.0000000000000018E-2</v>
      </c>
      <c r="T1225">
        <v>376.41</v>
      </c>
      <c r="U1225" s="2">
        <v>2.931</v>
      </c>
      <c r="V1225">
        <v>92.71</v>
      </c>
      <c r="W1225" s="2">
        <v>0.79999999999993998</v>
      </c>
      <c r="X1225">
        <v>0.04</v>
      </c>
      <c r="Y1225" s="2">
        <f t="shared" ref="Y1225" si="17102">X1225-X1224</f>
        <v>1.0000000000000002E-2</v>
      </c>
      <c r="Z1225">
        <v>7.0000000000000007E-2</v>
      </c>
      <c r="AA1225" s="2">
        <f t="shared" ref="AA1225" si="17103">Z1225-Z1224</f>
        <v>0</v>
      </c>
      <c r="AB1225">
        <v>0.10199999999999999</v>
      </c>
      <c r="AC1225" s="2">
        <f t="shared" ref="AC1225" si="17104">AB1225-AB1224</f>
        <v>0</v>
      </c>
      <c r="AD1225">
        <v>0.22</v>
      </c>
      <c r="AE1225" s="2">
        <f t="shared" ref="AE1225" si="17105">AD1225-AD1224</f>
        <v>0</v>
      </c>
      <c r="AF1225">
        <v>0.34699999999999998</v>
      </c>
      <c r="AG1225" s="2">
        <f t="shared" ref="AG1225" si="17106">AF1225-AF1224</f>
        <v>5.9999999999999498E-3</v>
      </c>
      <c r="AH1225">
        <v>0.74199999999999999</v>
      </c>
      <c r="AI1225" s="2">
        <f t="shared" ref="AI1225" si="17107">AH1225-AH1224</f>
        <v>-5.0000000000000044E-3</v>
      </c>
      <c r="AJ1225">
        <v>1.7669999999999999</v>
      </c>
      <c r="AK1225" s="2">
        <f t="shared" ref="AK1225" si="17108">AJ1225-AJ1224</f>
        <v>-1.1000000000000121E-2</v>
      </c>
    </row>
    <row r="1226" spans="1:37" x14ac:dyDescent="0.3">
      <c r="A1226" s="1">
        <v>41403</v>
      </c>
      <c r="B1226" s="2">
        <v>1979.45</v>
      </c>
      <c r="C1226" s="2">
        <v>23</v>
      </c>
      <c r="D1226" s="2">
        <v>1298.57</v>
      </c>
      <c r="E1226" s="2">
        <v>14.450000000000045</v>
      </c>
      <c r="F1226">
        <v>2.64</v>
      </c>
      <c r="G1226" s="2">
        <f t="shared" ref="G1226" si="17109">F1226-F1225</f>
        <v>-2.0000000000000018E-2</v>
      </c>
      <c r="H1226">
        <v>2.62</v>
      </c>
      <c r="I1226" s="2">
        <f t="shared" ref="I1226" si="17110">H1226-H1225</f>
        <v>-2.0000000000000018E-2</v>
      </c>
      <c r="J1226">
        <v>2.59</v>
      </c>
      <c r="K1226" s="2">
        <f t="shared" ref="K1226" si="17111">J1226-J1225</f>
        <v>-2.0000000000000018E-2</v>
      </c>
      <c r="L1226">
        <v>2.58</v>
      </c>
      <c r="M1226" s="2">
        <f t="shared" ref="M1226" si="17112">L1226-L1225</f>
        <v>0</v>
      </c>
      <c r="N1226">
        <v>2.5499999999999998</v>
      </c>
      <c r="O1226" s="2">
        <f t="shared" ref="O1226" si="17113">N1226-N1225</f>
        <v>0</v>
      </c>
      <c r="P1226">
        <v>2.62</v>
      </c>
      <c r="Q1226" s="2">
        <f t="shared" ref="Q1226" si="17114">P1226-P1225</f>
        <v>0</v>
      </c>
      <c r="R1226">
        <v>2.84</v>
      </c>
      <c r="S1226" s="2">
        <f t="shared" ref="S1226" si="17115">R1226-R1225</f>
        <v>2.0000000000000018E-2</v>
      </c>
      <c r="T1226">
        <v>374.64</v>
      </c>
      <c r="U1226" s="2">
        <v>-1.774</v>
      </c>
      <c r="V1226">
        <v>92.27</v>
      </c>
      <c r="W1226" s="2">
        <v>-0.439999999999998</v>
      </c>
      <c r="X1226">
        <v>0.04</v>
      </c>
      <c r="Y1226" s="2">
        <f t="shared" ref="Y1226" si="17116">X1226-X1225</f>
        <v>0</v>
      </c>
      <c r="Z1226">
        <v>7.0000000000000007E-2</v>
      </c>
      <c r="AA1226" s="2">
        <f t="shared" ref="AA1226" si="17117">Z1226-Z1225</f>
        <v>0</v>
      </c>
      <c r="AB1226">
        <v>0.10199999999999999</v>
      </c>
      <c r="AC1226" s="2">
        <f t="shared" ref="AC1226" si="17118">AB1226-AB1225</f>
        <v>0</v>
      </c>
      <c r="AD1226">
        <v>0.22</v>
      </c>
      <c r="AE1226" s="2">
        <f t="shared" ref="AE1226" si="17119">AD1226-AD1225</f>
        <v>0</v>
      </c>
      <c r="AF1226">
        <v>0.35</v>
      </c>
      <c r="AG1226" s="2">
        <f t="shared" ref="AG1226" si="17120">AF1226-AF1225</f>
        <v>3.0000000000000027E-3</v>
      </c>
      <c r="AH1226">
        <v>0.749</v>
      </c>
      <c r="AI1226" s="2">
        <f t="shared" ref="AI1226" si="17121">AH1226-AH1225</f>
        <v>7.0000000000000062E-3</v>
      </c>
      <c r="AJ1226">
        <v>1.8109999999999999</v>
      </c>
      <c r="AK1226" s="2">
        <f t="shared" ref="AK1226" si="17122">AJ1226-AJ1225</f>
        <v>4.4000000000000039E-2</v>
      </c>
    </row>
    <row r="1227" spans="1:37" x14ac:dyDescent="0.3">
      <c r="A1227" s="1">
        <v>41404</v>
      </c>
      <c r="B1227" s="2">
        <v>1944.75</v>
      </c>
      <c r="C1227" s="2">
        <v>-34.700000000000045</v>
      </c>
      <c r="D1227" s="2">
        <v>1277.6099999999999</v>
      </c>
      <c r="E1227" s="2">
        <v>-2.96</v>
      </c>
      <c r="F1227">
        <v>2.59</v>
      </c>
      <c r="G1227" s="2">
        <f t="shared" ref="G1227" si="17123">F1227-F1226</f>
        <v>-5.0000000000000266E-2</v>
      </c>
      <c r="H1227">
        <v>2.59</v>
      </c>
      <c r="I1227" s="2">
        <f t="shared" ref="I1227" si="17124">H1227-H1226</f>
        <v>-3.0000000000000249E-2</v>
      </c>
      <c r="J1227">
        <v>2.58</v>
      </c>
      <c r="K1227" s="2">
        <f t="shared" ref="K1227" si="17125">J1227-J1226</f>
        <v>-9.9999999999997868E-3</v>
      </c>
      <c r="L1227">
        <v>2.57</v>
      </c>
      <c r="M1227" s="2">
        <f t="shared" ref="M1227" si="17126">L1227-L1226</f>
        <v>-1.0000000000000231E-2</v>
      </c>
      <c r="N1227">
        <v>2.5499999999999998</v>
      </c>
      <c r="O1227" s="2">
        <f t="shared" ref="O1227" si="17127">N1227-N1226</f>
        <v>0</v>
      </c>
      <c r="P1227">
        <v>2.64</v>
      </c>
      <c r="Q1227" s="2">
        <f t="shared" ref="Q1227" si="17128">P1227-P1226</f>
        <v>2.0000000000000018E-2</v>
      </c>
      <c r="R1227">
        <v>2.87</v>
      </c>
      <c r="S1227" s="2">
        <f t="shared" ref="S1227" si="17129">R1227-R1226</f>
        <v>3.0000000000000249E-2</v>
      </c>
      <c r="T1227">
        <v>374.24</v>
      </c>
      <c r="U1227" s="2">
        <v>-0.39999999999997699</v>
      </c>
      <c r="V1227">
        <v>92.32</v>
      </c>
      <c r="W1227" s="2">
        <v>0.49999999999997202</v>
      </c>
      <c r="X1227">
        <v>0.04</v>
      </c>
      <c r="Y1227" s="2">
        <f t="shared" ref="Y1227" si="17130">X1227-X1226</f>
        <v>0</v>
      </c>
      <c r="Z1227">
        <v>0.08</v>
      </c>
      <c r="AA1227" s="2">
        <f t="shared" ref="AA1227" si="17131">Z1227-Z1226</f>
        <v>9.999999999999995E-3</v>
      </c>
      <c r="AB1227">
        <v>0.107</v>
      </c>
      <c r="AC1227" s="2">
        <f t="shared" ref="AC1227" si="17132">AB1227-AB1226</f>
        <v>5.0000000000000044E-3</v>
      </c>
      <c r="AD1227">
        <v>0.23699999999999999</v>
      </c>
      <c r="AE1227" s="2">
        <f t="shared" ref="AE1227" si="17133">AD1227-AD1226</f>
        <v>1.6999999999999987E-2</v>
      </c>
      <c r="AF1227">
        <v>0.38400000000000001</v>
      </c>
      <c r="AG1227" s="2">
        <f t="shared" ref="AG1227" si="17134">AF1227-AF1226</f>
        <v>3.400000000000003E-2</v>
      </c>
      <c r="AH1227">
        <v>0.81299999999999994</v>
      </c>
      <c r="AI1227" s="2">
        <f t="shared" ref="AI1227" si="17135">AH1227-AH1226</f>
        <v>6.3999999999999946E-2</v>
      </c>
      <c r="AJ1227">
        <v>1.897</v>
      </c>
      <c r="AK1227" s="2">
        <f t="shared" ref="AK1227" si="17136">AJ1227-AJ1226</f>
        <v>8.6000000000000076E-2</v>
      </c>
    </row>
    <row r="1228" spans="1:37" x14ac:dyDescent="0.3">
      <c r="A1228" s="1">
        <v>41405</v>
      </c>
      <c r="B1228" s="2">
        <v>1944.75</v>
      </c>
      <c r="C1228" s="2"/>
      <c r="D1228" s="2">
        <v>1277.6099999999999</v>
      </c>
      <c r="E1228" s="2"/>
      <c r="F1228">
        <v>2.59</v>
      </c>
      <c r="G1228" s="2">
        <f t="shared" ref="G1228" si="17137">F1228-F1227</f>
        <v>0</v>
      </c>
      <c r="H1228">
        <v>2.59</v>
      </c>
      <c r="I1228" s="2">
        <f t="shared" ref="I1228" si="17138">H1228-H1227</f>
        <v>0</v>
      </c>
      <c r="J1228">
        <v>2.58</v>
      </c>
      <c r="K1228" s="2">
        <f t="shared" ref="K1228" si="17139">J1228-J1227</f>
        <v>0</v>
      </c>
      <c r="L1228">
        <v>2.57</v>
      </c>
      <c r="M1228" s="2">
        <f t="shared" ref="M1228" si="17140">L1228-L1227</f>
        <v>0</v>
      </c>
      <c r="N1228">
        <v>2.5499999999999998</v>
      </c>
      <c r="O1228" s="2">
        <f t="shared" ref="O1228" si="17141">N1228-N1227</f>
        <v>0</v>
      </c>
      <c r="P1228">
        <v>2.64</v>
      </c>
      <c r="Q1228" s="2">
        <f t="shared" ref="Q1228" si="17142">P1228-P1227</f>
        <v>0</v>
      </c>
      <c r="R1228">
        <v>2.87</v>
      </c>
      <c r="S1228" s="2">
        <f t="shared" ref="S1228" si="17143">R1228-R1227</f>
        <v>0</v>
      </c>
      <c r="T1228">
        <v>374.24</v>
      </c>
      <c r="U1228" s="2"/>
      <c r="V1228">
        <v>92.32</v>
      </c>
      <c r="W1228" s="2"/>
      <c r="X1228">
        <v>0.04</v>
      </c>
      <c r="Y1228" s="2">
        <f t="shared" ref="Y1228" si="17144">X1228-X1227</f>
        <v>0</v>
      </c>
      <c r="Z1228">
        <v>0.08</v>
      </c>
      <c r="AA1228" s="2">
        <f t="shared" ref="AA1228" si="17145">Z1228-Z1227</f>
        <v>0</v>
      </c>
      <c r="AB1228">
        <v>0.107</v>
      </c>
      <c r="AC1228" s="2">
        <f t="shared" ref="AC1228" si="17146">AB1228-AB1227</f>
        <v>0</v>
      </c>
      <c r="AD1228">
        <v>0.23699999999999999</v>
      </c>
      <c r="AE1228" s="2">
        <f t="shared" ref="AE1228" si="17147">AD1228-AD1227</f>
        <v>0</v>
      </c>
      <c r="AF1228">
        <v>0.38400000000000001</v>
      </c>
      <c r="AG1228" s="2">
        <f t="shared" ref="AG1228" si="17148">AF1228-AF1227</f>
        <v>0</v>
      </c>
      <c r="AH1228">
        <v>0.81299999999999994</v>
      </c>
      <c r="AI1228" s="2">
        <f t="shared" ref="AI1228" si="17149">AH1228-AH1227</f>
        <v>0</v>
      </c>
      <c r="AJ1228">
        <v>1.897</v>
      </c>
      <c r="AK1228" s="2">
        <f t="shared" ref="AK1228" si="17150">AJ1228-AJ1227</f>
        <v>0</v>
      </c>
    </row>
    <row r="1229" spans="1:37" x14ac:dyDescent="0.3">
      <c r="A1229" s="1">
        <v>41406</v>
      </c>
      <c r="B1229" s="2">
        <v>1944.75</v>
      </c>
      <c r="C1229" s="2"/>
      <c r="D1229" s="2">
        <v>1277.6099999999999</v>
      </c>
      <c r="E1229" s="2"/>
      <c r="F1229">
        <v>2.59</v>
      </c>
      <c r="G1229" s="2">
        <f t="shared" ref="G1229" si="17151">F1229-F1228</f>
        <v>0</v>
      </c>
      <c r="H1229">
        <v>2.59</v>
      </c>
      <c r="I1229" s="2">
        <f t="shared" ref="I1229" si="17152">H1229-H1228</f>
        <v>0</v>
      </c>
      <c r="J1229">
        <v>2.58</v>
      </c>
      <c r="K1229" s="2">
        <f t="shared" ref="K1229" si="17153">J1229-J1228</f>
        <v>0</v>
      </c>
      <c r="L1229">
        <v>2.57</v>
      </c>
      <c r="M1229" s="2">
        <f t="shared" ref="M1229" si="17154">L1229-L1228</f>
        <v>0</v>
      </c>
      <c r="N1229">
        <v>2.5499999999999998</v>
      </c>
      <c r="O1229" s="2">
        <f t="shared" ref="O1229" si="17155">N1229-N1228</f>
        <v>0</v>
      </c>
      <c r="P1229">
        <v>2.64</v>
      </c>
      <c r="Q1229" s="2">
        <f t="shared" ref="Q1229" si="17156">P1229-P1228</f>
        <v>0</v>
      </c>
      <c r="R1229">
        <v>2.87</v>
      </c>
      <c r="S1229" s="2">
        <f t="shared" ref="S1229" si="17157">R1229-R1228</f>
        <v>0</v>
      </c>
      <c r="T1229">
        <v>374.24</v>
      </c>
      <c r="U1229" s="2"/>
      <c r="V1229">
        <v>92.32</v>
      </c>
      <c r="W1229" s="2"/>
      <c r="X1229">
        <v>0.04</v>
      </c>
      <c r="Y1229" s="2">
        <f t="shared" ref="Y1229" si="17158">X1229-X1228</f>
        <v>0</v>
      </c>
      <c r="Z1229">
        <v>0.08</v>
      </c>
      <c r="AA1229" s="2">
        <f t="shared" ref="AA1229" si="17159">Z1229-Z1228</f>
        <v>0</v>
      </c>
      <c r="AB1229">
        <v>0.107</v>
      </c>
      <c r="AC1229" s="2">
        <f t="shared" ref="AC1229" si="17160">AB1229-AB1228</f>
        <v>0</v>
      </c>
      <c r="AD1229">
        <v>0.23699999999999999</v>
      </c>
      <c r="AE1229" s="2">
        <f t="shared" ref="AE1229" si="17161">AD1229-AD1228</f>
        <v>0</v>
      </c>
      <c r="AF1229">
        <v>0.38400000000000001</v>
      </c>
      <c r="AG1229" s="2">
        <f t="shared" ref="AG1229" si="17162">AF1229-AF1228</f>
        <v>0</v>
      </c>
      <c r="AH1229">
        <v>0.81299999999999994</v>
      </c>
      <c r="AI1229" s="2">
        <f t="shared" ref="AI1229" si="17163">AH1229-AH1228</f>
        <v>0</v>
      </c>
      <c r="AJ1229">
        <v>1.897</v>
      </c>
      <c r="AK1229" s="2">
        <f t="shared" ref="AK1229" si="17164">AJ1229-AJ1228</f>
        <v>0</v>
      </c>
    </row>
    <row r="1230" spans="1:37" x14ac:dyDescent="0.3">
      <c r="A1230" s="1">
        <v>41407</v>
      </c>
      <c r="B1230" s="2">
        <v>1948.7</v>
      </c>
      <c r="C1230" s="2">
        <v>3.9550000000000001</v>
      </c>
      <c r="D1230" s="2">
        <v>1281.3599999999999</v>
      </c>
      <c r="E1230" s="2">
        <v>3.75</v>
      </c>
      <c r="F1230">
        <v>2.58</v>
      </c>
      <c r="G1230" s="2">
        <f t="shared" ref="G1230" si="17165">F1230-F1229</f>
        <v>-9.9999999999997868E-3</v>
      </c>
      <c r="H1230">
        <v>2.58</v>
      </c>
      <c r="I1230" s="2">
        <f t="shared" ref="I1230" si="17166">H1230-H1229</f>
        <v>-9.9999999999997868E-3</v>
      </c>
      <c r="J1230">
        <v>2.58</v>
      </c>
      <c r="K1230" s="2">
        <f t="shared" ref="K1230" si="17167">J1230-J1229</f>
        <v>0</v>
      </c>
      <c r="L1230">
        <v>2.58</v>
      </c>
      <c r="M1230" s="2">
        <f t="shared" ref="M1230" si="17168">L1230-L1229</f>
        <v>1.0000000000000231E-2</v>
      </c>
      <c r="N1230">
        <v>2.57</v>
      </c>
      <c r="O1230" s="2">
        <f t="shared" ref="O1230" si="17169">N1230-N1229</f>
        <v>2.0000000000000018E-2</v>
      </c>
      <c r="P1230">
        <v>2.66</v>
      </c>
      <c r="Q1230" s="2">
        <f t="shared" ref="Q1230" si="17170">P1230-P1229</f>
        <v>2.0000000000000018E-2</v>
      </c>
      <c r="R1230">
        <v>2.89</v>
      </c>
      <c r="S1230" s="2">
        <f t="shared" ref="S1230" si="17171">R1230-R1229</f>
        <v>2.0000000000000018E-2</v>
      </c>
      <c r="T1230">
        <v>374.21</v>
      </c>
      <c r="U1230" s="2">
        <v>-0.3296</v>
      </c>
      <c r="V1230">
        <v>92.43</v>
      </c>
      <c r="W1230" s="2">
        <v>0.1114</v>
      </c>
      <c r="X1230">
        <v>0.04</v>
      </c>
      <c r="Y1230" s="2">
        <f t="shared" ref="Y1230" si="17172">X1230-X1229</f>
        <v>0</v>
      </c>
      <c r="Z1230">
        <v>0.08</v>
      </c>
      <c r="AA1230" s="2">
        <f t="shared" ref="AA1230" si="17173">Z1230-Z1229</f>
        <v>0</v>
      </c>
      <c r="AB1230">
        <v>0.107</v>
      </c>
      <c r="AC1230" s="2">
        <f t="shared" ref="AC1230" si="17174">AB1230-AB1229</f>
        <v>0</v>
      </c>
      <c r="AD1230">
        <v>0.23699999999999999</v>
      </c>
      <c r="AE1230" s="2">
        <f t="shared" ref="AE1230" si="17175">AD1230-AD1229</f>
        <v>0</v>
      </c>
      <c r="AF1230">
        <v>0.38900000000000001</v>
      </c>
      <c r="AG1230" s="2">
        <f t="shared" ref="AG1230" si="17176">AF1230-AF1229</f>
        <v>5.0000000000000044E-3</v>
      </c>
      <c r="AH1230">
        <v>0.82099999999999995</v>
      </c>
      <c r="AI1230" s="2">
        <f t="shared" ref="AI1230" si="17177">AH1230-AH1229</f>
        <v>8.0000000000000071E-3</v>
      </c>
      <c r="AJ1230">
        <v>1.92</v>
      </c>
      <c r="AK1230" s="2">
        <f t="shared" ref="AK1230" si="17178">AJ1230-AJ1229</f>
        <v>2.2999999999999909E-2</v>
      </c>
    </row>
    <row r="1231" spans="1:37" x14ac:dyDescent="0.3">
      <c r="A1231" s="1">
        <v>41408</v>
      </c>
      <c r="B1231" s="2">
        <v>1968.83</v>
      </c>
      <c r="C1231" s="2">
        <v>2.1299999999999</v>
      </c>
      <c r="D1231" s="2">
        <v>1294.19</v>
      </c>
      <c r="E1231" s="2">
        <v>12.832000000000001</v>
      </c>
      <c r="F1231">
        <v>2.54</v>
      </c>
      <c r="G1231" s="2">
        <f t="shared" ref="G1231" si="17179">F1231-F1230</f>
        <v>-4.0000000000000036E-2</v>
      </c>
      <c r="H1231">
        <v>2.5499999999999998</v>
      </c>
      <c r="I1231" s="2">
        <f t="shared" ref="I1231" si="17180">H1231-H1230</f>
        <v>-3.0000000000000249E-2</v>
      </c>
      <c r="J1231">
        <v>2.56</v>
      </c>
      <c r="K1231" s="2">
        <f t="shared" ref="K1231" si="17181">J1231-J1230</f>
        <v>-2.0000000000000018E-2</v>
      </c>
      <c r="L1231">
        <v>2.56</v>
      </c>
      <c r="M1231" s="2">
        <f t="shared" ref="M1231" si="17182">L1231-L1230</f>
        <v>-2.0000000000000018E-2</v>
      </c>
      <c r="N1231">
        <v>2.56</v>
      </c>
      <c r="O1231" s="2">
        <f t="shared" ref="O1231" si="17183">N1231-N1230</f>
        <v>-9.9999999999997868E-3</v>
      </c>
      <c r="P1231">
        <v>2.64</v>
      </c>
      <c r="Q1231" s="2">
        <f t="shared" ref="Q1231" si="17184">P1231-P1230</f>
        <v>-2.0000000000000018E-2</v>
      </c>
      <c r="R1231">
        <v>2.87</v>
      </c>
      <c r="S1231" s="2">
        <f t="shared" ref="S1231" si="17185">R1231-R1230</f>
        <v>-2.0000000000000018E-2</v>
      </c>
      <c r="T1231">
        <v>376.28</v>
      </c>
      <c r="U1231" s="2">
        <v>2.6999999999998998</v>
      </c>
      <c r="V1231">
        <v>92.99</v>
      </c>
      <c r="W1231" s="2">
        <v>0.55999999999998795</v>
      </c>
      <c r="X1231">
        <v>0.04</v>
      </c>
      <c r="Y1231" s="2">
        <f t="shared" ref="Y1231" si="17186">X1231-X1230</f>
        <v>0</v>
      </c>
      <c r="Z1231">
        <v>0.08</v>
      </c>
      <c r="AA1231" s="2">
        <f t="shared" ref="AA1231" si="17187">Z1231-Z1230</f>
        <v>0</v>
      </c>
      <c r="AB1231">
        <v>0.107</v>
      </c>
      <c r="AC1231" s="2">
        <f t="shared" ref="AC1231" si="17188">AB1231-AB1230</f>
        <v>0</v>
      </c>
      <c r="AD1231">
        <v>0.245</v>
      </c>
      <c r="AE1231" s="2">
        <f t="shared" ref="AE1231" si="17189">AD1231-AD1230</f>
        <v>8.0000000000000071E-3</v>
      </c>
      <c r="AF1231">
        <v>0.40500000000000003</v>
      </c>
      <c r="AG1231" s="2">
        <f t="shared" ref="AG1231" si="17190">AF1231-AF1230</f>
        <v>1.6000000000000014E-2</v>
      </c>
      <c r="AH1231">
        <v>0.85699999999999998</v>
      </c>
      <c r="AI1231" s="2">
        <f t="shared" ref="AI1231" si="17191">AH1231-AH1230</f>
        <v>3.6000000000000032E-2</v>
      </c>
      <c r="AJ1231">
        <v>1.974</v>
      </c>
      <c r="AK1231" s="2">
        <f t="shared" ref="AK1231" si="17192">AJ1231-AJ1230</f>
        <v>5.4000000000000048E-2</v>
      </c>
    </row>
    <row r="1232" spans="1:37" x14ac:dyDescent="0.3">
      <c r="A1232" s="1">
        <v>41409</v>
      </c>
      <c r="B1232" s="2">
        <v>1971.26</v>
      </c>
      <c r="C1232" s="2">
        <v>2.4359999999999999</v>
      </c>
      <c r="D1232" s="2">
        <v>1296.96</v>
      </c>
      <c r="E1232" s="2">
        <v>2.7699999999999818</v>
      </c>
      <c r="F1232">
        <v>2.54</v>
      </c>
      <c r="G1232" s="2">
        <f t="shared" ref="G1232" si="17193">F1232-F1231</f>
        <v>0</v>
      </c>
      <c r="H1232">
        <v>2.5499999999999998</v>
      </c>
      <c r="I1232" s="2">
        <f t="shared" ref="I1232" si="17194">H1232-H1231</f>
        <v>0</v>
      </c>
      <c r="J1232">
        <v>2.5499999999999998</v>
      </c>
      <c r="K1232" s="2">
        <f t="shared" ref="K1232" si="17195">J1232-J1231</f>
        <v>-1.0000000000000231E-2</v>
      </c>
      <c r="L1232">
        <v>2.56</v>
      </c>
      <c r="M1232" s="2">
        <f t="shared" ref="M1232" si="17196">L1232-L1231</f>
        <v>0</v>
      </c>
      <c r="N1232">
        <v>2.56</v>
      </c>
      <c r="O1232" s="2">
        <f t="shared" ref="O1232" si="17197">N1232-N1231</f>
        <v>0</v>
      </c>
      <c r="P1232">
        <v>2.65</v>
      </c>
      <c r="Q1232" s="2">
        <f t="shared" ref="Q1232" si="17198">P1232-P1231</f>
        <v>9.9999999999997868E-3</v>
      </c>
      <c r="R1232">
        <v>2.88</v>
      </c>
      <c r="S1232" s="2">
        <f t="shared" ref="S1232" si="17199">R1232-R1231</f>
        <v>9.9999999999997868E-3</v>
      </c>
      <c r="T1232">
        <v>377.36</v>
      </c>
      <c r="U1232" s="2">
        <v>1.84</v>
      </c>
      <c r="V1232">
        <v>93.45</v>
      </c>
      <c r="W1232" s="2">
        <v>0.46800000000000003</v>
      </c>
      <c r="X1232">
        <v>0.04</v>
      </c>
      <c r="Y1232" s="2">
        <f t="shared" ref="Y1232" si="17200">X1232-X1231</f>
        <v>0</v>
      </c>
      <c r="Z1232">
        <v>0.08</v>
      </c>
      <c r="AA1232" s="2">
        <f t="shared" ref="AA1232" si="17201">Z1232-Z1231</f>
        <v>0</v>
      </c>
      <c r="AB1232">
        <v>0.107</v>
      </c>
      <c r="AC1232" s="2">
        <f t="shared" ref="AC1232" si="17202">AB1232-AB1231</f>
        <v>0</v>
      </c>
      <c r="AD1232">
        <v>0.23699999999999999</v>
      </c>
      <c r="AE1232" s="2">
        <f t="shared" ref="AE1232" si="17203">AD1232-AD1231</f>
        <v>-8.0000000000000071E-3</v>
      </c>
      <c r="AF1232">
        <v>0.38900000000000001</v>
      </c>
      <c r="AG1232" s="2">
        <f t="shared" ref="AG1232" si="17204">AF1232-AF1231</f>
        <v>-1.6000000000000014E-2</v>
      </c>
      <c r="AH1232">
        <v>0.82499999999999996</v>
      </c>
      <c r="AI1232" s="2">
        <f t="shared" ref="AI1232" si="17205">AH1232-AH1231</f>
        <v>-3.2000000000000028E-2</v>
      </c>
      <c r="AJ1232">
        <v>1.9350000000000001</v>
      </c>
      <c r="AK1232" s="2">
        <f t="shared" ref="AK1232" si="17206">AJ1232-AJ1231</f>
        <v>-3.8999999999999924E-2</v>
      </c>
    </row>
    <row r="1233" spans="1:37" x14ac:dyDescent="0.3">
      <c r="A1233" s="1">
        <v>41410</v>
      </c>
      <c r="B1233" s="2">
        <v>1986.81</v>
      </c>
      <c r="C1233" s="2">
        <v>15.549999999999955</v>
      </c>
      <c r="D1233" s="2">
        <v>1304.6099999999999</v>
      </c>
      <c r="E1233" s="2">
        <v>7.6499999999998636</v>
      </c>
      <c r="F1233">
        <v>2.5299999999999998</v>
      </c>
      <c r="G1233" s="2">
        <f t="shared" ref="G1233" si="17207">F1233-F1232</f>
        <v>-1.0000000000000231E-2</v>
      </c>
      <c r="H1233">
        <v>2.54</v>
      </c>
      <c r="I1233" s="2">
        <f t="shared" ref="I1233" si="17208">H1233-H1232</f>
        <v>-9.9999999999997868E-3</v>
      </c>
      <c r="J1233">
        <v>2.5499999999999998</v>
      </c>
      <c r="K1233" s="2">
        <f t="shared" ref="K1233" si="17209">J1233-J1232</f>
        <v>0</v>
      </c>
      <c r="L1233">
        <v>2.56</v>
      </c>
      <c r="M1233" s="2">
        <f t="shared" ref="M1233" si="17210">L1233-L1232</f>
        <v>0</v>
      </c>
      <c r="N1233">
        <v>2.56</v>
      </c>
      <c r="O1233" s="2">
        <f t="shared" ref="O1233" si="17211">N1233-N1232</f>
        <v>0</v>
      </c>
      <c r="P1233">
        <v>2.65</v>
      </c>
      <c r="Q1233" s="2">
        <f t="shared" ref="Q1233" si="17212">P1233-P1232</f>
        <v>0</v>
      </c>
      <c r="R1233">
        <v>2.89</v>
      </c>
      <c r="S1233" s="2">
        <f t="shared" ref="S1233" si="17213">R1233-R1232</f>
        <v>1.0000000000000231E-2</v>
      </c>
      <c r="T1233">
        <v>376.74</v>
      </c>
      <c r="U1233" s="2">
        <v>-0.625</v>
      </c>
      <c r="V1233">
        <v>93.32</v>
      </c>
      <c r="W1233" s="2">
        <v>-0.13100000000000001</v>
      </c>
      <c r="X1233">
        <v>0.03</v>
      </c>
      <c r="Y1233" s="2">
        <f t="shared" ref="Y1233" si="17214">X1233-X1232</f>
        <v>-1.0000000000000002E-2</v>
      </c>
      <c r="Z1233">
        <v>7.0000000000000007E-2</v>
      </c>
      <c r="AA1233" s="2">
        <f t="shared" ref="AA1233" si="17215">Z1233-Z1232</f>
        <v>-9.999999999999995E-3</v>
      </c>
      <c r="AB1233">
        <v>0.10199999999999999</v>
      </c>
      <c r="AC1233" s="2">
        <f t="shared" ref="AC1233" si="17216">AB1233-AB1232</f>
        <v>-5.0000000000000044E-3</v>
      </c>
      <c r="AD1233">
        <v>0.22900000000000001</v>
      </c>
      <c r="AE1233" s="2">
        <f t="shared" ref="AE1233" si="17217">AD1233-AD1232</f>
        <v>-7.9999999999999793E-3</v>
      </c>
      <c r="AF1233">
        <v>0.373</v>
      </c>
      <c r="AG1233" s="2">
        <f t="shared" ref="AG1233" si="17218">AF1233-AF1232</f>
        <v>-1.6000000000000014E-2</v>
      </c>
      <c r="AH1233">
        <v>0.78900000000000003</v>
      </c>
      <c r="AI1233" s="2">
        <f t="shared" ref="AI1233" si="17219">AH1233-AH1232</f>
        <v>-3.5999999999999921E-2</v>
      </c>
      <c r="AJ1233">
        <v>1.881</v>
      </c>
      <c r="AK1233" s="2">
        <f t="shared" ref="AK1233" si="17220">AJ1233-AJ1232</f>
        <v>-5.4000000000000048E-2</v>
      </c>
    </row>
    <row r="1234" spans="1:37" x14ac:dyDescent="0.3">
      <c r="A1234" s="1">
        <v>41411</v>
      </c>
      <c r="B1234" s="2">
        <v>1986.81</v>
      </c>
      <c r="C1234" s="2"/>
      <c r="D1234" s="2">
        <v>1304.6099999999999</v>
      </c>
      <c r="E1234" s="2"/>
      <c r="F1234">
        <v>2.5299999999999998</v>
      </c>
      <c r="G1234" s="2">
        <f t="shared" ref="G1234" si="17221">F1234-F1233</f>
        <v>0</v>
      </c>
      <c r="H1234">
        <v>2.54</v>
      </c>
      <c r="I1234" s="2">
        <f t="shared" ref="I1234" si="17222">H1234-H1233</f>
        <v>0</v>
      </c>
      <c r="J1234">
        <v>2.5499999999999998</v>
      </c>
      <c r="K1234" s="2">
        <f t="shared" ref="K1234" si="17223">J1234-J1233</f>
        <v>0</v>
      </c>
      <c r="L1234">
        <v>2.56</v>
      </c>
      <c r="M1234" s="2">
        <f t="shared" ref="M1234" si="17224">L1234-L1233</f>
        <v>0</v>
      </c>
      <c r="N1234">
        <v>2.56</v>
      </c>
      <c r="O1234" s="2">
        <f t="shared" ref="O1234" si="17225">N1234-N1233</f>
        <v>0</v>
      </c>
      <c r="P1234">
        <v>2.65</v>
      </c>
      <c r="Q1234" s="2">
        <f t="shared" ref="Q1234" si="17226">P1234-P1233</f>
        <v>0</v>
      </c>
      <c r="R1234">
        <v>2.89</v>
      </c>
      <c r="S1234" s="2">
        <f t="shared" ref="S1234" si="17227">R1234-R1233</f>
        <v>0</v>
      </c>
      <c r="T1234">
        <v>377.81</v>
      </c>
      <c r="U1234" s="2">
        <v>1.6999999999999</v>
      </c>
      <c r="V1234">
        <v>93.56</v>
      </c>
      <c r="W1234" s="2">
        <v>0.249</v>
      </c>
      <c r="X1234">
        <v>0.03</v>
      </c>
      <c r="Y1234" s="2">
        <f t="shared" ref="Y1234" si="17228">X1234-X1233</f>
        <v>0</v>
      </c>
      <c r="Z1234">
        <v>7.0000000000000007E-2</v>
      </c>
      <c r="AA1234" s="2">
        <f t="shared" ref="AA1234" si="17229">Z1234-Z1233</f>
        <v>0</v>
      </c>
      <c r="AB1234">
        <v>0.10199999999999999</v>
      </c>
      <c r="AC1234" s="2">
        <f t="shared" ref="AC1234" si="17230">AB1234-AB1233</f>
        <v>0</v>
      </c>
      <c r="AD1234">
        <v>0.24199999999999999</v>
      </c>
      <c r="AE1234" s="2">
        <f t="shared" ref="AE1234" si="17231">AD1234-AD1233</f>
        <v>1.2999999999999984E-2</v>
      </c>
      <c r="AF1234">
        <v>0.39500000000000002</v>
      </c>
      <c r="AG1234" s="2">
        <f t="shared" ref="AG1234" si="17232">AF1234-AF1233</f>
        <v>2.200000000000002E-2</v>
      </c>
      <c r="AH1234">
        <v>0.83</v>
      </c>
      <c r="AI1234" s="2">
        <f t="shared" ref="AI1234" si="17233">AH1234-AH1233</f>
        <v>4.0999999999999925E-2</v>
      </c>
      <c r="AJ1234">
        <v>1.9510000000000001</v>
      </c>
      <c r="AK1234" s="2">
        <f t="shared" ref="AK1234" si="17234">AJ1234-AJ1233</f>
        <v>7.0000000000000062E-2</v>
      </c>
    </row>
    <row r="1235" spans="1:37" x14ac:dyDescent="0.3">
      <c r="A1235" s="1">
        <v>41412</v>
      </c>
      <c r="B1235" s="2">
        <v>1986.81</v>
      </c>
      <c r="C1235" s="2"/>
      <c r="D1235" s="2">
        <v>1304.6099999999999</v>
      </c>
      <c r="E1235" s="2"/>
      <c r="F1235">
        <v>2.5299999999999998</v>
      </c>
      <c r="G1235" s="2">
        <f t="shared" ref="G1235" si="17235">F1235-F1234</f>
        <v>0</v>
      </c>
      <c r="H1235">
        <v>2.54</v>
      </c>
      <c r="I1235" s="2">
        <f t="shared" ref="I1235" si="17236">H1235-H1234</f>
        <v>0</v>
      </c>
      <c r="J1235">
        <v>2.5499999999999998</v>
      </c>
      <c r="K1235" s="2">
        <f t="shared" ref="K1235" si="17237">J1235-J1234</f>
        <v>0</v>
      </c>
      <c r="L1235">
        <v>2.56</v>
      </c>
      <c r="M1235" s="2">
        <f t="shared" ref="M1235" si="17238">L1235-L1234</f>
        <v>0</v>
      </c>
      <c r="N1235">
        <v>2.56</v>
      </c>
      <c r="O1235" s="2">
        <f t="shared" ref="O1235" si="17239">N1235-N1234</f>
        <v>0</v>
      </c>
      <c r="P1235">
        <v>2.65</v>
      </c>
      <c r="Q1235" s="2">
        <f t="shared" ref="Q1235" si="17240">P1235-P1234</f>
        <v>0</v>
      </c>
      <c r="R1235">
        <v>2.89</v>
      </c>
      <c r="S1235" s="2">
        <f t="shared" ref="S1235" si="17241">R1235-R1234</f>
        <v>0</v>
      </c>
      <c r="T1235">
        <v>377.81</v>
      </c>
      <c r="U1235" s="2"/>
      <c r="V1235">
        <v>93.56</v>
      </c>
      <c r="W1235" s="2"/>
      <c r="X1235">
        <v>0.03</v>
      </c>
      <c r="Y1235" s="2">
        <f t="shared" ref="Y1235" si="17242">X1235-X1234</f>
        <v>0</v>
      </c>
      <c r="Z1235">
        <v>7.0000000000000007E-2</v>
      </c>
      <c r="AA1235" s="2">
        <f t="shared" ref="AA1235" si="17243">Z1235-Z1234</f>
        <v>0</v>
      </c>
      <c r="AB1235">
        <v>0.10199999999999999</v>
      </c>
      <c r="AC1235" s="2">
        <f t="shared" ref="AC1235" si="17244">AB1235-AB1234</f>
        <v>0</v>
      </c>
      <c r="AD1235">
        <v>0.24199999999999999</v>
      </c>
      <c r="AE1235" s="2">
        <f t="shared" ref="AE1235" si="17245">AD1235-AD1234</f>
        <v>0</v>
      </c>
      <c r="AF1235">
        <v>0.39500000000000002</v>
      </c>
      <c r="AG1235" s="2">
        <f t="shared" ref="AG1235" si="17246">AF1235-AF1234</f>
        <v>0</v>
      </c>
      <c r="AH1235">
        <v>0.83</v>
      </c>
      <c r="AI1235" s="2">
        <f t="shared" ref="AI1235" si="17247">AH1235-AH1234</f>
        <v>0</v>
      </c>
      <c r="AJ1235">
        <v>1.9510000000000001</v>
      </c>
      <c r="AK1235" s="2">
        <f t="shared" ref="AK1235" si="17248">AJ1235-AJ1234</f>
        <v>0</v>
      </c>
    </row>
    <row r="1236" spans="1:37" x14ac:dyDescent="0.3">
      <c r="A1236" s="1">
        <v>41413</v>
      </c>
      <c r="B1236" s="2">
        <v>1986.81</v>
      </c>
      <c r="C1236" s="2"/>
      <c r="D1236" s="2">
        <v>1304.6099999999999</v>
      </c>
      <c r="E1236" s="2"/>
      <c r="F1236">
        <v>2.5299999999999998</v>
      </c>
      <c r="G1236" s="2">
        <f t="shared" ref="G1236" si="17249">F1236-F1235</f>
        <v>0</v>
      </c>
      <c r="H1236">
        <v>2.54</v>
      </c>
      <c r="I1236" s="2">
        <f t="shared" ref="I1236" si="17250">H1236-H1235</f>
        <v>0</v>
      </c>
      <c r="J1236">
        <v>2.5499999999999998</v>
      </c>
      <c r="K1236" s="2">
        <f t="shared" ref="K1236" si="17251">J1236-J1235</f>
        <v>0</v>
      </c>
      <c r="L1236">
        <v>2.56</v>
      </c>
      <c r="M1236" s="2">
        <f t="shared" ref="M1236" si="17252">L1236-L1235</f>
        <v>0</v>
      </c>
      <c r="N1236">
        <v>2.56</v>
      </c>
      <c r="O1236" s="2">
        <f t="shared" ref="O1236" si="17253">N1236-N1235</f>
        <v>0</v>
      </c>
      <c r="P1236">
        <v>2.65</v>
      </c>
      <c r="Q1236" s="2">
        <f t="shared" ref="Q1236" si="17254">P1236-P1235</f>
        <v>0</v>
      </c>
      <c r="R1236">
        <v>2.89</v>
      </c>
      <c r="S1236" s="2">
        <f t="shared" ref="S1236" si="17255">R1236-R1235</f>
        <v>0</v>
      </c>
      <c r="T1236">
        <v>377.81</v>
      </c>
      <c r="U1236" s="2"/>
      <c r="V1236">
        <v>93.56</v>
      </c>
      <c r="W1236" s="2"/>
      <c r="X1236">
        <v>0.03</v>
      </c>
      <c r="Y1236" s="2">
        <f t="shared" ref="Y1236" si="17256">X1236-X1235</f>
        <v>0</v>
      </c>
      <c r="Z1236">
        <v>7.0000000000000007E-2</v>
      </c>
      <c r="AA1236" s="2">
        <f t="shared" ref="AA1236" si="17257">Z1236-Z1235</f>
        <v>0</v>
      </c>
      <c r="AB1236">
        <v>0.10199999999999999</v>
      </c>
      <c r="AC1236" s="2">
        <f t="shared" ref="AC1236" si="17258">AB1236-AB1235</f>
        <v>0</v>
      </c>
      <c r="AD1236">
        <v>0.24199999999999999</v>
      </c>
      <c r="AE1236" s="2">
        <f t="shared" ref="AE1236" si="17259">AD1236-AD1235</f>
        <v>0</v>
      </c>
      <c r="AF1236">
        <v>0.39500000000000002</v>
      </c>
      <c r="AG1236" s="2">
        <f t="shared" ref="AG1236" si="17260">AF1236-AF1235</f>
        <v>0</v>
      </c>
      <c r="AH1236">
        <v>0.83</v>
      </c>
      <c r="AI1236" s="2">
        <f t="shared" ref="AI1236" si="17261">AH1236-AH1235</f>
        <v>0</v>
      </c>
      <c r="AJ1236">
        <v>1.9510000000000001</v>
      </c>
      <c r="AK1236" s="2">
        <f t="shared" ref="AK1236" si="17262">AJ1236-AJ1235</f>
        <v>0</v>
      </c>
    </row>
    <row r="1237" spans="1:37" x14ac:dyDescent="0.3">
      <c r="A1237" s="1">
        <v>41414</v>
      </c>
      <c r="B1237" s="2">
        <v>1982.43</v>
      </c>
      <c r="C1237" s="2">
        <v>-4.3799999999998818</v>
      </c>
      <c r="D1237" s="2">
        <v>1301.0899999999999</v>
      </c>
      <c r="E1237" s="2">
        <v>-3.5199999999999818</v>
      </c>
      <c r="F1237">
        <v>2.56</v>
      </c>
      <c r="G1237" s="2">
        <f t="shared" ref="G1237" si="17263">F1237-F1236</f>
        <v>3.0000000000000249E-2</v>
      </c>
      <c r="H1237">
        <v>2.57</v>
      </c>
      <c r="I1237" s="2">
        <f t="shared" ref="I1237" si="17264">H1237-H1236</f>
        <v>2.9999999999999805E-2</v>
      </c>
      <c r="J1237">
        <v>2.57</v>
      </c>
      <c r="K1237" s="2">
        <f t="shared" ref="K1237" si="17265">J1237-J1236</f>
        <v>2.0000000000000018E-2</v>
      </c>
      <c r="L1237">
        <v>2.6</v>
      </c>
      <c r="M1237" s="2">
        <f t="shared" ref="M1237" si="17266">L1237-L1236</f>
        <v>4.0000000000000036E-2</v>
      </c>
      <c r="N1237">
        <v>2.6</v>
      </c>
      <c r="O1237" s="2">
        <f t="shared" ref="O1237" si="17267">N1237-N1236</f>
        <v>4.0000000000000036E-2</v>
      </c>
      <c r="P1237">
        <v>2.69</v>
      </c>
      <c r="Q1237" s="2">
        <f t="shared" ref="Q1237" si="17268">P1237-P1236</f>
        <v>4.0000000000000036E-2</v>
      </c>
      <c r="R1237">
        <v>2.92</v>
      </c>
      <c r="S1237" s="2">
        <f t="shared" ref="S1237" si="17269">R1237-R1236</f>
        <v>2.9999999999999805E-2</v>
      </c>
      <c r="T1237">
        <v>379.1</v>
      </c>
      <c r="U1237" s="2">
        <v>1.292</v>
      </c>
      <c r="V1237">
        <v>93.87</v>
      </c>
      <c r="W1237" s="2">
        <v>0.312</v>
      </c>
      <c r="X1237">
        <v>0.03</v>
      </c>
      <c r="Y1237" s="2">
        <f t="shared" ref="Y1237" si="17270">X1237-X1236</f>
        <v>0</v>
      </c>
      <c r="Z1237">
        <v>7.0000000000000007E-2</v>
      </c>
      <c r="AA1237" s="2">
        <f t="shared" ref="AA1237" si="17271">Z1237-Z1236</f>
        <v>0</v>
      </c>
      <c r="AB1237">
        <v>0.107</v>
      </c>
      <c r="AC1237" s="2">
        <f t="shared" ref="AC1237" si="17272">AB1237-AB1236</f>
        <v>5.0000000000000044E-3</v>
      </c>
      <c r="AD1237">
        <v>0.23799999999999999</v>
      </c>
      <c r="AE1237" s="2">
        <f t="shared" ref="AE1237" si="17273">AD1237-AD1236</f>
        <v>-4.0000000000000036E-3</v>
      </c>
      <c r="AF1237">
        <v>0.39200000000000002</v>
      </c>
      <c r="AG1237" s="2">
        <f t="shared" ref="AG1237" si="17274">AF1237-AF1236</f>
        <v>-3.0000000000000027E-3</v>
      </c>
      <c r="AH1237">
        <v>0.83699999999999997</v>
      </c>
      <c r="AI1237" s="2">
        <f t="shared" ref="AI1237" si="17275">AH1237-AH1236</f>
        <v>7.0000000000000062E-3</v>
      </c>
      <c r="AJ1237">
        <v>1.9650000000000001</v>
      </c>
      <c r="AK1237" s="2">
        <f t="shared" ref="AK1237" si="17276">AJ1237-AJ1236</f>
        <v>1.4000000000000012E-2</v>
      </c>
    </row>
    <row r="1238" spans="1:37" x14ac:dyDescent="0.3">
      <c r="A1238" s="1">
        <v>41415</v>
      </c>
      <c r="B1238" s="2">
        <v>1981.09</v>
      </c>
      <c r="C1238" s="2">
        <v>-1.3414999999999999</v>
      </c>
      <c r="D1238" s="2">
        <v>1298.71</v>
      </c>
      <c r="E1238" s="2">
        <v>-2.3799999999998818</v>
      </c>
      <c r="F1238">
        <v>2.54</v>
      </c>
      <c r="G1238" s="2">
        <f t="shared" ref="G1238" si="17277">F1238-F1237</f>
        <v>-2.0000000000000018E-2</v>
      </c>
      <c r="H1238">
        <v>2.5499999999999998</v>
      </c>
      <c r="I1238" s="2">
        <f t="shared" ref="I1238" si="17278">H1238-H1237</f>
        <v>-2.0000000000000018E-2</v>
      </c>
      <c r="J1238">
        <v>2.57</v>
      </c>
      <c r="K1238" s="2">
        <f t="shared" ref="K1238" si="17279">J1238-J1237</f>
        <v>0</v>
      </c>
      <c r="L1238">
        <v>2.6</v>
      </c>
      <c r="M1238" s="2">
        <f t="shared" ref="M1238" si="17280">L1238-L1237</f>
        <v>0</v>
      </c>
      <c r="N1238">
        <v>2.6</v>
      </c>
      <c r="O1238" s="2">
        <f t="shared" ref="O1238" si="17281">N1238-N1237</f>
        <v>0</v>
      </c>
      <c r="P1238">
        <v>2.69</v>
      </c>
      <c r="Q1238" s="2">
        <f t="shared" ref="Q1238" si="17282">P1238-P1237</f>
        <v>0</v>
      </c>
      <c r="R1238">
        <v>2.92</v>
      </c>
      <c r="S1238" s="2">
        <f t="shared" ref="S1238" si="17283">R1238-R1237</f>
        <v>0</v>
      </c>
      <c r="T1238">
        <v>379.59</v>
      </c>
      <c r="U1238" s="2">
        <v>0.48999999999995197</v>
      </c>
      <c r="V1238">
        <v>94.07</v>
      </c>
      <c r="W1238" s="2">
        <v>0.19999999999998899</v>
      </c>
      <c r="X1238">
        <v>0.04</v>
      </c>
      <c r="Y1238" s="2">
        <f t="shared" ref="Y1238" si="17284">X1238-X1237</f>
        <v>1.0000000000000002E-2</v>
      </c>
      <c r="Z1238">
        <v>0.08</v>
      </c>
      <c r="AA1238" s="2">
        <f t="shared" ref="AA1238" si="17285">Z1238-Z1237</f>
        <v>9.999999999999995E-3</v>
      </c>
      <c r="AB1238">
        <v>9.6000000000000002E-2</v>
      </c>
      <c r="AC1238" s="2">
        <f t="shared" ref="AC1238" si="17286">AB1238-AB1237</f>
        <v>-1.0999999999999996E-2</v>
      </c>
      <c r="AD1238">
        <v>0.23400000000000001</v>
      </c>
      <c r="AE1238" s="2">
        <f t="shared" ref="AE1238" si="17287">AD1238-AD1237</f>
        <v>-3.9999999999999758E-3</v>
      </c>
      <c r="AF1238">
        <v>0.38200000000000001</v>
      </c>
      <c r="AG1238" s="2">
        <f t="shared" ref="AG1238" si="17288">AF1238-AF1237</f>
        <v>-1.0000000000000009E-2</v>
      </c>
      <c r="AH1238">
        <v>0.81899999999999995</v>
      </c>
      <c r="AI1238" s="2">
        <f t="shared" ref="AI1238" si="17289">AH1238-AH1237</f>
        <v>-1.8000000000000016E-2</v>
      </c>
      <c r="AJ1238">
        <v>1.9259999999999999</v>
      </c>
      <c r="AK1238" s="2">
        <f t="shared" ref="AK1238" si="17290">AJ1238-AJ1237</f>
        <v>-3.9000000000000146E-2</v>
      </c>
    </row>
    <row r="1239" spans="1:37" x14ac:dyDescent="0.3">
      <c r="A1239" s="1">
        <v>41416</v>
      </c>
      <c r="B1239" s="2">
        <v>1993.83</v>
      </c>
      <c r="C1239" s="2">
        <v>12.740000000000009</v>
      </c>
      <c r="D1239" s="2">
        <v>1303.82</v>
      </c>
      <c r="E1239" s="2">
        <v>5.1999999999990001</v>
      </c>
      <c r="F1239">
        <v>2.54</v>
      </c>
      <c r="G1239" s="2">
        <f t="shared" ref="G1239" si="17291">F1239-F1238</f>
        <v>0</v>
      </c>
      <c r="H1239">
        <v>2.5499999999999998</v>
      </c>
      <c r="I1239" s="2">
        <f t="shared" ref="I1239" si="17292">H1239-H1238</f>
        <v>0</v>
      </c>
      <c r="J1239">
        <v>2.57</v>
      </c>
      <c r="K1239" s="2">
        <f t="shared" ref="K1239" si="17293">J1239-J1238</f>
        <v>0</v>
      </c>
      <c r="L1239">
        <v>2.61</v>
      </c>
      <c r="M1239" s="2">
        <f t="shared" ref="M1239" si="17294">L1239-L1238</f>
        <v>9.9999999999997868E-3</v>
      </c>
      <c r="N1239">
        <v>2.61</v>
      </c>
      <c r="O1239" s="2">
        <f t="shared" ref="O1239" si="17295">N1239-N1238</f>
        <v>9.9999999999997868E-3</v>
      </c>
      <c r="P1239">
        <v>2.7</v>
      </c>
      <c r="Q1239" s="2">
        <f t="shared" ref="Q1239" si="17296">P1239-P1238</f>
        <v>1.0000000000000231E-2</v>
      </c>
      <c r="R1239">
        <v>2.93</v>
      </c>
      <c r="S1239" s="2">
        <f t="shared" ref="S1239" si="17297">R1239-R1238</f>
        <v>1.0000000000000231E-2</v>
      </c>
      <c r="T1239">
        <v>377.89</v>
      </c>
      <c r="U1239" s="2">
        <v>-1.6999999999999886</v>
      </c>
      <c r="V1239">
        <v>93.52</v>
      </c>
      <c r="W1239" s="2">
        <v>-0.54999999999999705</v>
      </c>
      <c r="X1239">
        <v>0.04</v>
      </c>
      <c r="Y1239" s="2">
        <f t="shared" ref="Y1239" si="17298">X1239-X1238</f>
        <v>0</v>
      </c>
      <c r="Z1239">
        <v>0.08</v>
      </c>
      <c r="AA1239" s="2">
        <f t="shared" ref="AA1239" si="17299">Z1239-Z1238</f>
        <v>0</v>
      </c>
      <c r="AB1239">
        <v>0.10199999999999999</v>
      </c>
      <c r="AC1239" s="2">
        <f t="shared" ref="AC1239" si="17300">AB1239-AB1238</f>
        <v>5.9999999999999915E-3</v>
      </c>
      <c r="AD1239">
        <v>0.246</v>
      </c>
      <c r="AE1239" s="2">
        <f t="shared" ref="AE1239" si="17301">AD1239-AD1238</f>
        <v>1.1999999999999983E-2</v>
      </c>
      <c r="AF1239">
        <v>0.41699999999999998</v>
      </c>
      <c r="AG1239" s="2">
        <f t="shared" ref="AG1239" si="17302">AF1239-AF1238</f>
        <v>3.4999999999999976E-2</v>
      </c>
      <c r="AH1239">
        <v>0.89900000000000002</v>
      </c>
      <c r="AI1239" s="2">
        <f t="shared" ref="AI1239" si="17303">AH1239-AH1238</f>
        <v>8.0000000000000071E-2</v>
      </c>
      <c r="AJ1239">
        <v>2.04</v>
      </c>
      <c r="AK1239" s="2">
        <f t="shared" ref="AK1239" si="17304">AJ1239-AJ1238</f>
        <v>0.1140000000000001</v>
      </c>
    </row>
    <row r="1240" spans="1:37" x14ac:dyDescent="0.3">
      <c r="A1240" s="1">
        <v>41417</v>
      </c>
      <c r="B1240" s="2">
        <v>1969.19</v>
      </c>
      <c r="C1240" s="2">
        <v>-24.639999999999873</v>
      </c>
      <c r="D1240" s="2">
        <v>1285.53</v>
      </c>
      <c r="E1240" s="2">
        <v>-18.289999999999964</v>
      </c>
      <c r="F1240">
        <v>2.54</v>
      </c>
      <c r="G1240" s="2">
        <f t="shared" ref="G1240" si="17305">F1240-F1239</f>
        <v>0</v>
      </c>
      <c r="H1240">
        <v>2.5499999999999998</v>
      </c>
      <c r="I1240" s="2">
        <f t="shared" ref="I1240" si="17306">H1240-H1239</f>
        <v>0</v>
      </c>
      <c r="J1240">
        <v>2.57</v>
      </c>
      <c r="K1240" s="2">
        <f t="shared" ref="K1240" si="17307">J1240-J1239</f>
        <v>0</v>
      </c>
      <c r="L1240">
        <v>2.61</v>
      </c>
      <c r="M1240" s="2">
        <f t="shared" ref="M1240" si="17308">L1240-L1239</f>
        <v>0</v>
      </c>
      <c r="N1240">
        <v>2.61</v>
      </c>
      <c r="O1240" s="2">
        <f t="shared" ref="O1240" si="17309">N1240-N1239</f>
        <v>0</v>
      </c>
      <c r="P1240">
        <v>2.7</v>
      </c>
      <c r="Q1240" s="2">
        <f t="shared" ref="Q1240" si="17310">P1240-P1239</f>
        <v>0</v>
      </c>
      <c r="R1240">
        <v>2.93</v>
      </c>
      <c r="S1240" s="2">
        <f t="shared" ref="S1240" si="17311">R1240-R1239</f>
        <v>0</v>
      </c>
      <c r="T1240">
        <v>372.66</v>
      </c>
      <c r="U1240" s="2">
        <v>-5.2299999999999613</v>
      </c>
      <c r="V1240">
        <v>92.23</v>
      </c>
      <c r="W1240" s="2">
        <v>-1.289999999999992</v>
      </c>
      <c r="X1240">
        <v>0.04</v>
      </c>
      <c r="Y1240" s="2">
        <f t="shared" ref="Y1240" si="17312">X1240-X1239</f>
        <v>0</v>
      </c>
      <c r="Z1240">
        <v>0.08</v>
      </c>
      <c r="AA1240" s="2">
        <f t="shared" ref="AA1240" si="17313">Z1240-Z1239</f>
        <v>0</v>
      </c>
      <c r="AB1240">
        <v>0.10199999999999999</v>
      </c>
      <c r="AC1240" s="2">
        <f t="shared" ref="AC1240" si="17314">AB1240-AB1239</f>
        <v>0</v>
      </c>
      <c r="AD1240">
        <v>0.247</v>
      </c>
      <c r="AE1240" s="2">
        <f t="shared" ref="AE1240" si="17315">AD1240-AD1239</f>
        <v>1.0000000000000009E-3</v>
      </c>
      <c r="AF1240">
        <v>0.41099999999999998</v>
      </c>
      <c r="AG1240" s="2">
        <f t="shared" ref="AG1240" si="17316">AF1240-AF1239</f>
        <v>-6.0000000000000053E-3</v>
      </c>
      <c r="AH1240">
        <v>0.89100000000000001</v>
      </c>
      <c r="AI1240" s="2">
        <f t="shared" ref="AI1240" si="17317">AH1240-AH1239</f>
        <v>-8.0000000000000071E-3</v>
      </c>
      <c r="AJ1240">
        <v>2.016</v>
      </c>
      <c r="AK1240" s="2">
        <f t="shared" ref="AK1240" si="17318">AJ1240-AJ1239</f>
        <v>-2.4000000000000021E-2</v>
      </c>
    </row>
    <row r="1241" spans="1:37" x14ac:dyDescent="0.3">
      <c r="A1241" s="1">
        <v>41418</v>
      </c>
      <c r="B1241" s="2">
        <v>1973.45</v>
      </c>
      <c r="C1241" s="2">
        <v>4.2599999999999909</v>
      </c>
      <c r="D1241" s="2">
        <v>1288.8499999999999</v>
      </c>
      <c r="E1241" s="2">
        <v>3.3199999999999363</v>
      </c>
      <c r="F1241">
        <v>2.5499999999999998</v>
      </c>
      <c r="G1241" s="2">
        <f t="shared" ref="G1241" si="17319">F1241-F1240</f>
        <v>9.9999999999997868E-3</v>
      </c>
      <c r="H1241">
        <v>2.56</v>
      </c>
      <c r="I1241" s="2">
        <f t="shared" ref="I1241" si="17320">H1241-H1240</f>
        <v>1.0000000000000231E-2</v>
      </c>
      <c r="J1241">
        <v>2.58</v>
      </c>
      <c r="K1241" s="2">
        <f t="shared" ref="K1241" si="17321">J1241-J1240</f>
        <v>1.0000000000000231E-2</v>
      </c>
      <c r="L1241">
        <v>2.61</v>
      </c>
      <c r="M1241" s="2">
        <f t="shared" ref="M1241" si="17322">L1241-L1240</f>
        <v>0</v>
      </c>
      <c r="N1241">
        <v>2.62</v>
      </c>
      <c r="O1241" s="2">
        <f t="shared" ref="O1241" si="17323">N1241-N1240</f>
        <v>1.0000000000000231E-2</v>
      </c>
      <c r="P1241">
        <v>2.71</v>
      </c>
      <c r="Q1241" s="2">
        <f t="shared" ref="Q1241" si="17324">P1241-P1240</f>
        <v>9.9999999999997868E-3</v>
      </c>
      <c r="R1241">
        <v>2.94</v>
      </c>
      <c r="S1241" s="2">
        <f t="shared" ref="S1241" si="17325">R1241-R1240</f>
        <v>9.9999999999997868E-3</v>
      </c>
      <c r="T1241">
        <v>372.54</v>
      </c>
      <c r="U1241" s="2">
        <v>-0.125</v>
      </c>
      <c r="V1241">
        <v>92.17</v>
      </c>
      <c r="W1241" s="2">
        <v>-0.623</v>
      </c>
      <c r="X1241">
        <v>0.04</v>
      </c>
      <c r="Y1241" s="2">
        <f t="shared" ref="Y1241" si="17326">X1241-X1240</f>
        <v>0</v>
      </c>
      <c r="Z1241">
        <v>7.0000000000000007E-2</v>
      </c>
      <c r="AA1241" s="2">
        <f t="shared" ref="AA1241" si="17327">Z1241-Z1240</f>
        <v>-9.999999999999995E-3</v>
      </c>
      <c r="AB1241">
        <v>0.10199999999999999</v>
      </c>
      <c r="AC1241" s="2">
        <f t="shared" ref="AC1241" si="17328">AB1241-AB1240</f>
        <v>0</v>
      </c>
      <c r="AD1241">
        <v>0.247</v>
      </c>
      <c r="AE1241" s="2">
        <f t="shared" ref="AE1241" si="17329">AD1241-AD1240</f>
        <v>0</v>
      </c>
      <c r="AF1241">
        <v>0.41199999999999998</v>
      </c>
      <c r="AG1241" s="2">
        <f t="shared" ref="AG1241" si="17330">AF1241-AF1240</f>
        <v>1.0000000000000009E-3</v>
      </c>
      <c r="AH1241">
        <v>0.88800000000000001</v>
      </c>
      <c r="AI1241" s="2">
        <f t="shared" ref="AI1241" si="17331">AH1241-AH1240</f>
        <v>-3.0000000000000027E-3</v>
      </c>
      <c r="AJ1241">
        <v>2.008</v>
      </c>
      <c r="AK1241" s="2">
        <f t="shared" ref="AK1241" si="17332">AJ1241-AJ1240</f>
        <v>-8.0000000000000071E-3</v>
      </c>
    </row>
    <row r="1242" spans="1:37" x14ac:dyDescent="0.3">
      <c r="A1242" s="1">
        <v>41419</v>
      </c>
      <c r="B1242" s="2">
        <v>1973.45</v>
      </c>
      <c r="C1242" s="2"/>
      <c r="D1242" s="2">
        <v>1288.8499999999999</v>
      </c>
      <c r="E1242" s="2"/>
      <c r="F1242">
        <v>2.5499999999999998</v>
      </c>
      <c r="G1242" s="2">
        <f t="shared" ref="G1242" si="17333">F1242-F1241</f>
        <v>0</v>
      </c>
      <c r="H1242">
        <v>2.56</v>
      </c>
      <c r="I1242" s="2">
        <f t="shared" ref="I1242" si="17334">H1242-H1241</f>
        <v>0</v>
      </c>
      <c r="J1242">
        <v>2.58</v>
      </c>
      <c r="K1242" s="2">
        <f t="shared" ref="K1242" si="17335">J1242-J1241</f>
        <v>0</v>
      </c>
      <c r="L1242">
        <v>2.61</v>
      </c>
      <c r="M1242" s="2">
        <f t="shared" ref="M1242" si="17336">L1242-L1241</f>
        <v>0</v>
      </c>
      <c r="N1242">
        <v>2.62</v>
      </c>
      <c r="O1242" s="2">
        <f t="shared" ref="O1242" si="17337">N1242-N1241</f>
        <v>0</v>
      </c>
      <c r="P1242">
        <v>2.71</v>
      </c>
      <c r="Q1242" s="2">
        <f t="shared" ref="Q1242" si="17338">P1242-P1241</f>
        <v>0</v>
      </c>
      <c r="R1242">
        <v>2.94</v>
      </c>
      <c r="S1242" s="2">
        <f t="shared" ref="S1242" si="17339">R1242-R1241</f>
        <v>0</v>
      </c>
      <c r="T1242">
        <v>372.54</v>
      </c>
      <c r="U1242" s="2"/>
      <c r="V1242">
        <v>92.17</v>
      </c>
      <c r="W1242" s="2"/>
      <c r="X1242">
        <v>0.04</v>
      </c>
      <c r="Y1242" s="2">
        <f t="shared" ref="Y1242" si="17340">X1242-X1241</f>
        <v>0</v>
      </c>
      <c r="Z1242">
        <v>7.0000000000000007E-2</v>
      </c>
      <c r="AA1242" s="2">
        <f t="shared" ref="AA1242" si="17341">Z1242-Z1241</f>
        <v>0</v>
      </c>
      <c r="AB1242">
        <v>0.10199999999999999</v>
      </c>
      <c r="AC1242" s="2">
        <f t="shared" ref="AC1242" si="17342">AB1242-AB1241</f>
        <v>0</v>
      </c>
      <c r="AD1242">
        <v>0.247</v>
      </c>
      <c r="AE1242" s="2">
        <f t="shared" ref="AE1242" si="17343">AD1242-AD1241</f>
        <v>0</v>
      </c>
      <c r="AF1242">
        <v>0.41199999999999998</v>
      </c>
      <c r="AG1242" s="2">
        <f t="shared" ref="AG1242" si="17344">AF1242-AF1241</f>
        <v>0</v>
      </c>
      <c r="AH1242">
        <v>0.88800000000000001</v>
      </c>
      <c r="AI1242" s="2">
        <f t="shared" ref="AI1242" si="17345">AH1242-AH1241</f>
        <v>0</v>
      </c>
      <c r="AJ1242">
        <v>2.008</v>
      </c>
      <c r="AK1242" s="2">
        <f t="shared" ref="AK1242" si="17346">AJ1242-AJ1241</f>
        <v>0</v>
      </c>
    </row>
    <row r="1243" spans="1:37" x14ac:dyDescent="0.3">
      <c r="A1243" s="1">
        <v>41420</v>
      </c>
      <c r="B1243" s="2">
        <v>1973.45</v>
      </c>
      <c r="C1243" s="2"/>
      <c r="D1243" s="2">
        <v>1288.8499999999999</v>
      </c>
      <c r="E1243" s="2"/>
      <c r="F1243">
        <v>2.5499999999999998</v>
      </c>
      <c r="G1243" s="2">
        <f t="shared" ref="G1243" si="17347">F1243-F1242</f>
        <v>0</v>
      </c>
      <c r="H1243">
        <v>2.56</v>
      </c>
      <c r="I1243" s="2">
        <f t="shared" ref="I1243" si="17348">H1243-H1242</f>
        <v>0</v>
      </c>
      <c r="J1243">
        <v>2.58</v>
      </c>
      <c r="K1243" s="2">
        <f t="shared" ref="K1243" si="17349">J1243-J1242</f>
        <v>0</v>
      </c>
      <c r="L1243">
        <v>2.61</v>
      </c>
      <c r="M1243" s="2">
        <f t="shared" ref="M1243" si="17350">L1243-L1242</f>
        <v>0</v>
      </c>
      <c r="N1243">
        <v>2.62</v>
      </c>
      <c r="O1243" s="2">
        <f t="shared" ref="O1243" si="17351">N1243-N1242</f>
        <v>0</v>
      </c>
      <c r="P1243">
        <v>2.71</v>
      </c>
      <c r="Q1243" s="2">
        <f t="shared" ref="Q1243" si="17352">P1243-P1242</f>
        <v>0</v>
      </c>
      <c r="R1243">
        <v>2.94</v>
      </c>
      <c r="S1243" s="2">
        <f t="shared" ref="S1243" si="17353">R1243-R1242</f>
        <v>0</v>
      </c>
      <c r="T1243">
        <v>372.54</v>
      </c>
      <c r="U1243" s="2"/>
      <c r="V1243">
        <v>92.17</v>
      </c>
      <c r="W1243" s="2"/>
      <c r="X1243">
        <v>0.04</v>
      </c>
      <c r="Y1243" s="2">
        <f t="shared" ref="Y1243" si="17354">X1243-X1242</f>
        <v>0</v>
      </c>
      <c r="Z1243">
        <v>7.0000000000000007E-2</v>
      </c>
      <c r="AA1243" s="2">
        <f t="shared" ref="AA1243" si="17355">Z1243-Z1242</f>
        <v>0</v>
      </c>
      <c r="AB1243">
        <v>0.10199999999999999</v>
      </c>
      <c r="AC1243" s="2">
        <f t="shared" ref="AC1243" si="17356">AB1243-AB1242</f>
        <v>0</v>
      </c>
      <c r="AD1243">
        <v>0.247</v>
      </c>
      <c r="AE1243" s="2">
        <f t="shared" ref="AE1243" si="17357">AD1243-AD1242</f>
        <v>0</v>
      </c>
      <c r="AF1243">
        <v>0.41199999999999998</v>
      </c>
      <c r="AG1243" s="2">
        <f t="shared" ref="AG1243" si="17358">AF1243-AF1242</f>
        <v>0</v>
      </c>
      <c r="AH1243">
        <v>0.88800000000000001</v>
      </c>
      <c r="AI1243" s="2">
        <f t="shared" ref="AI1243" si="17359">AH1243-AH1242</f>
        <v>0</v>
      </c>
      <c r="AJ1243">
        <v>2.008</v>
      </c>
      <c r="AK1243" s="2">
        <f t="shared" ref="AK1243" si="17360">AJ1243-AJ1242</f>
        <v>0</v>
      </c>
    </row>
    <row r="1244" spans="1:37" x14ac:dyDescent="0.3">
      <c r="A1244" s="1">
        <v>41421</v>
      </c>
      <c r="B1244" s="2">
        <v>1979.97</v>
      </c>
      <c r="C1244" s="2">
        <v>6.5199999999999818</v>
      </c>
      <c r="D1244" s="2">
        <v>1291.5999999999999</v>
      </c>
      <c r="E1244" s="2">
        <v>2.75</v>
      </c>
      <c r="F1244">
        <v>2.54</v>
      </c>
      <c r="G1244" s="2">
        <f t="shared" ref="G1244" si="17361">F1244-F1243</f>
        <v>-9.9999999999997868E-3</v>
      </c>
      <c r="H1244">
        <v>2.5499999999999998</v>
      </c>
      <c r="I1244" s="2">
        <f t="shared" ref="I1244" si="17362">H1244-H1243</f>
        <v>-1.0000000000000231E-2</v>
      </c>
      <c r="J1244">
        <v>2.57</v>
      </c>
      <c r="K1244" s="2">
        <f t="shared" ref="K1244" si="17363">J1244-J1243</f>
        <v>-1.0000000000000231E-2</v>
      </c>
      <c r="L1244">
        <v>2.6</v>
      </c>
      <c r="M1244" s="2">
        <f t="shared" ref="M1244" si="17364">L1244-L1243</f>
        <v>-9.9999999999997868E-3</v>
      </c>
      <c r="N1244">
        <v>2.61</v>
      </c>
      <c r="O1244" s="2">
        <f t="shared" ref="O1244" si="17365">N1244-N1243</f>
        <v>-1.0000000000000231E-2</v>
      </c>
      <c r="P1244">
        <v>2.7</v>
      </c>
      <c r="Q1244" s="2">
        <f t="shared" ref="Q1244" si="17366">P1244-P1243</f>
        <v>-9.9999999999997868E-3</v>
      </c>
      <c r="R1244">
        <v>2.92</v>
      </c>
      <c r="S1244" s="2">
        <f t="shared" ref="S1244" si="17367">R1244-R1243</f>
        <v>-2.0000000000000018E-2</v>
      </c>
      <c r="T1244">
        <v>371.92</v>
      </c>
      <c r="U1244" s="2">
        <v>-0.625</v>
      </c>
      <c r="V1244">
        <v>91.93</v>
      </c>
      <c r="W1244" s="2">
        <v>-0.239999999999995</v>
      </c>
      <c r="X1244">
        <v>0.04</v>
      </c>
      <c r="Y1244" s="2">
        <f t="shared" ref="Y1244" si="17368">X1244-X1243</f>
        <v>0</v>
      </c>
      <c r="Z1244">
        <v>7.0000000000000007E-2</v>
      </c>
      <c r="AA1244" s="2">
        <f t="shared" ref="AA1244" si="17369">Z1244-Z1243</f>
        <v>0</v>
      </c>
      <c r="AB1244">
        <v>0.10199999999999999</v>
      </c>
      <c r="AC1244" s="2">
        <f t="shared" ref="AC1244" si="17370">AB1244-AB1243</f>
        <v>0</v>
      </c>
      <c r="AD1244">
        <v>0.247</v>
      </c>
      <c r="AE1244" s="2">
        <f t="shared" ref="AE1244" si="17371">AD1244-AD1243</f>
        <v>0</v>
      </c>
      <c r="AF1244">
        <v>0.41199999999999998</v>
      </c>
      <c r="AG1244" s="2">
        <f t="shared" ref="AG1244" si="17372">AF1244-AF1243</f>
        <v>0</v>
      </c>
      <c r="AH1244">
        <v>0.88800000000000001</v>
      </c>
      <c r="AI1244" s="2">
        <f t="shared" ref="AI1244" si="17373">AH1244-AH1243</f>
        <v>0</v>
      </c>
      <c r="AJ1244">
        <v>2.008</v>
      </c>
      <c r="AK1244" s="2">
        <f t="shared" ref="AK1244" si="17374">AJ1244-AJ1243</f>
        <v>0</v>
      </c>
    </row>
    <row r="1245" spans="1:37" x14ac:dyDescent="0.3">
      <c r="A1245" s="1">
        <v>41422</v>
      </c>
      <c r="B1245" s="2">
        <v>1986.22</v>
      </c>
      <c r="C1245" s="2">
        <v>6.25</v>
      </c>
      <c r="D1245" s="2">
        <v>1301.9000000000001</v>
      </c>
      <c r="E1245" s="2">
        <v>1.32</v>
      </c>
      <c r="F1245">
        <v>2.56</v>
      </c>
      <c r="G1245" s="2">
        <f t="shared" ref="G1245" si="17375">F1245-F1244</f>
        <v>2.0000000000000018E-2</v>
      </c>
      <c r="H1245">
        <v>2.57</v>
      </c>
      <c r="I1245" s="2">
        <f t="shared" ref="I1245" si="17376">H1245-H1244</f>
        <v>2.0000000000000018E-2</v>
      </c>
      <c r="J1245">
        <v>2.59</v>
      </c>
      <c r="K1245" s="2">
        <f t="shared" ref="K1245" si="17377">J1245-J1244</f>
        <v>2.0000000000000018E-2</v>
      </c>
      <c r="L1245">
        <v>2.63</v>
      </c>
      <c r="M1245" s="2">
        <f t="shared" ref="M1245" si="17378">L1245-L1244</f>
        <v>2.9999999999999805E-2</v>
      </c>
      <c r="N1245">
        <v>2.64</v>
      </c>
      <c r="O1245" s="2">
        <f t="shared" ref="O1245" si="17379">N1245-N1244</f>
        <v>3.0000000000000249E-2</v>
      </c>
      <c r="P1245">
        <v>2.73</v>
      </c>
      <c r="Q1245" s="2">
        <f t="shared" ref="Q1245" si="17380">P1245-P1244</f>
        <v>2.9999999999999805E-2</v>
      </c>
      <c r="R1245">
        <v>2.94</v>
      </c>
      <c r="S1245" s="2">
        <f t="shared" ref="S1245" si="17381">R1245-R1244</f>
        <v>2.0000000000000018E-2</v>
      </c>
      <c r="T1245">
        <v>373.68</v>
      </c>
      <c r="U1245" s="2">
        <v>1.7599999999999909</v>
      </c>
      <c r="V1245">
        <v>92.45</v>
      </c>
      <c r="W1245" s="2">
        <v>0.51999999999999602</v>
      </c>
      <c r="X1245">
        <v>0.04</v>
      </c>
      <c r="Y1245" s="2">
        <f t="shared" ref="Y1245" si="17382">X1245-X1244</f>
        <v>0</v>
      </c>
      <c r="Z1245">
        <v>0.08</v>
      </c>
      <c r="AA1245" s="2">
        <f t="shared" ref="AA1245" si="17383">Z1245-Z1244</f>
        <v>9.999999999999995E-3</v>
      </c>
      <c r="AB1245">
        <v>0.11700000000000001</v>
      </c>
      <c r="AC1245" s="2">
        <f t="shared" ref="AC1245" si="17384">AB1245-AB1244</f>
        <v>1.5000000000000013E-2</v>
      </c>
      <c r="AD1245">
        <v>0.28799999999999998</v>
      </c>
      <c r="AE1245" s="2">
        <f t="shared" ref="AE1245" si="17385">AD1245-AD1244</f>
        <v>4.0999999999999981E-2</v>
      </c>
      <c r="AF1245">
        <v>0.495</v>
      </c>
      <c r="AG1245" s="2">
        <f t="shared" ref="AG1245" si="17386">AF1245-AF1244</f>
        <v>8.3000000000000018E-2</v>
      </c>
      <c r="AH1245">
        <v>1.0169999999999999</v>
      </c>
      <c r="AI1245" s="2">
        <f t="shared" ref="AI1245" si="17387">AH1245-AH1244</f>
        <v>0.12899999999999989</v>
      </c>
      <c r="AJ1245">
        <v>2.165</v>
      </c>
      <c r="AK1245" s="2">
        <f t="shared" ref="AK1245" si="17388">AJ1245-AJ1244</f>
        <v>0.15700000000000003</v>
      </c>
    </row>
    <row r="1246" spans="1:37" x14ac:dyDescent="0.3">
      <c r="A1246" s="1">
        <v>41423</v>
      </c>
      <c r="B1246" s="2">
        <v>2001.2</v>
      </c>
      <c r="C1246" s="2">
        <v>14.980000000000018</v>
      </c>
      <c r="D1246" s="2">
        <v>1309.74</v>
      </c>
      <c r="E1246" s="2">
        <v>7.8399999999999181</v>
      </c>
      <c r="F1246">
        <v>2.63</v>
      </c>
      <c r="G1246" s="2">
        <f t="shared" ref="G1246" si="17389">F1246-F1245</f>
        <v>6.999999999999984E-2</v>
      </c>
      <c r="H1246">
        <v>2.64</v>
      </c>
      <c r="I1246" s="2">
        <f t="shared" ref="I1246" si="17390">H1246-H1245</f>
        <v>7.0000000000000284E-2</v>
      </c>
      <c r="J1246">
        <v>2.67</v>
      </c>
      <c r="K1246" s="2">
        <f t="shared" ref="K1246" si="17391">J1246-J1245</f>
        <v>8.0000000000000071E-2</v>
      </c>
      <c r="L1246">
        <v>2.74</v>
      </c>
      <c r="M1246" s="2">
        <f t="shared" ref="M1246" si="17392">L1246-L1245</f>
        <v>0.11000000000000032</v>
      </c>
      <c r="N1246">
        <v>2.75</v>
      </c>
      <c r="O1246" s="2">
        <f t="shared" ref="O1246" si="17393">N1246-N1245</f>
        <v>0.10999999999999988</v>
      </c>
      <c r="P1246">
        <v>2.85</v>
      </c>
      <c r="Q1246" s="2">
        <f t="shared" ref="Q1246" si="17394">P1246-P1245</f>
        <v>0.12000000000000011</v>
      </c>
      <c r="R1246">
        <v>3.04</v>
      </c>
      <c r="S1246" s="2">
        <f t="shared" ref="S1246" si="17395">R1246-R1245</f>
        <v>0.10000000000000009</v>
      </c>
      <c r="T1246">
        <v>371.54</v>
      </c>
      <c r="U1246" s="2">
        <v>-2.1399999999999864</v>
      </c>
      <c r="V1246">
        <v>91.89</v>
      </c>
      <c r="W1246" s="2">
        <v>-0.56200000000000006</v>
      </c>
      <c r="X1246">
        <v>0.04</v>
      </c>
      <c r="Y1246" s="2">
        <f t="shared" ref="Y1246" si="17396">X1246-X1245</f>
        <v>0</v>
      </c>
      <c r="Z1246">
        <v>0.08</v>
      </c>
      <c r="AA1246" s="2">
        <f t="shared" ref="AA1246" si="17397">Z1246-Z1245</f>
        <v>0</v>
      </c>
      <c r="AB1246">
        <v>0.122</v>
      </c>
      <c r="AC1246" s="2">
        <f t="shared" ref="AC1246" si="17398">AB1246-AB1245</f>
        <v>4.9999999999999906E-3</v>
      </c>
      <c r="AD1246">
        <v>0.29299999999999998</v>
      </c>
      <c r="AE1246" s="2">
        <f t="shared" ref="AE1246" si="17399">AD1246-AD1245</f>
        <v>5.0000000000000044E-3</v>
      </c>
      <c r="AF1246">
        <v>0.48399999999999999</v>
      </c>
      <c r="AG1246" s="2">
        <f t="shared" ref="AG1246" si="17400">AF1246-AF1245</f>
        <v>-1.100000000000001E-2</v>
      </c>
      <c r="AH1246">
        <v>0.98899999999999999</v>
      </c>
      <c r="AI1246" s="2">
        <f t="shared" ref="AI1246" si="17401">AH1246-AH1245</f>
        <v>-2.7999999999999914E-2</v>
      </c>
      <c r="AJ1246">
        <v>2.1150000000000002</v>
      </c>
      <c r="AK1246" s="2">
        <f t="shared" ref="AK1246" si="17402">AJ1246-AJ1245</f>
        <v>-4.9999999999999822E-2</v>
      </c>
    </row>
    <row r="1247" spans="1:37" x14ac:dyDescent="0.3">
      <c r="A1247" s="1">
        <v>41424</v>
      </c>
      <c r="B1247" s="2">
        <v>2000.1</v>
      </c>
      <c r="C1247" s="2">
        <v>-1.1140000000000001</v>
      </c>
      <c r="D1247" s="2">
        <v>1299.04</v>
      </c>
      <c r="E1247" s="2">
        <v>-1.7</v>
      </c>
      <c r="F1247">
        <v>2.59</v>
      </c>
      <c r="G1247" s="2">
        <f t="shared" ref="G1247" si="17403">F1247-F1246</f>
        <v>-4.0000000000000036E-2</v>
      </c>
      <c r="H1247">
        <v>2.61</v>
      </c>
      <c r="I1247" s="2">
        <f t="shared" ref="I1247" si="17404">H1247-H1246</f>
        <v>-3.0000000000000249E-2</v>
      </c>
      <c r="J1247">
        <v>2.65</v>
      </c>
      <c r="K1247" s="2">
        <f t="shared" ref="K1247" si="17405">J1247-J1246</f>
        <v>-2.0000000000000018E-2</v>
      </c>
      <c r="L1247">
        <v>2.73</v>
      </c>
      <c r="M1247" s="2">
        <f t="shared" ref="M1247" si="17406">L1247-L1246</f>
        <v>-1.0000000000000231E-2</v>
      </c>
      <c r="N1247">
        <v>2.75</v>
      </c>
      <c r="O1247" s="2">
        <f t="shared" ref="O1247" si="17407">N1247-N1246</f>
        <v>0</v>
      </c>
      <c r="P1247">
        <v>2.85</v>
      </c>
      <c r="Q1247" s="2">
        <f t="shared" ref="Q1247" si="17408">P1247-P1246</f>
        <v>0</v>
      </c>
      <c r="R1247">
        <v>3.05</v>
      </c>
      <c r="S1247" s="2">
        <f t="shared" ref="S1247" si="17409">R1247-R1246</f>
        <v>9.9999999999997868E-3</v>
      </c>
      <c r="T1247">
        <v>371.87</v>
      </c>
      <c r="U1247" s="2">
        <v>0.32999999999998397</v>
      </c>
      <c r="V1247">
        <v>91.97</v>
      </c>
      <c r="W1247" s="2">
        <v>0.79999999999998295</v>
      </c>
      <c r="X1247">
        <v>0.03</v>
      </c>
      <c r="Y1247" s="2">
        <f t="shared" ref="Y1247" si="17410">X1247-X1246</f>
        <v>-1.0000000000000002E-2</v>
      </c>
      <c r="Z1247">
        <v>0.06</v>
      </c>
      <c r="AA1247" s="2">
        <f t="shared" ref="AA1247" si="17411">Z1247-Z1246</f>
        <v>-2.0000000000000004E-2</v>
      </c>
      <c r="AB1247">
        <v>0.127</v>
      </c>
      <c r="AC1247" s="2">
        <f t="shared" ref="AC1247" si="17412">AB1247-AB1246</f>
        <v>5.0000000000000044E-3</v>
      </c>
      <c r="AD1247">
        <v>0.29299999999999998</v>
      </c>
      <c r="AE1247" s="2">
        <f t="shared" ref="AE1247" si="17413">AD1247-AD1246</f>
        <v>0</v>
      </c>
      <c r="AF1247">
        <v>0.48199999999999998</v>
      </c>
      <c r="AG1247" s="2">
        <f t="shared" ref="AG1247" si="17414">AF1247-AF1246</f>
        <v>-2.0000000000000018E-3</v>
      </c>
      <c r="AH1247">
        <v>1.006</v>
      </c>
      <c r="AI1247" s="2">
        <f t="shared" ref="AI1247" si="17415">AH1247-AH1246</f>
        <v>1.7000000000000015E-2</v>
      </c>
      <c r="AJ1247">
        <v>2.1110000000000002</v>
      </c>
      <c r="AK1247" s="2">
        <f t="shared" ref="AK1247" si="17416">AJ1247-AJ1246</f>
        <v>-4.0000000000000036E-3</v>
      </c>
    </row>
    <row r="1248" spans="1:37" x14ac:dyDescent="0.3">
      <c r="A1248" s="1">
        <v>41425</v>
      </c>
      <c r="B1248" s="2">
        <v>2001.05</v>
      </c>
      <c r="C1248" s="2">
        <v>0.95450000000000002</v>
      </c>
      <c r="D1248" s="2">
        <v>1301.92</v>
      </c>
      <c r="E1248" s="2">
        <v>2.8811</v>
      </c>
      <c r="F1248">
        <v>2.59</v>
      </c>
      <c r="G1248" s="2">
        <f t="shared" ref="G1248" si="17417">F1248-F1247</f>
        <v>0</v>
      </c>
      <c r="H1248">
        <v>2.62</v>
      </c>
      <c r="I1248" s="2">
        <f t="shared" ref="I1248" si="17418">H1248-H1247</f>
        <v>1.0000000000000231E-2</v>
      </c>
      <c r="J1248">
        <v>2.66</v>
      </c>
      <c r="K1248" s="2">
        <f t="shared" ref="K1248" si="17419">J1248-J1247</f>
        <v>1.0000000000000231E-2</v>
      </c>
      <c r="L1248">
        <v>2.76</v>
      </c>
      <c r="M1248" s="2">
        <f t="shared" ref="M1248" si="17420">L1248-L1247</f>
        <v>2.9999999999999805E-2</v>
      </c>
      <c r="N1248">
        <v>2.78</v>
      </c>
      <c r="O1248" s="2">
        <f t="shared" ref="O1248" si="17421">N1248-N1247</f>
        <v>2.9999999999999805E-2</v>
      </c>
      <c r="P1248">
        <v>2.9</v>
      </c>
      <c r="Q1248" s="2">
        <f t="shared" ref="Q1248" si="17422">P1248-P1247</f>
        <v>4.9999999999999822E-2</v>
      </c>
      <c r="R1248">
        <v>3.12</v>
      </c>
      <c r="S1248" s="2">
        <f t="shared" ref="S1248" si="17423">R1248-R1247</f>
        <v>7.0000000000000284E-2</v>
      </c>
      <c r="T1248">
        <v>367.19</v>
      </c>
      <c r="U1248" s="2">
        <v>-4.681</v>
      </c>
      <c r="V1248">
        <v>90.81</v>
      </c>
      <c r="W1248" s="2">
        <v>-1.1599999999999966</v>
      </c>
      <c r="X1248">
        <v>0.03</v>
      </c>
      <c r="Y1248" s="2">
        <f t="shared" ref="Y1248" si="17424">X1248-X1247</f>
        <v>0</v>
      </c>
      <c r="Z1248">
        <v>0.06</v>
      </c>
      <c r="AA1248" s="2">
        <f t="shared" ref="AA1248" si="17425">Z1248-Z1247</f>
        <v>0</v>
      </c>
      <c r="AB1248">
        <v>0.127</v>
      </c>
      <c r="AC1248" s="2">
        <f t="shared" ref="AC1248" si="17426">AB1248-AB1247</f>
        <v>0</v>
      </c>
      <c r="AD1248">
        <v>0.29299999999999998</v>
      </c>
      <c r="AE1248" s="2">
        <f t="shared" ref="AE1248" si="17427">AD1248-AD1247</f>
        <v>0</v>
      </c>
      <c r="AF1248">
        <v>0.48499999999999999</v>
      </c>
      <c r="AG1248" s="2">
        <f t="shared" ref="AG1248" si="17428">AF1248-AF1247</f>
        <v>3.0000000000000027E-3</v>
      </c>
      <c r="AH1248">
        <v>1.018</v>
      </c>
      <c r="AI1248" s="2">
        <f t="shared" ref="AI1248" si="17429">AH1248-AH1247</f>
        <v>1.2000000000000011E-2</v>
      </c>
      <c r="AJ1248">
        <v>2.1280000000000001</v>
      </c>
      <c r="AK1248" s="2">
        <f t="shared" ref="AK1248" si="17430">AJ1248-AJ1247</f>
        <v>1.6999999999999904E-2</v>
      </c>
    </row>
    <row r="1249" spans="1:37" x14ac:dyDescent="0.3">
      <c r="A1249" s="1">
        <v>41426</v>
      </c>
      <c r="B1249" s="2">
        <v>2001.05</v>
      </c>
      <c r="C1249" s="2"/>
      <c r="D1249" s="2">
        <v>1301.92</v>
      </c>
      <c r="E1249" s="2"/>
      <c r="F1249">
        <v>2.59</v>
      </c>
      <c r="G1249" s="2">
        <f t="shared" ref="G1249" si="17431">F1249-F1248</f>
        <v>0</v>
      </c>
      <c r="H1249">
        <v>2.62</v>
      </c>
      <c r="I1249" s="2">
        <f t="shared" ref="I1249" si="17432">H1249-H1248</f>
        <v>0</v>
      </c>
      <c r="J1249">
        <v>2.66</v>
      </c>
      <c r="K1249" s="2">
        <f t="shared" ref="K1249" si="17433">J1249-J1248</f>
        <v>0</v>
      </c>
      <c r="L1249">
        <v>2.76</v>
      </c>
      <c r="M1249" s="2">
        <f t="shared" ref="M1249" si="17434">L1249-L1248</f>
        <v>0</v>
      </c>
      <c r="N1249">
        <v>2.78</v>
      </c>
      <c r="O1249" s="2">
        <f t="shared" ref="O1249" si="17435">N1249-N1248</f>
        <v>0</v>
      </c>
      <c r="P1249">
        <v>2.9</v>
      </c>
      <c r="Q1249" s="2">
        <f t="shared" ref="Q1249" si="17436">P1249-P1248</f>
        <v>0</v>
      </c>
      <c r="R1249">
        <v>3.12</v>
      </c>
      <c r="S1249" s="2">
        <f t="shared" ref="S1249" si="17437">R1249-R1248</f>
        <v>0</v>
      </c>
      <c r="T1249">
        <v>367.19</v>
      </c>
      <c r="U1249" s="2"/>
      <c r="V1249">
        <v>90.81</v>
      </c>
      <c r="W1249" s="2"/>
      <c r="X1249">
        <v>0.03</v>
      </c>
      <c r="Y1249" s="2">
        <f t="shared" ref="Y1249" si="17438">X1249-X1248</f>
        <v>0</v>
      </c>
      <c r="Z1249">
        <v>0.06</v>
      </c>
      <c r="AA1249" s="2">
        <f t="shared" ref="AA1249" si="17439">Z1249-Z1248</f>
        <v>0</v>
      </c>
      <c r="AB1249">
        <v>0.127</v>
      </c>
      <c r="AC1249" s="2">
        <f t="shared" ref="AC1249" si="17440">AB1249-AB1248</f>
        <v>0</v>
      </c>
      <c r="AD1249">
        <v>0.29299999999999998</v>
      </c>
      <c r="AE1249" s="2">
        <f t="shared" ref="AE1249" si="17441">AD1249-AD1248</f>
        <v>0</v>
      </c>
      <c r="AF1249">
        <v>0.48499999999999999</v>
      </c>
      <c r="AG1249" s="2">
        <f t="shared" ref="AG1249" si="17442">AF1249-AF1248</f>
        <v>0</v>
      </c>
      <c r="AH1249">
        <v>1.018</v>
      </c>
      <c r="AI1249" s="2">
        <f t="shared" ref="AI1249" si="17443">AH1249-AH1248</f>
        <v>0</v>
      </c>
      <c r="AJ1249">
        <v>2.1280000000000001</v>
      </c>
      <c r="AK1249" s="2">
        <f t="shared" ref="AK1249" si="17444">AJ1249-AJ1248</f>
        <v>0</v>
      </c>
    </row>
    <row r="1250" spans="1:37" x14ac:dyDescent="0.3">
      <c r="A1250" s="1">
        <v>41427</v>
      </c>
      <c r="B1250" s="2">
        <v>2001.05</v>
      </c>
      <c r="C1250" s="2"/>
      <c r="D1250" s="2">
        <v>1301.92</v>
      </c>
      <c r="E1250" s="2"/>
      <c r="F1250">
        <v>2.59</v>
      </c>
      <c r="G1250" s="2">
        <f t="shared" ref="G1250" si="17445">F1250-F1249</f>
        <v>0</v>
      </c>
      <c r="H1250">
        <v>2.62</v>
      </c>
      <c r="I1250" s="2">
        <f t="shared" ref="I1250" si="17446">H1250-H1249</f>
        <v>0</v>
      </c>
      <c r="J1250">
        <v>2.66</v>
      </c>
      <c r="K1250" s="2">
        <f t="shared" ref="K1250" si="17447">J1250-J1249</f>
        <v>0</v>
      </c>
      <c r="L1250">
        <v>2.76</v>
      </c>
      <c r="M1250" s="2">
        <f t="shared" ref="M1250" si="17448">L1250-L1249</f>
        <v>0</v>
      </c>
      <c r="N1250">
        <v>2.78</v>
      </c>
      <c r="O1250" s="2">
        <f t="shared" ref="O1250" si="17449">N1250-N1249</f>
        <v>0</v>
      </c>
      <c r="P1250">
        <v>2.9</v>
      </c>
      <c r="Q1250" s="2">
        <f t="shared" ref="Q1250" si="17450">P1250-P1249</f>
        <v>0</v>
      </c>
      <c r="R1250">
        <v>3.12</v>
      </c>
      <c r="S1250" s="2">
        <f t="shared" ref="S1250" si="17451">R1250-R1249</f>
        <v>0</v>
      </c>
      <c r="T1250">
        <v>367.19</v>
      </c>
      <c r="U1250" s="2"/>
      <c r="V1250">
        <v>90.81</v>
      </c>
      <c r="W1250" s="2"/>
      <c r="X1250">
        <v>0.03</v>
      </c>
      <c r="Y1250" s="2">
        <f t="shared" ref="Y1250" si="17452">X1250-X1249</f>
        <v>0</v>
      </c>
      <c r="Z1250">
        <v>0.06</v>
      </c>
      <c r="AA1250" s="2">
        <f t="shared" ref="AA1250" si="17453">Z1250-Z1249</f>
        <v>0</v>
      </c>
      <c r="AB1250">
        <v>0.127</v>
      </c>
      <c r="AC1250" s="2">
        <f t="shared" ref="AC1250" si="17454">AB1250-AB1249</f>
        <v>0</v>
      </c>
      <c r="AD1250">
        <v>0.29299999999999998</v>
      </c>
      <c r="AE1250" s="2">
        <f t="shared" ref="AE1250" si="17455">AD1250-AD1249</f>
        <v>0</v>
      </c>
      <c r="AF1250">
        <v>0.48499999999999999</v>
      </c>
      <c r="AG1250" s="2">
        <f t="shared" ref="AG1250" si="17456">AF1250-AF1249</f>
        <v>0</v>
      </c>
      <c r="AH1250">
        <v>1.018</v>
      </c>
      <c r="AI1250" s="2">
        <f t="shared" ref="AI1250" si="17457">AH1250-AH1249</f>
        <v>0</v>
      </c>
      <c r="AJ1250">
        <v>2.1280000000000001</v>
      </c>
      <c r="AK1250" s="2">
        <f t="shared" ref="AK1250" si="17458">AJ1250-AJ1249</f>
        <v>0</v>
      </c>
    </row>
    <row r="1251" spans="1:37" x14ac:dyDescent="0.3">
      <c r="A1251" s="1">
        <v>41428</v>
      </c>
      <c r="B1251" s="2">
        <v>1989.57</v>
      </c>
      <c r="C1251" s="2">
        <v>-11.480000000000018</v>
      </c>
      <c r="D1251" s="2">
        <v>1290.18</v>
      </c>
      <c r="E1251" s="2">
        <v>-11.740000000000009</v>
      </c>
      <c r="F1251">
        <v>2.56</v>
      </c>
      <c r="G1251" s="2">
        <f t="shared" ref="G1251" si="17459">F1251-F1250</f>
        <v>-2.9999999999999805E-2</v>
      </c>
      <c r="H1251">
        <v>2.59</v>
      </c>
      <c r="I1251" s="2">
        <f t="shared" ref="I1251" si="17460">H1251-H1250</f>
        <v>-3.0000000000000249E-2</v>
      </c>
      <c r="J1251">
        <v>2.64</v>
      </c>
      <c r="K1251" s="2">
        <f t="shared" ref="K1251" si="17461">J1251-J1250</f>
        <v>-2.0000000000000018E-2</v>
      </c>
      <c r="L1251">
        <v>2.74</v>
      </c>
      <c r="M1251" s="2">
        <f t="shared" ref="M1251" si="17462">L1251-L1250</f>
        <v>-1.9999999999999574E-2</v>
      </c>
      <c r="N1251">
        <v>2.78</v>
      </c>
      <c r="O1251" s="2">
        <f t="shared" ref="O1251" si="17463">N1251-N1250</f>
        <v>0</v>
      </c>
      <c r="P1251">
        <v>2.9</v>
      </c>
      <c r="Q1251" s="2">
        <f t="shared" ref="Q1251" si="17464">P1251-P1250</f>
        <v>0</v>
      </c>
      <c r="R1251">
        <v>3.12</v>
      </c>
      <c r="S1251" s="2">
        <f t="shared" ref="S1251" si="17465">R1251-R1250</f>
        <v>0</v>
      </c>
      <c r="T1251">
        <v>366.93</v>
      </c>
      <c r="U1251" s="2">
        <v>-0.25999999999999102</v>
      </c>
      <c r="V1251">
        <v>90.89</v>
      </c>
      <c r="W1251" s="2">
        <v>0.79999999999998295</v>
      </c>
      <c r="X1251">
        <v>0.03</v>
      </c>
      <c r="Y1251" s="2">
        <f t="shared" ref="Y1251" si="17466">X1251-X1250</f>
        <v>0</v>
      </c>
      <c r="Z1251">
        <v>0.06</v>
      </c>
      <c r="AA1251" s="2">
        <f t="shared" ref="AA1251" si="17467">Z1251-Z1250</f>
        <v>0</v>
      </c>
      <c r="AB1251">
        <v>0.13200000000000001</v>
      </c>
      <c r="AC1251" s="2">
        <f t="shared" ref="AC1251" si="17468">AB1251-AB1250</f>
        <v>5.0000000000000044E-3</v>
      </c>
      <c r="AD1251">
        <v>0.29099999999999998</v>
      </c>
      <c r="AE1251" s="2">
        <f t="shared" ref="AE1251" si="17469">AD1251-AD1250</f>
        <v>-2.0000000000000018E-3</v>
      </c>
      <c r="AF1251">
        <v>0.48</v>
      </c>
      <c r="AG1251" s="2">
        <f t="shared" ref="AG1251" si="17470">AF1251-AF1250</f>
        <v>-5.0000000000000044E-3</v>
      </c>
      <c r="AH1251">
        <v>1.0269999999999999</v>
      </c>
      <c r="AI1251" s="2">
        <f t="shared" ref="AI1251" si="17471">AH1251-AH1250</f>
        <v>8.999999999999897E-3</v>
      </c>
      <c r="AJ1251">
        <v>2.1190000000000002</v>
      </c>
      <c r="AK1251" s="2">
        <f t="shared" ref="AK1251" si="17472">AJ1251-AJ1250</f>
        <v>-8.999999999999897E-3</v>
      </c>
    </row>
    <row r="1252" spans="1:37" x14ac:dyDescent="0.3">
      <c r="A1252" s="1">
        <v>41429</v>
      </c>
      <c r="B1252" s="2">
        <v>1989.51</v>
      </c>
      <c r="C1252" s="2">
        <v>-0.59999999999945397</v>
      </c>
      <c r="D1252" s="2">
        <v>1286.72</v>
      </c>
      <c r="E1252" s="2">
        <v>-3.464</v>
      </c>
      <c r="F1252">
        <v>2.56</v>
      </c>
      <c r="G1252" s="2">
        <f t="shared" ref="G1252" si="17473">F1252-F1251</f>
        <v>0</v>
      </c>
      <c r="H1252">
        <v>2.59</v>
      </c>
      <c r="I1252" s="2">
        <f t="shared" ref="I1252" si="17474">H1252-H1251</f>
        <v>0</v>
      </c>
      <c r="J1252">
        <v>2.64</v>
      </c>
      <c r="K1252" s="2">
        <f t="shared" ref="K1252" si="17475">J1252-J1251</f>
        <v>0</v>
      </c>
      <c r="L1252">
        <v>2.75</v>
      </c>
      <c r="M1252" s="2">
        <f t="shared" ref="M1252" si="17476">L1252-L1251</f>
        <v>9.9999999999997868E-3</v>
      </c>
      <c r="N1252">
        <v>2.78</v>
      </c>
      <c r="O1252" s="2">
        <f t="shared" ref="O1252" si="17477">N1252-N1251</f>
        <v>0</v>
      </c>
      <c r="P1252">
        <v>2.93</v>
      </c>
      <c r="Q1252" s="2">
        <f t="shared" ref="Q1252" si="17478">P1252-P1251</f>
        <v>3.0000000000000249E-2</v>
      </c>
      <c r="R1252">
        <v>3.13</v>
      </c>
      <c r="S1252" s="2">
        <f t="shared" ref="S1252" si="17479">R1252-R1251</f>
        <v>9.9999999999997868E-3</v>
      </c>
      <c r="T1252">
        <v>367.33</v>
      </c>
      <c r="U1252" s="2">
        <v>0.39999999999997699</v>
      </c>
      <c r="V1252">
        <v>90.93</v>
      </c>
      <c r="W1252" s="2">
        <v>0.46300000000000002</v>
      </c>
      <c r="X1252">
        <v>0.04</v>
      </c>
      <c r="Y1252" s="2">
        <f t="shared" ref="Y1252" si="17480">X1252-X1251</f>
        <v>1.0000000000000002E-2</v>
      </c>
      <c r="Z1252">
        <v>0.08</v>
      </c>
      <c r="AA1252" s="2">
        <f t="shared" ref="AA1252" si="17481">Z1252-Z1251</f>
        <v>2.0000000000000004E-2</v>
      </c>
      <c r="AB1252">
        <v>0.13200000000000001</v>
      </c>
      <c r="AC1252" s="2">
        <f t="shared" ref="AC1252" si="17482">AB1252-AB1251</f>
        <v>0</v>
      </c>
      <c r="AD1252">
        <v>0.29699999999999999</v>
      </c>
      <c r="AE1252" s="2">
        <f t="shared" ref="AE1252" si="17483">AD1252-AD1251</f>
        <v>6.0000000000000053E-3</v>
      </c>
      <c r="AF1252">
        <v>0.48</v>
      </c>
      <c r="AG1252" s="2">
        <f t="shared" ref="AG1252" si="17484">AF1252-AF1251</f>
        <v>0</v>
      </c>
      <c r="AH1252">
        <v>1.056</v>
      </c>
      <c r="AI1252" s="2">
        <f t="shared" ref="AI1252" si="17485">AH1252-AH1251</f>
        <v>2.9000000000000137E-2</v>
      </c>
      <c r="AJ1252">
        <v>2.1459999999999999</v>
      </c>
      <c r="AK1252" s="2">
        <f t="shared" ref="AK1252" si="17486">AJ1252-AJ1251</f>
        <v>2.6999999999999691E-2</v>
      </c>
    </row>
    <row r="1253" spans="1:37" x14ac:dyDescent="0.3">
      <c r="A1253" s="1">
        <v>41430</v>
      </c>
      <c r="B1253" s="2">
        <v>1959.19</v>
      </c>
      <c r="C1253" s="2">
        <v>-3.3199999999998999</v>
      </c>
      <c r="D1253" s="2">
        <v>1264.95</v>
      </c>
      <c r="E1253" s="2">
        <v>-21.769999999999982</v>
      </c>
      <c r="F1253">
        <v>2.57</v>
      </c>
      <c r="G1253" s="2">
        <f t="shared" ref="G1253" si="17487">F1253-F1252</f>
        <v>9.9999999999997868E-3</v>
      </c>
      <c r="H1253">
        <v>2.6</v>
      </c>
      <c r="I1253" s="2">
        <f t="shared" ref="I1253" si="17488">H1253-H1252</f>
        <v>1.0000000000000231E-2</v>
      </c>
      <c r="J1253">
        <v>2.66</v>
      </c>
      <c r="K1253" s="2">
        <f t="shared" ref="K1253" si="17489">J1253-J1252</f>
        <v>2.0000000000000018E-2</v>
      </c>
      <c r="L1253">
        <v>2.77</v>
      </c>
      <c r="M1253" s="2">
        <f t="shared" ref="M1253" si="17490">L1253-L1252</f>
        <v>2.0000000000000018E-2</v>
      </c>
      <c r="N1253">
        <v>2.81</v>
      </c>
      <c r="O1253" s="2">
        <f t="shared" ref="O1253" si="17491">N1253-N1252</f>
        <v>3.0000000000000249E-2</v>
      </c>
      <c r="P1253">
        <v>2.96</v>
      </c>
      <c r="Q1253" s="2">
        <f t="shared" ref="Q1253" si="17492">P1253-P1252</f>
        <v>2.9999999999999805E-2</v>
      </c>
      <c r="R1253">
        <v>3.16</v>
      </c>
      <c r="S1253" s="2">
        <f t="shared" ref="S1253" si="17493">R1253-R1252</f>
        <v>3.0000000000000249E-2</v>
      </c>
      <c r="T1253">
        <v>361.83</v>
      </c>
      <c r="U1253" s="2">
        <v>-5.5</v>
      </c>
      <c r="V1253">
        <v>89.45</v>
      </c>
      <c r="W1253" s="2">
        <v>-1.480000000000004</v>
      </c>
      <c r="X1253">
        <v>0.04</v>
      </c>
      <c r="Y1253" s="2">
        <f t="shared" ref="Y1253" si="17494">X1253-X1252</f>
        <v>0</v>
      </c>
      <c r="Z1253">
        <v>7.0000000000000007E-2</v>
      </c>
      <c r="AA1253" s="2">
        <f t="shared" ref="AA1253" si="17495">Z1253-Z1252</f>
        <v>-9.999999999999995E-3</v>
      </c>
      <c r="AB1253">
        <v>0.127</v>
      </c>
      <c r="AC1253" s="2">
        <f t="shared" ref="AC1253" si="17496">AB1253-AB1252</f>
        <v>-5.0000000000000044E-3</v>
      </c>
      <c r="AD1253">
        <v>0.28599999999999998</v>
      </c>
      <c r="AE1253" s="2">
        <f t="shared" ref="AE1253" si="17497">AD1253-AD1252</f>
        <v>-1.100000000000001E-2</v>
      </c>
      <c r="AF1253">
        <v>0.46400000000000002</v>
      </c>
      <c r="AG1253" s="2">
        <f t="shared" ref="AG1253" si="17498">AF1253-AF1252</f>
        <v>-1.5999999999999959E-2</v>
      </c>
      <c r="AH1253">
        <v>1.018</v>
      </c>
      <c r="AI1253" s="2">
        <f t="shared" ref="AI1253" si="17499">AH1253-AH1252</f>
        <v>-3.8000000000000034E-2</v>
      </c>
      <c r="AJ1253">
        <v>2.089</v>
      </c>
      <c r="AK1253" s="2">
        <f t="shared" ref="AK1253" si="17500">AJ1253-AJ1252</f>
        <v>-5.699999999999994E-2</v>
      </c>
    </row>
    <row r="1254" spans="1:37" x14ac:dyDescent="0.3">
      <c r="A1254" s="1">
        <v>41431</v>
      </c>
      <c r="B1254" s="2">
        <v>1959.19</v>
      </c>
      <c r="C1254" s="2"/>
      <c r="D1254" s="2">
        <v>1264.95</v>
      </c>
      <c r="E1254" s="2"/>
      <c r="F1254">
        <v>2.57</v>
      </c>
      <c r="G1254" s="2">
        <f t="shared" ref="G1254" si="17501">F1254-F1253</f>
        <v>0</v>
      </c>
      <c r="H1254">
        <v>2.6</v>
      </c>
      <c r="I1254" s="2">
        <f t="shared" ref="I1254" si="17502">H1254-H1253</f>
        <v>0</v>
      </c>
      <c r="J1254">
        <v>2.66</v>
      </c>
      <c r="K1254" s="2">
        <f t="shared" ref="K1254" si="17503">J1254-J1253</f>
        <v>0</v>
      </c>
      <c r="L1254">
        <v>2.77</v>
      </c>
      <c r="M1254" s="2">
        <f t="shared" ref="M1254" si="17504">L1254-L1253</f>
        <v>0</v>
      </c>
      <c r="N1254">
        <v>2.81</v>
      </c>
      <c r="O1254" s="2">
        <f t="shared" ref="O1254" si="17505">N1254-N1253</f>
        <v>0</v>
      </c>
      <c r="P1254">
        <v>2.96</v>
      </c>
      <c r="Q1254" s="2">
        <f t="shared" ref="Q1254" si="17506">P1254-P1253</f>
        <v>0</v>
      </c>
      <c r="R1254">
        <v>3.16</v>
      </c>
      <c r="S1254" s="2">
        <f t="shared" ref="S1254" si="17507">R1254-R1253</f>
        <v>0</v>
      </c>
      <c r="T1254">
        <v>362.43</v>
      </c>
      <c r="U1254" s="2">
        <v>0.623</v>
      </c>
      <c r="V1254">
        <v>89.7</v>
      </c>
      <c r="W1254" s="2">
        <v>0.25</v>
      </c>
      <c r="X1254">
        <v>0.05</v>
      </c>
      <c r="Y1254" s="2">
        <f t="shared" ref="Y1254" si="17508">X1254-X1253</f>
        <v>1.0000000000000002E-2</v>
      </c>
      <c r="Z1254">
        <v>7.0000000000000007E-2</v>
      </c>
      <c r="AA1254" s="2">
        <f t="shared" ref="AA1254" si="17509">Z1254-Z1253</f>
        <v>0</v>
      </c>
      <c r="AB1254">
        <v>0.127</v>
      </c>
      <c r="AC1254" s="2">
        <f t="shared" ref="AC1254" si="17510">AB1254-AB1253</f>
        <v>0</v>
      </c>
      <c r="AD1254">
        <v>0.28799999999999998</v>
      </c>
      <c r="AE1254" s="2">
        <f t="shared" ref="AE1254" si="17511">AD1254-AD1253</f>
        <v>2.0000000000000018E-3</v>
      </c>
      <c r="AF1254">
        <v>0.46700000000000003</v>
      </c>
      <c r="AG1254" s="2">
        <f t="shared" ref="AG1254" si="17512">AF1254-AF1253</f>
        <v>3.0000000000000027E-3</v>
      </c>
      <c r="AH1254">
        <v>1.01</v>
      </c>
      <c r="AI1254" s="2">
        <f t="shared" ref="AI1254" si="17513">AH1254-AH1253</f>
        <v>-8.0000000000000071E-3</v>
      </c>
      <c r="AJ1254">
        <v>2.077</v>
      </c>
      <c r="AK1254" s="2">
        <f t="shared" ref="AK1254" si="17514">AJ1254-AJ1253</f>
        <v>-1.2000000000000011E-2</v>
      </c>
    </row>
    <row r="1255" spans="1:37" x14ac:dyDescent="0.3">
      <c r="A1255" s="1">
        <v>41432</v>
      </c>
      <c r="B1255" s="2">
        <v>1923.85</v>
      </c>
      <c r="C1255" s="2">
        <v>-35.341000000000001</v>
      </c>
      <c r="D1255" s="2">
        <v>1256.3599999999999</v>
      </c>
      <c r="E1255" s="2">
        <v>-8.5914999999999999</v>
      </c>
      <c r="F1255">
        <v>2.5299999999999998</v>
      </c>
      <c r="G1255" s="2">
        <f t="shared" ref="G1255" si="17515">F1255-F1254</f>
        <v>-4.0000000000000036E-2</v>
      </c>
      <c r="H1255">
        <v>2.5499999999999998</v>
      </c>
      <c r="I1255" s="2">
        <f t="shared" ref="I1255" si="17516">H1255-H1254</f>
        <v>-5.0000000000000266E-2</v>
      </c>
      <c r="J1255">
        <v>2.61</v>
      </c>
      <c r="K1255" s="2">
        <f t="shared" ref="K1255" si="17517">J1255-J1254</f>
        <v>-5.0000000000000266E-2</v>
      </c>
      <c r="L1255">
        <v>2.73</v>
      </c>
      <c r="M1255" s="2">
        <f t="shared" ref="M1255" si="17518">L1255-L1254</f>
        <v>-4.0000000000000036E-2</v>
      </c>
      <c r="N1255">
        <v>2.77</v>
      </c>
      <c r="O1255" s="2">
        <f t="shared" ref="O1255" si="17519">N1255-N1254</f>
        <v>-4.0000000000000036E-2</v>
      </c>
      <c r="P1255">
        <v>2.92</v>
      </c>
      <c r="Q1255" s="2">
        <f t="shared" ref="Q1255" si="17520">P1255-P1254</f>
        <v>-4.0000000000000036E-2</v>
      </c>
      <c r="R1255">
        <v>3.13</v>
      </c>
      <c r="S1255" s="2">
        <f t="shared" ref="S1255" si="17521">R1255-R1254</f>
        <v>-3.0000000000000249E-2</v>
      </c>
      <c r="T1255">
        <v>365.61</v>
      </c>
      <c r="U1255" s="2">
        <v>3.181</v>
      </c>
      <c r="V1255">
        <v>90.6</v>
      </c>
      <c r="W1255" s="2">
        <v>0.89999999999999103</v>
      </c>
      <c r="X1255">
        <v>0.04</v>
      </c>
      <c r="Y1255" s="2">
        <f t="shared" ref="Y1255" si="17522">X1255-X1254</f>
        <v>-1.0000000000000002E-2</v>
      </c>
      <c r="Z1255">
        <v>7.0000000000000007E-2</v>
      </c>
      <c r="AA1255" s="2">
        <f t="shared" ref="AA1255" si="17523">Z1255-Z1254</f>
        <v>0</v>
      </c>
      <c r="AB1255">
        <v>0.122</v>
      </c>
      <c r="AC1255" s="2">
        <f t="shared" ref="AC1255" si="17524">AB1255-AB1254</f>
        <v>-5.0000000000000044E-3</v>
      </c>
      <c r="AD1255">
        <v>0.30199999999999999</v>
      </c>
      <c r="AE1255" s="2">
        <f t="shared" ref="AE1255" si="17525">AD1255-AD1254</f>
        <v>1.4000000000000012E-2</v>
      </c>
      <c r="AF1255">
        <v>0.50800000000000001</v>
      </c>
      <c r="AG1255" s="2">
        <f t="shared" ref="AG1255" si="17526">AF1255-AF1254</f>
        <v>4.0999999999999981E-2</v>
      </c>
      <c r="AH1255">
        <v>1.0940000000000001</v>
      </c>
      <c r="AI1255" s="2">
        <f t="shared" ref="AI1255" si="17527">AH1255-AH1254</f>
        <v>8.4000000000000075E-2</v>
      </c>
      <c r="AJ1255">
        <v>2.1720000000000002</v>
      </c>
      <c r="AK1255" s="2">
        <f t="shared" ref="AK1255" si="17528">AJ1255-AJ1254</f>
        <v>9.5000000000000195E-2</v>
      </c>
    </row>
    <row r="1256" spans="1:37" x14ac:dyDescent="0.3">
      <c r="A1256" s="1">
        <v>41433</v>
      </c>
      <c r="B1256" s="2">
        <v>1923.85</v>
      </c>
      <c r="C1256" s="2"/>
      <c r="D1256" s="2">
        <v>1256.3599999999999</v>
      </c>
      <c r="E1256" s="2"/>
      <c r="F1256">
        <v>2.5299999999999998</v>
      </c>
      <c r="G1256" s="2">
        <f t="shared" ref="G1256" si="17529">F1256-F1255</f>
        <v>0</v>
      </c>
      <c r="H1256">
        <v>2.5499999999999998</v>
      </c>
      <c r="I1256" s="2">
        <f t="shared" ref="I1256" si="17530">H1256-H1255</f>
        <v>0</v>
      </c>
      <c r="J1256">
        <v>2.61</v>
      </c>
      <c r="K1256" s="2">
        <f t="shared" ref="K1256" si="17531">J1256-J1255</f>
        <v>0</v>
      </c>
      <c r="L1256">
        <v>2.73</v>
      </c>
      <c r="M1256" s="2">
        <f t="shared" ref="M1256" si="17532">L1256-L1255</f>
        <v>0</v>
      </c>
      <c r="N1256">
        <v>2.77</v>
      </c>
      <c r="O1256" s="2">
        <f t="shared" ref="O1256" si="17533">N1256-N1255</f>
        <v>0</v>
      </c>
      <c r="P1256">
        <v>2.92</v>
      </c>
      <c r="Q1256" s="2">
        <f t="shared" ref="Q1256" si="17534">P1256-P1255</f>
        <v>0</v>
      </c>
      <c r="R1256">
        <v>3.13</v>
      </c>
      <c r="S1256" s="2">
        <f t="shared" ref="S1256" si="17535">R1256-R1255</f>
        <v>0</v>
      </c>
      <c r="T1256">
        <v>365.61</v>
      </c>
      <c r="U1256" s="2"/>
      <c r="V1256">
        <v>90.6</v>
      </c>
      <c r="W1256" s="2"/>
      <c r="X1256">
        <v>0.04</v>
      </c>
      <c r="Y1256" s="2">
        <f t="shared" ref="Y1256" si="17536">X1256-X1255</f>
        <v>0</v>
      </c>
      <c r="Z1256">
        <v>7.0000000000000007E-2</v>
      </c>
      <c r="AA1256" s="2">
        <f t="shared" ref="AA1256" si="17537">Z1256-Z1255</f>
        <v>0</v>
      </c>
      <c r="AB1256">
        <v>0.122</v>
      </c>
      <c r="AC1256" s="2">
        <f t="shared" ref="AC1256" si="17538">AB1256-AB1255</f>
        <v>0</v>
      </c>
      <c r="AD1256">
        <v>0.30199999999999999</v>
      </c>
      <c r="AE1256" s="2">
        <f t="shared" ref="AE1256" si="17539">AD1256-AD1255</f>
        <v>0</v>
      </c>
      <c r="AF1256">
        <v>0.50800000000000001</v>
      </c>
      <c r="AG1256" s="2">
        <f t="shared" ref="AG1256" si="17540">AF1256-AF1255</f>
        <v>0</v>
      </c>
      <c r="AH1256">
        <v>1.0940000000000001</v>
      </c>
      <c r="AI1256" s="2">
        <f t="shared" ref="AI1256" si="17541">AH1256-AH1255</f>
        <v>0</v>
      </c>
      <c r="AJ1256">
        <v>2.1720000000000002</v>
      </c>
      <c r="AK1256" s="2">
        <f t="shared" ref="AK1256" si="17542">AJ1256-AJ1255</f>
        <v>0</v>
      </c>
    </row>
    <row r="1257" spans="1:37" x14ac:dyDescent="0.3">
      <c r="A1257" s="1">
        <v>41434</v>
      </c>
      <c r="B1257" s="2">
        <v>1923.85</v>
      </c>
      <c r="C1257" s="2"/>
      <c r="D1257" s="2">
        <v>1256.3599999999999</v>
      </c>
      <c r="E1257" s="2"/>
      <c r="F1257">
        <v>2.5299999999999998</v>
      </c>
      <c r="G1257" s="2">
        <f t="shared" ref="G1257" si="17543">F1257-F1256</f>
        <v>0</v>
      </c>
      <c r="H1257">
        <v>2.5499999999999998</v>
      </c>
      <c r="I1257" s="2">
        <f t="shared" ref="I1257" si="17544">H1257-H1256</f>
        <v>0</v>
      </c>
      <c r="J1257">
        <v>2.61</v>
      </c>
      <c r="K1257" s="2">
        <f t="shared" ref="K1257" si="17545">J1257-J1256</f>
        <v>0</v>
      </c>
      <c r="L1257">
        <v>2.73</v>
      </c>
      <c r="M1257" s="2">
        <f t="shared" ref="M1257" si="17546">L1257-L1256</f>
        <v>0</v>
      </c>
      <c r="N1257">
        <v>2.77</v>
      </c>
      <c r="O1257" s="2">
        <f t="shared" ref="O1257" si="17547">N1257-N1256</f>
        <v>0</v>
      </c>
      <c r="P1257">
        <v>2.92</v>
      </c>
      <c r="Q1257" s="2">
        <f t="shared" ref="Q1257" si="17548">P1257-P1256</f>
        <v>0</v>
      </c>
      <c r="R1257">
        <v>3.13</v>
      </c>
      <c r="S1257" s="2">
        <f t="shared" ref="S1257" si="17549">R1257-R1256</f>
        <v>0</v>
      </c>
      <c r="T1257">
        <v>365.61</v>
      </c>
      <c r="U1257" s="2"/>
      <c r="V1257">
        <v>90.6</v>
      </c>
      <c r="W1257" s="2"/>
      <c r="X1257">
        <v>0.04</v>
      </c>
      <c r="Y1257" s="2">
        <f t="shared" ref="Y1257" si="17550">X1257-X1256</f>
        <v>0</v>
      </c>
      <c r="Z1257">
        <v>7.0000000000000007E-2</v>
      </c>
      <c r="AA1257" s="2">
        <f t="shared" ref="AA1257" si="17551">Z1257-Z1256</f>
        <v>0</v>
      </c>
      <c r="AB1257">
        <v>0.122</v>
      </c>
      <c r="AC1257" s="2">
        <f t="shared" ref="AC1257" si="17552">AB1257-AB1256</f>
        <v>0</v>
      </c>
      <c r="AD1257">
        <v>0.30199999999999999</v>
      </c>
      <c r="AE1257" s="2">
        <f t="shared" ref="AE1257" si="17553">AD1257-AD1256</f>
        <v>0</v>
      </c>
      <c r="AF1257">
        <v>0.50800000000000001</v>
      </c>
      <c r="AG1257" s="2">
        <f t="shared" ref="AG1257" si="17554">AF1257-AF1256</f>
        <v>0</v>
      </c>
      <c r="AH1257">
        <v>1.0940000000000001</v>
      </c>
      <c r="AI1257" s="2">
        <f t="shared" ref="AI1257" si="17555">AH1257-AH1256</f>
        <v>0</v>
      </c>
      <c r="AJ1257">
        <v>2.1720000000000002</v>
      </c>
      <c r="AK1257" s="2">
        <f t="shared" ref="AK1257" si="17556">AJ1257-AJ1256</f>
        <v>0</v>
      </c>
    </row>
    <row r="1258" spans="1:37" x14ac:dyDescent="0.3">
      <c r="A1258" s="1">
        <v>41435</v>
      </c>
      <c r="B1258" s="2">
        <v>1932.7</v>
      </c>
      <c r="C1258" s="2">
        <v>8.8513999999999999</v>
      </c>
      <c r="D1258" s="2">
        <v>1266.17</v>
      </c>
      <c r="E1258" s="2">
        <v>9.8117000000000001</v>
      </c>
      <c r="F1258">
        <v>2.5299999999999998</v>
      </c>
      <c r="G1258" s="2">
        <f t="shared" ref="G1258" si="17557">F1258-F1257</f>
        <v>0</v>
      </c>
      <c r="H1258">
        <v>2.56</v>
      </c>
      <c r="I1258" s="2">
        <f t="shared" ref="I1258" si="17558">H1258-H1257</f>
        <v>1.0000000000000231E-2</v>
      </c>
      <c r="J1258">
        <v>2.62</v>
      </c>
      <c r="K1258" s="2">
        <f t="shared" ref="K1258" si="17559">J1258-J1257</f>
        <v>1.0000000000000231E-2</v>
      </c>
      <c r="L1258">
        <v>2.76</v>
      </c>
      <c r="M1258" s="2">
        <f t="shared" ref="M1258" si="17560">L1258-L1257</f>
        <v>2.9999999999999805E-2</v>
      </c>
      <c r="N1258">
        <v>2.79</v>
      </c>
      <c r="O1258" s="2">
        <f t="shared" ref="O1258" si="17561">N1258-N1257</f>
        <v>2.0000000000000018E-2</v>
      </c>
      <c r="P1258">
        <v>2.95</v>
      </c>
      <c r="Q1258" s="2">
        <f t="shared" ref="Q1258" si="17562">P1258-P1257</f>
        <v>3.0000000000000249E-2</v>
      </c>
      <c r="R1258">
        <v>3.15</v>
      </c>
      <c r="S1258" s="2">
        <f t="shared" ref="S1258" si="17563">R1258-R1257</f>
        <v>2.0000000000000018E-2</v>
      </c>
      <c r="T1258">
        <v>365.92</v>
      </c>
      <c r="U1258" s="2">
        <v>0.312</v>
      </c>
      <c r="V1258">
        <v>90.85</v>
      </c>
      <c r="W1258" s="2">
        <v>0.25</v>
      </c>
      <c r="X1258">
        <v>0.04</v>
      </c>
      <c r="Y1258" s="2">
        <f t="shared" ref="Y1258" si="17564">X1258-X1257</f>
        <v>0</v>
      </c>
      <c r="Z1258">
        <v>7.0000000000000007E-2</v>
      </c>
      <c r="AA1258" s="2">
        <f t="shared" ref="AA1258" si="17565">Z1258-Z1257</f>
        <v>0</v>
      </c>
      <c r="AB1258">
        <v>0.122</v>
      </c>
      <c r="AC1258" s="2">
        <f t="shared" ref="AC1258" si="17566">AB1258-AB1257</f>
        <v>0</v>
      </c>
      <c r="AD1258">
        <v>0.31</v>
      </c>
      <c r="AE1258" s="2">
        <f t="shared" ref="AE1258" si="17567">AD1258-AD1257</f>
        <v>8.0000000000000071E-3</v>
      </c>
      <c r="AF1258">
        <v>0.53</v>
      </c>
      <c r="AG1258" s="2">
        <f t="shared" ref="AG1258" si="17568">AF1258-AF1257</f>
        <v>2.200000000000002E-2</v>
      </c>
      <c r="AH1258">
        <v>1.1220000000000001</v>
      </c>
      <c r="AI1258" s="2">
        <f t="shared" ref="AI1258" si="17569">AH1258-AH1257</f>
        <v>2.8000000000000025E-2</v>
      </c>
      <c r="AJ1258">
        <v>2.21</v>
      </c>
      <c r="AK1258" s="2">
        <f t="shared" ref="AK1258" si="17570">AJ1258-AJ1257</f>
        <v>3.7999999999999812E-2</v>
      </c>
    </row>
    <row r="1259" spans="1:37" x14ac:dyDescent="0.3">
      <c r="A1259" s="1">
        <v>41436</v>
      </c>
      <c r="B1259" s="2">
        <v>1920.68</v>
      </c>
      <c r="C1259" s="2">
        <v>-12.2</v>
      </c>
      <c r="D1259" s="2">
        <v>1262.19</v>
      </c>
      <c r="E1259" s="2">
        <v>-3.9820000000000002</v>
      </c>
      <c r="F1259">
        <v>2.54</v>
      </c>
      <c r="G1259" s="2">
        <f t="shared" ref="G1259" si="17571">F1259-F1258</f>
        <v>1.0000000000000231E-2</v>
      </c>
      <c r="H1259">
        <v>2.57</v>
      </c>
      <c r="I1259" s="2">
        <f t="shared" ref="I1259" si="17572">H1259-H1258</f>
        <v>9.9999999999997868E-3</v>
      </c>
      <c r="J1259">
        <v>2.63</v>
      </c>
      <c r="K1259" s="2">
        <f t="shared" ref="K1259" si="17573">J1259-J1258</f>
        <v>9.9999999999997868E-3</v>
      </c>
      <c r="L1259">
        <v>2.78</v>
      </c>
      <c r="M1259" s="2">
        <f t="shared" ref="M1259" si="17574">L1259-L1258</f>
        <v>2.0000000000000018E-2</v>
      </c>
      <c r="N1259">
        <v>2.8</v>
      </c>
      <c r="O1259" s="2">
        <f t="shared" ref="O1259" si="17575">N1259-N1258</f>
        <v>9.9999999999997868E-3</v>
      </c>
      <c r="P1259">
        <v>3</v>
      </c>
      <c r="Q1259" s="2">
        <f t="shared" ref="Q1259" si="17576">P1259-P1258</f>
        <v>4.9999999999999822E-2</v>
      </c>
      <c r="R1259">
        <v>3.2</v>
      </c>
      <c r="S1259" s="2">
        <f t="shared" ref="S1259" si="17577">R1259-R1258</f>
        <v>5.0000000000000266E-2</v>
      </c>
      <c r="T1259">
        <v>362.99</v>
      </c>
      <c r="U1259" s="2">
        <v>-2.931</v>
      </c>
      <c r="V1259">
        <v>90.28</v>
      </c>
      <c r="W1259" s="2">
        <v>-0.56999999999999296</v>
      </c>
      <c r="X1259">
        <v>0.04</v>
      </c>
      <c r="Y1259" s="2">
        <f t="shared" ref="Y1259" si="17578">X1259-X1258</f>
        <v>0</v>
      </c>
      <c r="Z1259">
        <v>0.08</v>
      </c>
      <c r="AA1259" s="2">
        <f t="shared" ref="AA1259" si="17579">Z1259-Z1258</f>
        <v>9.999999999999995E-3</v>
      </c>
      <c r="AB1259">
        <v>0.122</v>
      </c>
      <c r="AC1259" s="2">
        <f t="shared" ref="AC1259" si="17580">AB1259-AB1258</f>
        <v>0</v>
      </c>
      <c r="AD1259">
        <v>0.32200000000000001</v>
      </c>
      <c r="AE1259" s="2">
        <f t="shared" ref="AE1259" si="17581">AD1259-AD1258</f>
        <v>1.2000000000000011E-2</v>
      </c>
      <c r="AF1259">
        <v>0.54100000000000004</v>
      </c>
      <c r="AG1259" s="2">
        <f t="shared" ref="AG1259" si="17582">AF1259-AF1258</f>
        <v>1.100000000000001E-2</v>
      </c>
      <c r="AH1259">
        <v>1.1100000000000001</v>
      </c>
      <c r="AI1259" s="2">
        <f t="shared" ref="AI1259" si="17583">AH1259-AH1258</f>
        <v>-1.2000000000000011E-2</v>
      </c>
      <c r="AJ1259">
        <v>2.1850000000000001</v>
      </c>
      <c r="AK1259" s="2">
        <f t="shared" ref="AK1259" si="17584">AJ1259-AJ1258</f>
        <v>-2.4999999999999911E-2</v>
      </c>
    </row>
    <row r="1260" spans="1:37" x14ac:dyDescent="0.3">
      <c r="A1260" s="1">
        <v>41437</v>
      </c>
      <c r="B1260" s="2">
        <v>1909.91</v>
      </c>
      <c r="C1260" s="2">
        <v>-1.77</v>
      </c>
      <c r="D1260" s="2">
        <v>1254.3699999999999</v>
      </c>
      <c r="E1260" s="2">
        <v>-7.8216000000000001</v>
      </c>
      <c r="F1260">
        <v>2.56</v>
      </c>
      <c r="G1260" s="2">
        <f t="shared" ref="G1260" si="17585">F1260-F1259</f>
        <v>2.0000000000000018E-2</v>
      </c>
      <c r="H1260">
        <v>2.59</v>
      </c>
      <c r="I1260" s="2">
        <f t="shared" ref="I1260" si="17586">H1260-H1259</f>
        <v>2.0000000000000018E-2</v>
      </c>
      <c r="J1260">
        <v>2.67</v>
      </c>
      <c r="K1260" s="2">
        <f t="shared" ref="K1260" si="17587">J1260-J1259</f>
        <v>4.0000000000000036E-2</v>
      </c>
      <c r="L1260">
        <v>2.84</v>
      </c>
      <c r="M1260" s="2">
        <f t="shared" ref="M1260" si="17588">L1260-L1259</f>
        <v>6.0000000000000053E-2</v>
      </c>
      <c r="N1260">
        <v>2.88</v>
      </c>
      <c r="O1260" s="2">
        <f t="shared" ref="O1260" si="17589">N1260-N1259</f>
        <v>8.0000000000000071E-2</v>
      </c>
      <c r="P1260">
        <v>3.08</v>
      </c>
      <c r="Q1260" s="2">
        <f t="shared" ref="Q1260" si="17590">P1260-P1259</f>
        <v>8.0000000000000071E-2</v>
      </c>
      <c r="R1260">
        <v>3.31</v>
      </c>
      <c r="S1260" s="2">
        <f t="shared" ref="S1260" si="17591">R1260-R1259</f>
        <v>0.10999999999999988</v>
      </c>
      <c r="T1260">
        <v>361.7</v>
      </c>
      <c r="U1260" s="2">
        <v>-1.292</v>
      </c>
      <c r="V1260">
        <v>89.93</v>
      </c>
      <c r="W1260" s="2">
        <v>-0.34999999999999398</v>
      </c>
      <c r="X1260">
        <v>0.05</v>
      </c>
      <c r="Y1260" s="2">
        <f t="shared" ref="Y1260" si="17592">X1260-X1259</f>
        <v>1.0000000000000002E-2</v>
      </c>
      <c r="Z1260">
        <v>0.08</v>
      </c>
      <c r="AA1260" s="2">
        <f t="shared" ref="AA1260" si="17593">Z1260-Z1259</f>
        <v>0</v>
      </c>
      <c r="AB1260">
        <v>0.122</v>
      </c>
      <c r="AC1260" s="2">
        <f t="shared" ref="AC1260" si="17594">AB1260-AB1259</f>
        <v>0</v>
      </c>
      <c r="AD1260">
        <v>0.32600000000000001</v>
      </c>
      <c r="AE1260" s="2">
        <f t="shared" ref="AE1260" si="17595">AD1260-AD1259</f>
        <v>4.0000000000000036E-3</v>
      </c>
      <c r="AF1260">
        <v>0.57899999999999996</v>
      </c>
      <c r="AG1260" s="2">
        <f t="shared" ref="AG1260" si="17596">AF1260-AF1259</f>
        <v>3.7999999999999923E-2</v>
      </c>
      <c r="AH1260">
        <v>1.143</v>
      </c>
      <c r="AI1260" s="2">
        <f t="shared" ref="AI1260" si="17597">AH1260-AH1259</f>
        <v>3.2999999999999918E-2</v>
      </c>
      <c r="AJ1260">
        <v>2.2280000000000002</v>
      </c>
      <c r="AK1260" s="2">
        <f t="shared" ref="AK1260" si="17598">AJ1260-AJ1259</f>
        <v>4.3000000000000149E-2</v>
      </c>
    </row>
    <row r="1261" spans="1:37" x14ac:dyDescent="0.3">
      <c r="A1261" s="1">
        <v>41438</v>
      </c>
      <c r="B1261" s="2">
        <v>1882.73</v>
      </c>
      <c r="C1261" s="2">
        <v>-27.181000000000001</v>
      </c>
      <c r="D1261" s="2">
        <v>1241.8399999999999</v>
      </c>
      <c r="E1261" s="2">
        <v>-12.529999999999973</v>
      </c>
      <c r="F1261">
        <v>2.52</v>
      </c>
      <c r="G1261" s="2">
        <f t="shared" ref="G1261" si="17599">F1261-F1260</f>
        <v>-4.0000000000000036E-2</v>
      </c>
      <c r="H1261">
        <v>2.5499999999999998</v>
      </c>
      <c r="I1261" s="2">
        <f t="shared" ref="I1261" si="17600">H1261-H1260</f>
        <v>-4.0000000000000036E-2</v>
      </c>
      <c r="J1261">
        <v>2.61</v>
      </c>
      <c r="K1261" s="2">
        <f t="shared" ref="K1261" si="17601">J1261-J1260</f>
        <v>-6.0000000000000053E-2</v>
      </c>
      <c r="L1261">
        <v>2.78</v>
      </c>
      <c r="M1261" s="2">
        <f t="shared" ref="M1261" si="17602">L1261-L1260</f>
        <v>-6.0000000000000053E-2</v>
      </c>
      <c r="N1261">
        <v>2.82</v>
      </c>
      <c r="O1261" s="2">
        <f t="shared" ref="O1261" si="17603">N1261-N1260</f>
        <v>-6.0000000000000053E-2</v>
      </c>
      <c r="P1261">
        <v>3.03</v>
      </c>
      <c r="Q1261" s="2">
        <f t="shared" ref="Q1261" si="17604">P1261-P1260</f>
        <v>-5.0000000000000266E-2</v>
      </c>
      <c r="R1261">
        <v>3.25</v>
      </c>
      <c r="S1261" s="2">
        <f t="shared" ref="S1261" si="17605">R1261-R1260</f>
        <v>-6.0000000000000053E-2</v>
      </c>
      <c r="T1261">
        <v>362.71</v>
      </c>
      <c r="U1261" s="2">
        <v>1.9999999999989999</v>
      </c>
      <c r="V1261">
        <v>90.36</v>
      </c>
      <c r="W1261" s="2">
        <v>0.429999999999993</v>
      </c>
      <c r="X1261">
        <v>0.04</v>
      </c>
      <c r="Y1261" s="2">
        <f t="shared" ref="Y1261" si="17606">X1261-X1260</f>
        <v>-1.0000000000000002E-2</v>
      </c>
      <c r="Z1261">
        <v>0.08</v>
      </c>
      <c r="AA1261" s="2">
        <f t="shared" ref="AA1261" si="17607">Z1261-Z1260</f>
        <v>0</v>
      </c>
      <c r="AB1261">
        <v>0.11700000000000001</v>
      </c>
      <c r="AC1261" s="2">
        <f t="shared" ref="AC1261" si="17608">AB1261-AB1260</f>
        <v>-4.9999999999999906E-3</v>
      </c>
      <c r="AD1261">
        <v>0.28199999999999997</v>
      </c>
      <c r="AE1261" s="2">
        <f t="shared" ref="AE1261" si="17609">AD1261-AD1260</f>
        <v>-4.4000000000000039E-2</v>
      </c>
      <c r="AF1261">
        <v>0.51100000000000001</v>
      </c>
      <c r="AG1261" s="2">
        <f t="shared" ref="AG1261" si="17610">AF1261-AF1260</f>
        <v>-6.7999999999999949E-2</v>
      </c>
      <c r="AH1261">
        <v>1.0549999999999999</v>
      </c>
      <c r="AI1261" s="2">
        <f t="shared" ref="AI1261" si="17611">AH1261-AH1260</f>
        <v>-8.8000000000000078E-2</v>
      </c>
      <c r="AJ1261">
        <v>2.149</v>
      </c>
      <c r="AK1261" s="2">
        <f t="shared" ref="AK1261" si="17612">AJ1261-AJ1260</f>
        <v>-7.9000000000000181E-2</v>
      </c>
    </row>
    <row r="1262" spans="1:37" x14ac:dyDescent="0.3">
      <c r="A1262" s="1">
        <v>41439</v>
      </c>
      <c r="B1262" s="2">
        <v>1889.24</v>
      </c>
      <c r="C1262" s="2">
        <v>6.5999999999999002</v>
      </c>
      <c r="D1262" s="2">
        <v>1243.75</v>
      </c>
      <c r="E1262" s="2">
        <v>1.9179999999999999</v>
      </c>
      <c r="F1262">
        <v>2.5</v>
      </c>
      <c r="G1262" s="2">
        <f t="shared" ref="G1262" si="17613">F1262-F1261</f>
        <v>-2.0000000000000018E-2</v>
      </c>
      <c r="H1262">
        <v>2.52</v>
      </c>
      <c r="I1262" s="2">
        <f t="shared" ref="I1262" si="17614">H1262-H1261</f>
        <v>-2.9999999999999805E-2</v>
      </c>
      <c r="J1262">
        <v>2.57</v>
      </c>
      <c r="K1262" s="2">
        <f t="shared" ref="K1262" si="17615">J1262-J1261</f>
        <v>-4.0000000000000036E-2</v>
      </c>
      <c r="L1262">
        <v>2.72</v>
      </c>
      <c r="M1262" s="2">
        <f t="shared" ref="M1262" si="17616">L1262-L1261</f>
        <v>-5.9999999999999609E-2</v>
      </c>
      <c r="N1262">
        <v>2.76</v>
      </c>
      <c r="O1262" s="2">
        <f t="shared" ref="O1262" si="17617">N1262-N1261</f>
        <v>-6.0000000000000053E-2</v>
      </c>
      <c r="P1262">
        <v>2.96</v>
      </c>
      <c r="Q1262" s="2">
        <f t="shared" ref="Q1262" si="17618">P1262-P1261</f>
        <v>-6.999999999999984E-2</v>
      </c>
      <c r="R1262">
        <v>3.19</v>
      </c>
      <c r="S1262" s="2">
        <f t="shared" ref="S1262" si="17619">R1262-R1261</f>
        <v>-6.0000000000000053E-2</v>
      </c>
      <c r="T1262">
        <v>363.05</v>
      </c>
      <c r="U1262" s="2">
        <v>0.34320000000000001</v>
      </c>
      <c r="V1262">
        <v>90.41</v>
      </c>
      <c r="W1262" s="2">
        <v>0.49999999999997202</v>
      </c>
      <c r="X1262">
        <v>0.04</v>
      </c>
      <c r="Y1262" s="2">
        <f t="shared" ref="Y1262" si="17620">X1262-X1261</f>
        <v>0</v>
      </c>
      <c r="Z1262">
        <v>7.0000000000000007E-2</v>
      </c>
      <c r="AA1262" s="2">
        <f t="shared" ref="AA1262" si="17621">Z1262-Z1261</f>
        <v>-9.999999999999995E-3</v>
      </c>
      <c r="AB1262">
        <v>0.112</v>
      </c>
      <c r="AC1262" s="2">
        <f t="shared" ref="AC1262" si="17622">AB1262-AB1261</f>
        <v>-5.0000000000000044E-3</v>
      </c>
      <c r="AD1262">
        <v>0.27</v>
      </c>
      <c r="AE1262" s="2">
        <f t="shared" ref="AE1262" si="17623">AD1262-AD1261</f>
        <v>-1.1999999999999955E-2</v>
      </c>
      <c r="AF1262">
        <v>0.49</v>
      </c>
      <c r="AG1262" s="2">
        <f t="shared" ref="AG1262" si="17624">AF1262-AF1261</f>
        <v>-2.1000000000000019E-2</v>
      </c>
      <c r="AH1262">
        <v>1.0289999999999999</v>
      </c>
      <c r="AI1262" s="2">
        <f t="shared" ref="AI1262" si="17625">AH1262-AH1261</f>
        <v>-2.6000000000000023E-2</v>
      </c>
      <c r="AJ1262">
        <v>2.13</v>
      </c>
      <c r="AK1262" s="2">
        <f t="shared" ref="AK1262" si="17626">AJ1262-AJ1261</f>
        <v>-1.9000000000000128E-2</v>
      </c>
    </row>
    <row r="1263" spans="1:37" x14ac:dyDescent="0.3">
      <c r="A1263" s="1">
        <v>41440</v>
      </c>
      <c r="B1263" s="2">
        <v>1889.24</v>
      </c>
      <c r="C1263" s="2"/>
      <c r="D1263" s="2">
        <v>1243.75</v>
      </c>
      <c r="E1263" s="2"/>
      <c r="F1263">
        <v>2.5</v>
      </c>
      <c r="G1263" s="2">
        <f t="shared" ref="G1263" si="17627">F1263-F1262</f>
        <v>0</v>
      </c>
      <c r="H1263">
        <v>2.52</v>
      </c>
      <c r="I1263" s="2">
        <f t="shared" ref="I1263" si="17628">H1263-H1262</f>
        <v>0</v>
      </c>
      <c r="J1263">
        <v>2.57</v>
      </c>
      <c r="K1263" s="2">
        <f t="shared" ref="K1263" si="17629">J1263-J1262</f>
        <v>0</v>
      </c>
      <c r="L1263">
        <v>2.72</v>
      </c>
      <c r="M1263" s="2">
        <f t="shared" ref="M1263" si="17630">L1263-L1262</f>
        <v>0</v>
      </c>
      <c r="N1263">
        <v>2.76</v>
      </c>
      <c r="O1263" s="2">
        <f t="shared" ref="O1263" si="17631">N1263-N1262</f>
        <v>0</v>
      </c>
      <c r="P1263">
        <v>2.96</v>
      </c>
      <c r="Q1263" s="2">
        <f t="shared" ref="Q1263" si="17632">P1263-P1262</f>
        <v>0</v>
      </c>
      <c r="R1263">
        <v>3.19</v>
      </c>
      <c r="S1263" s="2">
        <f t="shared" ref="S1263" si="17633">R1263-R1262</f>
        <v>0</v>
      </c>
      <c r="T1263">
        <v>363.05</v>
      </c>
      <c r="U1263" s="2"/>
      <c r="V1263">
        <v>90.41</v>
      </c>
      <c r="W1263" s="2"/>
      <c r="X1263">
        <v>0.04</v>
      </c>
      <c r="Y1263" s="2">
        <f t="shared" ref="Y1263" si="17634">X1263-X1262</f>
        <v>0</v>
      </c>
      <c r="Z1263">
        <v>7.0000000000000007E-2</v>
      </c>
      <c r="AA1263" s="2">
        <f t="shared" ref="AA1263" si="17635">Z1263-Z1262</f>
        <v>0</v>
      </c>
      <c r="AB1263">
        <v>0.112</v>
      </c>
      <c r="AC1263" s="2">
        <f t="shared" ref="AC1263" si="17636">AB1263-AB1262</f>
        <v>0</v>
      </c>
      <c r="AD1263">
        <v>0.27</v>
      </c>
      <c r="AE1263" s="2">
        <f t="shared" ref="AE1263" si="17637">AD1263-AD1262</f>
        <v>0</v>
      </c>
      <c r="AF1263">
        <v>0.49</v>
      </c>
      <c r="AG1263" s="2">
        <f t="shared" ref="AG1263" si="17638">AF1263-AF1262</f>
        <v>0</v>
      </c>
      <c r="AH1263">
        <v>1.0289999999999999</v>
      </c>
      <c r="AI1263" s="2">
        <f t="shared" ref="AI1263" si="17639">AH1263-AH1262</f>
        <v>0</v>
      </c>
      <c r="AJ1263">
        <v>2.13</v>
      </c>
      <c r="AK1263" s="2">
        <f t="shared" ref="AK1263" si="17640">AJ1263-AJ1262</f>
        <v>0</v>
      </c>
    </row>
    <row r="1264" spans="1:37" x14ac:dyDescent="0.3">
      <c r="A1264" s="1">
        <v>41441</v>
      </c>
      <c r="B1264" s="2">
        <v>1889.24</v>
      </c>
      <c r="C1264" s="2"/>
      <c r="D1264" s="2">
        <v>1243.75</v>
      </c>
      <c r="E1264" s="2"/>
      <c r="F1264">
        <v>2.5</v>
      </c>
      <c r="G1264" s="2">
        <f t="shared" ref="G1264" si="17641">F1264-F1263</f>
        <v>0</v>
      </c>
      <c r="H1264">
        <v>2.52</v>
      </c>
      <c r="I1264" s="2">
        <f t="shared" ref="I1264" si="17642">H1264-H1263</f>
        <v>0</v>
      </c>
      <c r="J1264">
        <v>2.57</v>
      </c>
      <c r="K1264" s="2">
        <f t="shared" ref="K1264" si="17643">J1264-J1263</f>
        <v>0</v>
      </c>
      <c r="L1264">
        <v>2.72</v>
      </c>
      <c r="M1264" s="2">
        <f t="shared" ref="M1264" si="17644">L1264-L1263</f>
        <v>0</v>
      </c>
      <c r="N1264">
        <v>2.76</v>
      </c>
      <c r="O1264" s="2">
        <f t="shared" ref="O1264" si="17645">N1264-N1263</f>
        <v>0</v>
      </c>
      <c r="P1264">
        <v>2.96</v>
      </c>
      <c r="Q1264" s="2">
        <f t="shared" ref="Q1264" si="17646">P1264-P1263</f>
        <v>0</v>
      </c>
      <c r="R1264">
        <v>3.19</v>
      </c>
      <c r="S1264" s="2">
        <f t="shared" ref="S1264" si="17647">R1264-R1263</f>
        <v>0</v>
      </c>
      <c r="T1264">
        <v>363.05</v>
      </c>
      <c r="U1264" s="2"/>
      <c r="V1264">
        <v>90.41</v>
      </c>
      <c r="W1264" s="2"/>
      <c r="X1264">
        <v>0.04</v>
      </c>
      <c r="Y1264" s="2">
        <f t="shared" ref="Y1264" si="17648">X1264-X1263</f>
        <v>0</v>
      </c>
      <c r="Z1264">
        <v>7.0000000000000007E-2</v>
      </c>
      <c r="AA1264" s="2">
        <f t="shared" ref="AA1264" si="17649">Z1264-Z1263</f>
        <v>0</v>
      </c>
      <c r="AB1264">
        <v>0.112</v>
      </c>
      <c r="AC1264" s="2">
        <f t="shared" ref="AC1264" si="17650">AB1264-AB1263</f>
        <v>0</v>
      </c>
      <c r="AD1264">
        <v>0.27</v>
      </c>
      <c r="AE1264" s="2">
        <f t="shared" ref="AE1264" si="17651">AD1264-AD1263</f>
        <v>0</v>
      </c>
      <c r="AF1264">
        <v>0.49</v>
      </c>
      <c r="AG1264" s="2">
        <f t="shared" ref="AG1264" si="17652">AF1264-AF1263</f>
        <v>0</v>
      </c>
      <c r="AH1264">
        <v>1.0289999999999999</v>
      </c>
      <c r="AI1264" s="2">
        <f t="shared" ref="AI1264" si="17653">AH1264-AH1263</f>
        <v>0</v>
      </c>
      <c r="AJ1264">
        <v>2.13</v>
      </c>
      <c r="AK1264" s="2">
        <f t="shared" ref="AK1264" si="17654">AJ1264-AJ1263</f>
        <v>0</v>
      </c>
    </row>
    <row r="1265" spans="1:37" x14ac:dyDescent="0.3">
      <c r="A1265" s="1">
        <v>41442</v>
      </c>
      <c r="B1265" s="2">
        <v>1883.1</v>
      </c>
      <c r="C1265" s="2">
        <v>-6.141</v>
      </c>
      <c r="D1265" s="2">
        <v>1238.3800000000001</v>
      </c>
      <c r="E1265" s="2">
        <v>-5.3699999999998909</v>
      </c>
      <c r="F1265">
        <v>2.5299999999999998</v>
      </c>
      <c r="G1265" s="2">
        <f t="shared" ref="G1265" si="17655">F1265-F1264</f>
        <v>2.9999999999999805E-2</v>
      </c>
      <c r="H1265">
        <v>2.56</v>
      </c>
      <c r="I1265" s="2">
        <f t="shared" ref="I1265" si="17656">H1265-H1264</f>
        <v>4.0000000000000036E-2</v>
      </c>
      <c r="J1265">
        <v>2.61</v>
      </c>
      <c r="K1265" s="2">
        <f t="shared" ref="K1265" si="17657">J1265-J1264</f>
        <v>4.0000000000000036E-2</v>
      </c>
      <c r="L1265">
        <v>2.78</v>
      </c>
      <c r="M1265" s="2">
        <f t="shared" ref="M1265" si="17658">L1265-L1264</f>
        <v>5.9999999999999609E-2</v>
      </c>
      <c r="N1265">
        <v>2.81</v>
      </c>
      <c r="O1265" s="2">
        <f t="shared" ref="O1265" si="17659">N1265-N1264</f>
        <v>5.0000000000000266E-2</v>
      </c>
      <c r="P1265">
        <v>3.02</v>
      </c>
      <c r="Q1265" s="2">
        <f t="shared" ref="Q1265" si="17660">P1265-P1264</f>
        <v>6.0000000000000053E-2</v>
      </c>
      <c r="R1265">
        <v>3.27</v>
      </c>
      <c r="S1265" s="2">
        <f t="shared" ref="S1265" si="17661">R1265-R1264</f>
        <v>8.0000000000000071E-2</v>
      </c>
      <c r="T1265">
        <v>366.09</v>
      </c>
      <c r="U1265" s="2">
        <v>3.3999999999995998</v>
      </c>
      <c r="V1265">
        <v>91.26</v>
      </c>
      <c r="W1265" s="2">
        <v>0.85899999999999999</v>
      </c>
      <c r="X1265">
        <v>0.04</v>
      </c>
      <c r="Y1265" s="2">
        <f t="shared" ref="Y1265" si="17662">X1265-X1264</f>
        <v>0</v>
      </c>
      <c r="Z1265">
        <v>7.0000000000000007E-2</v>
      </c>
      <c r="AA1265" s="2">
        <f t="shared" ref="AA1265" si="17663">Z1265-Z1264</f>
        <v>0</v>
      </c>
      <c r="AB1265">
        <v>0.112</v>
      </c>
      <c r="AC1265" s="2">
        <f t="shared" ref="AC1265" si="17664">AB1265-AB1264</f>
        <v>0</v>
      </c>
      <c r="AD1265">
        <v>0.26200000000000001</v>
      </c>
      <c r="AE1265" s="2">
        <f t="shared" ref="AE1265" si="17665">AD1265-AD1264</f>
        <v>-8.0000000000000071E-3</v>
      </c>
      <c r="AF1265">
        <v>0.48699999999999999</v>
      </c>
      <c r="AG1265" s="2">
        <f t="shared" ref="AG1265" si="17666">AF1265-AF1264</f>
        <v>-3.0000000000000027E-3</v>
      </c>
      <c r="AH1265">
        <v>1.0580000000000001</v>
      </c>
      <c r="AI1265" s="2">
        <f t="shared" ref="AI1265" si="17667">AH1265-AH1264</f>
        <v>2.9000000000000137E-2</v>
      </c>
      <c r="AJ1265">
        <v>2.1819999999999999</v>
      </c>
      <c r="AK1265" s="2">
        <f t="shared" ref="AK1265" si="17668">AJ1265-AJ1264</f>
        <v>5.2000000000000046E-2</v>
      </c>
    </row>
    <row r="1266" spans="1:37" x14ac:dyDescent="0.3">
      <c r="A1266" s="1">
        <v>41443</v>
      </c>
      <c r="B1266" s="2">
        <v>1900.62</v>
      </c>
      <c r="C1266" s="2">
        <v>17.519999999999982</v>
      </c>
      <c r="D1266" s="2">
        <v>1246.6400000000001</v>
      </c>
      <c r="E1266" s="2">
        <v>8.2599999999999909</v>
      </c>
      <c r="F1266">
        <v>2.5</v>
      </c>
      <c r="G1266" s="2">
        <f t="shared" ref="G1266" si="17669">F1266-F1265</f>
        <v>-2.9999999999999805E-2</v>
      </c>
      <c r="H1266">
        <v>2.54</v>
      </c>
      <c r="I1266" s="2">
        <f t="shared" ref="I1266" si="17670">H1266-H1265</f>
        <v>-2.0000000000000018E-2</v>
      </c>
      <c r="J1266">
        <v>2.58</v>
      </c>
      <c r="K1266" s="2">
        <f t="shared" ref="K1266" si="17671">J1266-J1265</f>
        <v>-2.9999999999999805E-2</v>
      </c>
      <c r="L1266">
        <v>2.73</v>
      </c>
      <c r="M1266" s="2">
        <f t="shared" ref="M1266" si="17672">L1266-L1265</f>
        <v>-4.9999999999999822E-2</v>
      </c>
      <c r="N1266">
        <v>2.77</v>
      </c>
      <c r="O1266" s="2">
        <f t="shared" ref="O1266" si="17673">N1266-N1265</f>
        <v>-4.0000000000000036E-2</v>
      </c>
      <c r="P1266">
        <v>2.98</v>
      </c>
      <c r="Q1266" s="2">
        <f t="shared" ref="Q1266" si="17674">P1266-P1265</f>
        <v>-4.0000000000000036E-2</v>
      </c>
      <c r="R1266">
        <v>3.21</v>
      </c>
      <c r="S1266" s="2">
        <f t="shared" ref="S1266" si="17675">R1266-R1265</f>
        <v>-6.0000000000000053E-2</v>
      </c>
      <c r="T1266">
        <v>367.27</v>
      </c>
      <c r="U1266" s="2">
        <v>1.181</v>
      </c>
      <c r="V1266">
        <v>91.58</v>
      </c>
      <c r="W1266" s="2">
        <v>0.31999999999999301</v>
      </c>
      <c r="X1266">
        <v>0.05</v>
      </c>
      <c r="Y1266" s="2">
        <f t="shared" ref="Y1266" si="17676">X1266-X1265</f>
        <v>1.0000000000000002E-2</v>
      </c>
      <c r="Z1266">
        <v>0.08</v>
      </c>
      <c r="AA1266" s="2">
        <f t="shared" ref="AA1266" si="17677">Z1266-Z1265</f>
        <v>9.999999999999995E-3</v>
      </c>
      <c r="AB1266">
        <v>0.11700000000000001</v>
      </c>
      <c r="AC1266" s="2">
        <f t="shared" ref="AC1266" si="17678">AB1266-AB1265</f>
        <v>5.0000000000000044E-3</v>
      </c>
      <c r="AD1266">
        <v>0.26200000000000001</v>
      </c>
      <c r="AE1266" s="2">
        <f t="shared" ref="AE1266" si="17679">AD1266-AD1265</f>
        <v>0</v>
      </c>
      <c r="AF1266">
        <v>0.48399999999999999</v>
      </c>
      <c r="AG1266" s="2">
        <f t="shared" ref="AG1266" si="17680">AF1266-AF1265</f>
        <v>-3.0000000000000027E-3</v>
      </c>
      <c r="AH1266">
        <v>1.0569999999999999</v>
      </c>
      <c r="AI1266" s="2">
        <f t="shared" ref="AI1266" si="17681">AH1266-AH1265</f>
        <v>-1.0000000000001119E-3</v>
      </c>
      <c r="AJ1266">
        <v>2.1850000000000001</v>
      </c>
      <c r="AK1266" s="2">
        <f t="shared" ref="AK1266" si="17682">AJ1266-AJ1265</f>
        <v>3.0000000000001137E-3</v>
      </c>
    </row>
    <row r="1267" spans="1:37" x14ac:dyDescent="0.3">
      <c r="A1267" s="1">
        <v>41444</v>
      </c>
      <c r="B1267" s="2">
        <v>1888.31</v>
      </c>
      <c r="C1267" s="2">
        <v>-12.399999999999</v>
      </c>
      <c r="D1267" s="2">
        <v>1239.01</v>
      </c>
      <c r="E1267" s="2">
        <v>-7.6311</v>
      </c>
      <c r="F1267">
        <v>2.54</v>
      </c>
      <c r="G1267" s="2">
        <f t="shared" ref="G1267" si="17683">F1267-F1266</f>
        <v>4.0000000000000036E-2</v>
      </c>
      <c r="H1267">
        <v>2.57</v>
      </c>
      <c r="I1267" s="2">
        <f t="shared" ref="I1267" si="17684">H1267-H1266</f>
        <v>2.9999999999999805E-2</v>
      </c>
      <c r="J1267">
        <v>2.62</v>
      </c>
      <c r="K1267" s="2">
        <f t="shared" ref="K1267" si="17685">J1267-J1266</f>
        <v>4.0000000000000036E-2</v>
      </c>
      <c r="L1267">
        <v>2.77</v>
      </c>
      <c r="M1267" s="2">
        <f t="shared" ref="M1267" si="17686">L1267-L1266</f>
        <v>4.0000000000000036E-2</v>
      </c>
      <c r="N1267">
        <v>2.81</v>
      </c>
      <c r="O1267" s="2">
        <f t="shared" ref="O1267" si="17687">N1267-N1266</f>
        <v>4.0000000000000036E-2</v>
      </c>
      <c r="P1267">
        <v>3.02</v>
      </c>
      <c r="Q1267" s="2">
        <f t="shared" ref="Q1267" si="17688">P1267-P1266</f>
        <v>4.0000000000000036E-2</v>
      </c>
      <c r="R1267">
        <v>3.24</v>
      </c>
      <c r="S1267" s="2">
        <f t="shared" ref="S1267" si="17689">R1267-R1266</f>
        <v>3.0000000000000249E-2</v>
      </c>
      <c r="T1267">
        <v>365.19</v>
      </c>
      <c r="U1267" s="2">
        <v>-2.7999999999998</v>
      </c>
      <c r="V1267">
        <v>91.13</v>
      </c>
      <c r="W1267" s="2">
        <v>-0.45300000000000001</v>
      </c>
      <c r="X1267">
        <v>0.04</v>
      </c>
      <c r="Y1267" s="2">
        <f t="shared" ref="Y1267" si="17690">X1267-X1266</f>
        <v>-1.0000000000000002E-2</v>
      </c>
      <c r="Z1267">
        <v>0.08</v>
      </c>
      <c r="AA1267" s="2">
        <f t="shared" ref="AA1267" si="17691">Z1267-Z1266</f>
        <v>0</v>
      </c>
      <c r="AB1267">
        <v>0.11700000000000001</v>
      </c>
      <c r="AC1267" s="2">
        <f t="shared" ref="AC1267" si="17692">AB1267-AB1266</f>
        <v>0</v>
      </c>
      <c r="AD1267">
        <v>0.30599999999999999</v>
      </c>
      <c r="AE1267" s="2">
        <f t="shared" ref="AE1267" si="17693">AD1267-AD1266</f>
        <v>4.3999999999999984E-2</v>
      </c>
      <c r="AF1267">
        <v>0.58499999999999996</v>
      </c>
      <c r="AG1267" s="2">
        <f t="shared" ref="AG1267" si="17694">AF1267-AF1266</f>
        <v>0.10099999999999998</v>
      </c>
      <c r="AH1267">
        <v>1.248</v>
      </c>
      <c r="AI1267" s="2">
        <f t="shared" ref="AI1267" si="17695">AH1267-AH1266</f>
        <v>0.19100000000000006</v>
      </c>
      <c r="AJ1267">
        <v>2.3530000000000002</v>
      </c>
      <c r="AK1267" s="2">
        <f t="shared" ref="AK1267" si="17696">AJ1267-AJ1266</f>
        <v>0.16800000000000015</v>
      </c>
    </row>
    <row r="1268" spans="1:37" x14ac:dyDescent="0.3">
      <c r="A1268" s="1">
        <v>41445</v>
      </c>
      <c r="B1268" s="2">
        <v>1850.49</v>
      </c>
      <c r="C1268" s="2">
        <v>-37.819999999999936</v>
      </c>
      <c r="D1268" s="2">
        <v>1211.95</v>
      </c>
      <c r="E1268" s="2">
        <v>-27.599999999999</v>
      </c>
      <c r="F1268">
        <v>2.59</v>
      </c>
      <c r="G1268" s="2">
        <f t="shared" ref="G1268" si="17697">F1268-F1267</f>
        <v>4.9999999999999822E-2</v>
      </c>
      <c r="H1268">
        <v>2.63</v>
      </c>
      <c r="I1268" s="2">
        <f t="shared" ref="I1268" si="17698">H1268-H1267</f>
        <v>6.0000000000000053E-2</v>
      </c>
      <c r="J1268">
        <v>2.7</v>
      </c>
      <c r="K1268" s="2">
        <f t="shared" ref="K1268" si="17699">J1268-J1267</f>
        <v>8.0000000000000071E-2</v>
      </c>
      <c r="L1268">
        <v>2.89</v>
      </c>
      <c r="M1268" s="2">
        <f t="shared" ref="M1268" si="17700">L1268-L1267</f>
        <v>0.12000000000000011</v>
      </c>
      <c r="N1268">
        <v>2.94</v>
      </c>
      <c r="O1268" s="2">
        <f t="shared" ref="O1268" si="17701">N1268-N1267</f>
        <v>0.12999999999999989</v>
      </c>
      <c r="P1268">
        <v>3.16</v>
      </c>
      <c r="Q1268" s="2">
        <f t="shared" ref="Q1268" si="17702">P1268-P1267</f>
        <v>0.14000000000000012</v>
      </c>
      <c r="R1268">
        <v>3.41</v>
      </c>
      <c r="S1268" s="2">
        <f t="shared" ref="S1268" si="17703">R1268-R1267</f>
        <v>0.16999999999999993</v>
      </c>
      <c r="T1268">
        <v>352.32</v>
      </c>
      <c r="U1268" s="2">
        <v>-12.870000000000005</v>
      </c>
      <c r="V1268">
        <v>87.92</v>
      </c>
      <c r="W1268" s="2">
        <v>-3.2999999999998999</v>
      </c>
      <c r="X1268">
        <v>0.04</v>
      </c>
      <c r="Y1268" s="2">
        <f t="shared" ref="Y1268" si="17704">X1268-X1267</f>
        <v>0</v>
      </c>
      <c r="Z1268">
        <v>0.08</v>
      </c>
      <c r="AA1268" s="2">
        <f t="shared" ref="AA1268" si="17705">Z1268-Z1267</f>
        <v>0</v>
      </c>
      <c r="AB1268">
        <v>0.11700000000000001</v>
      </c>
      <c r="AC1268" s="2">
        <f t="shared" ref="AC1268" si="17706">AB1268-AB1267</f>
        <v>0</v>
      </c>
      <c r="AD1268">
        <v>0.32700000000000001</v>
      </c>
      <c r="AE1268" s="2">
        <f t="shared" ref="AE1268" si="17707">AD1268-AD1267</f>
        <v>2.1000000000000019E-2</v>
      </c>
      <c r="AF1268">
        <v>0.627</v>
      </c>
      <c r="AG1268" s="2">
        <f t="shared" ref="AG1268" si="17708">AF1268-AF1267</f>
        <v>4.2000000000000037E-2</v>
      </c>
      <c r="AH1268">
        <v>1.3029999999999999</v>
      </c>
      <c r="AI1268" s="2">
        <f t="shared" ref="AI1268" si="17709">AH1268-AH1267</f>
        <v>5.4999999999999938E-2</v>
      </c>
      <c r="AJ1268">
        <v>2.4140000000000001</v>
      </c>
      <c r="AK1268" s="2">
        <f t="shared" ref="AK1268" si="17710">AJ1268-AJ1267</f>
        <v>6.0999999999999943E-2</v>
      </c>
    </row>
    <row r="1269" spans="1:37" x14ac:dyDescent="0.3">
      <c r="A1269" s="1">
        <v>41446</v>
      </c>
      <c r="B1269" s="2">
        <v>1822.83</v>
      </c>
      <c r="C1269" s="2">
        <v>-27.661000000000001</v>
      </c>
      <c r="D1269" s="2">
        <v>1193.4000000000001</v>
      </c>
      <c r="E1269" s="2">
        <v>-18.549999999999955</v>
      </c>
      <c r="F1269">
        <v>2.63</v>
      </c>
      <c r="G1269" s="2">
        <f t="shared" ref="G1269" si="17711">F1269-F1268</f>
        <v>4.0000000000000036E-2</v>
      </c>
      <c r="H1269">
        <v>2.67</v>
      </c>
      <c r="I1269" s="2">
        <f t="shared" ref="I1269" si="17712">H1269-H1268</f>
        <v>4.0000000000000036E-2</v>
      </c>
      <c r="J1269">
        <v>2.75</v>
      </c>
      <c r="K1269" s="2">
        <f t="shared" ref="K1269" si="17713">J1269-J1268</f>
        <v>4.9999999999999822E-2</v>
      </c>
      <c r="L1269">
        <v>2.96</v>
      </c>
      <c r="M1269" s="2">
        <f t="shared" ref="M1269" si="17714">L1269-L1268</f>
        <v>6.999999999999984E-2</v>
      </c>
      <c r="N1269">
        <v>3.04</v>
      </c>
      <c r="O1269" s="2">
        <f t="shared" ref="O1269" si="17715">N1269-N1268</f>
        <v>0.10000000000000009</v>
      </c>
      <c r="P1269">
        <v>3.32</v>
      </c>
      <c r="Q1269" s="2">
        <f t="shared" ref="Q1269" si="17716">P1269-P1268</f>
        <v>0.1599999999999997</v>
      </c>
      <c r="R1269">
        <v>3.58</v>
      </c>
      <c r="S1269" s="2">
        <f t="shared" ref="S1269" si="17717">R1269-R1268</f>
        <v>0.16999999999999993</v>
      </c>
      <c r="T1269">
        <v>351.39</v>
      </c>
      <c r="U1269" s="2">
        <v>-0.93700000000000006</v>
      </c>
      <c r="V1269">
        <v>87.72</v>
      </c>
      <c r="W1269" s="2">
        <v>-0.23</v>
      </c>
      <c r="X1269">
        <v>0.04</v>
      </c>
      <c r="Y1269" s="2">
        <f t="shared" ref="Y1269" si="17718">X1269-X1268</f>
        <v>0</v>
      </c>
      <c r="Z1269">
        <v>0.08</v>
      </c>
      <c r="AA1269" s="2">
        <f t="shared" ref="AA1269" si="17719">Z1269-Z1268</f>
        <v>0</v>
      </c>
      <c r="AB1269">
        <v>0.122</v>
      </c>
      <c r="AC1269" s="2">
        <f t="shared" ref="AC1269" si="17720">AB1269-AB1268</f>
        <v>4.9999999999999906E-3</v>
      </c>
      <c r="AD1269">
        <v>0.36799999999999999</v>
      </c>
      <c r="AE1269" s="2">
        <f t="shared" ref="AE1269" si="17721">AD1269-AD1268</f>
        <v>4.0999999999999981E-2</v>
      </c>
      <c r="AF1269">
        <v>0.70499999999999996</v>
      </c>
      <c r="AG1269" s="2">
        <f t="shared" ref="AG1269" si="17722">AF1269-AF1268</f>
        <v>7.7999999999999958E-2</v>
      </c>
      <c r="AH1269">
        <v>1.4239999999999999</v>
      </c>
      <c r="AI1269" s="2">
        <f t="shared" ref="AI1269" si="17723">AH1269-AH1268</f>
        <v>0.121</v>
      </c>
      <c r="AJ1269">
        <v>2.5310000000000001</v>
      </c>
      <c r="AK1269" s="2">
        <f t="shared" ref="AK1269" si="17724">AJ1269-AJ1268</f>
        <v>0.11699999999999999</v>
      </c>
    </row>
    <row r="1270" spans="1:37" x14ac:dyDescent="0.3">
      <c r="A1270" s="1">
        <v>41447</v>
      </c>
      <c r="B1270" s="2">
        <v>1822.83</v>
      </c>
      <c r="C1270" s="2"/>
      <c r="D1270" s="2">
        <v>1193.4000000000001</v>
      </c>
      <c r="E1270" s="2"/>
      <c r="F1270">
        <v>2.63</v>
      </c>
      <c r="G1270" s="2">
        <f t="shared" ref="G1270" si="17725">F1270-F1269</f>
        <v>0</v>
      </c>
      <c r="H1270">
        <v>2.67</v>
      </c>
      <c r="I1270" s="2">
        <f t="shared" ref="I1270" si="17726">H1270-H1269</f>
        <v>0</v>
      </c>
      <c r="J1270">
        <v>2.75</v>
      </c>
      <c r="K1270" s="2">
        <f t="shared" ref="K1270" si="17727">J1270-J1269</f>
        <v>0</v>
      </c>
      <c r="L1270">
        <v>2.96</v>
      </c>
      <c r="M1270" s="2">
        <f t="shared" ref="M1270" si="17728">L1270-L1269</f>
        <v>0</v>
      </c>
      <c r="N1270">
        <v>3.04</v>
      </c>
      <c r="O1270" s="2">
        <f t="shared" ref="O1270" si="17729">N1270-N1269</f>
        <v>0</v>
      </c>
      <c r="P1270">
        <v>3.32</v>
      </c>
      <c r="Q1270" s="2">
        <f t="shared" ref="Q1270" si="17730">P1270-P1269</f>
        <v>0</v>
      </c>
      <c r="R1270">
        <v>3.58</v>
      </c>
      <c r="S1270" s="2">
        <f t="shared" ref="S1270" si="17731">R1270-R1269</f>
        <v>0</v>
      </c>
      <c r="T1270">
        <v>351.39</v>
      </c>
      <c r="U1270" s="2"/>
      <c r="V1270">
        <v>87.72</v>
      </c>
      <c r="W1270" s="2"/>
      <c r="X1270">
        <v>0.04</v>
      </c>
      <c r="Y1270" s="2">
        <f t="shared" ref="Y1270" si="17732">X1270-X1269</f>
        <v>0</v>
      </c>
      <c r="Z1270">
        <v>0.08</v>
      </c>
      <c r="AA1270" s="2">
        <f t="shared" ref="AA1270" si="17733">Z1270-Z1269</f>
        <v>0</v>
      </c>
      <c r="AB1270">
        <v>0.122</v>
      </c>
      <c r="AC1270" s="2">
        <f t="shared" ref="AC1270" si="17734">AB1270-AB1269</f>
        <v>0</v>
      </c>
      <c r="AD1270">
        <v>0.36799999999999999</v>
      </c>
      <c r="AE1270" s="2">
        <f t="shared" ref="AE1270" si="17735">AD1270-AD1269</f>
        <v>0</v>
      </c>
      <c r="AF1270">
        <v>0.70499999999999996</v>
      </c>
      <c r="AG1270" s="2">
        <f t="shared" ref="AG1270" si="17736">AF1270-AF1269</f>
        <v>0</v>
      </c>
      <c r="AH1270">
        <v>1.4239999999999999</v>
      </c>
      <c r="AI1270" s="2">
        <f t="shared" ref="AI1270" si="17737">AH1270-AH1269</f>
        <v>0</v>
      </c>
      <c r="AJ1270">
        <v>2.5310000000000001</v>
      </c>
      <c r="AK1270" s="2">
        <f t="shared" ref="AK1270" si="17738">AJ1270-AJ1269</f>
        <v>0</v>
      </c>
    </row>
    <row r="1271" spans="1:37" x14ac:dyDescent="0.3">
      <c r="A1271" s="1">
        <v>41448</v>
      </c>
      <c r="B1271" s="2">
        <v>1822.83</v>
      </c>
      <c r="C1271" s="2"/>
      <c r="D1271" s="2">
        <v>1193.4000000000001</v>
      </c>
      <c r="E1271" s="2"/>
      <c r="F1271">
        <v>2.63</v>
      </c>
      <c r="G1271" s="2">
        <f t="shared" ref="G1271" si="17739">F1271-F1270</f>
        <v>0</v>
      </c>
      <c r="H1271">
        <v>2.67</v>
      </c>
      <c r="I1271" s="2">
        <f t="shared" ref="I1271" si="17740">H1271-H1270</f>
        <v>0</v>
      </c>
      <c r="J1271">
        <v>2.75</v>
      </c>
      <c r="K1271" s="2">
        <f t="shared" ref="K1271" si="17741">J1271-J1270</f>
        <v>0</v>
      </c>
      <c r="L1271">
        <v>2.96</v>
      </c>
      <c r="M1271" s="2">
        <f t="shared" ref="M1271" si="17742">L1271-L1270</f>
        <v>0</v>
      </c>
      <c r="N1271">
        <v>3.04</v>
      </c>
      <c r="O1271" s="2">
        <f t="shared" ref="O1271" si="17743">N1271-N1270</f>
        <v>0</v>
      </c>
      <c r="P1271">
        <v>3.32</v>
      </c>
      <c r="Q1271" s="2">
        <f t="shared" ref="Q1271" si="17744">P1271-P1270</f>
        <v>0</v>
      </c>
      <c r="R1271">
        <v>3.58</v>
      </c>
      <c r="S1271" s="2">
        <f t="shared" ref="S1271" si="17745">R1271-R1270</f>
        <v>0</v>
      </c>
      <c r="T1271">
        <v>351.39</v>
      </c>
      <c r="U1271" s="2"/>
      <c r="V1271">
        <v>87.72</v>
      </c>
      <c r="W1271" s="2"/>
      <c r="X1271">
        <v>0.04</v>
      </c>
      <c r="Y1271" s="2">
        <f t="shared" ref="Y1271" si="17746">X1271-X1270</f>
        <v>0</v>
      </c>
      <c r="Z1271">
        <v>0.08</v>
      </c>
      <c r="AA1271" s="2">
        <f t="shared" ref="AA1271" si="17747">Z1271-Z1270</f>
        <v>0</v>
      </c>
      <c r="AB1271">
        <v>0.122</v>
      </c>
      <c r="AC1271" s="2">
        <f t="shared" ref="AC1271" si="17748">AB1271-AB1270</f>
        <v>0</v>
      </c>
      <c r="AD1271">
        <v>0.36799999999999999</v>
      </c>
      <c r="AE1271" s="2">
        <f t="shared" ref="AE1271" si="17749">AD1271-AD1270</f>
        <v>0</v>
      </c>
      <c r="AF1271">
        <v>0.70499999999999996</v>
      </c>
      <c r="AG1271" s="2">
        <f t="shared" ref="AG1271" si="17750">AF1271-AF1270</f>
        <v>0</v>
      </c>
      <c r="AH1271">
        <v>1.4239999999999999</v>
      </c>
      <c r="AI1271" s="2">
        <f t="shared" ref="AI1271" si="17751">AH1271-AH1270</f>
        <v>0</v>
      </c>
      <c r="AJ1271">
        <v>2.5310000000000001</v>
      </c>
      <c r="AK1271" s="2">
        <f t="shared" ref="AK1271" si="17752">AJ1271-AJ1270</f>
        <v>0</v>
      </c>
    </row>
    <row r="1272" spans="1:37" x14ac:dyDescent="0.3">
      <c r="A1272" s="1">
        <v>41449</v>
      </c>
      <c r="B1272" s="2">
        <v>1799.01</v>
      </c>
      <c r="C1272" s="2">
        <v>-23.819999999999936</v>
      </c>
      <c r="D1272" s="2">
        <v>1174.92</v>
      </c>
      <c r="E1272" s="2">
        <v>-18.480000000000018</v>
      </c>
      <c r="F1272">
        <v>2.65</v>
      </c>
      <c r="G1272" s="2">
        <f t="shared" ref="G1272" si="17753">F1272-F1271</f>
        <v>2.0000000000000018E-2</v>
      </c>
      <c r="H1272">
        <v>2.71</v>
      </c>
      <c r="I1272" s="2">
        <f t="shared" ref="I1272" si="17754">H1272-H1271</f>
        <v>4.0000000000000036E-2</v>
      </c>
      <c r="J1272">
        <v>2.8</v>
      </c>
      <c r="K1272" s="2">
        <f t="shared" ref="K1272" si="17755">J1272-J1271</f>
        <v>4.9999999999999822E-2</v>
      </c>
      <c r="L1272">
        <v>3.02</v>
      </c>
      <c r="M1272" s="2">
        <f t="shared" ref="M1272" si="17756">L1272-L1271</f>
        <v>6.0000000000000053E-2</v>
      </c>
      <c r="N1272">
        <v>3.12</v>
      </c>
      <c r="O1272" s="2">
        <f t="shared" ref="O1272" si="17757">N1272-N1271</f>
        <v>8.0000000000000071E-2</v>
      </c>
      <c r="P1272">
        <v>3.43</v>
      </c>
      <c r="Q1272" s="2">
        <f t="shared" ref="Q1272" si="17758">P1272-P1271</f>
        <v>0.11000000000000032</v>
      </c>
      <c r="R1272">
        <v>3.68</v>
      </c>
      <c r="S1272" s="2">
        <f t="shared" ref="S1272" si="17759">R1272-R1271</f>
        <v>0.10000000000000009</v>
      </c>
      <c r="T1272">
        <v>346.2</v>
      </c>
      <c r="U1272" s="2">
        <v>-5.1899999999999977</v>
      </c>
      <c r="V1272">
        <v>86.55</v>
      </c>
      <c r="W1272" s="2">
        <v>-1.1700000000000017</v>
      </c>
      <c r="X1272">
        <v>0.04</v>
      </c>
      <c r="Y1272" s="2">
        <f t="shared" ref="Y1272" si="17760">X1272-X1271</f>
        <v>0</v>
      </c>
      <c r="Z1272">
        <v>0.1</v>
      </c>
      <c r="AA1272" s="2">
        <f t="shared" ref="AA1272" si="17761">Z1272-Z1271</f>
        <v>2.0000000000000004E-2</v>
      </c>
      <c r="AB1272">
        <v>0.127</v>
      </c>
      <c r="AC1272" s="2">
        <f t="shared" ref="AC1272" si="17762">AB1272-AB1271</f>
        <v>5.0000000000000044E-3</v>
      </c>
      <c r="AD1272">
        <v>0.38400000000000001</v>
      </c>
      <c r="AE1272" s="2">
        <f t="shared" ref="AE1272" si="17763">AD1272-AD1271</f>
        <v>1.6000000000000014E-2</v>
      </c>
      <c r="AF1272">
        <v>0.71599999999999997</v>
      </c>
      <c r="AG1272" s="2">
        <f t="shared" ref="AG1272" si="17764">AF1272-AF1271</f>
        <v>1.100000000000001E-2</v>
      </c>
      <c r="AH1272">
        <v>1.4450000000000001</v>
      </c>
      <c r="AI1272" s="2">
        <f t="shared" ref="AI1272" si="17765">AH1272-AH1271</f>
        <v>2.100000000000013E-2</v>
      </c>
      <c r="AJ1272">
        <v>2.5369999999999999</v>
      </c>
      <c r="AK1272" s="2">
        <f t="shared" ref="AK1272" si="17766">AJ1272-AJ1271</f>
        <v>5.9999999999997833E-3</v>
      </c>
    </row>
    <row r="1273" spans="1:37" x14ac:dyDescent="0.3">
      <c r="A1273" s="1">
        <v>41450</v>
      </c>
      <c r="B1273" s="2">
        <v>1780.63</v>
      </c>
      <c r="C1273" s="2">
        <v>-18.379999999999882</v>
      </c>
      <c r="D1273" s="2">
        <v>1158.55</v>
      </c>
      <c r="E1273" s="2">
        <v>-16.370999999999999</v>
      </c>
      <c r="F1273">
        <v>2.6</v>
      </c>
      <c r="G1273" s="2">
        <f t="shared" ref="G1273" si="17767">F1273-F1272</f>
        <v>-4.9999999999999822E-2</v>
      </c>
      <c r="H1273">
        <v>2.66</v>
      </c>
      <c r="I1273" s="2">
        <f t="shared" ref="I1273" si="17768">H1273-H1272</f>
        <v>-4.9999999999999822E-2</v>
      </c>
      <c r="J1273">
        <v>2.73</v>
      </c>
      <c r="K1273" s="2">
        <f t="shared" ref="K1273" si="17769">J1273-J1272</f>
        <v>-6.999999999999984E-2</v>
      </c>
      <c r="L1273">
        <v>2.92</v>
      </c>
      <c r="M1273" s="2">
        <f t="shared" ref="M1273" si="17770">L1273-L1272</f>
        <v>-0.10000000000000009</v>
      </c>
      <c r="N1273">
        <v>3.02</v>
      </c>
      <c r="O1273" s="2">
        <f t="shared" ref="O1273" si="17771">N1273-N1272</f>
        <v>-0.10000000000000009</v>
      </c>
      <c r="P1273">
        <v>3.32</v>
      </c>
      <c r="Q1273" s="2">
        <f t="shared" ref="Q1273" si="17772">P1273-P1272</f>
        <v>-0.11000000000000032</v>
      </c>
      <c r="R1273">
        <v>3.58</v>
      </c>
      <c r="S1273" s="2">
        <f t="shared" ref="S1273" si="17773">R1273-R1272</f>
        <v>-0.10000000000000009</v>
      </c>
      <c r="T1273">
        <v>348.85</v>
      </c>
      <c r="U1273" s="2">
        <v>2.653</v>
      </c>
      <c r="V1273">
        <v>87.29</v>
      </c>
      <c r="W1273" s="2">
        <v>0.749</v>
      </c>
      <c r="X1273">
        <v>0.06</v>
      </c>
      <c r="Y1273" s="2">
        <f t="shared" ref="Y1273" si="17774">X1273-X1272</f>
        <v>1.9999999999999997E-2</v>
      </c>
      <c r="Z1273">
        <v>0.11</v>
      </c>
      <c r="AA1273" s="2">
        <f t="shared" ref="AA1273" si="17775">Z1273-Z1272</f>
        <v>9.999999999999995E-3</v>
      </c>
      <c r="AB1273">
        <v>0.13700000000000001</v>
      </c>
      <c r="AC1273" s="2">
        <f t="shared" ref="AC1273" si="17776">AB1273-AB1272</f>
        <v>1.0000000000000009E-2</v>
      </c>
      <c r="AD1273">
        <v>0.40500000000000003</v>
      </c>
      <c r="AE1273" s="2">
        <f t="shared" ref="AE1273" si="17777">AD1273-AD1272</f>
        <v>2.1000000000000019E-2</v>
      </c>
      <c r="AF1273">
        <v>0.745</v>
      </c>
      <c r="AG1273" s="2">
        <f t="shared" ref="AG1273" si="17778">AF1273-AF1272</f>
        <v>2.9000000000000026E-2</v>
      </c>
      <c r="AH1273">
        <v>1.49</v>
      </c>
      <c r="AI1273" s="2">
        <f t="shared" ref="AI1273" si="17779">AH1273-AH1272</f>
        <v>4.4999999999999929E-2</v>
      </c>
      <c r="AJ1273">
        <v>2.6080000000000001</v>
      </c>
      <c r="AK1273" s="2">
        <f t="shared" ref="AK1273" si="17780">AJ1273-AJ1272</f>
        <v>7.1000000000000174E-2</v>
      </c>
    </row>
    <row r="1274" spans="1:37" x14ac:dyDescent="0.3">
      <c r="A1274" s="1">
        <v>41451</v>
      </c>
      <c r="B1274" s="2">
        <v>1783.45</v>
      </c>
      <c r="C1274" s="2">
        <v>2.8199999999999363</v>
      </c>
      <c r="D1274" s="2">
        <v>1170.58</v>
      </c>
      <c r="E1274" s="2">
        <v>12.3</v>
      </c>
      <c r="F1274">
        <v>2.6</v>
      </c>
      <c r="G1274" s="2">
        <f t="shared" ref="G1274" si="17781">F1274-F1273</f>
        <v>0</v>
      </c>
      <c r="H1274">
        <v>2.65</v>
      </c>
      <c r="I1274" s="2">
        <f t="shared" ref="I1274" si="17782">H1274-H1273</f>
        <v>-1.0000000000000231E-2</v>
      </c>
      <c r="J1274">
        <v>2.71</v>
      </c>
      <c r="K1274" s="2">
        <f t="shared" ref="K1274" si="17783">J1274-J1273</f>
        <v>-2.0000000000000018E-2</v>
      </c>
      <c r="L1274">
        <v>2.9</v>
      </c>
      <c r="M1274" s="2">
        <f t="shared" ref="M1274" si="17784">L1274-L1273</f>
        <v>-2.0000000000000018E-2</v>
      </c>
      <c r="N1274">
        <v>2.97</v>
      </c>
      <c r="O1274" s="2">
        <f t="shared" ref="O1274" si="17785">N1274-N1273</f>
        <v>-4.9999999999999822E-2</v>
      </c>
      <c r="P1274">
        <v>3.25</v>
      </c>
      <c r="Q1274" s="2">
        <f t="shared" ref="Q1274" si="17786">P1274-P1273</f>
        <v>-6.999999999999984E-2</v>
      </c>
      <c r="R1274">
        <v>3.5</v>
      </c>
      <c r="S1274" s="2">
        <f t="shared" ref="S1274" si="17787">R1274-R1273</f>
        <v>-8.0000000000000071E-2</v>
      </c>
      <c r="T1274">
        <v>352.4</v>
      </c>
      <c r="U1274" s="2">
        <v>3.5499999999999545</v>
      </c>
      <c r="V1274">
        <v>88.18</v>
      </c>
      <c r="W1274" s="2">
        <v>0.89100000000000001</v>
      </c>
      <c r="X1274">
        <v>0.06</v>
      </c>
      <c r="Y1274" s="2">
        <f t="shared" ref="Y1274" si="17788">X1274-X1273</f>
        <v>0</v>
      </c>
      <c r="Z1274">
        <v>0.11</v>
      </c>
      <c r="AA1274" s="2">
        <f t="shared" ref="AA1274" si="17789">Z1274-Z1273</f>
        <v>0</v>
      </c>
      <c r="AB1274">
        <v>0.157</v>
      </c>
      <c r="AC1274" s="2">
        <f t="shared" ref="AC1274" si="17790">AB1274-AB1273</f>
        <v>1.999999999999999E-2</v>
      </c>
      <c r="AD1274">
        <v>0.379</v>
      </c>
      <c r="AE1274" s="2">
        <f t="shared" ref="AE1274" si="17791">AD1274-AD1273</f>
        <v>-2.6000000000000023E-2</v>
      </c>
      <c r="AF1274">
        <v>0.67900000000000005</v>
      </c>
      <c r="AG1274" s="2">
        <f t="shared" ref="AG1274" si="17792">AF1274-AF1273</f>
        <v>-6.5999999999999948E-2</v>
      </c>
      <c r="AH1274">
        <v>1.417</v>
      </c>
      <c r="AI1274" s="2">
        <f t="shared" ref="AI1274" si="17793">AH1274-AH1273</f>
        <v>-7.2999999999999954E-2</v>
      </c>
      <c r="AJ1274">
        <v>2.5350000000000001</v>
      </c>
      <c r="AK1274" s="2">
        <f t="shared" ref="AK1274" si="17794">AJ1274-AJ1273</f>
        <v>-7.2999999999999954E-2</v>
      </c>
    </row>
    <row r="1275" spans="1:37" x14ac:dyDescent="0.3">
      <c r="A1275" s="1">
        <v>41452</v>
      </c>
      <c r="B1275" s="2">
        <v>1834.7</v>
      </c>
      <c r="C1275" s="2">
        <v>51.25</v>
      </c>
      <c r="D1275" s="2">
        <v>1193.21</v>
      </c>
      <c r="E1275" s="2">
        <v>22.631</v>
      </c>
      <c r="F1275">
        <v>2.61</v>
      </c>
      <c r="G1275" s="2">
        <f t="shared" ref="G1275" si="17795">F1275-F1274</f>
        <v>9.9999999999997868E-3</v>
      </c>
      <c r="H1275">
        <v>2.65</v>
      </c>
      <c r="I1275" s="2">
        <f t="shared" ref="I1275" si="17796">H1275-H1274</f>
        <v>0</v>
      </c>
      <c r="J1275">
        <v>2.71</v>
      </c>
      <c r="K1275" s="2">
        <f t="shared" ref="K1275" si="17797">J1275-J1274</f>
        <v>0</v>
      </c>
      <c r="L1275">
        <v>2.9</v>
      </c>
      <c r="M1275" s="2">
        <f t="shared" ref="M1275" si="17798">L1275-L1274</f>
        <v>0</v>
      </c>
      <c r="N1275">
        <v>2.97</v>
      </c>
      <c r="O1275" s="2">
        <f t="shared" ref="O1275" si="17799">N1275-N1274</f>
        <v>0</v>
      </c>
      <c r="P1275">
        <v>3.21</v>
      </c>
      <c r="Q1275" s="2">
        <f t="shared" ref="Q1275" si="17800">P1275-P1274</f>
        <v>-4.0000000000000036E-2</v>
      </c>
      <c r="R1275">
        <v>3.44</v>
      </c>
      <c r="S1275" s="2">
        <f t="shared" ref="S1275" si="17801">R1275-R1274</f>
        <v>-6.0000000000000053E-2</v>
      </c>
      <c r="T1275">
        <v>355.46</v>
      </c>
      <c r="U1275" s="2">
        <v>3.6</v>
      </c>
      <c r="V1275">
        <v>88.89</v>
      </c>
      <c r="W1275" s="2">
        <v>0.79999999999993998</v>
      </c>
      <c r="X1275">
        <v>0.05</v>
      </c>
      <c r="Y1275" s="2">
        <f t="shared" ref="Y1275" si="17802">X1275-X1274</f>
        <v>-9.999999999999995E-3</v>
      </c>
      <c r="Z1275">
        <v>0.1</v>
      </c>
      <c r="AA1275" s="2">
        <f t="shared" ref="AA1275" si="17803">Z1275-Z1274</f>
        <v>-9.999999999999995E-3</v>
      </c>
      <c r="AB1275">
        <v>0.14699999999999999</v>
      </c>
      <c r="AC1275" s="2">
        <f t="shared" ref="AC1275" si="17804">AB1275-AB1274</f>
        <v>-1.0000000000000009E-2</v>
      </c>
      <c r="AD1275">
        <v>0.35099999999999998</v>
      </c>
      <c r="AE1275" s="2">
        <f t="shared" ref="AE1275" si="17805">AD1275-AD1274</f>
        <v>-2.8000000000000025E-2</v>
      </c>
      <c r="AF1275">
        <v>0.64400000000000002</v>
      </c>
      <c r="AG1275" s="2">
        <f t="shared" ref="AG1275" si="17806">AF1275-AF1274</f>
        <v>-3.5000000000000031E-2</v>
      </c>
      <c r="AH1275">
        <v>1.3819999999999999</v>
      </c>
      <c r="AI1275" s="2">
        <f t="shared" ref="AI1275" si="17807">AH1275-AH1274</f>
        <v>-3.5000000000000142E-2</v>
      </c>
      <c r="AJ1275">
        <v>2.472</v>
      </c>
      <c r="AK1275" s="2">
        <f t="shared" ref="AK1275" si="17808">AJ1275-AJ1274</f>
        <v>-6.3000000000000167E-2</v>
      </c>
    </row>
    <row r="1276" spans="1:37" x14ac:dyDescent="0.3">
      <c r="A1276" s="1">
        <v>41453</v>
      </c>
      <c r="B1276" s="2">
        <v>1863.32</v>
      </c>
      <c r="C1276" s="2">
        <v>28.619999999999891</v>
      </c>
      <c r="D1276" s="2">
        <v>1216.31</v>
      </c>
      <c r="E1276" s="2">
        <v>23.999999999999002</v>
      </c>
      <c r="F1276">
        <v>2.58</v>
      </c>
      <c r="G1276" s="2">
        <f t="shared" ref="G1276" si="17809">F1276-F1275</f>
        <v>-2.9999999999999805E-2</v>
      </c>
      <c r="H1276">
        <v>2.61</v>
      </c>
      <c r="I1276" s="2">
        <f t="shared" ref="I1276" si="17810">H1276-H1275</f>
        <v>-4.0000000000000036E-2</v>
      </c>
      <c r="J1276">
        <v>2.67</v>
      </c>
      <c r="K1276" s="2">
        <f t="shared" ref="K1276" si="17811">J1276-J1275</f>
        <v>-4.0000000000000036E-2</v>
      </c>
      <c r="L1276">
        <v>2.85</v>
      </c>
      <c r="M1276" s="2">
        <f t="shared" ref="M1276" si="17812">L1276-L1275</f>
        <v>-4.9999999999999822E-2</v>
      </c>
      <c r="N1276">
        <v>2.88</v>
      </c>
      <c r="O1276" s="2">
        <f t="shared" ref="O1276" si="17813">N1276-N1275</f>
        <v>-9.0000000000000302E-2</v>
      </c>
      <c r="P1276">
        <v>3.14</v>
      </c>
      <c r="Q1276" s="2">
        <f t="shared" ref="Q1276" si="17814">P1276-P1275</f>
        <v>-6.999999999999984E-2</v>
      </c>
      <c r="R1276">
        <v>3.4</v>
      </c>
      <c r="S1276" s="2">
        <f t="shared" ref="S1276" si="17815">R1276-R1275</f>
        <v>-4.0000000000000036E-2</v>
      </c>
      <c r="T1276">
        <v>355.81</v>
      </c>
      <c r="U1276" s="2">
        <v>0.3523</v>
      </c>
      <c r="V1276">
        <v>88.71</v>
      </c>
      <c r="W1276" s="2">
        <v>-0.187</v>
      </c>
      <c r="X1276">
        <v>0.03</v>
      </c>
      <c r="Y1276" s="2">
        <f t="shared" ref="Y1276" si="17816">X1276-X1275</f>
        <v>-2.0000000000000004E-2</v>
      </c>
      <c r="Z1276">
        <v>0.09</v>
      </c>
      <c r="AA1276" s="2">
        <f t="shared" ref="AA1276" si="17817">Z1276-Z1275</f>
        <v>-1.0000000000000009E-2</v>
      </c>
      <c r="AB1276">
        <v>0.14199999999999999</v>
      </c>
      <c r="AC1276" s="2">
        <f t="shared" ref="AC1276" si="17818">AB1276-AB1275</f>
        <v>-5.0000000000000044E-3</v>
      </c>
      <c r="AD1276">
        <v>0.35499999999999998</v>
      </c>
      <c r="AE1276" s="2">
        <f t="shared" ref="AE1276" si="17819">AD1276-AD1275</f>
        <v>4.0000000000000036E-3</v>
      </c>
      <c r="AF1276">
        <v>0.64700000000000002</v>
      </c>
      <c r="AG1276" s="2">
        <f t="shared" ref="AG1276" si="17820">AF1276-AF1275</f>
        <v>3.0000000000000027E-3</v>
      </c>
      <c r="AH1276">
        <v>1.395</v>
      </c>
      <c r="AI1276" s="2">
        <f t="shared" ref="AI1276" si="17821">AH1276-AH1275</f>
        <v>1.3000000000000123E-2</v>
      </c>
      <c r="AJ1276">
        <v>2.4860000000000002</v>
      </c>
      <c r="AK1276" s="2">
        <f t="shared" ref="AK1276" si="17822">AJ1276-AJ1275</f>
        <v>1.4000000000000234E-2</v>
      </c>
    </row>
    <row r="1277" spans="1:37" x14ac:dyDescent="0.3">
      <c r="A1277" s="1">
        <v>41454</v>
      </c>
      <c r="B1277" s="2">
        <v>1863.32</v>
      </c>
      <c r="C1277" s="2"/>
      <c r="D1277" s="2">
        <v>1216.31</v>
      </c>
      <c r="E1277" s="2"/>
      <c r="F1277">
        <v>2.58</v>
      </c>
      <c r="G1277" s="2">
        <f t="shared" ref="G1277" si="17823">F1277-F1276</f>
        <v>0</v>
      </c>
      <c r="H1277">
        <v>2.61</v>
      </c>
      <c r="I1277" s="2">
        <f t="shared" ref="I1277" si="17824">H1277-H1276</f>
        <v>0</v>
      </c>
      <c r="J1277">
        <v>2.67</v>
      </c>
      <c r="K1277" s="2">
        <f t="shared" ref="K1277" si="17825">J1277-J1276</f>
        <v>0</v>
      </c>
      <c r="L1277">
        <v>2.85</v>
      </c>
      <c r="M1277" s="2">
        <f t="shared" ref="M1277" si="17826">L1277-L1276</f>
        <v>0</v>
      </c>
      <c r="N1277">
        <v>2.88</v>
      </c>
      <c r="O1277" s="2">
        <f t="shared" ref="O1277" si="17827">N1277-N1276</f>
        <v>0</v>
      </c>
      <c r="P1277">
        <v>3.14</v>
      </c>
      <c r="Q1277" s="2">
        <f t="shared" ref="Q1277" si="17828">P1277-P1276</f>
        <v>0</v>
      </c>
      <c r="R1277">
        <v>3.4</v>
      </c>
      <c r="S1277" s="2">
        <f t="shared" ref="S1277" si="17829">R1277-R1276</f>
        <v>0</v>
      </c>
      <c r="T1277">
        <v>355.81</v>
      </c>
      <c r="U1277" s="2"/>
      <c r="V1277">
        <v>88.71</v>
      </c>
      <c r="W1277" s="2"/>
      <c r="X1277">
        <v>0.03</v>
      </c>
      <c r="Y1277" s="2">
        <f t="shared" ref="Y1277" si="17830">X1277-X1276</f>
        <v>0</v>
      </c>
      <c r="Z1277">
        <v>0.09</v>
      </c>
      <c r="AA1277" s="2">
        <f t="shared" ref="AA1277" si="17831">Z1277-Z1276</f>
        <v>0</v>
      </c>
      <c r="AB1277">
        <v>0.14199999999999999</v>
      </c>
      <c r="AC1277" s="2">
        <f t="shared" ref="AC1277" si="17832">AB1277-AB1276</f>
        <v>0</v>
      </c>
      <c r="AD1277">
        <v>0.35499999999999998</v>
      </c>
      <c r="AE1277" s="2">
        <f t="shared" ref="AE1277" si="17833">AD1277-AD1276</f>
        <v>0</v>
      </c>
      <c r="AF1277">
        <v>0.64700000000000002</v>
      </c>
      <c r="AG1277" s="2">
        <f t="shared" ref="AG1277" si="17834">AF1277-AF1276</f>
        <v>0</v>
      </c>
      <c r="AH1277">
        <v>1.395</v>
      </c>
      <c r="AI1277" s="2">
        <f t="shared" ref="AI1277" si="17835">AH1277-AH1276</f>
        <v>0</v>
      </c>
      <c r="AJ1277">
        <v>2.4860000000000002</v>
      </c>
      <c r="AK1277" s="2">
        <f t="shared" ref="AK1277" si="17836">AJ1277-AJ1276</f>
        <v>0</v>
      </c>
    </row>
    <row r="1278" spans="1:37" x14ac:dyDescent="0.3">
      <c r="A1278" s="1">
        <v>41455</v>
      </c>
      <c r="B1278" s="2">
        <v>1863.32</v>
      </c>
      <c r="C1278" s="2"/>
      <c r="D1278" s="2">
        <v>1216.31</v>
      </c>
      <c r="E1278" s="2"/>
      <c r="F1278">
        <v>2.58</v>
      </c>
      <c r="G1278" s="2">
        <f t="shared" ref="G1278" si="17837">F1278-F1277</f>
        <v>0</v>
      </c>
      <c r="H1278">
        <v>2.61</v>
      </c>
      <c r="I1278" s="2">
        <f t="shared" ref="I1278" si="17838">H1278-H1277</f>
        <v>0</v>
      </c>
      <c r="J1278">
        <v>2.67</v>
      </c>
      <c r="K1278" s="2">
        <f t="shared" ref="K1278" si="17839">J1278-J1277</f>
        <v>0</v>
      </c>
      <c r="L1278">
        <v>2.85</v>
      </c>
      <c r="M1278" s="2">
        <f t="shared" ref="M1278" si="17840">L1278-L1277</f>
        <v>0</v>
      </c>
      <c r="N1278">
        <v>2.88</v>
      </c>
      <c r="O1278" s="2">
        <f t="shared" ref="O1278" si="17841">N1278-N1277</f>
        <v>0</v>
      </c>
      <c r="P1278">
        <v>3.14</v>
      </c>
      <c r="Q1278" s="2">
        <f t="shared" ref="Q1278" si="17842">P1278-P1277</f>
        <v>0</v>
      </c>
      <c r="R1278">
        <v>3.4</v>
      </c>
      <c r="S1278" s="2">
        <f t="shared" ref="S1278" si="17843">R1278-R1277</f>
        <v>0</v>
      </c>
      <c r="T1278">
        <v>355.81</v>
      </c>
      <c r="U1278" s="2"/>
      <c r="V1278">
        <v>88.71</v>
      </c>
      <c r="W1278" s="2"/>
      <c r="X1278">
        <v>0.03</v>
      </c>
      <c r="Y1278" s="2">
        <f t="shared" ref="Y1278" si="17844">X1278-X1277</f>
        <v>0</v>
      </c>
      <c r="Z1278">
        <v>0.09</v>
      </c>
      <c r="AA1278" s="2">
        <f t="shared" ref="AA1278" si="17845">Z1278-Z1277</f>
        <v>0</v>
      </c>
      <c r="AB1278">
        <v>0.14199999999999999</v>
      </c>
      <c r="AC1278" s="2">
        <f t="shared" ref="AC1278" si="17846">AB1278-AB1277</f>
        <v>0</v>
      </c>
      <c r="AD1278">
        <v>0.35499999999999998</v>
      </c>
      <c r="AE1278" s="2">
        <f t="shared" ref="AE1278" si="17847">AD1278-AD1277</f>
        <v>0</v>
      </c>
      <c r="AF1278">
        <v>0.64700000000000002</v>
      </c>
      <c r="AG1278" s="2">
        <f t="shared" ref="AG1278" si="17848">AF1278-AF1277</f>
        <v>0</v>
      </c>
      <c r="AH1278">
        <v>1.395</v>
      </c>
      <c r="AI1278" s="2">
        <f t="shared" ref="AI1278" si="17849">AH1278-AH1277</f>
        <v>0</v>
      </c>
      <c r="AJ1278">
        <v>2.4860000000000002</v>
      </c>
      <c r="AK1278" s="2">
        <f t="shared" ref="AK1278" si="17850">AJ1278-AJ1277</f>
        <v>0</v>
      </c>
    </row>
    <row r="1279" spans="1:37" x14ac:dyDescent="0.3">
      <c r="A1279" s="1">
        <v>41456</v>
      </c>
      <c r="B1279" s="2">
        <v>1855.73</v>
      </c>
      <c r="C1279" s="2">
        <v>-7.5899999999999181</v>
      </c>
      <c r="D1279" s="2">
        <v>1214.49</v>
      </c>
      <c r="E1279" s="2">
        <v>-1.8199999999999363</v>
      </c>
      <c r="F1279">
        <v>2.63</v>
      </c>
      <c r="G1279" s="2">
        <f t="shared" ref="G1279" si="17851">F1279-F1278</f>
        <v>4.9999999999999822E-2</v>
      </c>
      <c r="H1279">
        <v>2.66</v>
      </c>
      <c r="I1279" s="2">
        <f t="shared" ref="I1279" si="17852">H1279-H1278</f>
        <v>5.0000000000000266E-2</v>
      </c>
      <c r="J1279">
        <v>2.74</v>
      </c>
      <c r="K1279" s="2">
        <f t="shared" ref="K1279" si="17853">J1279-J1278</f>
        <v>7.0000000000000284E-2</v>
      </c>
      <c r="L1279">
        <v>2.94</v>
      </c>
      <c r="M1279" s="2">
        <f t="shared" ref="M1279" si="17854">L1279-L1278</f>
        <v>8.9999999999999858E-2</v>
      </c>
      <c r="N1279">
        <v>2.99</v>
      </c>
      <c r="O1279" s="2">
        <f t="shared" ref="O1279" si="17855">N1279-N1278</f>
        <v>0.11000000000000032</v>
      </c>
      <c r="P1279">
        <v>3.25</v>
      </c>
      <c r="Q1279" s="2">
        <f t="shared" ref="Q1279" si="17856">P1279-P1278</f>
        <v>0.10999999999999988</v>
      </c>
      <c r="R1279">
        <v>3.51</v>
      </c>
      <c r="S1279" s="2">
        <f t="shared" ref="S1279" si="17857">R1279-R1278</f>
        <v>0.10999999999999988</v>
      </c>
      <c r="T1279">
        <v>358.25</v>
      </c>
      <c r="U1279" s="2">
        <v>2.4399999999999977</v>
      </c>
      <c r="V1279">
        <v>89.33</v>
      </c>
      <c r="W1279" s="2">
        <v>0.625</v>
      </c>
      <c r="X1279">
        <v>0.01</v>
      </c>
      <c r="Y1279" s="2">
        <f t="shared" ref="Y1279" si="17858">X1279-X1278</f>
        <v>-1.9999999999999997E-2</v>
      </c>
      <c r="Z1279">
        <v>0.09</v>
      </c>
      <c r="AA1279" s="2">
        <f t="shared" ref="AA1279" si="17859">Z1279-Z1278</f>
        <v>0</v>
      </c>
      <c r="AB1279">
        <v>0.13700000000000001</v>
      </c>
      <c r="AC1279" s="2">
        <f t="shared" ref="AC1279" si="17860">AB1279-AB1278</f>
        <v>-4.9999999999999767E-3</v>
      </c>
      <c r="AD1279">
        <v>0.35099999999999998</v>
      </c>
      <c r="AE1279" s="2">
        <f t="shared" ref="AE1279" si="17861">AD1279-AD1278</f>
        <v>-4.0000000000000036E-3</v>
      </c>
      <c r="AF1279">
        <v>0.63600000000000001</v>
      </c>
      <c r="AG1279" s="2">
        <f t="shared" ref="AG1279" si="17862">AF1279-AF1278</f>
        <v>-1.100000000000001E-2</v>
      </c>
      <c r="AH1279">
        <v>1.3779999999999999</v>
      </c>
      <c r="AI1279" s="2">
        <f t="shared" ref="AI1279" si="17863">AH1279-AH1278</f>
        <v>-1.7000000000000126E-2</v>
      </c>
      <c r="AJ1279">
        <v>2.4769999999999999</v>
      </c>
      <c r="AK1279" s="2">
        <f t="shared" ref="AK1279" si="17864">AJ1279-AJ1278</f>
        <v>-9.0000000000003411E-3</v>
      </c>
    </row>
    <row r="1280" spans="1:37" x14ac:dyDescent="0.3">
      <c r="A1280" s="1">
        <v>41457</v>
      </c>
      <c r="B1280" s="2">
        <v>1855.02</v>
      </c>
      <c r="C1280" s="2">
        <v>-0.71360000000000001</v>
      </c>
      <c r="D1280" s="2">
        <v>1217.5</v>
      </c>
      <c r="E1280" s="2">
        <v>3.9999999999989999</v>
      </c>
      <c r="F1280">
        <v>2.56</v>
      </c>
      <c r="G1280" s="2">
        <f t="shared" ref="G1280" si="17865">F1280-F1279</f>
        <v>-6.999999999999984E-2</v>
      </c>
      <c r="H1280">
        <v>2.6</v>
      </c>
      <c r="I1280" s="2">
        <f t="shared" ref="I1280" si="17866">H1280-H1279</f>
        <v>-6.0000000000000053E-2</v>
      </c>
      <c r="J1280">
        <v>2.69</v>
      </c>
      <c r="K1280" s="2">
        <f t="shared" ref="K1280" si="17867">J1280-J1279</f>
        <v>-5.0000000000000266E-2</v>
      </c>
      <c r="L1280">
        <v>2.89</v>
      </c>
      <c r="M1280" s="2">
        <f t="shared" ref="M1280" si="17868">L1280-L1279</f>
        <v>-4.9999999999999822E-2</v>
      </c>
      <c r="N1280">
        <v>2.94</v>
      </c>
      <c r="O1280" s="2">
        <f t="shared" ref="O1280" si="17869">N1280-N1279</f>
        <v>-5.0000000000000266E-2</v>
      </c>
      <c r="P1280">
        <v>3.18</v>
      </c>
      <c r="Q1280" s="2">
        <f t="shared" ref="Q1280" si="17870">P1280-P1279</f>
        <v>-6.999999999999984E-2</v>
      </c>
      <c r="R1280">
        <v>3.42</v>
      </c>
      <c r="S1280" s="2">
        <f t="shared" ref="S1280" si="17871">R1280-R1279</f>
        <v>-8.9999999999999858E-2</v>
      </c>
      <c r="T1280">
        <v>357.95</v>
      </c>
      <c r="U1280" s="2">
        <v>-0.311</v>
      </c>
      <c r="V1280">
        <v>89.38</v>
      </c>
      <c r="W1280" s="2">
        <v>0.49999999999997202</v>
      </c>
      <c r="X1280">
        <v>0.02</v>
      </c>
      <c r="Y1280" s="2">
        <f t="shared" ref="Y1280" si="17872">X1280-X1279</f>
        <v>0.01</v>
      </c>
      <c r="Z1280">
        <v>7.0000000000000007E-2</v>
      </c>
      <c r="AA1280" s="2">
        <f t="shared" ref="AA1280" si="17873">Z1280-Z1279</f>
        <v>-1.999999999999999E-2</v>
      </c>
      <c r="AB1280">
        <v>0.13200000000000001</v>
      </c>
      <c r="AC1280" s="2">
        <f t="shared" ref="AC1280" si="17874">AB1280-AB1279</f>
        <v>-5.0000000000000044E-3</v>
      </c>
      <c r="AD1280">
        <v>0.34699999999999998</v>
      </c>
      <c r="AE1280" s="2">
        <f t="shared" ref="AE1280" si="17875">AD1280-AD1279</f>
        <v>-4.0000000000000036E-3</v>
      </c>
      <c r="AF1280">
        <v>0.63100000000000001</v>
      </c>
      <c r="AG1280" s="2">
        <f t="shared" ref="AG1280" si="17876">AF1280-AF1279</f>
        <v>-5.0000000000000044E-3</v>
      </c>
      <c r="AH1280">
        <v>1.375</v>
      </c>
      <c r="AI1280" s="2">
        <f t="shared" ref="AI1280" si="17877">AH1280-AH1279</f>
        <v>-2.9999999999998916E-3</v>
      </c>
      <c r="AJ1280">
        <v>2.4689999999999999</v>
      </c>
      <c r="AK1280" s="2">
        <f t="shared" ref="AK1280" si="17878">AJ1280-AJ1279</f>
        <v>-8.0000000000000071E-3</v>
      </c>
    </row>
    <row r="1281" spans="1:37" x14ac:dyDescent="0.3">
      <c r="A1281" s="1">
        <v>41458</v>
      </c>
      <c r="B1281" s="2">
        <v>1824.66</v>
      </c>
      <c r="C1281" s="2">
        <v>-3.3599999999999</v>
      </c>
      <c r="D1281" s="2">
        <v>1198.45</v>
      </c>
      <c r="E1281" s="2">
        <v>-19.5</v>
      </c>
      <c r="F1281">
        <v>2.5299999999999998</v>
      </c>
      <c r="G1281" s="2">
        <f t="shared" ref="G1281" si="17879">F1281-F1280</f>
        <v>-3.0000000000000249E-2</v>
      </c>
      <c r="H1281">
        <v>2.58</v>
      </c>
      <c r="I1281" s="2">
        <f t="shared" ref="I1281" si="17880">H1281-H1280</f>
        <v>-2.0000000000000018E-2</v>
      </c>
      <c r="J1281">
        <v>2.68</v>
      </c>
      <c r="K1281" s="2">
        <f t="shared" ref="K1281" si="17881">J1281-J1280</f>
        <v>-9.9999999999997868E-3</v>
      </c>
      <c r="L1281">
        <v>2.89</v>
      </c>
      <c r="M1281" s="2">
        <f t="shared" ref="M1281" si="17882">L1281-L1280</f>
        <v>0</v>
      </c>
      <c r="N1281">
        <v>2.95</v>
      </c>
      <c r="O1281" s="2">
        <f t="shared" ref="O1281" si="17883">N1281-N1280</f>
        <v>1.0000000000000231E-2</v>
      </c>
      <c r="P1281">
        <v>3.19</v>
      </c>
      <c r="Q1281" s="2">
        <f t="shared" ref="Q1281" si="17884">P1281-P1280</f>
        <v>9.9999999999997868E-3</v>
      </c>
      <c r="R1281">
        <v>3.45</v>
      </c>
      <c r="S1281" s="2">
        <f t="shared" ref="S1281" si="17885">R1281-R1280</f>
        <v>3.0000000000000249E-2</v>
      </c>
      <c r="T1281">
        <v>356.15</v>
      </c>
      <c r="U1281" s="2">
        <v>-1.81</v>
      </c>
      <c r="V1281">
        <v>89.13</v>
      </c>
      <c r="W1281" s="2">
        <v>-0.25</v>
      </c>
      <c r="X1281">
        <v>0.04</v>
      </c>
      <c r="Y1281" s="2">
        <f t="shared" ref="Y1281" si="17886">X1281-X1280</f>
        <v>0.02</v>
      </c>
      <c r="Z1281">
        <v>7.0000000000000007E-2</v>
      </c>
      <c r="AA1281" s="2">
        <f t="shared" ref="AA1281" si="17887">Z1281-Z1280</f>
        <v>0</v>
      </c>
      <c r="AB1281">
        <v>0.13200000000000001</v>
      </c>
      <c r="AC1281" s="2">
        <f t="shared" ref="AC1281" si="17888">AB1281-AB1280</f>
        <v>0</v>
      </c>
      <c r="AD1281">
        <v>0.36299999999999999</v>
      </c>
      <c r="AE1281" s="2">
        <f t="shared" ref="AE1281" si="17889">AD1281-AD1280</f>
        <v>1.6000000000000014E-2</v>
      </c>
      <c r="AF1281">
        <v>0.65300000000000002</v>
      </c>
      <c r="AG1281" s="2">
        <f t="shared" ref="AG1281" si="17890">AF1281-AF1280</f>
        <v>2.200000000000002E-2</v>
      </c>
      <c r="AH1281">
        <v>1.417</v>
      </c>
      <c r="AI1281" s="2">
        <f t="shared" ref="AI1281" si="17891">AH1281-AH1280</f>
        <v>4.2000000000000037E-2</v>
      </c>
      <c r="AJ1281">
        <v>2.5030000000000001</v>
      </c>
      <c r="AK1281" s="2">
        <f t="shared" ref="AK1281" si="17892">AJ1281-AJ1280</f>
        <v>3.4000000000000252E-2</v>
      </c>
    </row>
    <row r="1282" spans="1:37" x14ac:dyDescent="0.3">
      <c r="A1282" s="1">
        <v>41459</v>
      </c>
      <c r="B1282" s="2">
        <v>1839.14</v>
      </c>
      <c r="C1282" s="2">
        <v>14.480000000000018</v>
      </c>
      <c r="D1282" s="2">
        <v>1208.92</v>
      </c>
      <c r="E1282" s="2">
        <v>1.47</v>
      </c>
      <c r="F1282">
        <v>2.5</v>
      </c>
      <c r="G1282" s="2">
        <f t="shared" ref="G1282" si="17893">F1282-F1281</f>
        <v>-2.9999999999999805E-2</v>
      </c>
      <c r="H1282">
        <v>2.56</v>
      </c>
      <c r="I1282" s="2">
        <f t="shared" ref="I1282" si="17894">H1282-H1281</f>
        <v>-2.0000000000000018E-2</v>
      </c>
      <c r="J1282">
        <v>2.67</v>
      </c>
      <c r="K1282" s="2">
        <f t="shared" ref="K1282" si="17895">J1282-J1281</f>
        <v>-1.0000000000000231E-2</v>
      </c>
      <c r="L1282">
        <v>2.87</v>
      </c>
      <c r="M1282" s="2">
        <f t="shared" ref="M1282" si="17896">L1282-L1281</f>
        <v>-2.0000000000000018E-2</v>
      </c>
      <c r="N1282">
        <v>2.93</v>
      </c>
      <c r="O1282" s="2">
        <f t="shared" ref="O1282" si="17897">N1282-N1281</f>
        <v>-2.0000000000000018E-2</v>
      </c>
      <c r="P1282">
        <v>3.19</v>
      </c>
      <c r="Q1282" s="2">
        <f t="shared" ref="Q1282" si="17898">P1282-P1281</f>
        <v>0</v>
      </c>
      <c r="R1282">
        <v>3.46</v>
      </c>
      <c r="S1282" s="2">
        <f t="shared" ref="S1282" si="17899">R1282-R1281</f>
        <v>9.9999999999997868E-3</v>
      </c>
      <c r="T1282">
        <v>358.26</v>
      </c>
      <c r="U1282" s="2">
        <v>2.1110000000000002</v>
      </c>
      <c r="V1282">
        <v>89.61</v>
      </c>
      <c r="W1282" s="2">
        <v>0.48399999999999999</v>
      </c>
      <c r="X1282">
        <v>0.04</v>
      </c>
      <c r="Y1282" s="2">
        <f t="shared" ref="Y1282" si="17900">X1282-X1281</f>
        <v>0</v>
      </c>
      <c r="Z1282">
        <v>7.0000000000000007E-2</v>
      </c>
      <c r="AA1282" s="2">
        <f t="shared" ref="AA1282" si="17901">Z1282-Z1281</f>
        <v>0</v>
      </c>
      <c r="AB1282">
        <v>0.13200000000000001</v>
      </c>
      <c r="AC1282" s="2">
        <f t="shared" ref="AC1282" si="17902">AB1282-AB1281</f>
        <v>0</v>
      </c>
      <c r="AD1282">
        <v>0.36299999999999999</v>
      </c>
      <c r="AE1282" s="2">
        <f t="shared" ref="AE1282" si="17903">AD1282-AD1281</f>
        <v>0</v>
      </c>
      <c r="AF1282">
        <v>0.65300000000000002</v>
      </c>
      <c r="AG1282" s="2">
        <f t="shared" ref="AG1282" si="17904">AF1282-AF1281</f>
        <v>0</v>
      </c>
      <c r="AH1282">
        <v>1.417</v>
      </c>
      <c r="AI1282" s="2">
        <f t="shared" ref="AI1282" si="17905">AH1282-AH1281</f>
        <v>0</v>
      </c>
      <c r="AJ1282">
        <v>2.5030000000000001</v>
      </c>
      <c r="AK1282" s="2">
        <f t="shared" ref="AK1282" si="17906">AJ1282-AJ1281</f>
        <v>0</v>
      </c>
    </row>
    <row r="1283" spans="1:37" x14ac:dyDescent="0.3">
      <c r="A1283" s="1">
        <v>41460</v>
      </c>
      <c r="B1283" s="2">
        <v>1833.31</v>
      </c>
      <c r="C1283" s="2">
        <v>-5.8315000000000001</v>
      </c>
      <c r="D1283" s="2">
        <v>1216.44</v>
      </c>
      <c r="E1283" s="2">
        <v>7.5199999999999818</v>
      </c>
      <c r="F1283">
        <v>2.5</v>
      </c>
      <c r="G1283" s="2">
        <f t="shared" ref="G1283" si="17907">F1283-F1282</f>
        <v>0</v>
      </c>
      <c r="H1283">
        <v>2.56</v>
      </c>
      <c r="I1283" s="2">
        <f t="shared" ref="I1283" si="17908">H1283-H1282</f>
        <v>0</v>
      </c>
      <c r="J1283">
        <v>2.67</v>
      </c>
      <c r="K1283" s="2">
        <f t="shared" ref="K1283" si="17909">J1283-J1282</f>
        <v>0</v>
      </c>
      <c r="L1283">
        <v>2.86</v>
      </c>
      <c r="M1283" s="2">
        <f t="shared" ref="M1283" si="17910">L1283-L1282</f>
        <v>-1.0000000000000231E-2</v>
      </c>
      <c r="N1283">
        <v>2.95</v>
      </c>
      <c r="O1283" s="2">
        <f t="shared" ref="O1283" si="17911">N1283-N1282</f>
        <v>2.0000000000000018E-2</v>
      </c>
      <c r="P1283">
        <v>3.22</v>
      </c>
      <c r="Q1283" s="2">
        <f t="shared" ref="Q1283" si="17912">P1283-P1282</f>
        <v>3.0000000000000249E-2</v>
      </c>
      <c r="R1283">
        <v>3.5</v>
      </c>
      <c r="S1283" s="2">
        <f t="shared" ref="S1283" si="17913">R1283-R1282</f>
        <v>4.0000000000000036E-2</v>
      </c>
      <c r="T1283">
        <v>358.25</v>
      </c>
      <c r="U1283" s="2">
        <v>-0.99999999999990996</v>
      </c>
      <c r="V1283">
        <v>89.69</v>
      </c>
      <c r="W1283" s="2">
        <v>0.79999999999998295</v>
      </c>
      <c r="X1283">
        <v>0.04</v>
      </c>
      <c r="Y1283" s="2">
        <f t="shared" ref="Y1283" si="17914">X1283-X1282</f>
        <v>0</v>
      </c>
      <c r="Z1283">
        <v>7.0000000000000007E-2</v>
      </c>
      <c r="AA1283" s="2">
        <f t="shared" ref="AA1283" si="17915">Z1283-Z1282</f>
        <v>0</v>
      </c>
      <c r="AB1283">
        <v>0.13700000000000001</v>
      </c>
      <c r="AC1283" s="2">
        <f t="shared" ref="AC1283" si="17916">AB1283-AB1282</f>
        <v>5.0000000000000044E-3</v>
      </c>
      <c r="AD1283">
        <v>0.39500000000000002</v>
      </c>
      <c r="AE1283" s="2">
        <f t="shared" ref="AE1283" si="17917">AD1283-AD1282</f>
        <v>3.2000000000000028E-2</v>
      </c>
      <c r="AF1283">
        <v>0.753</v>
      </c>
      <c r="AG1283" s="2">
        <f t="shared" ref="AG1283" si="17918">AF1283-AF1282</f>
        <v>9.9999999999999978E-2</v>
      </c>
      <c r="AH1283">
        <v>1.613</v>
      </c>
      <c r="AI1283" s="2">
        <f t="shared" ref="AI1283" si="17919">AH1283-AH1282</f>
        <v>0.19599999999999995</v>
      </c>
      <c r="AJ1283">
        <v>2.7389999999999999</v>
      </c>
      <c r="AK1283" s="2">
        <f t="shared" ref="AK1283" si="17920">AJ1283-AJ1282</f>
        <v>0.23599999999999977</v>
      </c>
    </row>
    <row r="1284" spans="1:37" x14ac:dyDescent="0.3">
      <c r="A1284" s="1">
        <v>41461</v>
      </c>
      <c r="B1284" s="2">
        <v>1833.31</v>
      </c>
      <c r="C1284" s="2"/>
      <c r="D1284" s="2">
        <v>1216.44</v>
      </c>
      <c r="E1284" s="2"/>
      <c r="F1284">
        <v>2.5</v>
      </c>
      <c r="G1284" s="2">
        <f t="shared" ref="G1284" si="17921">F1284-F1283</f>
        <v>0</v>
      </c>
      <c r="H1284">
        <v>2.56</v>
      </c>
      <c r="I1284" s="2">
        <f t="shared" ref="I1284" si="17922">H1284-H1283</f>
        <v>0</v>
      </c>
      <c r="J1284">
        <v>2.67</v>
      </c>
      <c r="K1284" s="2">
        <f t="shared" ref="K1284" si="17923">J1284-J1283</f>
        <v>0</v>
      </c>
      <c r="L1284">
        <v>2.86</v>
      </c>
      <c r="M1284" s="2">
        <f t="shared" ref="M1284" si="17924">L1284-L1283</f>
        <v>0</v>
      </c>
      <c r="N1284">
        <v>2.95</v>
      </c>
      <c r="O1284" s="2">
        <f t="shared" ref="O1284" si="17925">N1284-N1283</f>
        <v>0</v>
      </c>
      <c r="P1284">
        <v>3.22</v>
      </c>
      <c r="Q1284" s="2">
        <f t="shared" ref="Q1284" si="17926">P1284-P1283</f>
        <v>0</v>
      </c>
      <c r="R1284">
        <v>3.5</v>
      </c>
      <c r="S1284" s="2">
        <f t="shared" ref="S1284" si="17927">R1284-R1283</f>
        <v>0</v>
      </c>
      <c r="T1284">
        <v>358.25</v>
      </c>
      <c r="U1284" s="2"/>
      <c r="V1284">
        <v>89.69</v>
      </c>
      <c r="W1284" s="2"/>
      <c r="X1284">
        <v>0.04</v>
      </c>
      <c r="Y1284" s="2">
        <f t="shared" ref="Y1284" si="17928">X1284-X1283</f>
        <v>0</v>
      </c>
      <c r="Z1284">
        <v>7.0000000000000007E-2</v>
      </c>
      <c r="AA1284" s="2">
        <f t="shared" ref="AA1284" si="17929">Z1284-Z1283</f>
        <v>0</v>
      </c>
      <c r="AB1284">
        <v>0.13700000000000001</v>
      </c>
      <c r="AC1284" s="2">
        <f t="shared" ref="AC1284" si="17930">AB1284-AB1283</f>
        <v>0</v>
      </c>
      <c r="AD1284">
        <v>0.39500000000000002</v>
      </c>
      <c r="AE1284" s="2">
        <f t="shared" ref="AE1284" si="17931">AD1284-AD1283</f>
        <v>0</v>
      </c>
      <c r="AF1284">
        <v>0.753</v>
      </c>
      <c r="AG1284" s="2">
        <f t="shared" ref="AG1284" si="17932">AF1284-AF1283</f>
        <v>0</v>
      </c>
      <c r="AH1284">
        <v>1.613</v>
      </c>
      <c r="AI1284" s="2">
        <f t="shared" ref="AI1284" si="17933">AH1284-AH1283</f>
        <v>0</v>
      </c>
      <c r="AJ1284">
        <v>2.7389999999999999</v>
      </c>
      <c r="AK1284" s="2">
        <f t="shared" ref="AK1284" si="17934">AJ1284-AJ1283</f>
        <v>0</v>
      </c>
    </row>
    <row r="1285" spans="1:37" x14ac:dyDescent="0.3">
      <c r="A1285" s="1">
        <v>41462</v>
      </c>
      <c r="B1285" s="2">
        <v>1833.31</v>
      </c>
      <c r="C1285" s="2"/>
      <c r="D1285" s="2">
        <v>1216.44</v>
      </c>
      <c r="E1285" s="2"/>
      <c r="F1285">
        <v>2.5</v>
      </c>
      <c r="G1285" s="2">
        <f t="shared" ref="G1285" si="17935">F1285-F1284</f>
        <v>0</v>
      </c>
      <c r="H1285">
        <v>2.56</v>
      </c>
      <c r="I1285" s="2">
        <f t="shared" ref="I1285" si="17936">H1285-H1284</f>
        <v>0</v>
      </c>
      <c r="J1285">
        <v>2.67</v>
      </c>
      <c r="K1285" s="2">
        <f t="shared" ref="K1285" si="17937">J1285-J1284</f>
        <v>0</v>
      </c>
      <c r="L1285">
        <v>2.86</v>
      </c>
      <c r="M1285" s="2">
        <f t="shared" ref="M1285" si="17938">L1285-L1284</f>
        <v>0</v>
      </c>
      <c r="N1285">
        <v>2.95</v>
      </c>
      <c r="O1285" s="2">
        <f t="shared" ref="O1285" si="17939">N1285-N1284</f>
        <v>0</v>
      </c>
      <c r="P1285">
        <v>3.22</v>
      </c>
      <c r="Q1285" s="2">
        <f t="shared" ref="Q1285" si="17940">P1285-P1284</f>
        <v>0</v>
      </c>
      <c r="R1285">
        <v>3.5</v>
      </c>
      <c r="S1285" s="2">
        <f t="shared" ref="S1285" si="17941">R1285-R1284</f>
        <v>0</v>
      </c>
      <c r="T1285">
        <v>358.25</v>
      </c>
      <c r="U1285" s="2"/>
      <c r="V1285">
        <v>89.69</v>
      </c>
      <c r="W1285" s="2"/>
      <c r="X1285">
        <v>0.04</v>
      </c>
      <c r="Y1285" s="2">
        <f t="shared" ref="Y1285" si="17942">X1285-X1284</f>
        <v>0</v>
      </c>
      <c r="Z1285">
        <v>7.0000000000000007E-2</v>
      </c>
      <c r="AA1285" s="2">
        <f t="shared" ref="AA1285" si="17943">Z1285-Z1284</f>
        <v>0</v>
      </c>
      <c r="AB1285">
        <v>0.13700000000000001</v>
      </c>
      <c r="AC1285" s="2">
        <f t="shared" ref="AC1285" si="17944">AB1285-AB1284</f>
        <v>0</v>
      </c>
      <c r="AD1285">
        <v>0.39500000000000002</v>
      </c>
      <c r="AE1285" s="2">
        <f t="shared" ref="AE1285" si="17945">AD1285-AD1284</f>
        <v>0</v>
      </c>
      <c r="AF1285">
        <v>0.753</v>
      </c>
      <c r="AG1285" s="2">
        <f t="shared" ref="AG1285" si="17946">AF1285-AF1284</f>
        <v>0</v>
      </c>
      <c r="AH1285">
        <v>1.613</v>
      </c>
      <c r="AI1285" s="2">
        <f t="shared" ref="AI1285" si="17947">AH1285-AH1284</f>
        <v>0</v>
      </c>
      <c r="AJ1285">
        <v>2.7389999999999999</v>
      </c>
      <c r="AK1285" s="2">
        <f t="shared" ref="AK1285" si="17948">AJ1285-AJ1284</f>
        <v>0</v>
      </c>
    </row>
    <row r="1286" spans="1:37" x14ac:dyDescent="0.3">
      <c r="A1286" s="1">
        <v>41463</v>
      </c>
      <c r="B1286" s="2">
        <v>1816.85</v>
      </c>
      <c r="C1286" s="2">
        <v>-16.460000000000036</v>
      </c>
      <c r="D1286" s="2">
        <v>1210.23</v>
      </c>
      <c r="E1286" s="2">
        <v>-6.2140000000000004</v>
      </c>
      <c r="F1286">
        <v>2.5</v>
      </c>
      <c r="G1286" s="2">
        <f t="shared" ref="G1286" si="17949">F1286-F1285</f>
        <v>0</v>
      </c>
      <c r="H1286">
        <v>2.56</v>
      </c>
      <c r="I1286" s="2">
        <f t="shared" ref="I1286" si="17950">H1286-H1285</f>
        <v>0</v>
      </c>
      <c r="J1286">
        <v>2.68</v>
      </c>
      <c r="K1286" s="2">
        <f t="shared" ref="K1286" si="17951">J1286-J1285</f>
        <v>1.0000000000000231E-2</v>
      </c>
      <c r="L1286">
        <v>2.88</v>
      </c>
      <c r="M1286" s="2">
        <f t="shared" ref="M1286" si="17952">L1286-L1285</f>
        <v>2.0000000000000018E-2</v>
      </c>
      <c r="N1286">
        <v>3</v>
      </c>
      <c r="O1286" s="2">
        <f t="shared" ref="O1286" si="17953">N1286-N1285</f>
        <v>4.9999999999999822E-2</v>
      </c>
      <c r="P1286">
        <v>3.31</v>
      </c>
      <c r="Q1286" s="2">
        <f t="shared" ref="Q1286" si="17954">P1286-P1285</f>
        <v>8.9999999999999858E-2</v>
      </c>
      <c r="R1286">
        <v>3.61</v>
      </c>
      <c r="S1286" s="2">
        <f t="shared" ref="S1286" si="17955">R1286-R1285</f>
        <v>0.10999999999999988</v>
      </c>
      <c r="T1286">
        <v>359.62</v>
      </c>
      <c r="U1286" s="2">
        <v>1.3700000000000045</v>
      </c>
      <c r="V1286">
        <v>90.12</v>
      </c>
      <c r="W1286" s="2">
        <v>0.437</v>
      </c>
      <c r="X1286">
        <v>0.03</v>
      </c>
      <c r="Y1286" s="2">
        <f t="shared" ref="Y1286" si="17956">X1286-X1285</f>
        <v>-1.0000000000000002E-2</v>
      </c>
      <c r="Z1286">
        <v>7.0000000000000007E-2</v>
      </c>
      <c r="AA1286" s="2">
        <f t="shared" ref="AA1286" si="17957">Z1286-Z1285</f>
        <v>0</v>
      </c>
      <c r="AB1286">
        <v>0.122</v>
      </c>
      <c r="AC1286" s="2">
        <f t="shared" ref="AC1286" si="17958">AB1286-AB1285</f>
        <v>-1.5000000000000013E-2</v>
      </c>
      <c r="AD1286">
        <v>0.35899999999999999</v>
      </c>
      <c r="AE1286" s="2">
        <f t="shared" ref="AE1286" si="17959">AD1286-AD1285</f>
        <v>-3.6000000000000032E-2</v>
      </c>
      <c r="AF1286">
        <v>0.67500000000000004</v>
      </c>
      <c r="AG1286" s="2">
        <f t="shared" ref="AG1286" si="17960">AF1286-AF1285</f>
        <v>-7.7999999999999958E-2</v>
      </c>
      <c r="AH1286">
        <v>1.5029999999999999</v>
      </c>
      <c r="AI1286" s="2">
        <f t="shared" ref="AI1286" si="17961">AH1286-AH1285</f>
        <v>-0.1100000000000001</v>
      </c>
      <c r="AJ1286">
        <v>2.6360000000000001</v>
      </c>
      <c r="AK1286" s="2">
        <f t="shared" ref="AK1286" si="17962">AJ1286-AJ1285</f>
        <v>-0.10299999999999976</v>
      </c>
    </row>
    <row r="1287" spans="1:37" x14ac:dyDescent="0.3">
      <c r="A1287" s="1">
        <v>41464</v>
      </c>
      <c r="B1287" s="2">
        <v>1830.35</v>
      </c>
      <c r="C1287" s="2">
        <v>13.5</v>
      </c>
      <c r="D1287" s="2">
        <v>1217.1500000000001</v>
      </c>
      <c r="E1287" s="2">
        <v>6.9269999999999996</v>
      </c>
      <c r="F1287">
        <v>2.4900000000000002</v>
      </c>
      <c r="G1287" s="2">
        <f t="shared" ref="G1287" si="17963">F1287-F1286</f>
        <v>-9.9999999999997868E-3</v>
      </c>
      <c r="H1287">
        <v>2.5499999999999998</v>
      </c>
      <c r="I1287" s="2">
        <f t="shared" ref="I1287" si="17964">H1287-H1286</f>
        <v>-1.0000000000000231E-2</v>
      </c>
      <c r="J1287">
        <v>2.67</v>
      </c>
      <c r="K1287" s="2">
        <f t="shared" ref="K1287" si="17965">J1287-J1286</f>
        <v>-1.0000000000000231E-2</v>
      </c>
      <c r="L1287">
        <v>2.87</v>
      </c>
      <c r="M1287" s="2">
        <f t="shared" ref="M1287" si="17966">L1287-L1286</f>
        <v>-9.9999999999997868E-3</v>
      </c>
      <c r="N1287">
        <v>2.99</v>
      </c>
      <c r="O1287" s="2">
        <f t="shared" ref="O1287" si="17967">N1287-N1286</f>
        <v>-9.9999999999997868E-3</v>
      </c>
      <c r="P1287">
        <v>3.29</v>
      </c>
      <c r="Q1287" s="2">
        <f t="shared" ref="Q1287" si="17968">P1287-P1286</f>
        <v>-2.0000000000000018E-2</v>
      </c>
      <c r="R1287">
        <v>3.6</v>
      </c>
      <c r="S1287" s="2">
        <f t="shared" ref="S1287" si="17969">R1287-R1286</f>
        <v>-9.9999999999997868E-3</v>
      </c>
      <c r="T1287">
        <v>362.31</v>
      </c>
      <c r="U1287" s="2">
        <v>2.6899999999999977</v>
      </c>
      <c r="V1287">
        <v>90.79</v>
      </c>
      <c r="W1287" s="2">
        <v>0.67200000000000004</v>
      </c>
      <c r="X1287">
        <v>0.04</v>
      </c>
      <c r="Y1287" s="2">
        <f t="shared" ref="Y1287" si="17970">X1287-X1286</f>
        <v>1.0000000000000002E-2</v>
      </c>
      <c r="Z1287">
        <v>7.0000000000000007E-2</v>
      </c>
      <c r="AA1287" s="2">
        <f t="shared" ref="AA1287" si="17971">Z1287-Z1286</f>
        <v>0</v>
      </c>
      <c r="AB1287">
        <v>0.122</v>
      </c>
      <c r="AC1287" s="2">
        <f t="shared" ref="AC1287" si="17972">AB1287-AB1286</f>
        <v>0</v>
      </c>
      <c r="AD1287">
        <v>0.36699999999999999</v>
      </c>
      <c r="AE1287" s="2">
        <f t="shared" ref="AE1287" si="17973">AD1287-AD1286</f>
        <v>8.0000000000000071E-3</v>
      </c>
      <c r="AF1287">
        <v>0.67800000000000005</v>
      </c>
      <c r="AG1287" s="2">
        <f t="shared" ref="AG1287" si="17974">AF1287-AF1286</f>
        <v>3.0000000000000027E-3</v>
      </c>
      <c r="AH1287">
        <v>1.4910000000000001</v>
      </c>
      <c r="AI1287" s="2">
        <f t="shared" ref="AI1287" si="17975">AH1287-AH1286</f>
        <v>-1.1999999999999789E-2</v>
      </c>
      <c r="AJ1287">
        <v>2.6339999999999999</v>
      </c>
      <c r="AK1287" s="2">
        <f t="shared" ref="AK1287" si="17976">AJ1287-AJ1286</f>
        <v>-2.0000000000002238E-3</v>
      </c>
    </row>
    <row r="1288" spans="1:37" x14ac:dyDescent="0.3">
      <c r="A1288" s="1">
        <v>41465</v>
      </c>
      <c r="B1288" s="2">
        <v>1824.16</v>
      </c>
      <c r="C1288" s="2">
        <v>-6.1899999999998272</v>
      </c>
      <c r="D1288" s="2">
        <v>1211.1099999999999</v>
      </c>
      <c r="E1288" s="2">
        <v>-6.4189999999999996</v>
      </c>
      <c r="F1288">
        <v>2.4700000000000002</v>
      </c>
      <c r="G1288" s="2">
        <f t="shared" ref="G1288" si="17977">F1288-F1287</f>
        <v>-2.0000000000000018E-2</v>
      </c>
      <c r="H1288">
        <v>2.5299999999999998</v>
      </c>
      <c r="I1288" s="2">
        <f t="shared" ref="I1288" si="17978">H1288-H1287</f>
        <v>-2.0000000000000018E-2</v>
      </c>
      <c r="J1288">
        <v>2.64</v>
      </c>
      <c r="K1288" s="2">
        <f t="shared" ref="K1288" si="17979">J1288-J1287</f>
        <v>-2.9999999999999805E-2</v>
      </c>
      <c r="L1288">
        <v>2.83</v>
      </c>
      <c r="M1288" s="2">
        <f t="shared" ref="M1288" si="17980">L1288-L1287</f>
        <v>-4.0000000000000036E-2</v>
      </c>
      <c r="N1288">
        <v>2.94</v>
      </c>
      <c r="O1288" s="2">
        <f t="shared" ref="O1288" si="17981">N1288-N1287</f>
        <v>-5.0000000000000266E-2</v>
      </c>
      <c r="P1288">
        <v>3.24</v>
      </c>
      <c r="Q1288" s="2">
        <f t="shared" ref="Q1288" si="17982">P1288-P1287</f>
        <v>-4.9999999999999822E-2</v>
      </c>
      <c r="R1288">
        <v>3.53</v>
      </c>
      <c r="S1288" s="2">
        <f t="shared" ref="S1288" si="17983">R1288-R1287</f>
        <v>-7.0000000000000284E-2</v>
      </c>
      <c r="T1288">
        <v>363.51</v>
      </c>
      <c r="U1288" s="2">
        <v>1.1999999999999886</v>
      </c>
      <c r="V1288">
        <v>91.15</v>
      </c>
      <c r="W1288" s="2">
        <v>0.35999999999999899</v>
      </c>
      <c r="X1288">
        <v>0.03</v>
      </c>
      <c r="Y1288" s="2">
        <f t="shared" ref="Y1288" si="17984">X1288-X1287</f>
        <v>-1.0000000000000002E-2</v>
      </c>
      <c r="Z1288">
        <v>7.0000000000000007E-2</v>
      </c>
      <c r="AA1288" s="2">
        <f t="shared" ref="AA1288" si="17985">Z1288-Z1287</f>
        <v>0</v>
      </c>
      <c r="AB1288">
        <v>0.11700000000000001</v>
      </c>
      <c r="AC1288" s="2">
        <f t="shared" ref="AC1288" si="17986">AB1288-AB1287</f>
        <v>-4.9999999999999906E-3</v>
      </c>
      <c r="AD1288">
        <v>0.35099999999999998</v>
      </c>
      <c r="AE1288" s="2">
        <f t="shared" ref="AE1288" si="17987">AD1288-AD1287</f>
        <v>-1.6000000000000014E-2</v>
      </c>
      <c r="AF1288">
        <v>0.68799999999999994</v>
      </c>
      <c r="AG1288" s="2">
        <f t="shared" ref="AG1288" si="17988">AF1288-AF1287</f>
        <v>9.9999999999998979E-3</v>
      </c>
      <c r="AH1288">
        <v>1.4550000000000001</v>
      </c>
      <c r="AI1288" s="2">
        <f t="shared" ref="AI1288" si="17989">AH1288-AH1287</f>
        <v>-3.6000000000000032E-2</v>
      </c>
      <c r="AJ1288">
        <v>2.6240000000000001</v>
      </c>
      <c r="AK1288" s="2">
        <f t="shared" ref="AK1288" si="17990">AJ1288-AJ1287</f>
        <v>-9.9999999999997868E-3</v>
      </c>
    </row>
    <row r="1289" spans="1:37" x14ac:dyDescent="0.3">
      <c r="A1289" s="1">
        <v>41466</v>
      </c>
      <c r="B1289" s="2">
        <v>1877.6</v>
      </c>
      <c r="C1289" s="2">
        <v>53.439999999999827</v>
      </c>
      <c r="D1289" s="2">
        <v>1241.5899999999999</v>
      </c>
      <c r="E1289" s="2">
        <v>3.48</v>
      </c>
      <c r="F1289">
        <v>2.44</v>
      </c>
      <c r="G1289" s="2">
        <f t="shared" ref="G1289" si="17991">F1289-F1288</f>
        <v>-3.0000000000000249E-2</v>
      </c>
      <c r="H1289">
        <v>2.5</v>
      </c>
      <c r="I1289" s="2">
        <f t="shared" ref="I1289" si="17992">H1289-H1288</f>
        <v>-2.9999999999999805E-2</v>
      </c>
      <c r="J1289">
        <v>2.59</v>
      </c>
      <c r="K1289" s="2">
        <f t="shared" ref="K1289" si="17993">J1289-J1288</f>
        <v>-5.0000000000000266E-2</v>
      </c>
      <c r="L1289">
        <v>2.75</v>
      </c>
      <c r="M1289" s="2">
        <f t="shared" ref="M1289" si="17994">L1289-L1288</f>
        <v>-8.0000000000000071E-2</v>
      </c>
      <c r="N1289">
        <v>2.84</v>
      </c>
      <c r="O1289" s="2">
        <f t="shared" ref="O1289" si="17995">N1289-N1288</f>
        <v>-0.10000000000000009</v>
      </c>
      <c r="P1289">
        <v>3.1</v>
      </c>
      <c r="Q1289" s="2">
        <f t="shared" ref="Q1289" si="17996">P1289-P1288</f>
        <v>-0.14000000000000012</v>
      </c>
      <c r="R1289">
        <v>3.37</v>
      </c>
      <c r="S1289" s="2">
        <f t="shared" ref="S1289" si="17997">R1289-R1288</f>
        <v>-0.1599999999999997</v>
      </c>
      <c r="T1289">
        <v>369.81</v>
      </c>
      <c r="U1289" s="2">
        <v>6.31</v>
      </c>
      <c r="V1289">
        <v>92.51</v>
      </c>
      <c r="W1289" s="2">
        <v>1.3599999999999994</v>
      </c>
      <c r="X1289">
        <v>0.03</v>
      </c>
      <c r="Y1289" s="2">
        <f t="shared" ref="Y1289" si="17998">X1289-X1288</f>
        <v>0</v>
      </c>
      <c r="Z1289">
        <v>7.0000000000000007E-2</v>
      </c>
      <c r="AA1289" s="2">
        <f t="shared" ref="AA1289" si="17999">Z1289-Z1288</f>
        <v>0</v>
      </c>
      <c r="AB1289">
        <v>0.107</v>
      </c>
      <c r="AC1289" s="2">
        <f t="shared" ref="AC1289" si="18000">AB1289-AB1288</f>
        <v>-1.0000000000000009E-2</v>
      </c>
      <c r="AD1289">
        <v>0.32900000000000001</v>
      </c>
      <c r="AE1289" s="2">
        <f t="shared" ref="AE1289" si="18001">AD1289-AD1288</f>
        <v>-2.1999999999999964E-2</v>
      </c>
      <c r="AF1289">
        <v>0.64600000000000002</v>
      </c>
      <c r="AG1289" s="2">
        <f t="shared" ref="AG1289" si="18002">AF1289-AF1288</f>
        <v>-4.1999999999999926E-2</v>
      </c>
      <c r="AH1289">
        <v>1.391</v>
      </c>
      <c r="AI1289" s="2">
        <f t="shared" ref="AI1289" si="18003">AH1289-AH1288</f>
        <v>-6.4000000000000057E-2</v>
      </c>
      <c r="AJ1289">
        <v>2.5720000000000001</v>
      </c>
      <c r="AK1289" s="2">
        <f t="shared" ref="AK1289" si="18004">AJ1289-AJ1288</f>
        <v>-5.2000000000000046E-2</v>
      </c>
    </row>
    <row r="1290" spans="1:37" x14ac:dyDescent="0.3">
      <c r="A1290" s="1">
        <v>41467</v>
      </c>
      <c r="B1290" s="2">
        <v>1869.98</v>
      </c>
      <c r="C1290" s="2">
        <v>-7.6199999999998909</v>
      </c>
      <c r="D1290" s="2">
        <v>1241.01</v>
      </c>
      <c r="E1290" s="2">
        <v>-0.57999999999992702</v>
      </c>
      <c r="F1290">
        <v>2.46</v>
      </c>
      <c r="G1290" s="2">
        <f t="shared" ref="G1290" si="18005">F1290-F1289</f>
        <v>2.0000000000000018E-2</v>
      </c>
      <c r="H1290">
        <v>2.52</v>
      </c>
      <c r="I1290" s="2">
        <f t="shared" ref="I1290" si="18006">H1290-H1289</f>
        <v>2.0000000000000018E-2</v>
      </c>
      <c r="J1290">
        <v>2.62</v>
      </c>
      <c r="K1290" s="2">
        <f t="shared" ref="K1290" si="18007">J1290-J1289</f>
        <v>3.0000000000000249E-2</v>
      </c>
      <c r="L1290">
        <v>2.77</v>
      </c>
      <c r="M1290" s="2">
        <f t="shared" ref="M1290" si="18008">L1290-L1289</f>
        <v>2.0000000000000018E-2</v>
      </c>
      <c r="N1290">
        <v>2.86</v>
      </c>
      <c r="O1290" s="2">
        <f t="shared" ref="O1290" si="18009">N1290-N1289</f>
        <v>2.0000000000000018E-2</v>
      </c>
      <c r="P1290">
        <v>3.11</v>
      </c>
      <c r="Q1290" s="2">
        <f t="shared" ref="Q1290" si="18010">P1290-P1289</f>
        <v>9.9999999999997868E-3</v>
      </c>
      <c r="R1290">
        <v>3.38</v>
      </c>
      <c r="S1290" s="2">
        <f t="shared" ref="S1290" si="18011">R1290-R1289</f>
        <v>9.9999999999997868E-3</v>
      </c>
      <c r="T1290">
        <v>370.28</v>
      </c>
      <c r="U1290" s="2">
        <v>0.46999999999997</v>
      </c>
      <c r="V1290">
        <v>92.62</v>
      </c>
      <c r="W1290" s="2">
        <v>0.19999999999998999</v>
      </c>
      <c r="X1290">
        <v>0.03</v>
      </c>
      <c r="Y1290" s="2">
        <f t="shared" ref="Y1290" si="18012">X1290-X1289</f>
        <v>0</v>
      </c>
      <c r="Z1290">
        <v>7.0000000000000007E-2</v>
      </c>
      <c r="AA1290" s="2">
        <f t="shared" ref="AA1290" si="18013">Z1290-Z1289</f>
        <v>0</v>
      </c>
      <c r="AB1290">
        <v>0.107</v>
      </c>
      <c r="AC1290" s="2">
        <f t="shared" ref="AC1290" si="18014">AB1290-AB1289</f>
        <v>0</v>
      </c>
      <c r="AD1290">
        <v>0.33900000000000002</v>
      </c>
      <c r="AE1290" s="2">
        <f t="shared" ref="AE1290" si="18015">AD1290-AD1289</f>
        <v>1.0000000000000009E-2</v>
      </c>
      <c r="AF1290">
        <v>0.67</v>
      </c>
      <c r="AG1290" s="2">
        <f t="shared" ref="AG1290" si="18016">AF1290-AF1289</f>
        <v>2.4000000000000021E-2</v>
      </c>
      <c r="AH1290">
        <v>1.419</v>
      </c>
      <c r="AI1290" s="2">
        <f t="shared" ref="AI1290" si="18017">AH1290-AH1289</f>
        <v>2.8000000000000025E-2</v>
      </c>
      <c r="AJ1290">
        <v>2.5819999999999999</v>
      </c>
      <c r="AK1290" s="2">
        <f t="shared" ref="AK1290" si="18018">AJ1290-AJ1289</f>
        <v>9.9999999999997868E-3</v>
      </c>
    </row>
    <row r="1291" spans="1:37" x14ac:dyDescent="0.3">
      <c r="A1291" s="1">
        <v>41468</v>
      </c>
      <c r="B1291" s="2">
        <v>1869.98</v>
      </c>
      <c r="C1291" s="2"/>
      <c r="D1291" s="2">
        <v>1241.01</v>
      </c>
      <c r="E1291" s="2"/>
      <c r="F1291">
        <v>2.46</v>
      </c>
      <c r="G1291" s="2">
        <f t="shared" ref="G1291" si="18019">F1291-F1290</f>
        <v>0</v>
      </c>
      <c r="H1291">
        <v>2.52</v>
      </c>
      <c r="I1291" s="2">
        <f t="shared" ref="I1291" si="18020">H1291-H1290</f>
        <v>0</v>
      </c>
      <c r="J1291">
        <v>2.62</v>
      </c>
      <c r="K1291" s="2">
        <f t="shared" ref="K1291" si="18021">J1291-J1290</f>
        <v>0</v>
      </c>
      <c r="L1291">
        <v>2.77</v>
      </c>
      <c r="M1291" s="2">
        <f t="shared" ref="M1291" si="18022">L1291-L1290</f>
        <v>0</v>
      </c>
      <c r="N1291">
        <v>2.86</v>
      </c>
      <c r="O1291" s="2">
        <f t="shared" ref="O1291" si="18023">N1291-N1290</f>
        <v>0</v>
      </c>
      <c r="P1291">
        <v>3.11</v>
      </c>
      <c r="Q1291" s="2">
        <f t="shared" ref="Q1291" si="18024">P1291-P1290</f>
        <v>0</v>
      </c>
      <c r="R1291">
        <v>3.38</v>
      </c>
      <c r="S1291" s="2">
        <f t="shared" ref="S1291" si="18025">R1291-R1290</f>
        <v>0</v>
      </c>
      <c r="T1291">
        <v>370.28</v>
      </c>
      <c r="U1291" s="2"/>
      <c r="V1291">
        <v>92.62</v>
      </c>
      <c r="W1291" s="2"/>
      <c r="X1291">
        <v>0.03</v>
      </c>
      <c r="Y1291" s="2">
        <f t="shared" ref="Y1291" si="18026">X1291-X1290</f>
        <v>0</v>
      </c>
      <c r="Z1291">
        <v>7.0000000000000007E-2</v>
      </c>
      <c r="AA1291" s="2">
        <f t="shared" ref="AA1291" si="18027">Z1291-Z1290</f>
        <v>0</v>
      </c>
      <c r="AB1291">
        <v>0.107</v>
      </c>
      <c r="AC1291" s="2">
        <f t="shared" ref="AC1291" si="18028">AB1291-AB1290</f>
        <v>0</v>
      </c>
      <c r="AD1291">
        <v>0.33900000000000002</v>
      </c>
      <c r="AE1291" s="2">
        <f t="shared" ref="AE1291" si="18029">AD1291-AD1290</f>
        <v>0</v>
      </c>
      <c r="AF1291">
        <v>0.67</v>
      </c>
      <c r="AG1291" s="2">
        <f t="shared" ref="AG1291" si="18030">AF1291-AF1290</f>
        <v>0</v>
      </c>
      <c r="AH1291">
        <v>1.419</v>
      </c>
      <c r="AI1291" s="2">
        <f t="shared" ref="AI1291" si="18031">AH1291-AH1290</f>
        <v>0</v>
      </c>
      <c r="AJ1291">
        <v>2.5819999999999999</v>
      </c>
      <c r="AK1291" s="2">
        <f t="shared" ref="AK1291" si="18032">AJ1291-AJ1290</f>
        <v>0</v>
      </c>
    </row>
    <row r="1292" spans="1:37" x14ac:dyDescent="0.3">
      <c r="A1292" s="1">
        <v>41469</v>
      </c>
      <c r="B1292" s="2">
        <v>1869.98</v>
      </c>
      <c r="C1292" s="2"/>
      <c r="D1292" s="2">
        <v>1241.01</v>
      </c>
      <c r="E1292" s="2"/>
      <c r="F1292">
        <v>2.46</v>
      </c>
      <c r="G1292" s="2">
        <f t="shared" ref="G1292" si="18033">F1292-F1291</f>
        <v>0</v>
      </c>
      <c r="H1292">
        <v>2.52</v>
      </c>
      <c r="I1292" s="2">
        <f t="shared" ref="I1292" si="18034">H1292-H1291</f>
        <v>0</v>
      </c>
      <c r="J1292">
        <v>2.62</v>
      </c>
      <c r="K1292" s="2">
        <f t="shared" ref="K1292" si="18035">J1292-J1291</f>
        <v>0</v>
      </c>
      <c r="L1292">
        <v>2.77</v>
      </c>
      <c r="M1292" s="2">
        <f t="shared" ref="M1292" si="18036">L1292-L1291</f>
        <v>0</v>
      </c>
      <c r="N1292">
        <v>2.86</v>
      </c>
      <c r="O1292" s="2">
        <f t="shared" ref="O1292" si="18037">N1292-N1291</f>
        <v>0</v>
      </c>
      <c r="P1292">
        <v>3.11</v>
      </c>
      <c r="Q1292" s="2">
        <f t="shared" ref="Q1292" si="18038">P1292-P1291</f>
        <v>0</v>
      </c>
      <c r="R1292">
        <v>3.38</v>
      </c>
      <c r="S1292" s="2">
        <f t="shared" ref="S1292" si="18039">R1292-R1291</f>
        <v>0</v>
      </c>
      <c r="T1292">
        <v>370.28</v>
      </c>
      <c r="U1292" s="2"/>
      <c r="V1292">
        <v>92.62</v>
      </c>
      <c r="W1292" s="2"/>
      <c r="X1292">
        <v>0.03</v>
      </c>
      <c r="Y1292" s="2">
        <f t="shared" ref="Y1292" si="18040">X1292-X1291</f>
        <v>0</v>
      </c>
      <c r="Z1292">
        <v>7.0000000000000007E-2</v>
      </c>
      <c r="AA1292" s="2">
        <f t="shared" ref="AA1292" si="18041">Z1292-Z1291</f>
        <v>0</v>
      </c>
      <c r="AB1292">
        <v>0.107</v>
      </c>
      <c r="AC1292" s="2">
        <f t="shared" ref="AC1292" si="18042">AB1292-AB1291</f>
        <v>0</v>
      </c>
      <c r="AD1292">
        <v>0.33900000000000002</v>
      </c>
      <c r="AE1292" s="2">
        <f t="shared" ref="AE1292" si="18043">AD1292-AD1291</f>
        <v>0</v>
      </c>
      <c r="AF1292">
        <v>0.67</v>
      </c>
      <c r="AG1292" s="2">
        <f t="shared" ref="AG1292" si="18044">AF1292-AF1291</f>
        <v>0</v>
      </c>
      <c r="AH1292">
        <v>1.419</v>
      </c>
      <c r="AI1292" s="2">
        <f t="shared" ref="AI1292" si="18045">AH1292-AH1291</f>
        <v>0</v>
      </c>
      <c r="AJ1292">
        <v>2.5819999999999999</v>
      </c>
      <c r="AK1292" s="2">
        <f t="shared" ref="AK1292" si="18046">AJ1292-AJ1291</f>
        <v>0</v>
      </c>
    </row>
    <row r="1293" spans="1:37" x14ac:dyDescent="0.3">
      <c r="A1293" s="1">
        <v>41470</v>
      </c>
      <c r="B1293" s="2">
        <v>1875.16</v>
      </c>
      <c r="C1293" s="2">
        <v>5.1859999999999999</v>
      </c>
      <c r="D1293" s="2">
        <v>1245.28</v>
      </c>
      <c r="E1293" s="2">
        <v>4.2699999999999818</v>
      </c>
      <c r="F1293">
        <v>2.48</v>
      </c>
      <c r="G1293" s="2">
        <f t="shared" ref="G1293" si="18047">F1293-F1292</f>
        <v>2.0000000000000018E-2</v>
      </c>
      <c r="H1293">
        <v>2.54</v>
      </c>
      <c r="I1293" s="2">
        <f t="shared" ref="I1293" si="18048">H1293-H1292</f>
        <v>2.0000000000000018E-2</v>
      </c>
      <c r="J1293">
        <v>2.65</v>
      </c>
      <c r="K1293" s="2">
        <f t="shared" ref="K1293" si="18049">J1293-J1292</f>
        <v>2.9999999999999805E-2</v>
      </c>
      <c r="L1293">
        <v>2.8</v>
      </c>
      <c r="M1293" s="2">
        <f t="shared" ref="M1293" si="18050">L1293-L1292</f>
        <v>2.9999999999999805E-2</v>
      </c>
      <c r="N1293">
        <v>2.89</v>
      </c>
      <c r="O1293" s="2">
        <f t="shared" ref="O1293" si="18051">N1293-N1292</f>
        <v>3.0000000000000249E-2</v>
      </c>
      <c r="P1293">
        <v>3.15</v>
      </c>
      <c r="Q1293" s="2">
        <f t="shared" ref="Q1293" si="18052">P1293-P1292</f>
        <v>4.0000000000000036E-2</v>
      </c>
      <c r="R1293">
        <v>3.45</v>
      </c>
      <c r="S1293" s="2">
        <f t="shared" ref="S1293" si="18053">R1293-R1292</f>
        <v>7.0000000000000284E-2</v>
      </c>
      <c r="T1293">
        <v>371.15</v>
      </c>
      <c r="U1293" s="2">
        <v>0.875</v>
      </c>
      <c r="V1293">
        <v>92.8</v>
      </c>
      <c r="W1293" s="2">
        <v>0.179999999999993</v>
      </c>
      <c r="X1293">
        <v>0.02</v>
      </c>
      <c r="Y1293" s="2">
        <f t="shared" ref="Y1293" si="18054">X1293-X1292</f>
        <v>-9.9999999999999985E-3</v>
      </c>
      <c r="Z1293">
        <v>0.06</v>
      </c>
      <c r="AA1293" s="2">
        <f t="shared" ref="AA1293" si="18055">Z1293-Z1292</f>
        <v>-1.0000000000000009E-2</v>
      </c>
      <c r="AB1293">
        <v>9.6000000000000002E-2</v>
      </c>
      <c r="AC1293" s="2">
        <f t="shared" ref="AC1293" si="18056">AB1293-AB1292</f>
        <v>-1.0999999999999996E-2</v>
      </c>
      <c r="AD1293">
        <v>0.32700000000000001</v>
      </c>
      <c r="AE1293" s="2">
        <f t="shared" ref="AE1293" si="18057">AD1293-AD1292</f>
        <v>-1.2000000000000011E-2</v>
      </c>
      <c r="AF1293">
        <v>0.64400000000000002</v>
      </c>
      <c r="AG1293" s="2">
        <f t="shared" ref="AG1293" si="18058">AF1293-AF1292</f>
        <v>-2.6000000000000023E-2</v>
      </c>
      <c r="AH1293">
        <v>1.373</v>
      </c>
      <c r="AI1293" s="2">
        <f t="shared" ref="AI1293" si="18059">AH1293-AH1292</f>
        <v>-4.6000000000000041E-2</v>
      </c>
      <c r="AJ1293">
        <v>2.5369999999999999</v>
      </c>
      <c r="AK1293" s="2">
        <f t="shared" ref="AK1293" si="18060">AJ1293-AJ1292</f>
        <v>-4.4999999999999929E-2</v>
      </c>
    </row>
    <row r="1294" spans="1:37" x14ac:dyDescent="0.3">
      <c r="A1294" s="1">
        <v>41471</v>
      </c>
      <c r="B1294" s="2">
        <v>1866.36</v>
      </c>
      <c r="C1294" s="2">
        <v>-8.8179999999999996</v>
      </c>
      <c r="D1294" s="2">
        <v>1242.57</v>
      </c>
      <c r="E1294" s="2">
        <v>-2.714</v>
      </c>
      <c r="F1294">
        <v>2.48</v>
      </c>
      <c r="G1294" s="2">
        <f t="shared" ref="G1294" si="18061">F1294-F1293</f>
        <v>0</v>
      </c>
      <c r="H1294">
        <v>2.54</v>
      </c>
      <c r="I1294" s="2">
        <f t="shared" ref="I1294" si="18062">H1294-H1293</f>
        <v>0</v>
      </c>
      <c r="J1294">
        <v>2.65</v>
      </c>
      <c r="K1294" s="2">
        <f t="shared" ref="K1294" si="18063">J1294-J1293</f>
        <v>0</v>
      </c>
      <c r="L1294">
        <v>2.8</v>
      </c>
      <c r="M1294" s="2">
        <f t="shared" ref="M1294" si="18064">L1294-L1293</f>
        <v>0</v>
      </c>
      <c r="N1294">
        <v>2.88</v>
      </c>
      <c r="O1294" s="2">
        <f t="shared" ref="O1294" si="18065">N1294-N1293</f>
        <v>-1.0000000000000231E-2</v>
      </c>
      <c r="P1294">
        <v>3.14</v>
      </c>
      <c r="Q1294" s="2">
        <f t="shared" ref="Q1294" si="18066">P1294-P1293</f>
        <v>-9.9999999999997868E-3</v>
      </c>
      <c r="R1294">
        <v>3.44</v>
      </c>
      <c r="S1294" s="2">
        <f t="shared" ref="S1294" si="18067">R1294-R1293</f>
        <v>-1.0000000000000231E-2</v>
      </c>
      <c r="T1294">
        <v>371.1</v>
      </c>
      <c r="U1294" s="2">
        <v>-0.49999999999954498</v>
      </c>
      <c r="V1294">
        <v>92.7</v>
      </c>
      <c r="W1294" s="2">
        <v>-0.99999999999994305</v>
      </c>
      <c r="X1294">
        <v>0.03</v>
      </c>
      <c r="Y1294" s="2">
        <f t="shared" ref="Y1294" si="18068">X1294-X1293</f>
        <v>9.9999999999999985E-3</v>
      </c>
      <c r="Z1294">
        <v>0.06</v>
      </c>
      <c r="AA1294" s="2">
        <f t="shared" ref="AA1294" si="18069">Z1294-Z1293</f>
        <v>0</v>
      </c>
      <c r="AB1294">
        <v>8.5999999999999993E-2</v>
      </c>
      <c r="AC1294" s="2">
        <f t="shared" ref="AC1294" si="18070">AB1294-AB1293</f>
        <v>-1.0000000000000009E-2</v>
      </c>
      <c r="AD1294">
        <v>0.32300000000000001</v>
      </c>
      <c r="AE1294" s="2">
        <f t="shared" ref="AE1294" si="18071">AD1294-AD1293</f>
        <v>-4.0000000000000036E-3</v>
      </c>
      <c r="AF1294">
        <v>0.63300000000000001</v>
      </c>
      <c r="AG1294" s="2">
        <f t="shared" ref="AG1294" si="18072">AF1294-AF1293</f>
        <v>-1.100000000000001E-2</v>
      </c>
      <c r="AH1294">
        <v>1.373</v>
      </c>
      <c r="AI1294" s="2">
        <f t="shared" ref="AI1294" si="18073">AH1294-AH1293</f>
        <v>0</v>
      </c>
      <c r="AJ1294">
        <v>2.532</v>
      </c>
      <c r="AK1294" s="2">
        <f t="shared" ref="AK1294" si="18074">AJ1294-AJ1293</f>
        <v>-4.9999999999998934E-3</v>
      </c>
    </row>
    <row r="1295" spans="1:37" x14ac:dyDescent="0.3">
      <c r="A1295" s="1">
        <v>41472</v>
      </c>
      <c r="B1295" s="2">
        <v>1887.49</v>
      </c>
      <c r="C1295" s="2">
        <v>21.131</v>
      </c>
      <c r="D1295" s="2">
        <v>1255.72</v>
      </c>
      <c r="E1295" s="2">
        <v>13.151</v>
      </c>
      <c r="F1295">
        <v>2.4900000000000002</v>
      </c>
      <c r="G1295" s="2">
        <f t="shared" ref="G1295" si="18075">F1295-F1294</f>
        <v>1.0000000000000231E-2</v>
      </c>
      <c r="H1295">
        <v>2.54</v>
      </c>
      <c r="I1295" s="2">
        <f t="shared" ref="I1295" si="18076">H1295-H1294</f>
        <v>0</v>
      </c>
      <c r="J1295">
        <v>2.65</v>
      </c>
      <c r="K1295" s="2">
        <f t="shared" ref="K1295" si="18077">J1295-J1294</f>
        <v>0</v>
      </c>
      <c r="L1295">
        <v>2.8</v>
      </c>
      <c r="M1295" s="2">
        <f t="shared" ref="M1295" si="18078">L1295-L1294</f>
        <v>0</v>
      </c>
      <c r="N1295">
        <v>2.89</v>
      </c>
      <c r="O1295" s="2">
        <f t="shared" ref="O1295" si="18079">N1295-N1294</f>
        <v>1.0000000000000231E-2</v>
      </c>
      <c r="P1295">
        <v>3.16</v>
      </c>
      <c r="Q1295" s="2">
        <f t="shared" ref="Q1295" si="18080">P1295-P1294</f>
        <v>2.0000000000000018E-2</v>
      </c>
      <c r="R1295">
        <v>3.47</v>
      </c>
      <c r="S1295" s="2">
        <f t="shared" ref="S1295" si="18081">R1295-R1294</f>
        <v>3.0000000000000249E-2</v>
      </c>
      <c r="T1295">
        <v>372</v>
      </c>
      <c r="U1295" s="2">
        <v>0.89999999999997704</v>
      </c>
      <c r="V1295">
        <v>92.82</v>
      </c>
      <c r="W1295" s="2">
        <v>0.11999999999999</v>
      </c>
      <c r="X1295">
        <v>0.03</v>
      </c>
      <c r="Y1295" s="2">
        <f t="shared" ref="Y1295" si="18082">X1295-X1294</f>
        <v>0</v>
      </c>
      <c r="Z1295">
        <v>0.06</v>
      </c>
      <c r="AA1295" s="2">
        <f t="shared" ref="AA1295" si="18083">Z1295-Z1294</f>
        <v>0</v>
      </c>
      <c r="AB1295">
        <v>9.0999999999999998E-2</v>
      </c>
      <c r="AC1295" s="2">
        <f t="shared" ref="AC1295" si="18084">AB1295-AB1294</f>
        <v>5.0000000000000044E-3</v>
      </c>
      <c r="AD1295">
        <v>0.29899999999999999</v>
      </c>
      <c r="AE1295" s="2">
        <f t="shared" ref="AE1295" si="18085">AD1295-AD1294</f>
        <v>-2.4000000000000021E-2</v>
      </c>
      <c r="AF1295">
        <v>0.59099999999999997</v>
      </c>
      <c r="AG1295" s="2">
        <f t="shared" ref="AG1295" si="18086">AF1295-AF1294</f>
        <v>-4.2000000000000037E-2</v>
      </c>
      <c r="AH1295">
        <v>1.31</v>
      </c>
      <c r="AI1295" s="2">
        <f t="shared" ref="AI1295" si="18087">AH1295-AH1294</f>
        <v>-6.2999999999999945E-2</v>
      </c>
      <c r="AJ1295">
        <v>2.4889999999999999</v>
      </c>
      <c r="AK1295" s="2">
        <f t="shared" ref="AK1295" si="18088">AJ1295-AJ1294</f>
        <v>-4.3000000000000149E-2</v>
      </c>
    </row>
    <row r="1296" spans="1:37" x14ac:dyDescent="0.3">
      <c r="A1296" s="1">
        <v>41473</v>
      </c>
      <c r="B1296" s="2">
        <v>1875.48</v>
      </c>
      <c r="C1296" s="2">
        <v>-12.1</v>
      </c>
      <c r="D1296" s="2">
        <v>1250.45</v>
      </c>
      <c r="E1296" s="2">
        <v>-5.2699999999999818</v>
      </c>
      <c r="F1296">
        <v>2.4700000000000002</v>
      </c>
      <c r="G1296" s="2">
        <f t="shared" ref="G1296" si="18089">F1296-F1295</f>
        <v>-2.0000000000000018E-2</v>
      </c>
      <c r="H1296">
        <v>2.52</v>
      </c>
      <c r="I1296" s="2">
        <f t="shared" ref="I1296" si="18090">H1296-H1295</f>
        <v>-2.0000000000000018E-2</v>
      </c>
      <c r="J1296">
        <v>2.62</v>
      </c>
      <c r="K1296" s="2">
        <f t="shared" ref="K1296" si="18091">J1296-J1295</f>
        <v>-2.9999999999999805E-2</v>
      </c>
      <c r="L1296">
        <v>2.77</v>
      </c>
      <c r="M1296" s="2">
        <f t="shared" ref="M1296" si="18092">L1296-L1295</f>
        <v>-2.9999999999999805E-2</v>
      </c>
      <c r="N1296">
        <v>2.85</v>
      </c>
      <c r="O1296" s="2">
        <f t="shared" ref="O1296" si="18093">N1296-N1295</f>
        <v>-4.0000000000000036E-2</v>
      </c>
      <c r="P1296">
        <v>3.11</v>
      </c>
      <c r="Q1296" s="2">
        <f t="shared" ref="Q1296" si="18094">P1296-P1295</f>
        <v>-5.0000000000000266E-2</v>
      </c>
      <c r="R1296">
        <v>3.41</v>
      </c>
      <c r="S1296" s="2">
        <f t="shared" ref="S1296" si="18095">R1296-R1295</f>
        <v>-6.0000000000000053E-2</v>
      </c>
      <c r="T1296">
        <v>373.62</v>
      </c>
      <c r="U1296" s="2">
        <v>1.6200000000000045</v>
      </c>
      <c r="V1296">
        <v>93.26</v>
      </c>
      <c r="W1296" s="2">
        <v>0.44119999999999998</v>
      </c>
      <c r="X1296">
        <v>0.03</v>
      </c>
      <c r="Y1296" s="2">
        <f t="shared" ref="Y1296" si="18096">X1296-X1295</f>
        <v>0</v>
      </c>
      <c r="Z1296">
        <v>7.0000000000000007E-2</v>
      </c>
      <c r="AA1296" s="2">
        <f t="shared" ref="AA1296" si="18097">Z1296-Z1295</f>
        <v>1.0000000000000009E-2</v>
      </c>
      <c r="AB1296">
        <v>9.6000000000000002E-2</v>
      </c>
      <c r="AC1296" s="2">
        <f t="shared" ref="AC1296" si="18098">AB1296-AB1295</f>
        <v>5.0000000000000044E-3</v>
      </c>
      <c r="AD1296">
        <v>0.30299999999999999</v>
      </c>
      <c r="AE1296" s="2">
        <f t="shared" ref="AE1296" si="18099">AD1296-AD1295</f>
        <v>4.0000000000000036E-3</v>
      </c>
      <c r="AF1296">
        <v>0.59299999999999997</v>
      </c>
      <c r="AG1296" s="2">
        <f t="shared" ref="AG1296" si="18100">AF1296-AF1295</f>
        <v>2.0000000000000018E-3</v>
      </c>
      <c r="AH1296">
        <v>1.3280000000000001</v>
      </c>
      <c r="AI1296" s="2">
        <f t="shared" ref="AI1296" si="18101">AH1296-AH1295</f>
        <v>1.8000000000000016E-2</v>
      </c>
      <c r="AJ1296">
        <v>2.528</v>
      </c>
      <c r="AK1296" s="2">
        <f t="shared" ref="AK1296" si="18102">AJ1296-AJ1295</f>
        <v>3.9000000000000146E-2</v>
      </c>
    </row>
    <row r="1297" spans="1:37" x14ac:dyDescent="0.3">
      <c r="A1297" s="1">
        <v>41474</v>
      </c>
      <c r="B1297" s="2">
        <v>1871.41</v>
      </c>
      <c r="C1297" s="2">
        <v>-4.6999999999993998</v>
      </c>
      <c r="D1297" s="2">
        <v>1251.6500000000001</v>
      </c>
      <c r="E1297" s="2">
        <v>1.25</v>
      </c>
      <c r="F1297">
        <v>2.4700000000000002</v>
      </c>
      <c r="G1297" s="2">
        <f t="shared" ref="G1297" si="18103">F1297-F1296</f>
        <v>0</v>
      </c>
      <c r="H1297">
        <v>2.52</v>
      </c>
      <c r="I1297" s="2">
        <f t="shared" ref="I1297" si="18104">H1297-H1296</f>
        <v>0</v>
      </c>
      <c r="J1297">
        <v>2.62</v>
      </c>
      <c r="K1297" s="2">
        <f t="shared" ref="K1297" si="18105">J1297-J1296</f>
        <v>0</v>
      </c>
      <c r="L1297">
        <v>2.77</v>
      </c>
      <c r="M1297" s="2">
        <f t="shared" ref="M1297" si="18106">L1297-L1296</f>
        <v>0</v>
      </c>
      <c r="N1297">
        <v>2.85</v>
      </c>
      <c r="O1297" s="2">
        <f t="shared" ref="O1297" si="18107">N1297-N1296</f>
        <v>0</v>
      </c>
      <c r="P1297">
        <v>3.1</v>
      </c>
      <c r="Q1297" s="2">
        <f t="shared" ref="Q1297" si="18108">P1297-P1296</f>
        <v>-9.9999999999997868E-3</v>
      </c>
      <c r="R1297">
        <v>3.42</v>
      </c>
      <c r="S1297" s="2">
        <f t="shared" ref="S1297" si="18109">R1297-R1296</f>
        <v>9.9999999999997868E-3</v>
      </c>
      <c r="T1297">
        <v>373.85</v>
      </c>
      <c r="U1297" s="2">
        <v>0.23180000000000001</v>
      </c>
      <c r="V1297">
        <v>93.49</v>
      </c>
      <c r="W1297" s="2">
        <v>0.22999999999998999</v>
      </c>
      <c r="X1297">
        <v>0.02</v>
      </c>
      <c r="Y1297" s="2">
        <f t="shared" ref="Y1297" si="18110">X1297-X1296</f>
        <v>-9.9999999999999985E-3</v>
      </c>
      <c r="Z1297">
        <v>7.0000000000000007E-2</v>
      </c>
      <c r="AA1297" s="2">
        <f t="shared" ref="AA1297" si="18111">Z1297-Z1296</f>
        <v>0</v>
      </c>
      <c r="AB1297">
        <v>9.6000000000000002E-2</v>
      </c>
      <c r="AC1297" s="2">
        <f t="shared" ref="AC1297" si="18112">AB1297-AB1296</f>
        <v>0</v>
      </c>
      <c r="AD1297">
        <v>0.29799999999999999</v>
      </c>
      <c r="AE1297" s="2">
        <f t="shared" ref="AE1297" si="18113">AD1297-AD1296</f>
        <v>-5.0000000000000044E-3</v>
      </c>
      <c r="AF1297">
        <v>0.58299999999999996</v>
      </c>
      <c r="AG1297" s="2">
        <f t="shared" ref="AG1297" si="18114">AF1297-AF1296</f>
        <v>-1.0000000000000009E-2</v>
      </c>
      <c r="AH1297">
        <v>1.296</v>
      </c>
      <c r="AI1297" s="2">
        <f t="shared" ref="AI1297" si="18115">AH1297-AH1296</f>
        <v>-3.2000000000000028E-2</v>
      </c>
      <c r="AJ1297">
        <v>2.484</v>
      </c>
      <c r="AK1297" s="2">
        <f t="shared" ref="AK1297" si="18116">AJ1297-AJ1296</f>
        <v>-4.4000000000000039E-2</v>
      </c>
    </row>
    <row r="1298" spans="1:37" x14ac:dyDescent="0.3">
      <c r="A1298" s="1">
        <v>41475</v>
      </c>
      <c r="B1298" s="2">
        <v>1871.41</v>
      </c>
      <c r="C1298" s="2"/>
      <c r="D1298" s="2">
        <v>1251.6500000000001</v>
      </c>
      <c r="E1298" s="2"/>
      <c r="F1298">
        <v>2.4700000000000002</v>
      </c>
      <c r="G1298" s="2">
        <f t="shared" ref="G1298" si="18117">F1298-F1297</f>
        <v>0</v>
      </c>
      <c r="H1298">
        <v>2.52</v>
      </c>
      <c r="I1298" s="2">
        <f t="shared" ref="I1298" si="18118">H1298-H1297</f>
        <v>0</v>
      </c>
      <c r="J1298">
        <v>2.62</v>
      </c>
      <c r="K1298" s="2">
        <f t="shared" ref="K1298" si="18119">J1298-J1297</f>
        <v>0</v>
      </c>
      <c r="L1298">
        <v>2.77</v>
      </c>
      <c r="M1298" s="2">
        <f t="shared" ref="M1298" si="18120">L1298-L1297</f>
        <v>0</v>
      </c>
      <c r="N1298">
        <v>2.85</v>
      </c>
      <c r="O1298" s="2">
        <f t="shared" ref="O1298" si="18121">N1298-N1297</f>
        <v>0</v>
      </c>
      <c r="P1298">
        <v>3.1</v>
      </c>
      <c r="Q1298" s="2">
        <f t="shared" ref="Q1298" si="18122">P1298-P1297</f>
        <v>0</v>
      </c>
      <c r="R1298">
        <v>3.42</v>
      </c>
      <c r="S1298" s="2">
        <f t="shared" ref="S1298" si="18123">R1298-R1297</f>
        <v>0</v>
      </c>
      <c r="T1298">
        <v>373.85</v>
      </c>
      <c r="U1298" s="2"/>
      <c r="V1298">
        <v>93.49</v>
      </c>
      <c r="W1298" s="2"/>
      <c r="X1298">
        <v>0.02</v>
      </c>
      <c r="Y1298" s="2">
        <f t="shared" ref="Y1298" si="18124">X1298-X1297</f>
        <v>0</v>
      </c>
      <c r="Z1298">
        <v>7.0000000000000007E-2</v>
      </c>
      <c r="AA1298" s="2">
        <f t="shared" ref="AA1298" si="18125">Z1298-Z1297</f>
        <v>0</v>
      </c>
      <c r="AB1298">
        <v>9.6000000000000002E-2</v>
      </c>
      <c r="AC1298" s="2">
        <f t="shared" ref="AC1298" si="18126">AB1298-AB1297</f>
        <v>0</v>
      </c>
      <c r="AD1298">
        <v>0.29799999999999999</v>
      </c>
      <c r="AE1298" s="2">
        <f t="shared" ref="AE1298" si="18127">AD1298-AD1297</f>
        <v>0</v>
      </c>
      <c r="AF1298">
        <v>0.58299999999999996</v>
      </c>
      <c r="AG1298" s="2">
        <f t="shared" ref="AG1298" si="18128">AF1298-AF1297</f>
        <v>0</v>
      </c>
      <c r="AH1298">
        <v>1.296</v>
      </c>
      <c r="AI1298" s="2">
        <f t="shared" ref="AI1298" si="18129">AH1298-AH1297</f>
        <v>0</v>
      </c>
      <c r="AJ1298">
        <v>2.484</v>
      </c>
      <c r="AK1298" s="2">
        <f t="shared" ref="AK1298" si="18130">AJ1298-AJ1297</f>
        <v>0</v>
      </c>
    </row>
    <row r="1299" spans="1:37" x14ac:dyDescent="0.3">
      <c r="A1299" s="1">
        <v>41476</v>
      </c>
      <c r="B1299" s="2">
        <v>1871.41</v>
      </c>
      <c r="C1299" s="2"/>
      <c r="D1299" s="2">
        <v>1251.6500000000001</v>
      </c>
      <c r="E1299" s="2"/>
      <c r="F1299">
        <v>2.4700000000000002</v>
      </c>
      <c r="G1299" s="2">
        <f t="shared" ref="G1299" si="18131">F1299-F1298</f>
        <v>0</v>
      </c>
      <c r="H1299">
        <v>2.52</v>
      </c>
      <c r="I1299" s="2">
        <f t="shared" ref="I1299" si="18132">H1299-H1298</f>
        <v>0</v>
      </c>
      <c r="J1299">
        <v>2.62</v>
      </c>
      <c r="K1299" s="2">
        <f t="shared" ref="K1299" si="18133">J1299-J1298</f>
        <v>0</v>
      </c>
      <c r="L1299">
        <v>2.77</v>
      </c>
      <c r="M1299" s="2">
        <f t="shared" ref="M1299" si="18134">L1299-L1298</f>
        <v>0</v>
      </c>
      <c r="N1299">
        <v>2.85</v>
      </c>
      <c r="O1299" s="2">
        <f t="shared" ref="O1299" si="18135">N1299-N1298</f>
        <v>0</v>
      </c>
      <c r="P1299">
        <v>3.1</v>
      </c>
      <c r="Q1299" s="2">
        <f t="shared" ref="Q1299" si="18136">P1299-P1298</f>
        <v>0</v>
      </c>
      <c r="R1299">
        <v>3.42</v>
      </c>
      <c r="S1299" s="2">
        <f t="shared" ref="S1299" si="18137">R1299-R1298</f>
        <v>0</v>
      </c>
      <c r="T1299">
        <v>373.85</v>
      </c>
      <c r="U1299" s="2"/>
      <c r="V1299">
        <v>93.49</v>
      </c>
      <c r="W1299" s="2"/>
      <c r="X1299">
        <v>0.02</v>
      </c>
      <c r="Y1299" s="2">
        <f t="shared" ref="Y1299" si="18138">X1299-X1298</f>
        <v>0</v>
      </c>
      <c r="Z1299">
        <v>7.0000000000000007E-2</v>
      </c>
      <c r="AA1299" s="2">
        <f t="shared" ref="AA1299" si="18139">Z1299-Z1298</f>
        <v>0</v>
      </c>
      <c r="AB1299">
        <v>9.6000000000000002E-2</v>
      </c>
      <c r="AC1299" s="2">
        <f t="shared" ref="AC1299" si="18140">AB1299-AB1298</f>
        <v>0</v>
      </c>
      <c r="AD1299">
        <v>0.29799999999999999</v>
      </c>
      <c r="AE1299" s="2">
        <f t="shared" ref="AE1299" si="18141">AD1299-AD1298</f>
        <v>0</v>
      </c>
      <c r="AF1299">
        <v>0.58299999999999996</v>
      </c>
      <c r="AG1299" s="2">
        <f t="shared" ref="AG1299" si="18142">AF1299-AF1298</f>
        <v>0</v>
      </c>
      <c r="AH1299">
        <v>1.296</v>
      </c>
      <c r="AI1299" s="2">
        <f t="shared" ref="AI1299" si="18143">AH1299-AH1298</f>
        <v>0</v>
      </c>
      <c r="AJ1299">
        <v>2.484</v>
      </c>
      <c r="AK1299" s="2">
        <f t="shared" ref="AK1299" si="18144">AJ1299-AJ1298</f>
        <v>0</v>
      </c>
    </row>
    <row r="1300" spans="1:37" x14ac:dyDescent="0.3">
      <c r="A1300" s="1">
        <v>41477</v>
      </c>
      <c r="B1300" s="2">
        <v>1880.35</v>
      </c>
      <c r="C1300" s="2">
        <v>8.9399999999998272</v>
      </c>
      <c r="D1300" s="2">
        <v>1262.32</v>
      </c>
      <c r="E1300" s="2">
        <v>1.6699999999998001</v>
      </c>
      <c r="F1300">
        <v>2.48</v>
      </c>
      <c r="G1300" s="2">
        <f t="shared" ref="G1300" si="18145">F1300-F1299</f>
        <v>9.9999999999997868E-3</v>
      </c>
      <c r="H1300">
        <v>2.52</v>
      </c>
      <c r="I1300" s="2">
        <f t="shared" ref="I1300" si="18146">H1300-H1299</f>
        <v>0</v>
      </c>
      <c r="J1300">
        <v>2.63</v>
      </c>
      <c r="K1300" s="2">
        <f t="shared" ref="K1300" si="18147">J1300-J1299</f>
        <v>9.9999999999997868E-3</v>
      </c>
      <c r="L1300">
        <v>2.78</v>
      </c>
      <c r="M1300" s="2">
        <f t="shared" ref="M1300" si="18148">L1300-L1299</f>
        <v>9.9999999999997868E-3</v>
      </c>
      <c r="N1300">
        <v>2.85</v>
      </c>
      <c r="O1300" s="2">
        <f t="shared" ref="O1300" si="18149">N1300-N1299</f>
        <v>0</v>
      </c>
      <c r="P1300">
        <v>3.1</v>
      </c>
      <c r="Q1300" s="2">
        <f t="shared" ref="Q1300" si="18150">P1300-P1299</f>
        <v>0</v>
      </c>
      <c r="R1300">
        <v>3.41</v>
      </c>
      <c r="S1300" s="2">
        <f t="shared" ref="S1300" si="18151">R1300-R1299</f>
        <v>-9.9999999999997868E-3</v>
      </c>
      <c r="T1300">
        <v>375.56</v>
      </c>
      <c r="U1300" s="2">
        <v>1.7999999999998</v>
      </c>
      <c r="V1300">
        <v>93.84</v>
      </c>
      <c r="W1300" s="2">
        <v>0.35899999999999999</v>
      </c>
      <c r="X1300">
        <v>0.01</v>
      </c>
      <c r="Y1300" s="2">
        <f t="shared" ref="Y1300" si="18152">X1300-X1299</f>
        <v>-0.01</v>
      </c>
      <c r="Z1300">
        <v>0.06</v>
      </c>
      <c r="AA1300" s="2">
        <f t="shared" ref="AA1300" si="18153">Z1300-Z1299</f>
        <v>-1.0000000000000009E-2</v>
      </c>
      <c r="AB1300">
        <v>9.0999999999999998E-2</v>
      </c>
      <c r="AC1300" s="2">
        <f t="shared" ref="AC1300" si="18154">AB1300-AB1299</f>
        <v>-5.0000000000000044E-3</v>
      </c>
      <c r="AD1300">
        <v>0.30199999999999999</v>
      </c>
      <c r="AE1300" s="2">
        <f t="shared" ref="AE1300" si="18155">AD1300-AD1299</f>
        <v>4.0000000000000036E-3</v>
      </c>
      <c r="AF1300">
        <v>0.58299999999999996</v>
      </c>
      <c r="AG1300" s="2">
        <f t="shared" ref="AG1300" si="18156">AF1300-AF1299</f>
        <v>0</v>
      </c>
      <c r="AH1300">
        <v>1.296</v>
      </c>
      <c r="AI1300" s="2">
        <f t="shared" ref="AI1300" si="18157">AH1300-AH1299</f>
        <v>0</v>
      </c>
      <c r="AJ1300">
        <v>2.48</v>
      </c>
      <c r="AK1300" s="2">
        <f t="shared" ref="AK1300" si="18158">AJ1300-AJ1299</f>
        <v>-4.0000000000000036E-3</v>
      </c>
    </row>
    <row r="1301" spans="1:37" x14ac:dyDescent="0.3">
      <c r="A1301" s="1">
        <v>41478</v>
      </c>
      <c r="B1301" s="2">
        <v>1904.15</v>
      </c>
      <c r="C1301" s="2">
        <v>23.82</v>
      </c>
      <c r="D1301" s="2">
        <v>1277.8399999999999</v>
      </c>
      <c r="E1301" s="2">
        <v>15.519999999999982</v>
      </c>
      <c r="F1301">
        <v>2.5</v>
      </c>
      <c r="G1301" s="2">
        <f t="shared" ref="G1301" si="18159">F1301-F1300</f>
        <v>2.0000000000000018E-2</v>
      </c>
      <c r="H1301">
        <v>2.54</v>
      </c>
      <c r="I1301" s="2">
        <f t="shared" ref="I1301" si="18160">H1301-H1300</f>
        <v>2.0000000000000018E-2</v>
      </c>
      <c r="J1301">
        <v>2.65</v>
      </c>
      <c r="K1301" s="2">
        <f t="shared" ref="K1301" si="18161">J1301-J1300</f>
        <v>2.0000000000000018E-2</v>
      </c>
      <c r="L1301">
        <v>2.81</v>
      </c>
      <c r="M1301" s="2">
        <f t="shared" ref="M1301" si="18162">L1301-L1300</f>
        <v>3.0000000000000249E-2</v>
      </c>
      <c r="N1301">
        <v>2.88</v>
      </c>
      <c r="O1301" s="2">
        <f t="shared" ref="O1301" si="18163">N1301-N1300</f>
        <v>2.9999999999999805E-2</v>
      </c>
      <c r="P1301">
        <v>3.12</v>
      </c>
      <c r="Q1301" s="2">
        <f t="shared" ref="Q1301" si="18164">P1301-P1300</f>
        <v>2.0000000000000018E-2</v>
      </c>
      <c r="R1301">
        <v>3.41</v>
      </c>
      <c r="S1301" s="2">
        <f t="shared" ref="S1301" si="18165">R1301-R1300</f>
        <v>0</v>
      </c>
      <c r="T1301">
        <v>376.02</v>
      </c>
      <c r="U1301" s="2">
        <v>0.45999999999997998</v>
      </c>
      <c r="V1301">
        <v>93.74</v>
      </c>
      <c r="W1301" s="2">
        <v>-0.19</v>
      </c>
      <c r="X1301">
        <v>0.02</v>
      </c>
      <c r="Y1301" s="2">
        <f t="shared" ref="Y1301" si="18166">X1301-X1300</f>
        <v>0.01</v>
      </c>
      <c r="Z1301">
        <v>0.06</v>
      </c>
      <c r="AA1301" s="2">
        <f t="shared" ref="AA1301" si="18167">Z1301-Z1300</f>
        <v>0</v>
      </c>
      <c r="AB1301">
        <v>9.6000000000000002E-2</v>
      </c>
      <c r="AC1301" s="2">
        <f t="shared" ref="AC1301" si="18168">AB1301-AB1300</f>
        <v>5.0000000000000044E-3</v>
      </c>
      <c r="AD1301">
        <v>0.30599999999999999</v>
      </c>
      <c r="AE1301" s="2">
        <f t="shared" ref="AE1301" si="18169">AD1301-AD1300</f>
        <v>4.0000000000000036E-3</v>
      </c>
      <c r="AF1301">
        <v>0.59099999999999997</v>
      </c>
      <c r="AG1301" s="2">
        <f t="shared" ref="AG1301" si="18170">AF1301-AF1300</f>
        <v>8.0000000000000071E-3</v>
      </c>
      <c r="AH1301">
        <v>1.3089999999999999</v>
      </c>
      <c r="AI1301" s="2">
        <f t="shared" ref="AI1301" si="18171">AH1301-AH1300</f>
        <v>1.2999999999999901E-2</v>
      </c>
      <c r="AJ1301">
        <v>2.5049999999999999</v>
      </c>
      <c r="AK1301" s="2">
        <f t="shared" ref="AK1301" si="18172">AJ1301-AJ1300</f>
        <v>2.4999999999999911E-2</v>
      </c>
    </row>
    <row r="1302" spans="1:37" x14ac:dyDescent="0.3">
      <c r="A1302" s="1">
        <v>41479</v>
      </c>
      <c r="B1302" s="2">
        <v>1912.08</v>
      </c>
      <c r="C1302" s="2">
        <v>7.9299999999998363</v>
      </c>
      <c r="D1302" s="2">
        <v>1283.73</v>
      </c>
      <c r="E1302" s="2">
        <v>5.891</v>
      </c>
      <c r="F1302">
        <v>2.5099999999999998</v>
      </c>
      <c r="G1302" s="2">
        <f t="shared" ref="G1302" si="18173">F1302-F1301</f>
        <v>9.9999999999997868E-3</v>
      </c>
      <c r="H1302">
        <v>2.5499999999999998</v>
      </c>
      <c r="I1302" s="2">
        <f t="shared" ref="I1302" si="18174">H1302-H1301</f>
        <v>9.9999999999997868E-3</v>
      </c>
      <c r="J1302">
        <v>2.66</v>
      </c>
      <c r="K1302" s="2">
        <f t="shared" ref="K1302" si="18175">J1302-J1301</f>
        <v>1.0000000000000231E-2</v>
      </c>
      <c r="L1302">
        <v>2.82</v>
      </c>
      <c r="M1302" s="2">
        <f t="shared" ref="M1302" si="18176">L1302-L1301</f>
        <v>9.9999999999997868E-3</v>
      </c>
      <c r="N1302">
        <v>2.89</v>
      </c>
      <c r="O1302" s="2">
        <f t="shared" ref="O1302" si="18177">N1302-N1301</f>
        <v>1.0000000000000231E-2</v>
      </c>
      <c r="P1302">
        <v>3.14</v>
      </c>
      <c r="Q1302" s="2">
        <f t="shared" ref="Q1302" si="18178">P1302-P1301</f>
        <v>2.0000000000000018E-2</v>
      </c>
      <c r="R1302">
        <v>3.43</v>
      </c>
      <c r="S1302" s="2">
        <f t="shared" ref="S1302" si="18179">R1302-R1301</f>
        <v>2.0000000000000018E-2</v>
      </c>
      <c r="T1302">
        <v>375.61</v>
      </c>
      <c r="U1302" s="2">
        <v>-0.49999999999967998</v>
      </c>
      <c r="V1302">
        <v>93.6</v>
      </c>
      <c r="W1302" s="2">
        <v>-0.14099999999999999</v>
      </c>
      <c r="X1302">
        <v>0.02</v>
      </c>
      <c r="Y1302" s="2">
        <f t="shared" ref="Y1302" si="18180">X1302-X1301</f>
        <v>0</v>
      </c>
      <c r="Z1302">
        <v>0.06</v>
      </c>
      <c r="AA1302" s="2">
        <f t="shared" ref="AA1302" si="18181">Z1302-Z1301</f>
        <v>0</v>
      </c>
      <c r="AB1302">
        <v>0.11700000000000001</v>
      </c>
      <c r="AC1302" s="2">
        <f t="shared" ref="AC1302" si="18182">AB1302-AB1301</f>
        <v>2.1000000000000005E-2</v>
      </c>
      <c r="AD1302">
        <v>0.34799999999999998</v>
      </c>
      <c r="AE1302" s="2">
        <f t="shared" ref="AE1302" si="18183">AD1302-AD1301</f>
        <v>4.1999999999999982E-2</v>
      </c>
      <c r="AF1302">
        <v>0.63600000000000001</v>
      </c>
      <c r="AG1302" s="2">
        <f t="shared" ref="AG1302" si="18184">AF1302-AF1301</f>
        <v>4.500000000000004E-2</v>
      </c>
      <c r="AH1302">
        <v>1.3779999999999999</v>
      </c>
      <c r="AI1302" s="2">
        <f t="shared" ref="AI1302" si="18185">AH1302-AH1301</f>
        <v>6.899999999999995E-2</v>
      </c>
      <c r="AJ1302">
        <v>2.5880000000000001</v>
      </c>
      <c r="AK1302" s="2">
        <f t="shared" ref="AK1302" si="18186">AJ1302-AJ1301</f>
        <v>8.3000000000000185E-2</v>
      </c>
    </row>
    <row r="1303" spans="1:37" x14ac:dyDescent="0.3">
      <c r="A1303" s="1">
        <v>41480</v>
      </c>
      <c r="B1303" s="2">
        <v>1909.61</v>
      </c>
      <c r="C1303" s="2">
        <v>-2.4729999999999999</v>
      </c>
      <c r="D1303" s="2">
        <v>1281.18</v>
      </c>
      <c r="E1303" s="2">
        <v>-2.5499999999999545</v>
      </c>
      <c r="F1303">
        <v>2.5499999999999998</v>
      </c>
      <c r="G1303" s="2">
        <f t="shared" ref="G1303" si="18187">F1303-F1302</f>
        <v>4.0000000000000036E-2</v>
      </c>
      <c r="H1303">
        <v>2.58</v>
      </c>
      <c r="I1303" s="2">
        <f t="shared" ref="I1303" si="18188">H1303-H1302</f>
        <v>3.0000000000000249E-2</v>
      </c>
      <c r="J1303">
        <v>2.7</v>
      </c>
      <c r="K1303" s="2">
        <f t="shared" ref="K1303" si="18189">J1303-J1302</f>
        <v>4.0000000000000036E-2</v>
      </c>
      <c r="L1303">
        <v>2.86</v>
      </c>
      <c r="M1303" s="2">
        <f t="shared" ref="M1303" si="18190">L1303-L1302</f>
        <v>4.0000000000000036E-2</v>
      </c>
      <c r="N1303">
        <v>2.95</v>
      </c>
      <c r="O1303" s="2">
        <f t="shared" ref="O1303" si="18191">N1303-N1302</f>
        <v>6.0000000000000053E-2</v>
      </c>
      <c r="P1303">
        <v>3.22</v>
      </c>
      <c r="Q1303" s="2">
        <f t="shared" ref="Q1303" si="18192">P1303-P1302</f>
        <v>8.0000000000000071E-2</v>
      </c>
      <c r="R1303">
        <v>3.52</v>
      </c>
      <c r="S1303" s="2">
        <f t="shared" ref="S1303" si="18193">R1303-R1302</f>
        <v>8.9999999999999858E-2</v>
      </c>
      <c r="T1303">
        <v>375.28</v>
      </c>
      <c r="U1303" s="2">
        <v>-0.33410000000000001</v>
      </c>
      <c r="V1303">
        <v>93.6</v>
      </c>
      <c r="W1303" s="2"/>
      <c r="X1303">
        <v>0.02</v>
      </c>
      <c r="Y1303" s="2">
        <f t="shared" ref="Y1303" si="18194">X1303-X1302</f>
        <v>0</v>
      </c>
      <c r="Z1303">
        <v>0.06</v>
      </c>
      <c r="AA1303" s="2">
        <f t="shared" ref="AA1303" si="18195">Z1303-Z1302</f>
        <v>0</v>
      </c>
      <c r="AB1303">
        <v>0.112</v>
      </c>
      <c r="AC1303" s="2">
        <f t="shared" ref="AC1303" si="18196">AB1303-AB1302</f>
        <v>-5.0000000000000044E-3</v>
      </c>
      <c r="AD1303">
        <v>0.32100000000000001</v>
      </c>
      <c r="AE1303" s="2">
        <f t="shared" ref="AE1303" si="18197">AD1303-AD1302</f>
        <v>-2.6999999999999968E-2</v>
      </c>
      <c r="AF1303">
        <v>0.59799999999999998</v>
      </c>
      <c r="AG1303" s="2">
        <f t="shared" ref="AG1303" si="18198">AF1303-AF1302</f>
        <v>-3.8000000000000034E-2</v>
      </c>
      <c r="AH1303">
        <v>1.375</v>
      </c>
      <c r="AI1303" s="2">
        <f t="shared" ref="AI1303" si="18199">AH1303-AH1302</f>
        <v>-2.9999999999998916E-3</v>
      </c>
      <c r="AJ1303">
        <v>2.5710000000000002</v>
      </c>
      <c r="AK1303" s="2">
        <f t="shared" ref="AK1303" si="18200">AJ1303-AJ1302</f>
        <v>-1.6999999999999904E-2</v>
      </c>
    </row>
    <row r="1304" spans="1:37" x14ac:dyDescent="0.3">
      <c r="A1304" s="1">
        <v>41481</v>
      </c>
      <c r="B1304" s="2">
        <v>1910.81</v>
      </c>
      <c r="C1304" s="2">
        <v>1.25</v>
      </c>
      <c r="D1304" s="2">
        <v>1284.1300000000001</v>
      </c>
      <c r="E1304" s="2">
        <v>2.9550000000000001</v>
      </c>
      <c r="F1304">
        <v>2.54</v>
      </c>
      <c r="G1304" s="2">
        <f t="shared" ref="G1304" si="18201">F1304-F1303</f>
        <v>-9.9999999999997868E-3</v>
      </c>
      <c r="H1304">
        <v>2.58</v>
      </c>
      <c r="I1304" s="2">
        <f t="shared" ref="I1304" si="18202">H1304-H1303</f>
        <v>0</v>
      </c>
      <c r="J1304">
        <v>2.69</v>
      </c>
      <c r="K1304" s="2">
        <f t="shared" ref="K1304" si="18203">J1304-J1303</f>
        <v>-1.0000000000000231E-2</v>
      </c>
      <c r="L1304">
        <v>2.85</v>
      </c>
      <c r="M1304" s="2">
        <f t="shared" ref="M1304" si="18204">L1304-L1303</f>
        <v>-9.9999999999997868E-3</v>
      </c>
      <c r="N1304">
        <v>2.94</v>
      </c>
      <c r="O1304" s="2">
        <f t="shared" ref="O1304" si="18205">N1304-N1303</f>
        <v>-1.0000000000000231E-2</v>
      </c>
      <c r="P1304">
        <v>3.21</v>
      </c>
      <c r="Q1304" s="2">
        <f t="shared" ref="Q1304" si="18206">P1304-P1303</f>
        <v>-1.0000000000000231E-2</v>
      </c>
      <c r="R1304">
        <v>3.51</v>
      </c>
      <c r="S1304" s="2">
        <f t="shared" ref="S1304" si="18207">R1304-R1303</f>
        <v>-1.0000000000000231E-2</v>
      </c>
      <c r="T1304">
        <v>374.91</v>
      </c>
      <c r="U1304" s="2">
        <v>-0.36999999999994798</v>
      </c>
      <c r="V1304">
        <v>93.5</v>
      </c>
      <c r="W1304" s="2">
        <v>-0.99999999999994305</v>
      </c>
      <c r="X1304">
        <v>0.02</v>
      </c>
      <c r="Y1304" s="2">
        <f t="shared" ref="Y1304" si="18208">X1304-X1303</f>
        <v>0</v>
      </c>
      <c r="Z1304">
        <v>0.06</v>
      </c>
      <c r="AA1304" s="2">
        <f t="shared" ref="AA1304" si="18209">Z1304-Z1303</f>
        <v>0</v>
      </c>
      <c r="AB1304">
        <v>0.10199999999999999</v>
      </c>
      <c r="AC1304" s="2">
        <f t="shared" ref="AC1304" si="18210">AB1304-AB1303</f>
        <v>-1.0000000000000009E-2</v>
      </c>
      <c r="AD1304">
        <v>0.313</v>
      </c>
      <c r="AE1304" s="2">
        <f t="shared" ref="AE1304" si="18211">AD1304-AD1303</f>
        <v>-8.0000000000000071E-3</v>
      </c>
      <c r="AF1304">
        <v>0.58799999999999997</v>
      </c>
      <c r="AG1304" s="2">
        <f t="shared" ref="AG1304" si="18212">AF1304-AF1303</f>
        <v>-1.0000000000000009E-2</v>
      </c>
      <c r="AH1304">
        <v>1.369</v>
      </c>
      <c r="AI1304" s="2">
        <f t="shared" ref="AI1304" si="18213">AH1304-AH1303</f>
        <v>-6.0000000000000053E-3</v>
      </c>
      <c r="AJ1304">
        <v>2.5619999999999998</v>
      </c>
      <c r="AK1304" s="2">
        <f t="shared" ref="AK1304" si="18214">AJ1304-AJ1303</f>
        <v>-9.0000000000003411E-3</v>
      </c>
    </row>
    <row r="1305" spans="1:37" x14ac:dyDescent="0.3">
      <c r="A1305" s="1">
        <v>41482</v>
      </c>
      <c r="B1305" s="2">
        <v>1910.81</v>
      </c>
      <c r="C1305" s="2"/>
      <c r="D1305" s="2">
        <v>1284.1300000000001</v>
      </c>
      <c r="E1305" s="2"/>
      <c r="F1305">
        <v>2.54</v>
      </c>
      <c r="G1305" s="2">
        <f t="shared" ref="G1305" si="18215">F1305-F1304</f>
        <v>0</v>
      </c>
      <c r="H1305">
        <v>2.58</v>
      </c>
      <c r="I1305" s="2">
        <f t="shared" ref="I1305" si="18216">H1305-H1304</f>
        <v>0</v>
      </c>
      <c r="J1305">
        <v>2.69</v>
      </c>
      <c r="K1305" s="2">
        <f t="shared" ref="K1305" si="18217">J1305-J1304</f>
        <v>0</v>
      </c>
      <c r="L1305">
        <v>2.85</v>
      </c>
      <c r="M1305" s="2">
        <f t="shared" ref="M1305" si="18218">L1305-L1304</f>
        <v>0</v>
      </c>
      <c r="N1305">
        <v>2.94</v>
      </c>
      <c r="O1305" s="2">
        <f t="shared" ref="O1305" si="18219">N1305-N1304</f>
        <v>0</v>
      </c>
      <c r="P1305">
        <v>3.21</v>
      </c>
      <c r="Q1305" s="2">
        <f t="shared" ref="Q1305" si="18220">P1305-P1304</f>
        <v>0</v>
      </c>
      <c r="R1305">
        <v>3.51</v>
      </c>
      <c r="S1305" s="2">
        <f t="shared" ref="S1305" si="18221">R1305-R1304</f>
        <v>0</v>
      </c>
      <c r="T1305">
        <v>374.91</v>
      </c>
      <c r="U1305" s="2"/>
      <c r="V1305">
        <v>93.5</v>
      </c>
      <c r="W1305" s="2"/>
      <c r="X1305">
        <v>0.02</v>
      </c>
      <c r="Y1305" s="2">
        <f t="shared" ref="Y1305" si="18222">X1305-X1304</f>
        <v>0</v>
      </c>
      <c r="Z1305">
        <v>0.06</v>
      </c>
      <c r="AA1305" s="2">
        <f t="shared" ref="AA1305" si="18223">Z1305-Z1304</f>
        <v>0</v>
      </c>
      <c r="AB1305">
        <v>0.10199999999999999</v>
      </c>
      <c r="AC1305" s="2">
        <f t="shared" ref="AC1305" si="18224">AB1305-AB1304</f>
        <v>0</v>
      </c>
      <c r="AD1305">
        <v>0.313</v>
      </c>
      <c r="AE1305" s="2">
        <f t="shared" ref="AE1305" si="18225">AD1305-AD1304</f>
        <v>0</v>
      </c>
      <c r="AF1305">
        <v>0.58799999999999997</v>
      </c>
      <c r="AG1305" s="2">
        <f t="shared" ref="AG1305" si="18226">AF1305-AF1304</f>
        <v>0</v>
      </c>
      <c r="AH1305">
        <v>1.369</v>
      </c>
      <c r="AI1305" s="2">
        <f t="shared" ref="AI1305" si="18227">AH1305-AH1304</f>
        <v>0</v>
      </c>
      <c r="AJ1305">
        <v>2.5619999999999998</v>
      </c>
      <c r="AK1305" s="2">
        <f t="shared" ref="AK1305" si="18228">AJ1305-AJ1304</f>
        <v>0</v>
      </c>
    </row>
    <row r="1306" spans="1:37" x14ac:dyDescent="0.3">
      <c r="A1306" s="1">
        <v>41483</v>
      </c>
      <c r="B1306" s="2">
        <v>1910.81</v>
      </c>
      <c r="C1306" s="2"/>
      <c r="D1306" s="2">
        <v>1284.1300000000001</v>
      </c>
      <c r="E1306" s="2"/>
      <c r="F1306">
        <v>2.54</v>
      </c>
      <c r="G1306" s="2">
        <f t="shared" ref="G1306" si="18229">F1306-F1305</f>
        <v>0</v>
      </c>
      <c r="H1306">
        <v>2.58</v>
      </c>
      <c r="I1306" s="2">
        <f t="shared" ref="I1306" si="18230">H1306-H1305</f>
        <v>0</v>
      </c>
      <c r="J1306">
        <v>2.69</v>
      </c>
      <c r="K1306" s="2">
        <f t="shared" ref="K1306" si="18231">J1306-J1305</f>
        <v>0</v>
      </c>
      <c r="L1306">
        <v>2.85</v>
      </c>
      <c r="M1306" s="2">
        <f t="shared" ref="M1306" si="18232">L1306-L1305</f>
        <v>0</v>
      </c>
      <c r="N1306">
        <v>2.94</v>
      </c>
      <c r="O1306" s="2">
        <f t="shared" ref="O1306" si="18233">N1306-N1305</f>
        <v>0</v>
      </c>
      <c r="P1306">
        <v>3.21</v>
      </c>
      <c r="Q1306" s="2">
        <f t="shared" ref="Q1306" si="18234">P1306-P1305</f>
        <v>0</v>
      </c>
      <c r="R1306">
        <v>3.51</v>
      </c>
      <c r="S1306" s="2">
        <f t="shared" ref="S1306" si="18235">R1306-R1305</f>
        <v>0</v>
      </c>
      <c r="T1306">
        <v>374.91</v>
      </c>
      <c r="U1306" s="2"/>
      <c r="V1306">
        <v>93.5</v>
      </c>
      <c r="W1306" s="2"/>
      <c r="X1306">
        <v>0.02</v>
      </c>
      <c r="Y1306" s="2">
        <f t="shared" ref="Y1306" si="18236">X1306-X1305</f>
        <v>0</v>
      </c>
      <c r="Z1306">
        <v>0.06</v>
      </c>
      <c r="AA1306" s="2">
        <f t="shared" ref="AA1306" si="18237">Z1306-Z1305</f>
        <v>0</v>
      </c>
      <c r="AB1306">
        <v>0.10199999999999999</v>
      </c>
      <c r="AC1306" s="2">
        <f t="shared" ref="AC1306" si="18238">AB1306-AB1305</f>
        <v>0</v>
      </c>
      <c r="AD1306">
        <v>0.313</v>
      </c>
      <c r="AE1306" s="2">
        <f t="shared" ref="AE1306" si="18239">AD1306-AD1305</f>
        <v>0</v>
      </c>
      <c r="AF1306">
        <v>0.58799999999999997</v>
      </c>
      <c r="AG1306" s="2">
        <f t="shared" ref="AG1306" si="18240">AF1306-AF1305</f>
        <v>0</v>
      </c>
      <c r="AH1306">
        <v>1.369</v>
      </c>
      <c r="AI1306" s="2">
        <f t="shared" ref="AI1306" si="18241">AH1306-AH1305</f>
        <v>0</v>
      </c>
      <c r="AJ1306">
        <v>2.5619999999999998</v>
      </c>
      <c r="AK1306" s="2">
        <f t="shared" ref="AK1306" si="18242">AJ1306-AJ1305</f>
        <v>0</v>
      </c>
    </row>
    <row r="1307" spans="1:37" x14ac:dyDescent="0.3">
      <c r="A1307" s="1">
        <v>41484</v>
      </c>
      <c r="B1307" s="2">
        <v>1899.89</v>
      </c>
      <c r="C1307" s="2">
        <v>-1.9199999999998001</v>
      </c>
      <c r="D1307" s="2">
        <v>1276.54</v>
      </c>
      <c r="E1307" s="2">
        <v>-7.5914999999999999</v>
      </c>
      <c r="F1307">
        <v>2.5299999999999998</v>
      </c>
      <c r="G1307" s="2">
        <f t="shared" ref="G1307" si="18243">F1307-F1306</f>
        <v>-1.0000000000000231E-2</v>
      </c>
      <c r="H1307">
        <v>2.57</v>
      </c>
      <c r="I1307" s="2">
        <f t="shared" ref="I1307" si="18244">H1307-H1306</f>
        <v>-1.0000000000000231E-2</v>
      </c>
      <c r="J1307">
        <v>2.67</v>
      </c>
      <c r="K1307" s="2">
        <f t="shared" ref="K1307" si="18245">J1307-J1306</f>
        <v>-2.0000000000000018E-2</v>
      </c>
      <c r="L1307">
        <v>2.81</v>
      </c>
      <c r="M1307" s="2">
        <f t="shared" ref="M1307" si="18246">L1307-L1306</f>
        <v>-4.0000000000000036E-2</v>
      </c>
      <c r="N1307">
        <v>2.9</v>
      </c>
      <c r="O1307" s="2">
        <f t="shared" ref="O1307" si="18247">N1307-N1306</f>
        <v>-4.0000000000000036E-2</v>
      </c>
      <c r="P1307">
        <v>3.17</v>
      </c>
      <c r="Q1307" s="2">
        <f t="shared" ref="Q1307" si="18248">P1307-P1306</f>
        <v>-4.0000000000000036E-2</v>
      </c>
      <c r="R1307">
        <v>3.46</v>
      </c>
      <c r="S1307" s="2">
        <f t="shared" ref="S1307" si="18249">R1307-R1306</f>
        <v>-4.9999999999999822E-2</v>
      </c>
      <c r="T1307">
        <v>372.97</v>
      </c>
      <c r="U1307" s="2">
        <v>-1.9399999999999977</v>
      </c>
      <c r="V1307">
        <v>93.04</v>
      </c>
      <c r="W1307" s="2">
        <v>-0.45999999999999402</v>
      </c>
      <c r="X1307">
        <v>0.02</v>
      </c>
      <c r="Y1307" s="2">
        <f t="shared" ref="Y1307" si="18250">X1307-X1306</f>
        <v>0</v>
      </c>
      <c r="Z1307">
        <v>0.06</v>
      </c>
      <c r="AA1307" s="2">
        <f t="shared" ref="AA1307" si="18251">Z1307-Z1306</f>
        <v>0</v>
      </c>
      <c r="AB1307">
        <v>0.107</v>
      </c>
      <c r="AC1307" s="2">
        <f t="shared" ref="AC1307" si="18252">AB1307-AB1306</f>
        <v>5.0000000000000044E-3</v>
      </c>
      <c r="AD1307">
        <v>0.317</v>
      </c>
      <c r="AE1307" s="2">
        <f t="shared" ref="AE1307" si="18253">AD1307-AD1306</f>
        <v>4.0000000000000036E-3</v>
      </c>
      <c r="AF1307">
        <v>0.59599999999999997</v>
      </c>
      <c r="AG1307" s="2">
        <f t="shared" ref="AG1307" si="18254">AF1307-AF1306</f>
        <v>8.0000000000000071E-3</v>
      </c>
      <c r="AH1307">
        <v>1.3879999999999999</v>
      </c>
      <c r="AI1307" s="2">
        <f t="shared" ref="AI1307" si="18255">AH1307-AH1306</f>
        <v>1.8999999999999906E-2</v>
      </c>
      <c r="AJ1307">
        <v>2.6019999999999999</v>
      </c>
      <c r="AK1307" s="2">
        <f t="shared" ref="AK1307" si="18256">AJ1307-AJ1306</f>
        <v>4.0000000000000036E-2</v>
      </c>
    </row>
    <row r="1308" spans="1:37" x14ac:dyDescent="0.3">
      <c r="A1308" s="1">
        <v>41485</v>
      </c>
      <c r="B1308" s="2">
        <v>1917.05</v>
      </c>
      <c r="C1308" s="2">
        <v>17.159999999999854</v>
      </c>
      <c r="D1308" s="2">
        <v>1286.69</v>
      </c>
      <c r="E1308" s="2">
        <v>1.151</v>
      </c>
      <c r="F1308">
        <v>2.54</v>
      </c>
      <c r="G1308" s="2">
        <f t="shared" ref="G1308" si="18257">F1308-F1307</f>
        <v>1.0000000000000231E-2</v>
      </c>
      <c r="H1308">
        <v>2.58</v>
      </c>
      <c r="I1308" s="2">
        <f t="shared" ref="I1308" si="18258">H1308-H1307</f>
        <v>1.0000000000000231E-2</v>
      </c>
      <c r="J1308">
        <v>2.68</v>
      </c>
      <c r="K1308" s="2">
        <f t="shared" ref="K1308" si="18259">J1308-J1307</f>
        <v>1.0000000000000231E-2</v>
      </c>
      <c r="L1308">
        <v>2.82</v>
      </c>
      <c r="M1308" s="2">
        <f t="shared" ref="M1308" si="18260">L1308-L1307</f>
        <v>9.9999999999997868E-3</v>
      </c>
      <c r="N1308">
        <v>2.91</v>
      </c>
      <c r="O1308" s="2">
        <f t="shared" ref="O1308" si="18261">N1308-N1307</f>
        <v>1.0000000000000231E-2</v>
      </c>
      <c r="P1308">
        <v>3.18</v>
      </c>
      <c r="Q1308" s="2">
        <f t="shared" ref="Q1308" si="18262">P1308-P1307</f>
        <v>1.0000000000000231E-2</v>
      </c>
      <c r="R1308">
        <v>3.47</v>
      </c>
      <c r="S1308" s="2">
        <f t="shared" ref="S1308" si="18263">R1308-R1307</f>
        <v>1.0000000000000231E-2</v>
      </c>
      <c r="T1308">
        <v>373.28</v>
      </c>
      <c r="U1308" s="2">
        <v>0.39999999999945002</v>
      </c>
      <c r="V1308">
        <v>93.17</v>
      </c>
      <c r="W1308" s="2">
        <v>0.12999999999999501</v>
      </c>
      <c r="X1308">
        <v>0.04</v>
      </c>
      <c r="Y1308" s="2">
        <f t="shared" ref="Y1308" si="18264">X1308-X1307</f>
        <v>0.02</v>
      </c>
      <c r="Z1308">
        <v>7.0000000000000007E-2</v>
      </c>
      <c r="AA1308" s="2">
        <f t="shared" ref="AA1308" si="18265">Z1308-Z1307</f>
        <v>1.0000000000000009E-2</v>
      </c>
      <c r="AB1308">
        <v>0.107</v>
      </c>
      <c r="AC1308" s="2">
        <f t="shared" ref="AC1308" si="18266">AB1308-AB1307</f>
        <v>0</v>
      </c>
      <c r="AD1308">
        <v>0.313</v>
      </c>
      <c r="AE1308" s="2">
        <f t="shared" ref="AE1308" si="18267">AD1308-AD1307</f>
        <v>-4.0000000000000036E-3</v>
      </c>
      <c r="AF1308">
        <v>0.59599999999999997</v>
      </c>
      <c r="AG1308" s="2">
        <f t="shared" ref="AG1308" si="18268">AF1308-AF1307</f>
        <v>0</v>
      </c>
      <c r="AH1308">
        <v>1.39</v>
      </c>
      <c r="AI1308" s="2">
        <f t="shared" ref="AI1308" si="18269">AH1308-AH1307</f>
        <v>2.0000000000000018E-3</v>
      </c>
      <c r="AJ1308">
        <v>2.61</v>
      </c>
      <c r="AK1308" s="2">
        <f t="shared" ref="AK1308" si="18270">AJ1308-AJ1307</f>
        <v>8.0000000000000071E-3</v>
      </c>
    </row>
    <row r="1309" spans="1:37" x14ac:dyDescent="0.3">
      <c r="A1309" s="1">
        <v>41486</v>
      </c>
      <c r="B1309" s="2">
        <v>1914.03</v>
      </c>
      <c r="C1309" s="2">
        <v>-3.1999999999997999</v>
      </c>
      <c r="D1309" s="2">
        <v>1288.24</v>
      </c>
      <c r="E1309" s="2">
        <v>1.5499999999999545</v>
      </c>
      <c r="F1309">
        <v>2.56</v>
      </c>
      <c r="G1309" s="2">
        <f t="shared" ref="G1309" si="18271">F1309-F1308</f>
        <v>2.0000000000000018E-2</v>
      </c>
      <c r="H1309">
        <v>2.6</v>
      </c>
      <c r="I1309" s="2">
        <f t="shared" ref="I1309" si="18272">H1309-H1308</f>
        <v>2.0000000000000018E-2</v>
      </c>
      <c r="J1309">
        <v>2.69</v>
      </c>
      <c r="K1309" s="2">
        <f t="shared" ref="K1309" si="18273">J1309-J1308</f>
        <v>9.9999999999997868E-3</v>
      </c>
      <c r="L1309">
        <v>2.83</v>
      </c>
      <c r="M1309" s="2">
        <f t="shared" ref="M1309" si="18274">L1309-L1308</f>
        <v>1.0000000000000231E-2</v>
      </c>
      <c r="N1309">
        <v>2.92</v>
      </c>
      <c r="O1309" s="2">
        <f t="shared" ref="O1309" si="18275">N1309-N1308</f>
        <v>9.9999999999997868E-3</v>
      </c>
      <c r="P1309">
        <v>3.2</v>
      </c>
      <c r="Q1309" s="2">
        <f t="shared" ref="Q1309" si="18276">P1309-P1308</f>
        <v>2.0000000000000018E-2</v>
      </c>
      <c r="R1309">
        <v>3.49</v>
      </c>
      <c r="S1309" s="2">
        <f t="shared" ref="S1309" si="18277">R1309-R1308</f>
        <v>2.0000000000000018E-2</v>
      </c>
      <c r="T1309">
        <v>372.49</v>
      </c>
      <c r="U1309" s="2">
        <v>-0.78999999999996395</v>
      </c>
      <c r="V1309">
        <v>92.96</v>
      </c>
      <c r="W1309" s="2">
        <v>-0.218</v>
      </c>
      <c r="X1309">
        <v>0.04</v>
      </c>
      <c r="Y1309" s="2">
        <f t="shared" ref="Y1309" si="18278">X1309-X1308</f>
        <v>0</v>
      </c>
      <c r="Z1309">
        <v>7.0000000000000007E-2</v>
      </c>
      <c r="AA1309" s="2">
        <f t="shared" ref="AA1309" si="18279">Z1309-Z1308</f>
        <v>0</v>
      </c>
      <c r="AB1309">
        <v>0.10199999999999999</v>
      </c>
      <c r="AC1309" s="2">
        <f t="shared" ref="AC1309" si="18280">AB1309-AB1308</f>
        <v>-5.0000000000000044E-3</v>
      </c>
      <c r="AD1309">
        <v>0.309</v>
      </c>
      <c r="AE1309" s="2">
        <f t="shared" ref="AE1309" si="18281">AD1309-AD1308</f>
        <v>-4.0000000000000036E-3</v>
      </c>
      <c r="AF1309">
        <v>0.59</v>
      </c>
      <c r="AG1309" s="2">
        <f t="shared" ref="AG1309" si="18282">AF1309-AF1308</f>
        <v>-6.0000000000000053E-3</v>
      </c>
      <c r="AH1309">
        <v>1.3779999999999999</v>
      </c>
      <c r="AI1309" s="2">
        <f t="shared" ref="AI1309" si="18283">AH1309-AH1308</f>
        <v>-1.2000000000000011E-2</v>
      </c>
      <c r="AJ1309">
        <v>2.5760000000000001</v>
      </c>
      <c r="AK1309" s="2">
        <f t="shared" ref="AK1309" si="18284">AJ1309-AJ1308</f>
        <v>-3.3999999999999808E-2</v>
      </c>
    </row>
    <row r="1310" spans="1:37" x14ac:dyDescent="0.3">
      <c r="A1310" s="1">
        <v>41487</v>
      </c>
      <c r="B1310" s="2">
        <v>1920.74</v>
      </c>
      <c r="C1310" s="2">
        <v>6.7140000000000004</v>
      </c>
      <c r="D1310" s="2">
        <v>1298.23</v>
      </c>
      <c r="E1310" s="2">
        <v>9.9909999999999997</v>
      </c>
      <c r="F1310">
        <v>2.58</v>
      </c>
      <c r="G1310" s="2">
        <f t="shared" ref="G1310" si="18285">F1310-F1309</f>
        <v>2.0000000000000018E-2</v>
      </c>
      <c r="H1310">
        <v>2.61</v>
      </c>
      <c r="I1310" s="2">
        <f t="shared" ref="I1310" si="18286">H1310-H1309</f>
        <v>9.9999999999997868E-3</v>
      </c>
      <c r="J1310">
        <v>2.68</v>
      </c>
      <c r="K1310" s="2">
        <f t="shared" ref="K1310" si="18287">J1310-J1309</f>
        <v>-9.9999999999997868E-3</v>
      </c>
      <c r="L1310">
        <v>2.82</v>
      </c>
      <c r="M1310" s="2">
        <f t="shared" ref="M1310" si="18288">L1310-L1309</f>
        <v>-1.0000000000000231E-2</v>
      </c>
      <c r="N1310">
        <v>2.92</v>
      </c>
      <c r="O1310" s="2">
        <f t="shared" ref="O1310" si="18289">N1310-N1309</f>
        <v>0</v>
      </c>
      <c r="P1310">
        <v>3.2</v>
      </c>
      <c r="Q1310" s="2">
        <f t="shared" ref="Q1310" si="18290">P1310-P1309</f>
        <v>0</v>
      </c>
      <c r="R1310">
        <v>3.49</v>
      </c>
      <c r="S1310" s="2">
        <f t="shared" ref="S1310" si="18291">R1310-R1309</f>
        <v>0</v>
      </c>
      <c r="T1310">
        <v>376.51</v>
      </c>
      <c r="U1310" s="2">
        <v>4.1999999999998003</v>
      </c>
      <c r="V1310">
        <v>94.04</v>
      </c>
      <c r="W1310" s="2">
        <v>1.81</v>
      </c>
      <c r="X1310">
        <v>0.04</v>
      </c>
      <c r="Y1310" s="2">
        <f t="shared" ref="Y1310" si="18292">X1310-X1309</f>
        <v>0</v>
      </c>
      <c r="Z1310">
        <v>7.0000000000000007E-2</v>
      </c>
      <c r="AA1310" s="2">
        <f t="shared" ref="AA1310" si="18293">Z1310-Z1309</f>
        <v>0</v>
      </c>
      <c r="AB1310">
        <v>0.112</v>
      </c>
      <c r="AC1310" s="2">
        <f t="shared" ref="AC1310" si="18294">AB1310-AB1309</f>
        <v>1.0000000000000009E-2</v>
      </c>
      <c r="AD1310">
        <v>0.32500000000000001</v>
      </c>
      <c r="AE1310" s="2">
        <f t="shared" ref="AE1310" si="18295">AD1310-AD1309</f>
        <v>1.6000000000000014E-2</v>
      </c>
      <c r="AF1310">
        <v>0.64100000000000001</v>
      </c>
      <c r="AG1310" s="2">
        <f t="shared" ref="AG1310" si="18296">AF1310-AF1309</f>
        <v>5.1000000000000045E-2</v>
      </c>
      <c r="AH1310">
        <v>1.4870000000000001</v>
      </c>
      <c r="AI1310" s="2">
        <f t="shared" ref="AI1310" si="18297">AH1310-AH1309</f>
        <v>0.10900000000000021</v>
      </c>
      <c r="AJ1310">
        <v>2.706</v>
      </c>
      <c r="AK1310" s="2">
        <f t="shared" ref="AK1310" si="18298">AJ1310-AJ1309</f>
        <v>0.12999999999999989</v>
      </c>
    </row>
    <row r="1311" spans="1:37" x14ac:dyDescent="0.3">
      <c r="A1311" s="1">
        <v>41488</v>
      </c>
      <c r="B1311" s="2">
        <v>1923.38</v>
      </c>
      <c r="C1311" s="2">
        <v>2.641</v>
      </c>
      <c r="D1311" s="2">
        <v>1300.29</v>
      </c>
      <c r="E1311" s="2">
        <v>2.5999999999995</v>
      </c>
      <c r="F1311">
        <v>2.6</v>
      </c>
      <c r="G1311" s="2">
        <f t="shared" ref="G1311" si="18299">F1311-F1310</f>
        <v>2.0000000000000018E-2</v>
      </c>
      <c r="H1311">
        <v>2.63</v>
      </c>
      <c r="I1311" s="2">
        <f t="shared" ref="I1311" si="18300">H1311-H1310</f>
        <v>2.0000000000000018E-2</v>
      </c>
      <c r="J1311">
        <v>2.7</v>
      </c>
      <c r="K1311" s="2">
        <f t="shared" ref="K1311" si="18301">J1311-J1310</f>
        <v>2.0000000000000018E-2</v>
      </c>
      <c r="L1311">
        <v>2.85</v>
      </c>
      <c r="M1311" s="2">
        <f t="shared" ref="M1311" si="18302">L1311-L1310</f>
        <v>3.0000000000000249E-2</v>
      </c>
      <c r="N1311">
        <v>2.96</v>
      </c>
      <c r="O1311" s="2">
        <f t="shared" ref="O1311" si="18303">N1311-N1310</f>
        <v>4.0000000000000036E-2</v>
      </c>
      <c r="P1311">
        <v>3.26</v>
      </c>
      <c r="Q1311" s="2">
        <f t="shared" ref="Q1311" si="18304">P1311-P1310</f>
        <v>5.9999999999999609E-2</v>
      </c>
      <c r="R1311">
        <v>3.58</v>
      </c>
      <c r="S1311" s="2">
        <f t="shared" ref="S1311" si="18305">R1311-R1310</f>
        <v>8.9999999999999858E-2</v>
      </c>
      <c r="T1311">
        <v>378.53</v>
      </c>
      <c r="U1311" s="2">
        <v>2.1999999999997999</v>
      </c>
      <c r="V1311">
        <v>94.54</v>
      </c>
      <c r="W1311" s="2">
        <v>0.5</v>
      </c>
      <c r="X1311">
        <v>0.03</v>
      </c>
      <c r="Y1311" s="2">
        <f t="shared" ref="Y1311" si="18306">X1311-X1310</f>
        <v>-1.0000000000000002E-2</v>
      </c>
      <c r="Z1311">
        <v>7.0000000000000007E-2</v>
      </c>
      <c r="AA1311" s="2">
        <f t="shared" ref="AA1311" si="18307">Z1311-Z1310</f>
        <v>0</v>
      </c>
      <c r="AB1311">
        <v>0.10199999999999999</v>
      </c>
      <c r="AC1311" s="2">
        <f t="shared" ref="AC1311" si="18308">AB1311-AB1310</f>
        <v>-1.0000000000000009E-2</v>
      </c>
      <c r="AD1311">
        <v>0.29699999999999999</v>
      </c>
      <c r="AE1311" s="2">
        <f t="shared" ref="AE1311" si="18309">AD1311-AD1310</f>
        <v>-2.8000000000000025E-2</v>
      </c>
      <c r="AF1311">
        <v>0.57099999999999995</v>
      </c>
      <c r="AG1311" s="2">
        <f t="shared" ref="AG1311" si="18310">AF1311-AF1310</f>
        <v>-7.0000000000000062E-2</v>
      </c>
      <c r="AH1311">
        <v>1.357</v>
      </c>
      <c r="AI1311" s="2">
        <f t="shared" ref="AI1311" si="18311">AH1311-AH1310</f>
        <v>-0.13000000000000012</v>
      </c>
      <c r="AJ1311">
        <v>2.5960000000000001</v>
      </c>
      <c r="AK1311" s="2">
        <f t="shared" ref="AK1311" si="18312">AJ1311-AJ1310</f>
        <v>-0.10999999999999988</v>
      </c>
    </row>
    <row r="1312" spans="1:37" x14ac:dyDescent="0.3">
      <c r="A1312" s="1">
        <v>41489</v>
      </c>
      <c r="B1312" s="2">
        <v>1923.38</v>
      </c>
      <c r="C1312" s="2"/>
      <c r="D1312" s="2">
        <v>1300.29</v>
      </c>
      <c r="E1312" s="2"/>
      <c r="F1312">
        <v>2.6</v>
      </c>
      <c r="G1312" s="2">
        <f t="shared" ref="G1312" si="18313">F1312-F1311</f>
        <v>0</v>
      </c>
      <c r="H1312">
        <v>2.63</v>
      </c>
      <c r="I1312" s="2">
        <f t="shared" ref="I1312" si="18314">H1312-H1311</f>
        <v>0</v>
      </c>
      <c r="J1312">
        <v>2.7</v>
      </c>
      <c r="K1312" s="2">
        <f t="shared" ref="K1312" si="18315">J1312-J1311</f>
        <v>0</v>
      </c>
      <c r="L1312">
        <v>2.85</v>
      </c>
      <c r="M1312" s="2">
        <f t="shared" ref="M1312" si="18316">L1312-L1311</f>
        <v>0</v>
      </c>
      <c r="N1312">
        <v>2.96</v>
      </c>
      <c r="O1312" s="2">
        <f t="shared" ref="O1312" si="18317">N1312-N1311</f>
        <v>0</v>
      </c>
      <c r="P1312">
        <v>3.26</v>
      </c>
      <c r="Q1312" s="2">
        <f t="shared" ref="Q1312" si="18318">P1312-P1311</f>
        <v>0</v>
      </c>
      <c r="R1312">
        <v>3.58</v>
      </c>
      <c r="S1312" s="2">
        <f t="shared" ref="S1312" si="18319">R1312-R1311</f>
        <v>0</v>
      </c>
      <c r="T1312">
        <v>378.53</v>
      </c>
      <c r="U1312" s="2"/>
      <c r="V1312">
        <v>94.54</v>
      </c>
      <c r="W1312" s="2"/>
      <c r="X1312">
        <v>0.03</v>
      </c>
      <c r="Y1312" s="2">
        <f t="shared" ref="Y1312" si="18320">X1312-X1311</f>
        <v>0</v>
      </c>
      <c r="Z1312">
        <v>7.0000000000000007E-2</v>
      </c>
      <c r="AA1312" s="2">
        <f t="shared" ref="AA1312" si="18321">Z1312-Z1311</f>
        <v>0</v>
      </c>
      <c r="AB1312">
        <v>0.10199999999999999</v>
      </c>
      <c r="AC1312" s="2">
        <f t="shared" ref="AC1312" si="18322">AB1312-AB1311</f>
        <v>0</v>
      </c>
      <c r="AD1312">
        <v>0.29699999999999999</v>
      </c>
      <c r="AE1312" s="2">
        <f t="shared" ref="AE1312" si="18323">AD1312-AD1311</f>
        <v>0</v>
      </c>
      <c r="AF1312">
        <v>0.57099999999999995</v>
      </c>
      <c r="AG1312" s="2">
        <f t="shared" ref="AG1312" si="18324">AF1312-AF1311</f>
        <v>0</v>
      </c>
      <c r="AH1312">
        <v>1.357</v>
      </c>
      <c r="AI1312" s="2">
        <f t="shared" ref="AI1312" si="18325">AH1312-AH1311</f>
        <v>0</v>
      </c>
      <c r="AJ1312">
        <v>2.5960000000000001</v>
      </c>
      <c r="AK1312" s="2">
        <f t="shared" ref="AK1312" si="18326">AJ1312-AJ1311</f>
        <v>0</v>
      </c>
    </row>
    <row r="1313" spans="1:37" x14ac:dyDescent="0.3">
      <c r="A1313" s="1">
        <v>41490</v>
      </c>
      <c r="B1313" s="2">
        <v>1923.38</v>
      </c>
      <c r="C1313" s="2"/>
      <c r="D1313" s="2">
        <v>1300.29</v>
      </c>
      <c r="E1313" s="2"/>
      <c r="F1313">
        <v>2.6</v>
      </c>
      <c r="G1313" s="2">
        <f t="shared" ref="G1313" si="18327">F1313-F1312</f>
        <v>0</v>
      </c>
      <c r="H1313">
        <v>2.63</v>
      </c>
      <c r="I1313" s="2">
        <f t="shared" ref="I1313" si="18328">H1313-H1312</f>
        <v>0</v>
      </c>
      <c r="J1313">
        <v>2.7</v>
      </c>
      <c r="K1313" s="2">
        <f t="shared" ref="K1313" si="18329">J1313-J1312</f>
        <v>0</v>
      </c>
      <c r="L1313">
        <v>2.85</v>
      </c>
      <c r="M1313" s="2">
        <f t="shared" ref="M1313" si="18330">L1313-L1312</f>
        <v>0</v>
      </c>
      <c r="N1313">
        <v>2.96</v>
      </c>
      <c r="O1313" s="2">
        <f t="shared" ref="O1313" si="18331">N1313-N1312</f>
        <v>0</v>
      </c>
      <c r="P1313">
        <v>3.26</v>
      </c>
      <c r="Q1313" s="2">
        <f t="shared" ref="Q1313" si="18332">P1313-P1312</f>
        <v>0</v>
      </c>
      <c r="R1313">
        <v>3.58</v>
      </c>
      <c r="S1313" s="2">
        <f t="shared" ref="S1313" si="18333">R1313-R1312</f>
        <v>0</v>
      </c>
      <c r="T1313">
        <v>378.53</v>
      </c>
      <c r="U1313" s="2"/>
      <c r="V1313">
        <v>94.54</v>
      </c>
      <c r="W1313" s="2"/>
      <c r="X1313">
        <v>0.03</v>
      </c>
      <c r="Y1313" s="2">
        <f t="shared" ref="Y1313" si="18334">X1313-X1312</f>
        <v>0</v>
      </c>
      <c r="Z1313">
        <v>7.0000000000000007E-2</v>
      </c>
      <c r="AA1313" s="2">
        <f t="shared" ref="AA1313" si="18335">Z1313-Z1312</f>
        <v>0</v>
      </c>
      <c r="AB1313">
        <v>0.10199999999999999</v>
      </c>
      <c r="AC1313" s="2">
        <f t="shared" ref="AC1313" si="18336">AB1313-AB1312</f>
        <v>0</v>
      </c>
      <c r="AD1313">
        <v>0.29699999999999999</v>
      </c>
      <c r="AE1313" s="2">
        <f t="shared" ref="AE1313" si="18337">AD1313-AD1312</f>
        <v>0</v>
      </c>
      <c r="AF1313">
        <v>0.57099999999999995</v>
      </c>
      <c r="AG1313" s="2">
        <f t="shared" ref="AG1313" si="18338">AF1313-AF1312</f>
        <v>0</v>
      </c>
      <c r="AH1313">
        <v>1.357</v>
      </c>
      <c r="AI1313" s="2">
        <f t="shared" ref="AI1313" si="18339">AH1313-AH1312</f>
        <v>0</v>
      </c>
      <c r="AJ1313">
        <v>2.5960000000000001</v>
      </c>
      <c r="AK1313" s="2">
        <f t="shared" ref="AK1313" si="18340">AJ1313-AJ1312</f>
        <v>0</v>
      </c>
    </row>
    <row r="1314" spans="1:37" x14ac:dyDescent="0.3">
      <c r="A1314" s="1">
        <v>41491</v>
      </c>
      <c r="B1314" s="2">
        <v>1916.22</v>
      </c>
      <c r="C1314" s="2">
        <v>-7.1680000000000001</v>
      </c>
      <c r="D1314" s="2">
        <v>1296.28</v>
      </c>
      <c r="E1314" s="2">
        <v>-4.9999999999989999</v>
      </c>
      <c r="F1314">
        <v>2.56</v>
      </c>
      <c r="G1314" s="2">
        <f t="shared" ref="G1314" si="18341">F1314-F1313</f>
        <v>-4.0000000000000036E-2</v>
      </c>
      <c r="H1314">
        <v>2.59</v>
      </c>
      <c r="I1314" s="2">
        <f t="shared" ref="I1314" si="18342">H1314-H1313</f>
        <v>-4.0000000000000036E-2</v>
      </c>
      <c r="J1314">
        <v>2.67</v>
      </c>
      <c r="K1314" s="2">
        <f t="shared" ref="K1314" si="18343">J1314-J1313</f>
        <v>-3.0000000000000249E-2</v>
      </c>
      <c r="L1314">
        <v>2.8</v>
      </c>
      <c r="M1314" s="2">
        <f t="shared" ref="M1314" si="18344">L1314-L1313</f>
        <v>-5.0000000000000266E-2</v>
      </c>
      <c r="N1314">
        <v>2.92</v>
      </c>
      <c r="O1314" s="2">
        <f t="shared" ref="O1314" si="18345">N1314-N1313</f>
        <v>-4.0000000000000036E-2</v>
      </c>
      <c r="P1314">
        <v>3.2</v>
      </c>
      <c r="Q1314" s="2">
        <f t="shared" ref="Q1314" si="18346">P1314-P1313</f>
        <v>-5.9999999999999609E-2</v>
      </c>
      <c r="R1314">
        <v>3.51</v>
      </c>
      <c r="S1314" s="2">
        <f t="shared" ref="S1314" si="18347">R1314-R1313</f>
        <v>-7.0000000000000284E-2</v>
      </c>
      <c r="T1314">
        <v>377.83</v>
      </c>
      <c r="U1314" s="2">
        <v>-0.69999999999998896</v>
      </c>
      <c r="V1314">
        <v>94.27</v>
      </c>
      <c r="W1314" s="2">
        <v>-0.27100000000000002</v>
      </c>
      <c r="X1314">
        <v>0.04</v>
      </c>
      <c r="Y1314" s="2">
        <f t="shared" ref="Y1314" si="18348">X1314-X1313</f>
        <v>1.0000000000000002E-2</v>
      </c>
      <c r="Z1314">
        <v>7.0000000000000007E-2</v>
      </c>
      <c r="AA1314" s="2">
        <f t="shared" ref="AA1314" si="18349">Z1314-Z1313</f>
        <v>0</v>
      </c>
      <c r="AB1314">
        <v>0.10199999999999999</v>
      </c>
      <c r="AC1314" s="2">
        <f t="shared" ref="AC1314" si="18350">AB1314-AB1313</f>
        <v>0</v>
      </c>
      <c r="AD1314">
        <v>0.30099999999999999</v>
      </c>
      <c r="AE1314" s="2">
        <f t="shared" ref="AE1314" si="18351">AD1314-AD1313</f>
        <v>4.0000000000000036E-3</v>
      </c>
      <c r="AF1314">
        <v>0.59</v>
      </c>
      <c r="AG1314" s="2">
        <f t="shared" ref="AG1314" si="18352">AF1314-AF1313</f>
        <v>1.9000000000000017E-2</v>
      </c>
      <c r="AH1314">
        <v>1.383</v>
      </c>
      <c r="AI1314" s="2">
        <f t="shared" ref="AI1314" si="18353">AH1314-AH1313</f>
        <v>2.6000000000000023E-2</v>
      </c>
      <c r="AJ1314">
        <v>2.633</v>
      </c>
      <c r="AK1314" s="2">
        <f t="shared" ref="AK1314" si="18354">AJ1314-AJ1313</f>
        <v>3.6999999999999922E-2</v>
      </c>
    </row>
    <row r="1315" spans="1:37" x14ac:dyDescent="0.3">
      <c r="A1315" s="1">
        <v>41492</v>
      </c>
      <c r="B1315" s="2">
        <v>1906.62</v>
      </c>
      <c r="C1315" s="2">
        <v>-9.6140000000000008</v>
      </c>
      <c r="D1315" s="2">
        <v>1291.19</v>
      </c>
      <c r="E1315" s="2">
        <v>-5.8999999999992001</v>
      </c>
      <c r="F1315">
        <v>2.56</v>
      </c>
      <c r="G1315" s="2">
        <f t="shared" ref="G1315" si="18355">F1315-F1314</f>
        <v>0</v>
      </c>
      <c r="H1315">
        <v>2.59</v>
      </c>
      <c r="I1315" s="2">
        <f t="shared" ref="I1315" si="18356">H1315-H1314</f>
        <v>0</v>
      </c>
      <c r="J1315">
        <v>2.67</v>
      </c>
      <c r="K1315" s="2">
        <f t="shared" ref="K1315" si="18357">J1315-J1314</f>
        <v>0</v>
      </c>
      <c r="L1315">
        <v>2.8</v>
      </c>
      <c r="M1315" s="2">
        <f t="shared" ref="M1315" si="18358">L1315-L1314</f>
        <v>0</v>
      </c>
      <c r="N1315">
        <v>2.92</v>
      </c>
      <c r="O1315" s="2">
        <f t="shared" ref="O1315" si="18359">N1315-N1314</f>
        <v>0</v>
      </c>
      <c r="P1315">
        <v>3.2</v>
      </c>
      <c r="Q1315" s="2">
        <f t="shared" ref="Q1315" si="18360">P1315-P1314</f>
        <v>0</v>
      </c>
      <c r="R1315">
        <v>3.52</v>
      </c>
      <c r="S1315" s="2">
        <f t="shared" ref="S1315" si="18361">R1315-R1314</f>
        <v>1.0000000000000231E-2</v>
      </c>
      <c r="T1315">
        <v>376.87</v>
      </c>
      <c r="U1315" s="2">
        <v>-0.95999999999997998</v>
      </c>
      <c r="V1315">
        <v>94.19</v>
      </c>
      <c r="W1315" s="2">
        <v>-0.79999999999998295</v>
      </c>
      <c r="X1315">
        <v>0.04</v>
      </c>
      <c r="Y1315" s="2">
        <f t="shared" ref="Y1315" si="18362">X1315-X1314</f>
        <v>0</v>
      </c>
      <c r="Z1315">
        <v>7.0000000000000007E-2</v>
      </c>
      <c r="AA1315" s="2">
        <f t="shared" ref="AA1315" si="18363">Z1315-Z1314</f>
        <v>0</v>
      </c>
      <c r="AB1315">
        <v>0.107</v>
      </c>
      <c r="AC1315" s="2">
        <f t="shared" ref="AC1315" si="18364">AB1315-AB1314</f>
        <v>5.0000000000000044E-3</v>
      </c>
      <c r="AD1315">
        <v>0.30499999999999999</v>
      </c>
      <c r="AE1315" s="2">
        <f t="shared" ref="AE1315" si="18365">AD1315-AD1314</f>
        <v>4.0000000000000036E-3</v>
      </c>
      <c r="AF1315">
        <v>0.59499999999999997</v>
      </c>
      <c r="AG1315" s="2">
        <f t="shared" ref="AG1315" si="18366">AF1315-AF1314</f>
        <v>5.0000000000000044E-3</v>
      </c>
      <c r="AH1315">
        <v>1.39</v>
      </c>
      <c r="AI1315" s="2">
        <f t="shared" ref="AI1315" si="18367">AH1315-AH1314</f>
        <v>6.9999999999998952E-3</v>
      </c>
      <c r="AJ1315">
        <v>2.6419999999999999</v>
      </c>
      <c r="AK1315" s="2">
        <f t="shared" ref="AK1315" si="18368">AJ1315-AJ1314</f>
        <v>8.999999999999897E-3</v>
      </c>
    </row>
    <row r="1316" spans="1:37" x14ac:dyDescent="0.3">
      <c r="A1316" s="1">
        <v>41493</v>
      </c>
      <c r="B1316" s="2">
        <v>1878.33</v>
      </c>
      <c r="C1316" s="2">
        <v>-28.289999999999964</v>
      </c>
      <c r="D1316" s="2">
        <v>1277.42</v>
      </c>
      <c r="E1316" s="2">
        <v>-13.769999999999982</v>
      </c>
      <c r="F1316">
        <v>2.56</v>
      </c>
      <c r="G1316" s="2">
        <f t="shared" ref="G1316" si="18369">F1316-F1315</f>
        <v>0</v>
      </c>
      <c r="H1316">
        <v>2.59</v>
      </c>
      <c r="I1316" s="2">
        <f t="shared" ref="I1316" si="18370">H1316-H1315</f>
        <v>0</v>
      </c>
      <c r="J1316">
        <v>2.67</v>
      </c>
      <c r="K1316" s="2">
        <f t="shared" ref="K1316" si="18371">J1316-J1315</f>
        <v>0</v>
      </c>
      <c r="L1316">
        <v>2.81</v>
      </c>
      <c r="M1316" s="2">
        <f t="shared" ref="M1316" si="18372">L1316-L1315</f>
        <v>1.0000000000000231E-2</v>
      </c>
      <c r="N1316">
        <v>2.94</v>
      </c>
      <c r="O1316" s="2">
        <f t="shared" ref="O1316" si="18373">N1316-N1315</f>
        <v>2.0000000000000018E-2</v>
      </c>
      <c r="P1316">
        <v>3.25</v>
      </c>
      <c r="Q1316" s="2">
        <f t="shared" ref="Q1316" si="18374">P1316-P1315</f>
        <v>4.9999999999999822E-2</v>
      </c>
      <c r="R1316">
        <v>3.59</v>
      </c>
      <c r="S1316" s="2">
        <f t="shared" ref="S1316" si="18375">R1316-R1315</f>
        <v>6.999999999999984E-2</v>
      </c>
      <c r="T1316">
        <v>374.59</v>
      </c>
      <c r="U1316" s="2">
        <v>-2.2829999999999999</v>
      </c>
      <c r="V1316">
        <v>93.58</v>
      </c>
      <c r="W1316" s="2">
        <v>-0.69999999999998996</v>
      </c>
      <c r="X1316">
        <v>0.04</v>
      </c>
      <c r="Y1316" s="2">
        <f t="shared" ref="Y1316" si="18376">X1316-X1315</f>
        <v>0</v>
      </c>
      <c r="Z1316">
        <v>7.0000000000000007E-2</v>
      </c>
      <c r="AA1316" s="2">
        <f t="shared" ref="AA1316" si="18377">Z1316-Z1315</f>
        <v>0</v>
      </c>
      <c r="AB1316">
        <v>0.10199999999999999</v>
      </c>
      <c r="AC1316" s="2">
        <f t="shared" ref="AC1316" si="18378">AB1316-AB1315</f>
        <v>-5.0000000000000044E-3</v>
      </c>
      <c r="AD1316">
        <v>0.30199999999999999</v>
      </c>
      <c r="AE1316" s="2">
        <f t="shared" ref="AE1316" si="18379">AD1316-AD1315</f>
        <v>-3.0000000000000027E-3</v>
      </c>
      <c r="AF1316">
        <v>0.61699999999999999</v>
      </c>
      <c r="AG1316" s="2">
        <f t="shared" ref="AG1316" si="18380">AF1316-AF1315</f>
        <v>2.200000000000002E-2</v>
      </c>
      <c r="AH1316">
        <v>1.367</v>
      </c>
      <c r="AI1316" s="2">
        <f t="shared" ref="AI1316" si="18381">AH1316-AH1315</f>
        <v>-2.2999999999999909E-2</v>
      </c>
      <c r="AJ1316">
        <v>2.5990000000000002</v>
      </c>
      <c r="AK1316" s="2">
        <f t="shared" ref="AK1316" si="18382">AJ1316-AJ1315</f>
        <v>-4.2999999999999705E-2</v>
      </c>
    </row>
    <row r="1317" spans="1:37" x14ac:dyDescent="0.3">
      <c r="A1317" s="1">
        <v>41494</v>
      </c>
      <c r="B1317" s="2">
        <v>1883.97</v>
      </c>
      <c r="C1317" s="2">
        <v>5.641</v>
      </c>
      <c r="D1317" s="2">
        <v>1283.07</v>
      </c>
      <c r="E1317" s="2">
        <v>5.6499999999998636</v>
      </c>
      <c r="F1317">
        <v>2.54</v>
      </c>
      <c r="G1317" s="2">
        <f t="shared" ref="G1317" si="18383">F1317-F1316</f>
        <v>-2.0000000000000018E-2</v>
      </c>
      <c r="H1317">
        <v>2.58</v>
      </c>
      <c r="I1317" s="2">
        <f t="shared" ref="I1317" si="18384">H1317-H1316</f>
        <v>-9.9999999999997868E-3</v>
      </c>
      <c r="J1317">
        <v>2.65</v>
      </c>
      <c r="K1317" s="2">
        <f t="shared" ref="K1317" si="18385">J1317-J1316</f>
        <v>-2.0000000000000018E-2</v>
      </c>
      <c r="L1317">
        <v>2.79</v>
      </c>
      <c r="M1317" s="2">
        <f t="shared" ref="M1317" si="18386">L1317-L1316</f>
        <v>-2.0000000000000018E-2</v>
      </c>
      <c r="N1317">
        <v>2.92</v>
      </c>
      <c r="O1317" s="2">
        <f t="shared" ref="O1317" si="18387">N1317-N1316</f>
        <v>-2.0000000000000018E-2</v>
      </c>
      <c r="P1317">
        <v>3.23</v>
      </c>
      <c r="Q1317" s="2">
        <f t="shared" ref="Q1317" si="18388">P1317-P1316</f>
        <v>-2.0000000000000018E-2</v>
      </c>
      <c r="R1317">
        <v>3.58</v>
      </c>
      <c r="S1317" s="2">
        <f t="shared" ref="S1317" si="18389">R1317-R1316</f>
        <v>-9.9999999999997868E-3</v>
      </c>
      <c r="T1317">
        <v>376.82</v>
      </c>
      <c r="U1317" s="2">
        <v>2.2320000000000002</v>
      </c>
      <c r="V1317">
        <v>94.09</v>
      </c>
      <c r="W1317" s="2">
        <v>0.51500000000000001</v>
      </c>
      <c r="X1317">
        <v>0.05</v>
      </c>
      <c r="Y1317" s="2">
        <f t="shared" ref="Y1317" si="18390">X1317-X1316</f>
        <v>1.0000000000000002E-2</v>
      </c>
      <c r="Z1317">
        <v>7.0000000000000007E-2</v>
      </c>
      <c r="AA1317" s="2">
        <f t="shared" ref="AA1317" si="18391">Z1317-Z1316</f>
        <v>0</v>
      </c>
      <c r="AB1317">
        <v>0.10199999999999999</v>
      </c>
      <c r="AC1317" s="2">
        <f t="shared" ref="AC1317" si="18392">AB1317-AB1316</f>
        <v>0</v>
      </c>
      <c r="AD1317">
        <v>0.30199999999999999</v>
      </c>
      <c r="AE1317" s="2">
        <f t="shared" ref="AE1317" si="18393">AD1317-AD1316</f>
        <v>0</v>
      </c>
      <c r="AF1317">
        <v>0.61499999999999999</v>
      </c>
      <c r="AG1317" s="2">
        <f t="shared" ref="AG1317" si="18394">AF1317-AF1316</f>
        <v>-2.0000000000000018E-3</v>
      </c>
      <c r="AH1317">
        <v>1.357</v>
      </c>
      <c r="AI1317" s="2">
        <f t="shared" ref="AI1317" si="18395">AH1317-AH1316</f>
        <v>-1.0000000000000009E-2</v>
      </c>
      <c r="AJ1317">
        <v>2.589</v>
      </c>
      <c r="AK1317" s="2">
        <f t="shared" ref="AK1317" si="18396">AJ1317-AJ1316</f>
        <v>-1.0000000000000231E-2</v>
      </c>
    </row>
    <row r="1318" spans="1:37" x14ac:dyDescent="0.3">
      <c r="A1318" s="1">
        <v>41495</v>
      </c>
      <c r="B1318" s="2">
        <v>1880.71</v>
      </c>
      <c r="C1318" s="2">
        <v>-3.2599999999999909</v>
      </c>
      <c r="D1318" s="2">
        <v>1278.28</v>
      </c>
      <c r="E1318" s="2">
        <v>-4.7899999999999636</v>
      </c>
      <c r="F1318">
        <v>2.54</v>
      </c>
      <c r="G1318" s="2">
        <f t="shared" ref="G1318" si="18397">F1318-F1317</f>
        <v>0</v>
      </c>
      <c r="H1318">
        <v>2.58</v>
      </c>
      <c r="I1318" s="2">
        <f t="shared" ref="I1318" si="18398">H1318-H1317</f>
        <v>0</v>
      </c>
      <c r="J1318">
        <v>2.64</v>
      </c>
      <c r="K1318" s="2">
        <f t="shared" ref="K1318" si="18399">J1318-J1317</f>
        <v>-9.9999999999997868E-3</v>
      </c>
      <c r="L1318">
        <v>2.77</v>
      </c>
      <c r="M1318" s="2">
        <f t="shared" ref="M1318" si="18400">L1318-L1317</f>
        <v>-2.0000000000000018E-2</v>
      </c>
      <c r="N1318">
        <v>2.91</v>
      </c>
      <c r="O1318" s="2">
        <f t="shared" ref="O1318" si="18401">N1318-N1317</f>
        <v>-9.9999999999997868E-3</v>
      </c>
      <c r="P1318">
        <v>3.23</v>
      </c>
      <c r="Q1318" s="2">
        <f t="shared" ref="Q1318" si="18402">P1318-P1317</f>
        <v>0</v>
      </c>
      <c r="R1318">
        <v>3.58</v>
      </c>
      <c r="S1318" s="2">
        <f t="shared" ref="S1318" si="18403">R1318-R1317</f>
        <v>0</v>
      </c>
      <c r="T1318">
        <v>376.83</v>
      </c>
      <c r="U1318" s="2">
        <v>0.99999999999990996</v>
      </c>
      <c r="V1318">
        <v>94.07</v>
      </c>
      <c r="W1318" s="2">
        <v>-0.21199999999999999</v>
      </c>
      <c r="X1318">
        <v>0.05</v>
      </c>
      <c r="Y1318" s="2">
        <f t="shared" ref="Y1318" si="18404">X1318-X1317</f>
        <v>0</v>
      </c>
      <c r="Z1318">
        <v>7.0000000000000007E-2</v>
      </c>
      <c r="AA1318" s="2">
        <f t="shared" ref="AA1318" si="18405">Z1318-Z1317</f>
        <v>0</v>
      </c>
      <c r="AB1318">
        <v>0.10199999999999999</v>
      </c>
      <c r="AC1318" s="2">
        <f t="shared" ref="AC1318" si="18406">AB1318-AB1317</f>
        <v>0</v>
      </c>
      <c r="AD1318">
        <v>0.30199999999999999</v>
      </c>
      <c r="AE1318" s="2">
        <f t="shared" ref="AE1318" si="18407">AD1318-AD1317</f>
        <v>0</v>
      </c>
      <c r="AF1318">
        <v>0.61499999999999999</v>
      </c>
      <c r="AG1318" s="2">
        <f t="shared" ref="AG1318" si="18408">AF1318-AF1317</f>
        <v>0</v>
      </c>
      <c r="AH1318">
        <v>1.3540000000000001</v>
      </c>
      <c r="AI1318" s="2">
        <f t="shared" ref="AI1318" si="18409">AH1318-AH1317</f>
        <v>-2.9999999999998916E-3</v>
      </c>
      <c r="AJ1318">
        <v>2.5779999999999998</v>
      </c>
      <c r="AK1318" s="2">
        <f t="shared" ref="AK1318" si="18410">AJ1318-AJ1317</f>
        <v>-1.1000000000000121E-2</v>
      </c>
    </row>
    <row r="1319" spans="1:37" x14ac:dyDescent="0.3">
      <c r="A1319" s="1">
        <v>41496</v>
      </c>
      <c r="B1319" s="2">
        <v>1880.71</v>
      </c>
      <c r="C1319" s="2"/>
      <c r="D1319" s="2">
        <v>1278.28</v>
      </c>
      <c r="E1319" s="2"/>
      <c r="F1319">
        <v>2.54</v>
      </c>
      <c r="G1319" s="2">
        <f t="shared" ref="G1319" si="18411">F1319-F1318</f>
        <v>0</v>
      </c>
      <c r="H1319">
        <v>2.58</v>
      </c>
      <c r="I1319" s="2">
        <f t="shared" ref="I1319" si="18412">H1319-H1318</f>
        <v>0</v>
      </c>
      <c r="J1319">
        <v>2.64</v>
      </c>
      <c r="K1319" s="2">
        <f t="shared" ref="K1319" si="18413">J1319-J1318</f>
        <v>0</v>
      </c>
      <c r="L1319">
        <v>2.77</v>
      </c>
      <c r="M1319" s="2">
        <f t="shared" ref="M1319" si="18414">L1319-L1318</f>
        <v>0</v>
      </c>
      <c r="N1319">
        <v>2.91</v>
      </c>
      <c r="O1319" s="2">
        <f t="shared" ref="O1319" si="18415">N1319-N1318</f>
        <v>0</v>
      </c>
      <c r="P1319">
        <v>3.23</v>
      </c>
      <c r="Q1319" s="2">
        <f t="shared" ref="Q1319" si="18416">P1319-P1318</f>
        <v>0</v>
      </c>
      <c r="R1319">
        <v>3.58</v>
      </c>
      <c r="S1319" s="2">
        <f t="shared" ref="S1319" si="18417">R1319-R1318</f>
        <v>0</v>
      </c>
      <c r="T1319">
        <v>376.83</v>
      </c>
      <c r="U1319" s="2"/>
      <c r="V1319">
        <v>94.07</v>
      </c>
      <c r="W1319" s="2"/>
      <c r="X1319">
        <v>0.05</v>
      </c>
      <c r="Y1319" s="2">
        <f t="shared" ref="Y1319" si="18418">X1319-X1318</f>
        <v>0</v>
      </c>
      <c r="Z1319">
        <v>7.0000000000000007E-2</v>
      </c>
      <c r="AA1319" s="2">
        <f t="shared" ref="AA1319" si="18419">Z1319-Z1318</f>
        <v>0</v>
      </c>
      <c r="AB1319">
        <v>0.10199999999999999</v>
      </c>
      <c r="AC1319" s="2">
        <f t="shared" ref="AC1319" si="18420">AB1319-AB1318</f>
        <v>0</v>
      </c>
      <c r="AD1319">
        <v>0.30199999999999999</v>
      </c>
      <c r="AE1319" s="2">
        <f t="shared" ref="AE1319" si="18421">AD1319-AD1318</f>
        <v>0</v>
      </c>
      <c r="AF1319">
        <v>0.61499999999999999</v>
      </c>
      <c r="AG1319" s="2">
        <f t="shared" ref="AG1319" si="18422">AF1319-AF1318</f>
        <v>0</v>
      </c>
      <c r="AH1319">
        <v>1.3540000000000001</v>
      </c>
      <c r="AI1319" s="2">
        <f t="shared" ref="AI1319" si="18423">AH1319-AH1318</f>
        <v>0</v>
      </c>
      <c r="AJ1319">
        <v>2.5779999999999998</v>
      </c>
      <c r="AK1319" s="2">
        <f t="shared" ref="AK1319" si="18424">AJ1319-AJ1318</f>
        <v>0</v>
      </c>
    </row>
    <row r="1320" spans="1:37" x14ac:dyDescent="0.3">
      <c r="A1320" s="1">
        <v>41497</v>
      </c>
      <c r="B1320" s="2">
        <v>1880.71</v>
      </c>
      <c r="C1320" s="2"/>
      <c r="D1320" s="2">
        <v>1278.28</v>
      </c>
      <c r="E1320" s="2"/>
      <c r="F1320">
        <v>2.54</v>
      </c>
      <c r="G1320" s="2">
        <f t="shared" ref="G1320" si="18425">F1320-F1319</f>
        <v>0</v>
      </c>
      <c r="H1320">
        <v>2.58</v>
      </c>
      <c r="I1320" s="2">
        <f t="shared" ref="I1320" si="18426">H1320-H1319</f>
        <v>0</v>
      </c>
      <c r="J1320">
        <v>2.64</v>
      </c>
      <c r="K1320" s="2">
        <f t="shared" ref="K1320" si="18427">J1320-J1319</f>
        <v>0</v>
      </c>
      <c r="L1320">
        <v>2.77</v>
      </c>
      <c r="M1320" s="2">
        <f t="shared" ref="M1320" si="18428">L1320-L1319</f>
        <v>0</v>
      </c>
      <c r="N1320">
        <v>2.91</v>
      </c>
      <c r="O1320" s="2">
        <f t="shared" ref="O1320" si="18429">N1320-N1319</f>
        <v>0</v>
      </c>
      <c r="P1320">
        <v>3.23</v>
      </c>
      <c r="Q1320" s="2">
        <f t="shared" ref="Q1320" si="18430">P1320-P1319</f>
        <v>0</v>
      </c>
      <c r="R1320">
        <v>3.58</v>
      </c>
      <c r="S1320" s="2">
        <f t="shared" ref="S1320" si="18431">R1320-R1319</f>
        <v>0</v>
      </c>
      <c r="T1320">
        <v>376.83</v>
      </c>
      <c r="U1320" s="2"/>
      <c r="V1320">
        <v>94.07</v>
      </c>
      <c r="W1320" s="2"/>
      <c r="X1320">
        <v>0.05</v>
      </c>
      <c r="Y1320" s="2">
        <f t="shared" ref="Y1320" si="18432">X1320-X1319</f>
        <v>0</v>
      </c>
      <c r="Z1320">
        <v>7.0000000000000007E-2</v>
      </c>
      <c r="AA1320" s="2">
        <f t="shared" ref="AA1320" si="18433">Z1320-Z1319</f>
        <v>0</v>
      </c>
      <c r="AB1320">
        <v>0.10199999999999999</v>
      </c>
      <c r="AC1320" s="2">
        <f t="shared" ref="AC1320" si="18434">AB1320-AB1319</f>
        <v>0</v>
      </c>
      <c r="AD1320">
        <v>0.30199999999999999</v>
      </c>
      <c r="AE1320" s="2">
        <f t="shared" ref="AE1320" si="18435">AD1320-AD1319</f>
        <v>0</v>
      </c>
      <c r="AF1320">
        <v>0.61499999999999999</v>
      </c>
      <c r="AG1320" s="2">
        <f t="shared" ref="AG1320" si="18436">AF1320-AF1319</f>
        <v>0</v>
      </c>
      <c r="AH1320">
        <v>1.3540000000000001</v>
      </c>
      <c r="AI1320" s="2">
        <f t="shared" ref="AI1320" si="18437">AH1320-AH1319</f>
        <v>0</v>
      </c>
      <c r="AJ1320">
        <v>2.5779999999999998</v>
      </c>
      <c r="AK1320" s="2">
        <f t="shared" ref="AK1320" si="18438">AJ1320-AJ1319</f>
        <v>0</v>
      </c>
    </row>
    <row r="1321" spans="1:37" x14ac:dyDescent="0.3">
      <c r="A1321" s="1">
        <v>41498</v>
      </c>
      <c r="B1321" s="2">
        <v>1884.83</v>
      </c>
      <c r="C1321" s="2">
        <v>4.1199999999998909</v>
      </c>
      <c r="D1321" s="2">
        <v>1281.9100000000001</v>
      </c>
      <c r="E1321" s="2">
        <v>3.6311</v>
      </c>
      <c r="F1321">
        <v>2.54</v>
      </c>
      <c r="G1321" s="2">
        <f t="shared" ref="G1321" si="18439">F1321-F1320</f>
        <v>0</v>
      </c>
      <c r="H1321">
        <v>2.58</v>
      </c>
      <c r="I1321" s="2">
        <f t="shared" ref="I1321" si="18440">H1321-H1320</f>
        <v>0</v>
      </c>
      <c r="J1321">
        <v>2.64</v>
      </c>
      <c r="K1321" s="2">
        <f t="shared" ref="K1321" si="18441">J1321-J1320</f>
        <v>0</v>
      </c>
      <c r="L1321">
        <v>2.77</v>
      </c>
      <c r="M1321" s="2">
        <f t="shared" ref="M1321" si="18442">L1321-L1320</f>
        <v>0</v>
      </c>
      <c r="N1321">
        <v>2.9</v>
      </c>
      <c r="O1321" s="2">
        <f t="shared" ref="O1321" si="18443">N1321-N1320</f>
        <v>-1.0000000000000231E-2</v>
      </c>
      <c r="P1321">
        <v>3.21</v>
      </c>
      <c r="Q1321" s="2">
        <f t="shared" ref="Q1321" si="18444">P1321-P1320</f>
        <v>-2.0000000000000018E-2</v>
      </c>
      <c r="R1321">
        <v>3.54</v>
      </c>
      <c r="S1321" s="2">
        <f t="shared" ref="S1321" si="18445">R1321-R1320</f>
        <v>-4.0000000000000036E-2</v>
      </c>
      <c r="T1321">
        <v>376.48</v>
      </c>
      <c r="U1321" s="2">
        <v>-0.349999999999966</v>
      </c>
      <c r="V1321">
        <v>93.87</v>
      </c>
      <c r="W1321" s="2">
        <v>-0.19999999999998899</v>
      </c>
      <c r="X1321">
        <v>0.05</v>
      </c>
      <c r="Y1321" s="2">
        <f t="shared" ref="Y1321" si="18446">X1321-X1320</f>
        <v>0</v>
      </c>
      <c r="Z1321">
        <v>7.0000000000000007E-2</v>
      </c>
      <c r="AA1321" s="2">
        <f t="shared" ref="AA1321" si="18447">Z1321-Z1320</f>
        <v>0</v>
      </c>
      <c r="AB1321">
        <v>0.10199999999999999</v>
      </c>
      <c r="AC1321" s="2">
        <f t="shared" ref="AC1321" si="18448">AB1321-AB1320</f>
        <v>0</v>
      </c>
      <c r="AD1321">
        <v>0.30599999999999999</v>
      </c>
      <c r="AE1321" s="2">
        <f t="shared" ref="AE1321" si="18449">AD1321-AD1320</f>
        <v>4.0000000000000036E-3</v>
      </c>
      <c r="AF1321">
        <v>0.622</v>
      </c>
      <c r="AG1321" s="2">
        <f t="shared" ref="AG1321" si="18450">AF1321-AF1320</f>
        <v>7.0000000000000062E-3</v>
      </c>
      <c r="AH1321">
        <v>1.385</v>
      </c>
      <c r="AI1321" s="2">
        <f t="shared" ref="AI1321" si="18451">AH1321-AH1320</f>
        <v>3.0999999999999917E-2</v>
      </c>
      <c r="AJ1321">
        <v>2.621</v>
      </c>
      <c r="AK1321" s="2">
        <f t="shared" ref="AK1321" si="18452">AJ1321-AJ1320</f>
        <v>4.3000000000000149E-2</v>
      </c>
    </row>
    <row r="1322" spans="1:37" x14ac:dyDescent="0.3">
      <c r="A1322" s="1">
        <v>41499</v>
      </c>
      <c r="B1322" s="2">
        <v>1913.03</v>
      </c>
      <c r="C1322" s="2">
        <v>28.200000000000045</v>
      </c>
      <c r="D1322" s="2">
        <v>1290.3</v>
      </c>
      <c r="E1322" s="2">
        <v>8.3899999999998727</v>
      </c>
      <c r="F1322">
        <v>2.5499999999999998</v>
      </c>
      <c r="G1322" s="2">
        <f t="shared" ref="G1322" si="18453">F1322-F1321</f>
        <v>9.9999999999997868E-3</v>
      </c>
      <c r="H1322">
        <v>2.59</v>
      </c>
      <c r="I1322" s="2">
        <f t="shared" ref="I1322" si="18454">H1322-H1321</f>
        <v>9.9999999999997868E-3</v>
      </c>
      <c r="J1322">
        <v>2.65</v>
      </c>
      <c r="K1322" s="2">
        <f t="shared" ref="K1322" si="18455">J1322-J1321</f>
        <v>9.9999999999997868E-3</v>
      </c>
      <c r="L1322">
        <v>2.79</v>
      </c>
      <c r="M1322" s="2">
        <f t="shared" ref="M1322" si="18456">L1322-L1321</f>
        <v>2.0000000000000018E-2</v>
      </c>
      <c r="N1322">
        <v>2.92</v>
      </c>
      <c r="O1322" s="2">
        <f t="shared" ref="O1322" si="18457">N1322-N1321</f>
        <v>2.0000000000000018E-2</v>
      </c>
      <c r="P1322">
        <v>3.23</v>
      </c>
      <c r="Q1322" s="2">
        <f t="shared" ref="Q1322" si="18458">P1322-P1321</f>
        <v>2.0000000000000018E-2</v>
      </c>
      <c r="R1322">
        <v>3.57</v>
      </c>
      <c r="S1322" s="2">
        <f t="shared" ref="S1322" si="18459">R1322-R1321</f>
        <v>2.9999999999999805E-2</v>
      </c>
      <c r="T1322">
        <v>377.52</v>
      </c>
      <c r="U1322" s="2">
        <v>1.3999999999996</v>
      </c>
      <c r="V1322">
        <v>94.05</v>
      </c>
      <c r="W1322" s="2">
        <v>0.179999999999993</v>
      </c>
      <c r="X1322">
        <v>0.05</v>
      </c>
      <c r="Y1322" s="2">
        <f t="shared" ref="Y1322" si="18460">X1322-X1321</f>
        <v>0</v>
      </c>
      <c r="Z1322">
        <v>7.0000000000000007E-2</v>
      </c>
      <c r="AA1322" s="2">
        <f t="shared" ref="AA1322" si="18461">Z1322-Z1321</f>
        <v>0</v>
      </c>
      <c r="AB1322">
        <v>0.107</v>
      </c>
      <c r="AC1322" s="2">
        <f t="shared" ref="AC1322" si="18462">AB1322-AB1321</f>
        <v>5.0000000000000044E-3</v>
      </c>
      <c r="AD1322">
        <v>0.33</v>
      </c>
      <c r="AE1322" s="2">
        <f t="shared" ref="AE1322" si="18463">AD1322-AD1321</f>
        <v>2.4000000000000021E-2</v>
      </c>
      <c r="AF1322">
        <v>0.67800000000000005</v>
      </c>
      <c r="AG1322" s="2">
        <f t="shared" ref="AG1322" si="18464">AF1322-AF1321</f>
        <v>5.600000000000005E-2</v>
      </c>
      <c r="AH1322">
        <v>1.48</v>
      </c>
      <c r="AI1322" s="2">
        <f t="shared" ref="AI1322" si="18465">AH1322-AH1321</f>
        <v>9.4999999999999973E-2</v>
      </c>
      <c r="AJ1322">
        <v>2.7189999999999999</v>
      </c>
      <c r="AK1322" s="2">
        <f t="shared" ref="AK1322" si="18466">AJ1322-AJ1321</f>
        <v>9.7999999999999865E-2</v>
      </c>
    </row>
    <row r="1323" spans="1:37" x14ac:dyDescent="0.3">
      <c r="A1323" s="1">
        <v>41500</v>
      </c>
      <c r="B1323" s="2">
        <v>1923.91</v>
      </c>
      <c r="C1323" s="2">
        <v>1.881</v>
      </c>
      <c r="D1323" s="2">
        <v>1295.31</v>
      </c>
      <c r="E1323" s="2">
        <v>5.9999999999989999</v>
      </c>
      <c r="F1323">
        <v>2.58</v>
      </c>
      <c r="G1323" s="2">
        <f t="shared" ref="G1323" si="18467">F1323-F1322</f>
        <v>3.0000000000000249E-2</v>
      </c>
      <c r="H1323">
        <v>2.62</v>
      </c>
      <c r="I1323" s="2">
        <f t="shared" ref="I1323" si="18468">H1323-H1322</f>
        <v>3.0000000000000249E-2</v>
      </c>
      <c r="J1323">
        <v>2.67</v>
      </c>
      <c r="K1323" s="2">
        <f t="shared" ref="K1323" si="18469">J1323-J1322</f>
        <v>2.0000000000000018E-2</v>
      </c>
      <c r="L1323">
        <v>2.83</v>
      </c>
      <c r="M1323" s="2">
        <f t="shared" ref="M1323" si="18470">L1323-L1322</f>
        <v>4.0000000000000036E-2</v>
      </c>
      <c r="N1323">
        <v>2.97</v>
      </c>
      <c r="O1323" s="2">
        <f t="shared" ref="O1323" si="18471">N1323-N1322</f>
        <v>5.0000000000000266E-2</v>
      </c>
      <c r="P1323">
        <v>3.28</v>
      </c>
      <c r="Q1323" s="2">
        <f t="shared" ref="Q1323" si="18472">P1323-P1322</f>
        <v>4.9999999999999822E-2</v>
      </c>
      <c r="R1323">
        <v>3.66</v>
      </c>
      <c r="S1323" s="2">
        <f t="shared" ref="S1323" si="18473">R1323-R1322</f>
        <v>9.0000000000000302E-2</v>
      </c>
      <c r="T1323">
        <v>377.57</v>
      </c>
      <c r="U1323" s="2">
        <v>0.51139999999999997</v>
      </c>
      <c r="V1323">
        <v>94</v>
      </c>
      <c r="W1323" s="2">
        <v>-0.49999999999997202</v>
      </c>
      <c r="X1323">
        <v>0.05</v>
      </c>
      <c r="Y1323" s="2">
        <f t="shared" ref="Y1323" si="18474">X1323-X1322</f>
        <v>0</v>
      </c>
      <c r="Z1323">
        <v>7.0000000000000007E-2</v>
      </c>
      <c r="AA1323" s="2">
        <f t="shared" ref="AA1323" si="18475">Z1323-Z1322</f>
        <v>0</v>
      </c>
      <c r="AB1323">
        <v>0.107</v>
      </c>
      <c r="AC1323" s="2">
        <f t="shared" ref="AC1323" si="18476">AB1323-AB1322</f>
        <v>0</v>
      </c>
      <c r="AD1323">
        <v>0.32600000000000001</v>
      </c>
      <c r="AE1323" s="2">
        <f t="shared" ref="AE1323" si="18477">AD1323-AD1322</f>
        <v>-4.0000000000000036E-3</v>
      </c>
      <c r="AF1323">
        <v>0.67200000000000004</v>
      </c>
      <c r="AG1323" s="2">
        <f t="shared" ref="AG1323" si="18478">AF1323-AF1322</f>
        <v>-6.0000000000000053E-3</v>
      </c>
      <c r="AH1323">
        <v>1.4770000000000001</v>
      </c>
      <c r="AI1323" s="2">
        <f t="shared" ref="AI1323" si="18479">AH1323-AH1322</f>
        <v>-2.9999999999998916E-3</v>
      </c>
      <c r="AJ1323">
        <v>2.714</v>
      </c>
      <c r="AK1323" s="2">
        <f t="shared" ref="AK1323" si="18480">AJ1323-AJ1322</f>
        <v>-4.9999999999998934E-3</v>
      </c>
    </row>
    <row r="1324" spans="1:37" x14ac:dyDescent="0.3">
      <c r="A1324" s="1">
        <v>41501</v>
      </c>
      <c r="B1324" s="2">
        <v>1923.91</v>
      </c>
      <c r="C1324" s="2"/>
      <c r="D1324" s="2">
        <v>1295.31</v>
      </c>
      <c r="E1324" s="2"/>
      <c r="F1324">
        <v>2.58</v>
      </c>
      <c r="G1324" s="2">
        <f t="shared" ref="G1324" si="18481">F1324-F1323</f>
        <v>0</v>
      </c>
      <c r="H1324">
        <v>2.62</v>
      </c>
      <c r="I1324" s="2">
        <f t="shared" ref="I1324" si="18482">H1324-H1323</f>
        <v>0</v>
      </c>
      <c r="J1324">
        <v>2.67</v>
      </c>
      <c r="K1324" s="2">
        <f t="shared" ref="K1324" si="18483">J1324-J1323</f>
        <v>0</v>
      </c>
      <c r="L1324">
        <v>2.83</v>
      </c>
      <c r="M1324" s="2">
        <f t="shared" ref="M1324" si="18484">L1324-L1323</f>
        <v>0</v>
      </c>
      <c r="N1324">
        <v>2.97</v>
      </c>
      <c r="O1324" s="2">
        <f t="shared" ref="O1324" si="18485">N1324-N1323</f>
        <v>0</v>
      </c>
      <c r="P1324">
        <v>3.28</v>
      </c>
      <c r="Q1324" s="2">
        <f t="shared" ref="Q1324" si="18486">P1324-P1323</f>
        <v>0</v>
      </c>
      <c r="R1324">
        <v>3.66</v>
      </c>
      <c r="S1324" s="2">
        <f t="shared" ref="S1324" si="18487">R1324-R1323</f>
        <v>0</v>
      </c>
      <c r="T1324">
        <v>373.09</v>
      </c>
      <c r="U1324" s="2">
        <v>-4.4820000000000002</v>
      </c>
      <c r="V1324">
        <v>92.76</v>
      </c>
      <c r="W1324" s="2">
        <v>-1.2399999999999949</v>
      </c>
      <c r="X1324">
        <v>0.05</v>
      </c>
      <c r="Y1324" s="2">
        <f t="shared" ref="Y1324" si="18488">X1324-X1323</f>
        <v>0</v>
      </c>
      <c r="Z1324">
        <v>7.0000000000000007E-2</v>
      </c>
      <c r="AA1324" s="2">
        <f t="shared" ref="AA1324" si="18489">Z1324-Z1323</f>
        <v>0</v>
      </c>
      <c r="AB1324">
        <v>0.107</v>
      </c>
      <c r="AC1324" s="2">
        <f t="shared" ref="AC1324" si="18490">AB1324-AB1323</f>
        <v>0</v>
      </c>
      <c r="AD1324">
        <v>0.34599999999999997</v>
      </c>
      <c r="AE1324" s="2">
        <f t="shared" ref="AE1324" si="18491">AD1324-AD1323</f>
        <v>1.9999999999999962E-2</v>
      </c>
      <c r="AF1324">
        <v>0.70199999999999996</v>
      </c>
      <c r="AG1324" s="2">
        <f t="shared" ref="AG1324" si="18492">AF1324-AF1323</f>
        <v>2.9999999999999916E-2</v>
      </c>
      <c r="AH1324">
        <v>1.5209999999999999</v>
      </c>
      <c r="AI1324" s="2">
        <f t="shared" ref="AI1324" si="18493">AH1324-AH1323</f>
        <v>4.3999999999999817E-2</v>
      </c>
      <c r="AJ1324">
        <v>2.766</v>
      </c>
      <c r="AK1324" s="2">
        <f t="shared" ref="AK1324" si="18494">AJ1324-AJ1323</f>
        <v>5.2000000000000046E-2</v>
      </c>
    </row>
    <row r="1325" spans="1:37" x14ac:dyDescent="0.3">
      <c r="A1325" s="1">
        <v>41502</v>
      </c>
      <c r="B1325" s="2">
        <v>1920.11</v>
      </c>
      <c r="C1325" s="2">
        <v>-3.8180000000000001</v>
      </c>
      <c r="D1325" s="2">
        <v>1291.3800000000001</v>
      </c>
      <c r="E1325" s="2">
        <v>-3.9299999999998363</v>
      </c>
      <c r="F1325">
        <v>2.58</v>
      </c>
      <c r="G1325" s="2">
        <f t="shared" ref="G1325" si="18495">F1325-F1324</f>
        <v>0</v>
      </c>
      <c r="H1325">
        <v>2.62</v>
      </c>
      <c r="I1325" s="2">
        <f t="shared" ref="I1325" si="18496">H1325-H1324</f>
        <v>0</v>
      </c>
      <c r="J1325">
        <v>2.67</v>
      </c>
      <c r="K1325" s="2">
        <f t="shared" ref="K1325" si="18497">J1325-J1324</f>
        <v>0</v>
      </c>
      <c r="L1325">
        <v>2.82</v>
      </c>
      <c r="M1325" s="2">
        <f t="shared" ref="M1325" si="18498">L1325-L1324</f>
        <v>-1.0000000000000231E-2</v>
      </c>
      <c r="N1325">
        <v>2.96</v>
      </c>
      <c r="O1325" s="2">
        <f t="shared" ref="O1325" si="18499">N1325-N1324</f>
        <v>-1.0000000000000231E-2</v>
      </c>
      <c r="P1325">
        <v>3.29</v>
      </c>
      <c r="Q1325" s="2">
        <f t="shared" ref="Q1325" si="18500">P1325-P1324</f>
        <v>1.0000000000000231E-2</v>
      </c>
      <c r="R1325">
        <v>3.67</v>
      </c>
      <c r="S1325" s="2">
        <f t="shared" ref="S1325" si="18501">R1325-R1324</f>
        <v>9.9999999999997868E-3</v>
      </c>
      <c r="T1325">
        <v>373.14</v>
      </c>
      <c r="U1325" s="2">
        <v>0.51139999999999997</v>
      </c>
      <c r="V1325">
        <v>92.74</v>
      </c>
      <c r="W1325" s="2">
        <v>-0.21199999999999999</v>
      </c>
      <c r="X1325">
        <v>0.04</v>
      </c>
      <c r="Y1325" s="2">
        <f t="shared" ref="Y1325" si="18502">X1325-X1324</f>
        <v>-1.0000000000000002E-2</v>
      </c>
      <c r="Z1325">
        <v>7.0000000000000007E-2</v>
      </c>
      <c r="AA1325" s="2">
        <f t="shared" ref="AA1325" si="18503">Z1325-Z1324</f>
        <v>0</v>
      </c>
      <c r="AB1325">
        <v>0.112</v>
      </c>
      <c r="AC1325" s="2">
        <f t="shared" ref="AC1325" si="18504">AB1325-AB1324</f>
        <v>5.0000000000000044E-3</v>
      </c>
      <c r="AD1325">
        <v>0.33900000000000002</v>
      </c>
      <c r="AE1325" s="2">
        <f t="shared" ref="AE1325" si="18505">AD1325-AD1324</f>
        <v>-6.9999999999999507E-3</v>
      </c>
      <c r="AF1325">
        <v>0.71799999999999997</v>
      </c>
      <c r="AG1325" s="2">
        <f t="shared" ref="AG1325" si="18506">AF1325-AF1324</f>
        <v>1.6000000000000014E-2</v>
      </c>
      <c r="AH1325">
        <v>1.5629999999999999</v>
      </c>
      <c r="AI1325" s="2">
        <f t="shared" ref="AI1325" si="18507">AH1325-AH1324</f>
        <v>4.2000000000000037E-2</v>
      </c>
      <c r="AJ1325">
        <v>2.8250000000000002</v>
      </c>
      <c r="AK1325" s="2">
        <f t="shared" ref="AK1325" si="18508">AJ1325-AJ1324</f>
        <v>5.9000000000000163E-2</v>
      </c>
    </row>
    <row r="1326" spans="1:37" x14ac:dyDescent="0.3">
      <c r="A1326" s="1">
        <v>41503</v>
      </c>
      <c r="B1326" s="2">
        <v>1920.11</v>
      </c>
      <c r="C1326" s="2"/>
      <c r="D1326" s="2">
        <v>1291.3800000000001</v>
      </c>
      <c r="E1326" s="2"/>
      <c r="F1326">
        <v>2.58</v>
      </c>
      <c r="G1326" s="2">
        <f t="shared" ref="G1326" si="18509">F1326-F1325</f>
        <v>0</v>
      </c>
      <c r="H1326">
        <v>2.62</v>
      </c>
      <c r="I1326" s="2">
        <f t="shared" ref="I1326" si="18510">H1326-H1325</f>
        <v>0</v>
      </c>
      <c r="J1326">
        <v>2.67</v>
      </c>
      <c r="K1326" s="2">
        <f t="shared" ref="K1326" si="18511">J1326-J1325</f>
        <v>0</v>
      </c>
      <c r="L1326">
        <v>2.82</v>
      </c>
      <c r="M1326" s="2">
        <f t="shared" ref="M1326" si="18512">L1326-L1325</f>
        <v>0</v>
      </c>
      <c r="N1326">
        <v>2.96</v>
      </c>
      <c r="O1326" s="2">
        <f t="shared" ref="O1326" si="18513">N1326-N1325</f>
        <v>0</v>
      </c>
      <c r="P1326">
        <v>3.29</v>
      </c>
      <c r="Q1326" s="2">
        <f t="shared" ref="Q1326" si="18514">P1326-P1325</f>
        <v>0</v>
      </c>
      <c r="R1326">
        <v>3.67</v>
      </c>
      <c r="S1326" s="2">
        <f t="shared" ref="S1326" si="18515">R1326-R1325</f>
        <v>0</v>
      </c>
      <c r="T1326">
        <v>373.14</v>
      </c>
      <c r="U1326" s="2"/>
      <c r="V1326">
        <v>92.74</v>
      </c>
      <c r="W1326" s="2"/>
      <c r="X1326">
        <v>0.04</v>
      </c>
      <c r="Y1326" s="2">
        <f t="shared" ref="Y1326" si="18516">X1326-X1325</f>
        <v>0</v>
      </c>
      <c r="Z1326">
        <v>7.0000000000000007E-2</v>
      </c>
      <c r="AA1326" s="2">
        <f t="shared" ref="AA1326" si="18517">Z1326-Z1325</f>
        <v>0</v>
      </c>
      <c r="AB1326">
        <v>0.112</v>
      </c>
      <c r="AC1326" s="2">
        <f t="shared" ref="AC1326" si="18518">AB1326-AB1325</f>
        <v>0</v>
      </c>
      <c r="AD1326">
        <v>0.33900000000000002</v>
      </c>
      <c r="AE1326" s="2">
        <f t="shared" ref="AE1326" si="18519">AD1326-AD1325</f>
        <v>0</v>
      </c>
      <c r="AF1326">
        <v>0.71799999999999997</v>
      </c>
      <c r="AG1326" s="2">
        <f t="shared" ref="AG1326" si="18520">AF1326-AF1325</f>
        <v>0</v>
      </c>
      <c r="AH1326">
        <v>1.5629999999999999</v>
      </c>
      <c r="AI1326" s="2">
        <f t="shared" ref="AI1326" si="18521">AH1326-AH1325</f>
        <v>0</v>
      </c>
      <c r="AJ1326">
        <v>2.8250000000000002</v>
      </c>
      <c r="AK1326" s="2">
        <f t="shared" ref="AK1326" si="18522">AJ1326-AJ1325</f>
        <v>0</v>
      </c>
    </row>
    <row r="1327" spans="1:37" x14ac:dyDescent="0.3">
      <c r="A1327" s="1">
        <v>41504</v>
      </c>
      <c r="B1327" s="2">
        <v>1920.11</v>
      </c>
      <c r="C1327" s="2"/>
      <c r="D1327" s="2">
        <v>1291.3800000000001</v>
      </c>
      <c r="E1327" s="2"/>
      <c r="F1327">
        <v>2.58</v>
      </c>
      <c r="G1327" s="2">
        <f t="shared" ref="G1327" si="18523">F1327-F1326</f>
        <v>0</v>
      </c>
      <c r="H1327">
        <v>2.62</v>
      </c>
      <c r="I1327" s="2">
        <f t="shared" ref="I1327" si="18524">H1327-H1326</f>
        <v>0</v>
      </c>
      <c r="J1327">
        <v>2.67</v>
      </c>
      <c r="K1327" s="2">
        <f t="shared" ref="K1327" si="18525">J1327-J1326</f>
        <v>0</v>
      </c>
      <c r="L1327">
        <v>2.82</v>
      </c>
      <c r="M1327" s="2">
        <f t="shared" ref="M1327" si="18526">L1327-L1326</f>
        <v>0</v>
      </c>
      <c r="N1327">
        <v>2.96</v>
      </c>
      <c r="O1327" s="2">
        <f t="shared" ref="O1327" si="18527">N1327-N1326</f>
        <v>0</v>
      </c>
      <c r="P1327">
        <v>3.29</v>
      </c>
      <c r="Q1327" s="2">
        <f t="shared" ref="Q1327" si="18528">P1327-P1326</f>
        <v>0</v>
      </c>
      <c r="R1327">
        <v>3.67</v>
      </c>
      <c r="S1327" s="2">
        <f t="shared" ref="S1327" si="18529">R1327-R1326</f>
        <v>0</v>
      </c>
      <c r="T1327">
        <v>373.14</v>
      </c>
      <c r="U1327" s="2"/>
      <c r="V1327">
        <v>92.74</v>
      </c>
      <c r="W1327" s="2"/>
      <c r="X1327">
        <v>0.04</v>
      </c>
      <c r="Y1327" s="2">
        <f t="shared" ref="Y1327" si="18530">X1327-X1326</f>
        <v>0</v>
      </c>
      <c r="Z1327">
        <v>7.0000000000000007E-2</v>
      </c>
      <c r="AA1327" s="2">
        <f t="shared" ref="AA1327" si="18531">Z1327-Z1326</f>
        <v>0</v>
      </c>
      <c r="AB1327">
        <v>0.112</v>
      </c>
      <c r="AC1327" s="2">
        <f t="shared" ref="AC1327" si="18532">AB1327-AB1326</f>
        <v>0</v>
      </c>
      <c r="AD1327">
        <v>0.33900000000000002</v>
      </c>
      <c r="AE1327" s="2">
        <f t="shared" ref="AE1327" si="18533">AD1327-AD1326</f>
        <v>0</v>
      </c>
      <c r="AF1327">
        <v>0.71799999999999997</v>
      </c>
      <c r="AG1327" s="2">
        <f t="shared" ref="AG1327" si="18534">AF1327-AF1326</f>
        <v>0</v>
      </c>
      <c r="AH1327">
        <v>1.5629999999999999</v>
      </c>
      <c r="AI1327" s="2">
        <f t="shared" ref="AI1327" si="18535">AH1327-AH1326</f>
        <v>0</v>
      </c>
      <c r="AJ1327">
        <v>2.8250000000000002</v>
      </c>
      <c r="AK1327" s="2">
        <f t="shared" ref="AK1327" si="18536">AJ1327-AJ1326</f>
        <v>0</v>
      </c>
    </row>
    <row r="1328" spans="1:37" x14ac:dyDescent="0.3">
      <c r="A1328" s="1">
        <v>41505</v>
      </c>
      <c r="B1328" s="2">
        <v>1917.64</v>
      </c>
      <c r="C1328" s="2">
        <v>-2.4699999999997999</v>
      </c>
      <c r="D1328" s="2">
        <v>1292.8499999999999</v>
      </c>
      <c r="E1328" s="2">
        <v>1.4699999999997999</v>
      </c>
      <c r="F1328">
        <v>2.59</v>
      </c>
      <c r="G1328" s="2">
        <f t="shared" ref="G1328" si="18537">F1328-F1327</f>
        <v>9.9999999999997868E-3</v>
      </c>
      <c r="H1328">
        <v>2.63</v>
      </c>
      <c r="I1328" s="2">
        <f t="shared" ref="I1328" si="18538">H1328-H1327</f>
        <v>9.9999999999997868E-3</v>
      </c>
      <c r="J1328">
        <v>2.68</v>
      </c>
      <c r="K1328" s="2">
        <f t="shared" ref="K1328" si="18539">J1328-J1327</f>
        <v>1.0000000000000231E-2</v>
      </c>
      <c r="L1328">
        <v>2.84</v>
      </c>
      <c r="M1328" s="2">
        <f t="shared" ref="M1328" si="18540">L1328-L1327</f>
        <v>2.0000000000000018E-2</v>
      </c>
      <c r="N1328">
        <v>2.99</v>
      </c>
      <c r="O1328" s="2">
        <f t="shared" ref="O1328" si="18541">N1328-N1327</f>
        <v>3.0000000000000249E-2</v>
      </c>
      <c r="P1328">
        <v>3.34</v>
      </c>
      <c r="Q1328" s="2">
        <f t="shared" ref="Q1328" si="18542">P1328-P1327</f>
        <v>4.9999999999999822E-2</v>
      </c>
      <c r="R1328">
        <v>3.74</v>
      </c>
      <c r="S1328" s="2">
        <f t="shared" ref="S1328" si="18543">R1328-R1327</f>
        <v>7.0000000000000284E-2</v>
      </c>
      <c r="T1328">
        <v>370.94</v>
      </c>
      <c r="U1328" s="2">
        <v>-2.1999999999999886</v>
      </c>
      <c r="V1328">
        <v>92.35</v>
      </c>
      <c r="W1328" s="2">
        <v>-0.39100000000000001</v>
      </c>
      <c r="X1328">
        <v>0.04</v>
      </c>
      <c r="Y1328" s="2">
        <f t="shared" ref="Y1328" si="18544">X1328-X1327</f>
        <v>0</v>
      </c>
      <c r="Z1328">
        <v>7.0000000000000007E-2</v>
      </c>
      <c r="AA1328" s="2">
        <f t="shared" ref="AA1328" si="18545">Z1328-Z1327</f>
        <v>0</v>
      </c>
      <c r="AB1328">
        <v>0.112</v>
      </c>
      <c r="AC1328" s="2">
        <f t="shared" ref="AC1328" si="18546">AB1328-AB1327</f>
        <v>0</v>
      </c>
      <c r="AD1328">
        <v>0.35099999999999998</v>
      </c>
      <c r="AE1328" s="2">
        <f t="shared" ref="AE1328" si="18547">AD1328-AD1327</f>
        <v>1.1999999999999955E-2</v>
      </c>
      <c r="AF1328">
        <v>0.747</v>
      </c>
      <c r="AG1328" s="2">
        <f t="shared" ref="AG1328" si="18548">AF1328-AF1327</f>
        <v>2.9000000000000026E-2</v>
      </c>
      <c r="AH1328">
        <v>1.6080000000000001</v>
      </c>
      <c r="AI1328" s="2">
        <f t="shared" ref="AI1328" si="18549">AH1328-AH1327</f>
        <v>4.5000000000000151E-2</v>
      </c>
      <c r="AJ1328">
        <v>2.88</v>
      </c>
      <c r="AK1328" s="2">
        <f t="shared" ref="AK1328" si="18550">AJ1328-AJ1327</f>
        <v>5.4999999999999716E-2</v>
      </c>
    </row>
    <row r="1329" spans="1:37" x14ac:dyDescent="0.3">
      <c r="A1329" s="1">
        <v>41506</v>
      </c>
      <c r="B1329" s="2">
        <v>1887.85</v>
      </c>
      <c r="C1329" s="2">
        <v>-29.792000000000002</v>
      </c>
      <c r="D1329" s="2">
        <v>1271.77</v>
      </c>
      <c r="E1329" s="2">
        <v>-21.799999999998999</v>
      </c>
      <c r="F1329">
        <v>2.56</v>
      </c>
      <c r="G1329" s="2">
        <f t="shared" ref="G1329" si="18551">F1329-F1328</f>
        <v>-2.9999999999999805E-2</v>
      </c>
      <c r="H1329">
        <v>2.6</v>
      </c>
      <c r="I1329" s="2">
        <f t="shared" ref="I1329" si="18552">H1329-H1328</f>
        <v>-2.9999999999999805E-2</v>
      </c>
      <c r="J1329">
        <v>2.65</v>
      </c>
      <c r="K1329" s="2">
        <f t="shared" ref="K1329" si="18553">J1329-J1328</f>
        <v>-3.0000000000000249E-2</v>
      </c>
      <c r="L1329">
        <v>2.79</v>
      </c>
      <c r="M1329" s="2">
        <f t="shared" ref="M1329" si="18554">L1329-L1328</f>
        <v>-4.9999999999999822E-2</v>
      </c>
      <c r="N1329">
        <v>2.94</v>
      </c>
      <c r="O1329" s="2">
        <f t="shared" ref="O1329" si="18555">N1329-N1328</f>
        <v>-5.0000000000000266E-2</v>
      </c>
      <c r="P1329">
        <v>3.28</v>
      </c>
      <c r="Q1329" s="2">
        <f t="shared" ref="Q1329" si="18556">P1329-P1328</f>
        <v>-6.0000000000000053E-2</v>
      </c>
      <c r="R1329">
        <v>3.64</v>
      </c>
      <c r="S1329" s="2">
        <f t="shared" ref="S1329" si="18557">R1329-R1328</f>
        <v>-0.10000000000000009</v>
      </c>
      <c r="T1329">
        <v>370.22</v>
      </c>
      <c r="U1329" s="2">
        <v>-0.71999999999997</v>
      </c>
      <c r="V1329">
        <v>92.36</v>
      </c>
      <c r="W1329" s="2">
        <v>0.151</v>
      </c>
      <c r="X1329">
        <v>0.04</v>
      </c>
      <c r="Y1329" s="2">
        <f t="shared" ref="Y1329" si="18558">X1329-X1328</f>
        <v>0</v>
      </c>
      <c r="Z1329">
        <v>7.0000000000000007E-2</v>
      </c>
      <c r="AA1329" s="2">
        <f t="shared" ref="AA1329" si="18559">Z1329-Z1328</f>
        <v>0</v>
      </c>
      <c r="AB1329">
        <v>0.11700000000000001</v>
      </c>
      <c r="AC1329" s="2">
        <f t="shared" ref="AC1329" si="18560">AB1329-AB1328</f>
        <v>5.0000000000000044E-3</v>
      </c>
      <c r="AD1329">
        <v>0.33900000000000002</v>
      </c>
      <c r="AE1329" s="2">
        <f t="shared" ref="AE1329" si="18561">AD1329-AD1328</f>
        <v>-1.1999999999999955E-2</v>
      </c>
      <c r="AF1329">
        <v>0.71299999999999997</v>
      </c>
      <c r="AG1329" s="2">
        <f t="shared" ref="AG1329" si="18562">AF1329-AF1328</f>
        <v>-3.400000000000003E-2</v>
      </c>
      <c r="AH1329">
        <v>1.5449999999999999</v>
      </c>
      <c r="AI1329" s="2">
        <f t="shared" ref="AI1329" si="18563">AH1329-AH1328</f>
        <v>-6.3000000000000167E-2</v>
      </c>
      <c r="AJ1329">
        <v>2.8140000000000001</v>
      </c>
      <c r="AK1329" s="2">
        <f t="shared" ref="AK1329" si="18564">AJ1329-AJ1328</f>
        <v>-6.5999999999999837E-2</v>
      </c>
    </row>
    <row r="1330" spans="1:37" x14ac:dyDescent="0.3">
      <c r="A1330" s="1">
        <v>41507</v>
      </c>
      <c r="B1330" s="2">
        <v>1867.46</v>
      </c>
      <c r="C1330" s="2">
        <v>-2.3899999999999002</v>
      </c>
      <c r="D1330" s="2">
        <v>1257.77</v>
      </c>
      <c r="E1330" s="2">
        <v>-14</v>
      </c>
      <c r="F1330">
        <v>2.57</v>
      </c>
      <c r="G1330" s="2">
        <f t="shared" ref="G1330" si="18565">F1330-F1329</f>
        <v>9.9999999999997868E-3</v>
      </c>
      <c r="H1330">
        <v>2.61</v>
      </c>
      <c r="I1330" s="2">
        <f t="shared" ref="I1330" si="18566">H1330-H1329</f>
        <v>9.9999999999997868E-3</v>
      </c>
      <c r="J1330">
        <v>2.67</v>
      </c>
      <c r="K1330" s="2">
        <f t="shared" ref="K1330" si="18567">J1330-J1329</f>
        <v>2.0000000000000018E-2</v>
      </c>
      <c r="L1330">
        <v>2.81</v>
      </c>
      <c r="M1330" s="2">
        <f t="shared" ref="M1330" si="18568">L1330-L1329</f>
        <v>2.0000000000000018E-2</v>
      </c>
      <c r="N1330">
        <v>2.97</v>
      </c>
      <c r="O1330" s="2">
        <f t="shared" ref="O1330" si="18569">N1330-N1329</f>
        <v>3.0000000000000249E-2</v>
      </c>
      <c r="P1330">
        <v>3.31</v>
      </c>
      <c r="Q1330" s="2">
        <f t="shared" ref="Q1330" si="18570">P1330-P1329</f>
        <v>3.0000000000000249E-2</v>
      </c>
      <c r="R1330">
        <v>3.66</v>
      </c>
      <c r="S1330" s="2">
        <f t="shared" ref="S1330" si="18571">R1330-R1329</f>
        <v>2.0000000000000018E-2</v>
      </c>
      <c r="T1330">
        <v>367.47</v>
      </c>
      <c r="U1330" s="2">
        <v>-2.75</v>
      </c>
      <c r="V1330">
        <v>91.73</v>
      </c>
      <c r="W1330" s="2">
        <v>-0.62999999999999501</v>
      </c>
      <c r="X1330">
        <v>0.03</v>
      </c>
      <c r="Y1330" s="2">
        <f t="shared" ref="Y1330" si="18572">X1330-X1329</f>
        <v>-1.0000000000000002E-2</v>
      </c>
      <c r="Z1330">
        <v>0.06</v>
      </c>
      <c r="AA1330" s="2">
        <f t="shared" ref="AA1330" si="18573">Z1330-Z1329</f>
        <v>-1.0000000000000009E-2</v>
      </c>
      <c r="AB1330">
        <v>0.13200000000000001</v>
      </c>
      <c r="AC1330" s="2">
        <f t="shared" ref="AC1330" si="18574">AB1330-AB1329</f>
        <v>1.4999999999999999E-2</v>
      </c>
      <c r="AD1330">
        <v>0.36699999999999999</v>
      </c>
      <c r="AE1330" s="2">
        <f t="shared" ref="AE1330" si="18575">AD1330-AD1329</f>
        <v>2.7999999999999969E-2</v>
      </c>
      <c r="AF1330">
        <v>0.76800000000000002</v>
      </c>
      <c r="AG1330" s="2">
        <f t="shared" ref="AG1330" si="18576">AF1330-AF1329</f>
        <v>5.5000000000000049E-2</v>
      </c>
      <c r="AH1330">
        <v>1.643</v>
      </c>
      <c r="AI1330" s="2">
        <f t="shared" ref="AI1330" si="18577">AH1330-AH1329</f>
        <v>9.8000000000000087E-2</v>
      </c>
      <c r="AJ1330">
        <v>2.8940000000000001</v>
      </c>
      <c r="AK1330" s="2">
        <f t="shared" ref="AK1330" si="18578">AJ1330-AJ1329</f>
        <v>8.0000000000000071E-2</v>
      </c>
    </row>
    <row r="1331" spans="1:37" x14ac:dyDescent="0.3">
      <c r="A1331" s="1">
        <v>41508</v>
      </c>
      <c r="B1331" s="2">
        <v>1849.12</v>
      </c>
      <c r="C1331" s="2">
        <v>-18.341000000000001</v>
      </c>
      <c r="D1331" s="2">
        <v>1242.3</v>
      </c>
      <c r="E1331" s="2">
        <v>-15.470000000000027</v>
      </c>
      <c r="F1331">
        <v>2.58</v>
      </c>
      <c r="G1331" s="2">
        <f t="shared" ref="G1331" si="18579">F1331-F1330</f>
        <v>1.0000000000000231E-2</v>
      </c>
      <c r="H1331">
        <v>2.62</v>
      </c>
      <c r="I1331" s="2">
        <f t="shared" ref="I1331" si="18580">H1331-H1330</f>
        <v>1.0000000000000231E-2</v>
      </c>
      <c r="J1331">
        <v>2.69</v>
      </c>
      <c r="K1331" s="2">
        <f t="shared" ref="K1331" si="18581">J1331-J1330</f>
        <v>2.0000000000000018E-2</v>
      </c>
      <c r="L1331">
        <v>2.83</v>
      </c>
      <c r="M1331" s="2">
        <f t="shared" ref="M1331" si="18582">L1331-L1330</f>
        <v>2.0000000000000018E-2</v>
      </c>
      <c r="N1331">
        <v>2.99</v>
      </c>
      <c r="O1331" s="2">
        <f t="shared" ref="O1331" si="18583">N1331-N1330</f>
        <v>2.0000000000000018E-2</v>
      </c>
      <c r="P1331">
        <v>3.35</v>
      </c>
      <c r="Q1331" s="2">
        <f t="shared" ref="Q1331" si="18584">P1331-P1330</f>
        <v>4.0000000000000036E-2</v>
      </c>
      <c r="R1331">
        <v>3.73</v>
      </c>
      <c r="S1331" s="2">
        <f t="shared" ref="S1331" si="18585">R1331-R1330</f>
        <v>6.999999999999984E-2</v>
      </c>
      <c r="T1331">
        <v>369.18</v>
      </c>
      <c r="U1331" s="2">
        <v>1.7999999999998</v>
      </c>
      <c r="V1331">
        <v>92.22</v>
      </c>
      <c r="W1331" s="2">
        <v>0.489999999999995</v>
      </c>
      <c r="X1331">
        <v>0.02</v>
      </c>
      <c r="Y1331" s="2">
        <f t="shared" ref="Y1331" si="18586">X1331-X1330</f>
        <v>-9.9999999999999985E-3</v>
      </c>
      <c r="Z1331">
        <v>0.04</v>
      </c>
      <c r="AA1331" s="2">
        <f t="shared" ref="AA1331" si="18587">Z1331-Z1330</f>
        <v>-1.9999999999999997E-2</v>
      </c>
      <c r="AB1331">
        <v>0.127</v>
      </c>
      <c r="AC1331" s="2">
        <f t="shared" ref="AC1331" si="18588">AB1331-AB1330</f>
        <v>-5.0000000000000044E-3</v>
      </c>
      <c r="AD1331">
        <v>0.38800000000000001</v>
      </c>
      <c r="AE1331" s="2">
        <f t="shared" ref="AE1331" si="18589">AD1331-AD1330</f>
        <v>2.1000000000000019E-2</v>
      </c>
      <c r="AF1331">
        <v>0.81100000000000005</v>
      </c>
      <c r="AG1331" s="2">
        <f t="shared" ref="AG1331" si="18590">AF1331-AF1330</f>
        <v>4.3000000000000038E-2</v>
      </c>
      <c r="AH1331">
        <v>1.6759999999999999</v>
      </c>
      <c r="AI1331" s="2">
        <f t="shared" ref="AI1331" si="18591">AH1331-AH1330</f>
        <v>3.2999999999999918E-2</v>
      </c>
      <c r="AJ1331">
        <v>2.8839999999999999</v>
      </c>
      <c r="AK1331" s="2">
        <f t="shared" ref="AK1331" si="18592">AJ1331-AJ1330</f>
        <v>-1.0000000000000231E-2</v>
      </c>
    </row>
    <row r="1332" spans="1:37" x14ac:dyDescent="0.3">
      <c r="A1332" s="1">
        <v>41509</v>
      </c>
      <c r="B1332" s="2">
        <v>1870.16</v>
      </c>
      <c r="C1332" s="2">
        <v>21.42</v>
      </c>
      <c r="D1332" s="2">
        <v>1250.8599999999999</v>
      </c>
      <c r="E1332" s="2">
        <v>8.5599999999999454</v>
      </c>
      <c r="F1332">
        <v>2.57</v>
      </c>
      <c r="G1332" s="2">
        <f t="shared" ref="G1332" si="18593">F1332-F1331</f>
        <v>-1.0000000000000231E-2</v>
      </c>
      <c r="H1332">
        <v>2.61</v>
      </c>
      <c r="I1332" s="2">
        <f t="shared" ref="I1332" si="18594">H1332-H1331</f>
        <v>-1.0000000000000231E-2</v>
      </c>
      <c r="J1332">
        <v>2.67</v>
      </c>
      <c r="K1332" s="2">
        <f t="shared" ref="K1332" si="18595">J1332-J1331</f>
        <v>-2.0000000000000018E-2</v>
      </c>
      <c r="L1332">
        <v>2.81</v>
      </c>
      <c r="M1332" s="2">
        <f t="shared" ref="M1332" si="18596">L1332-L1331</f>
        <v>-2.0000000000000018E-2</v>
      </c>
      <c r="N1332">
        <v>2.96</v>
      </c>
      <c r="O1332" s="2">
        <f t="shared" ref="O1332" si="18597">N1332-N1331</f>
        <v>-3.0000000000000249E-2</v>
      </c>
      <c r="P1332">
        <v>3.33</v>
      </c>
      <c r="Q1332" s="2">
        <f t="shared" ref="Q1332" si="18598">P1332-P1331</f>
        <v>-2.0000000000000018E-2</v>
      </c>
      <c r="R1332">
        <v>3.72</v>
      </c>
      <c r="S1332" s="2">
        <f t="shared" ref="S1332" si="18599">R1332-R1331</f>
        <v>-9.9999999999997868E-3</v>
      </c>
      <c r="T1332">
        <v>371.98</v>
      </c>
      <c r="U1332" s="2">
        <v>2.81</v>
      </c>
      <c r="V1332">
        <v>92.81</v>
      </c>
      <c r="W1332" s="2">
        <v>0.59299999999999997</v>
      </c>
      <c r="X1332">
        <v>0.03</v>
      </c>
      <c r="Y1332" s="2">
        <f t="shared" ref="Y1332" si="18600">X1332-X1331</f>
        <v>9.9999999999999985E-3</v>
      </c>
      <c r="Z1332">
        <v>0.05</v>
      </c>
      <c r="AA1332" s="2">
        <f t="shared" ref="AA1332" si="18601">Z1332-Z1331</f>
        <v>1.0000000000000002E-2</v>
      </c>
      <c r="AB1332">
        <v>0.127</v>
      </c>
      <c r="AC1332" s="2">
        <f t="shared" ref="AC1332" si="18602">AB1332-AB1331</f>
        <v>0</v>
      </c>
      <c r="AD1332">
        <v>0.376</v>
      </c>
      <c r="AE1332" s="2">
        <f t="shared" ref="AE1332" si="18603">AD1332-AD1331</f>
        <v>-1.2000000000000011E-2</v>
      </c>
      <c r="AF1332">
        <v>0.79</v>
      </c>
      <c r="AG1332" s="2">
        <f t="shared" ref="AG1332" si="18604">AF1332-AF1331</f>
        <v>-2.1000000000000019E-2</v>
      </c>
      <c r="AH1332">
        <v>1.6180000000000001</v>
      </c>
      <c r="AI1332" s="2">
        <f t="shared" ref="AI1332" si="18605">AH1332-AH1331</f>
        <v>-5.7999999999999829E-2</v>
      </c>
      <c r="AJ1332">
        <v>2.8149999999999999</v>
      </c>
      <c r="AK1332" s="2">
        <f t="shared" ref="AK1332" si="18606">AJ1332-AJ1331</f>
        <v>-6.899999999999995E-2</v>
      </c>
    </row>
    <row r="1333" spans="1:37" x14ac:dyDescent="0.3">
      <c r="A1333" s="1">
        <v>41510</v>
      </c>
      <c r="B1333" s="2">
        <v>1870.16</v>
      </c>
      <c r="C1333" s="2"/>
      <c r="D1333" s="2">
        <v>1250.8599999999999</v>
      </c>
      <c r="E1333" s="2"/>
      <c r="F1333">
        <v>2.57</v>
      </c>
      <c r="G1333" s="2">
        <f t="shared" ref="G1333" si="18607">F1333-F1332</f>
        <v>0</v>
      </c>
      <c r="H1333">
        <v>2.61</v>
      </c>
      <c r="I1333" s="2">
        <f t="shared" ref="I1333" si="18608">H1333-H1332</f>
        <v>0</v>
      </c>
      <c r="J1333">
        <v>2.67</v>
      </c>
      <c r="K1333" s="2">
        <f t="shared" ref="K1333" si="18609">J1333-J1332</f>
        <v>0</v>
      </c>
      <c r="L1333">
        <v>2.81</v>
      </c>
      <c r="M1333" s="2">
        <f t="shared" ref="M1333" si="18610">L1333-L1332</f>
        <v>0</v>
      </c>
      <c r="N1333">
        <v>2.96</v>
      </c>
      <c r="O1333" s="2">
        <f t="shared" ref="O1333" si="18611">N1333-N1332</f>
        <v>0</v>
      </c>
      <c r="P1333">
        <v>3.33</v>
      </c>
      <c r="Q1333" s="2">
        <f t="shared" ref="Q1333" si="18612">P1333-P1332</f>
        <v>0</v>
      </c>
      <c r="R1333">
        <v>3.72</v>
      </c>
      <c r="S1333" s="2">
        <f t="shared" ref="S1333" si="18613">R1333-R1332</f>
        <v>0</v>
      </c>
      <c r="T1333">
        <v>371.98</v>
      </c>
      <c r="U1333" s="2"/>
      <c r="V1333">
        <v>92.81</v>
      </c>
      <c r="W1333" s="2"/>
      <c r="X1333">
        <v>0.03</v>
      </c>
      <c r="Y1333" s="2">
        <f t="shared" ref="Y1333" si="18614">X1333-X1332</f>
        <v>0</v>
      </c>
      <c r="Z1333">
        <v>0.05</v>
      </c>
      <c r="AA1333" s="2">
        <f t="shared" ref="AA1333" si="18615">Z1333-Z1332</f>
        <v>0</v>
      </c>
      <c r="AB1333">
        <v>0.127</v>
      </c>
      <c r="AC1333" s="2">
        <f t="shared" ref="AC1333" si="18616">AB1333-AB1332</f>
        <v>0</v>
      </c>
      <c r="AD1333">
        <v>0.376</v>
      </c>
      <c r="AE1333" s="2">
        <f t="shared" ref="AE1333" si="18617">AD1333-AD1332</f>
        <v>0</v>
      </c>
      <c r="AF1333">
        <v>0.79</v>
      </c>
      <c r="AG1333" s="2">
        <f t="shared" ref="AG1333" si="18618">AF1333-AF1332</f>
        <v>0</v>
      </c>
      <c r="AH1333">
        <v>1.6180000000000001</v>
      </c>
      <c r="AI1333" s="2">
        <f t="shared" ref="AI1333" si="18619">AH1333-AH1332</f>
        <v>0</v>
      </c>
      <c r="AJ1333">
        <v>2.8149999999999999</v>
      </c>
      <c r="AK1333" s="2">
        <f t="shared" ref="AK1333" si="18620">AJ1333-AJ1332</f>
        <v>0</v>
      </c>
    </row>
    <row r="1334" spans="1:37" x14ac:dyDescent="0.3">
      <c r="A1334" s="1">
        <v>41511</v>
      </c>
      <c r="B1334" s="2">
        <v>1870.16</v>
      </c>
      <c r="C1334" s="2"/>
      <c r="D1334" s="2">
        <v>1250.8599999999999</v>
      </c>
      <c r="E1334" s="2"/>
      <c r="F1334">
        <v>2.57</v>
      </c>
      <c r="G1334" s="2">
        <f t="shared" ref="G1334" si="18621">F1334-F1333</f>
        <v>0</v>
      </c>
      <c r="H1334">
        <v>2.61</v>
      </c>
      <c r="I1334" s="2">
        <f t="shared" ref="I1334" si="18622">H1334-H1333</f>
        <v>0</v>
      </c>
      <c r="J1334">
        <v>2.67</v>
      </c>
      <c r="K1334" s="2">
        <f t="shared" ref="K1334" si="18623">J1334-J1333</f>
        <v>0</v>
      </c>
      <c r="L1334">
        <v>2.81</v>
      </c>
      <c r="M1334" s="2">
        <f t="shared" ref="M1334" si="18624">L1334-L1333</f>
        <v>0</v>
      </c>
      <c r="N1334">
        <v>2.96</v>
      </c>
      <c r="O1334" s="2">
        <f t="shared" ref="O1334" si="18625">N1334-N1333</f>
        <v>0</v>
      </c>
      <c r="P1334">
        <v>3.33</v>
      </c>
      <c r="Q1334" s="2">
        <f t="shared" ref="Q1334" si="18626">P1334-P1333</f>
        <v>0</v>
      </c>
      <c r="R1334">
        <v>3.72</v>
      </c>
      <c r="S1334" s="2">
        <f t="shared" ref="S1334" si="18627">R1334-R1333</f>
        <v>0</v>
      </c>
      <c r="T1334">
        <v>371.98</v>
      </c>
      <c r="U1334" s="2"/>
      <c r="V1334">
        <v>92.81</v>
      </c>
      <c r="W1334" s="2"/>
      <c r="X1334">
        <v>0.03</v>
      </c>
      <c r="Y1334" s="2">
        <f t="shared" ref="Y1334" si="18628">X1334-X1333</f>
        <v>0</v>
      </c>
      <c r="Z1334">
        <v>0.05</v>
      </c>
      <c r="AA1334" s="2">
        <f t="shared" ref="AA1334" si="18629">Z1334-Z1333</f>
        <v>0</v>
      </c>
      <c r="AB1334">
        <v>0.127</v>
      </c>
      <c r="AC1334" s="2">
        <f t="shared" ref="AC1334" si="18630">AB1334-AB1333</f>
        <v>0</v>
      </c>
      <c r="AD1334">
        <v>0.376</v>
      </c>
      <c r="AE1334" s="2">
        <f t="shared" ref="AE1334" si="18631">AD1334-AD1333</f>
        <v>0</v>
      </c>
      <c r="AF1334">
        <v>0.79</v>
      </c>
      <c r="AG1334" s="2">
        <f t="shared" ref="AG1334" si="18632">AF1334-AF1333</f>
        <v>0</v>
      </c>
      <c r="AH1334">
        <v>1.6180000000000001</v>
      </c>
      <c r="AI1334" s="2">
        <f t="shared" ref="AI1334" si="18633">AH1334-AH1333</f>
        <v>0</v>
      </c>
      <c r="AJ1334">
        <v>2.8149999999999999</v>
      </c>
      <c r="AK1334" s="2">
        <f t="shared" ref="AK1334" si="18634">AJ1334-AJ1333</f>
        <v>0</v>
      </c>
    </row>
    <row r="1335" spans="1:37" x14ac:dyDescent="0.3">
      <c r="A1335" s="1">
        <v>41512</v>
      </c>
      <c r="B1335" s="2">
        <v>1887.86</v>
      </c>
      <c r="C1335" s="2">
        <v>17.699999999999818</v>
      </c>
      <c r="D1335" s="2">
        <v>1262.8</v>
      </c>
      <c r="E1335" s="2">
        <v>11.941000000000001</v>
      </c>
      <c r="F1335">
        <v>2.56</v>
      </c>
      <c r="G1335" s="2">
        <f t="shared" ref="G1335" si="18635">F1335-F1334</f>
        <v>-9.9999999999997868E-3</v>
      </c>
      <c r="H1335">
        <v>2.6</v>
      </c>
      <c r="I1335" s="2">
        <f t="shared" ref="I1335" si="18636">H1335-H1334</f>
        <v>-9.9999999999997868E-3</v>
      </c>
      <c r="J1335">
        <v>2.66</v>
      </c>
      <c r="K1335" s="2">
        <f t="shared" ref="K1335" si="18637">J1335-J1334</f>
        <v>-9.9999999999997868E-3</v>
      </c>
      <c r="L1335">
        <v>2.79</v>
      </c>
      <c r="M1335" s="2">
        <f t="shared" ref="M1335" si="18638">L1335-L1334</f>
        <v>-2.0000000000000018E-2</v>
      </c>
      <c r="N1335">
        <v>2.94</v>
      </c>
      <c r="O1335" s="2">
        <f t="shared" ref="O1335" si="18639">N1335-N1334</f>
        <v>-2.0000000000000018E-2</v>
      </c>
      <c r="P1335">
        <v>3.28</v>
      </c>
      <c r="Q1335" s="2">
        <f t="shared" ref="Q1335" si="18640">P1335-P1334</f>
        <v>-5.0000000000000266E-2</v>
      </c>
      <c r="R1335">
        <v>3.67</v>
      </c>
      <c r="S1335" s="2">
        <f t="shared" ref="S1335" si="18641">R1335-R1334</f>
        <v>-5.0000000000000266E-2</v>
      </c>
      <c r="T1335">
        <v>371.09</v>
      </c>
      <c r="U1335" s="2">
        <v>-0.89429999999999998</v>
      </c>
      <c r="V1335">
        <v>92.6</v>
      </c>
      <c r="W1335" s="2">
        <v>-0.218</v>
      </c>
      <c r="X1335">
        <v>0.01</v>
      </c>
      <c r="Y1335" s="2">
        <f t="shared" ref="Y1335" si="18642">X1335-X1334</f>
        <v>-1.9999999999999997E-2</v>
      </c>
      <c r="Z1335">
        <v>0.05</v>
      </c>
      <c r="AA1335" s="2">
        <f t="shared" ref="AA1335" si="18643">Z1335-Z1334</f>
        <v>0</v>
      </c>
      <c r="AB1335">
        <v>0.122</v>
      </c>
      <c r="AC1335" s="2">
        <f t="shared" ref="AC1335" si="18644">AB1335-AB1334</f>
        <v>-5.0000000000000044E-3</v>
      </c>
      <c r="AD1335">
        <v>0.36399999999999999</v>
      </c>
      <c r="AE1335" s="2">
        <f t="shared" ref="AE1335" si="18645">AD1335-AD1334</f>
        <v>-1.2000000000000011E-2</v>
      </c>
      <c r="AF1335">
        <v>0.76900000000000002</v>
      </c>
      <c r="AG1335" s="2">
        <f t="shared" ref="AG1335" si="18646">AF1335-AF1334</f>
        <v>-2.1000000000000019E-2</v>
      </c>
      <c r="AH1335">
        <v>1.587</v>
      </c>
      <c r="AI1335" s="2">
        <f t="shared" ref="AI1335" si="18647">AH1335-AH1334</f>
        <v>-3.1000000000000139E-2</v>
      </c>
      <c r="AJ1335">
        <v>2.7850000000000001</v>
      </c>
      <c r="AK1335" s="2">
        <f t="shared" ref="AK1335" si="18648">AJ1335-AJ1334</f>
        <v>-2.9999999999999805E-2</v>
      </c>
    </row>
    <row r="1336" spans="1:37" x14ac:dyDescent="0.3">
      <c r="A1336" s="1">
        <v>41513</v>
      </c>
      <c r="B1336" s="2">
        <v>1885.84</v>
      </c>
      <c r="C1336" s="2">
        <v>-2.1999999999997999</v>
      </c>
      <c r="D1336" s="2">
        <v>1257.6199999999999</v>
      </c>
      <c r="E1336" s="2">
        <v>-5.1859999999999999</v>
      </c>
      <c r="F1336">
        <v>2.56</v>
      </c>
      <c r="G1336" s="2">
        <f t="shared" ref="G1336" si="18649">F1336-F1335</f>
        <v>0</v>
      </c>
      <c r="H1336">
        <v>2.6</v>
      </c>
      <c r="I1336" s="2">
        <f t="shared" ref="I1336" si="18650">H1336-H1335</f>
        <v>0</v>
      </c>
      <c r="J1336">
        <v>2.66</v>
      </c>
      <c r="K1336" s="2">
        <f t="shared" ref="K1336" si="18651">J1336-J1335</f>
        <v>0</v>
      </c>
      <c r="L1336">
        <v>2.79</v>
      </c>
      <c r="M1336" s="2">
        <f t="shared" ref="M1336" si="18652">L1336-L1335</f>
        <v>0</v>
      </c>
      <c r="N1336">
        <v>2.94</v>
      </c>
      <c r="O1336" s="2">
        <f t="shared" ref="O1336" si="18653">N1336-N1335</f>
        <v>0</v>
      </c>
      <c r="P1336">
        <v>3.27</v>
      </c>
      <c r="Q1336" s="2">
        <f t="shared" ref="Q1336" si="18654">P1336-P1335</f>
        <v>-9.9999999999997868E-3</v>
      </c>
      <c r="R1336">
        <v>3.66</v>
      </c>
      <c r="S1336" s="2">
        <f t="shared" ref="S1336" si="18655">R1336-R1335</f>
        <v>-9.9999999999997868E-3</v>
      </c>
      <c r="T1336">
        <v>365.94</v>
      </c>
      <c r="U1336" s="2">
        <v>-5.1499999999999773</v>
      </c>
      <c r="V1336">
        <v>91.4</v>
      </c>
      <c r="W1336" s="2">
        <v>-1.1999999999999886</v>
      </c>
      <c r="X1336">
        <v>0.06</v>
      </c>
      <c r="Y1336" s="2">
        <f t="shared" ref="Y1336" si="18656">X1336-X1335</f>
        <v>4.9999999999999996E-2</v>
      </c>
      <c r="Z1336">
        <v>0.06</v>
      </c>
      <c r="AA1336" s="2">
        <f t="shared" ref="AA1336" si="18657">Z1336-Z1335</f>
        <v>9.999999999999995E-3</v>
      </c>
      <c r="AB1336">
        <v>0.122</v>
      </c>
      <c r="AC1336" s="2">
        <f t="shared" ref="AC1336" si="18658">AB1336-AB1335</f>
        <v>0</v>
      </c>
      <c r="AD1336">
        <v>0.35599999999999998</v>
      </c>
      <c r="AE1336" s="2">
        <f t="shared" ref="AE1336" si="18659">AD1336-AD1335</f>
        <v>-8.0000000000000071E-3</v>
      </c>
      <c r="AF1336">
        <v>0.73199999999999998</v>
      </c>
      <c r="AG1336" s="2">
        <f t="shared" ref="AG1336" si="18660">AF1336-AF1335</f>
        <v>-3.7000000000000033E-2</v>
      </c>
      <c r="AH1336">
        <v>1.5189999999999999</v>
      </c>
      <c r="AI1336" s="2">
        <f t="shared" ref="AI1336" si="18661">AH1336-AH1335</f>
        <v>-6.800000000000006E-2</v>
      </c>
      <c r="AJ1336">
        <v>2.7090000000000001</v>
      </c>
      <c r="AK1336" s="2">
        <f t="shared" ref="AK1336" si="18662">AJ1336-AJ1335</f>
        <v>-7.6000000000000068E-2</v>
      </c>
    </row>
    <row r="1337" spans="1:37" x14ac:dyDescent="0.3">
      <c r="A1337" s="1">
        <v>41514</v>
      </c>
      <c r="B1337" s="2">
        <v>1884.52</v>
      </c>
      <c r="C1337" s="2">
        <v>-1.3199999999999363</v>
      </c>
      <c r="D1337" s="2">
        <v>1254.8800000000001</v>
      </c>
      <c r="E1337" s="2">
        <v>-2.7399999999997817</v>
      </c>
      <c r="F1337">
        <v>2.56</v>
      </c>
      <c r="G1337" s="2">
        <f t="shared" ref="G1337" si="18663">F1337-F1336</f>
        <v>0</v>
      </c>
      <c r="H1337">
        <v>2.6</v>
      </c>
      <c r="I1337" s="2">
        <f t="shared" ref="I1337" si="18664">H1337-H1336</f>
        <v>0</v>
      </c>
      <c r="J1337">
        <v>2.66</v>
      </c>
      <c r="K1337" s="2">
        <f t="shared" ref="K1337" si="18665">J1337-J1336</f>
        <v>0</v>
      </c>
      <c r="L1337">
        <v>2.79</v>
      </c>
      <c r="M1337" s="2">
        <f t="shared" ref="M1337" si="18666">L1337-L1336</f>
        <v>0</v>
      </c>
      <c r="N1337">
        <v>2.93</v>
      </c>
      <c r="O1337" s="2">
        <f t="shared" ref="O1337" si="18667">N1337-N1336</f>
        <v>-9.9999999999997868E-3</v>
      </c>
      <c r="P1337">
        <v>3.24</v>
      </c>
      <c r="Q1337" s="2">
        <f t="shared" ref="Q1337" si="18668">P1337-P1336</f>
        <v>-2.9999999999999805E-2</v>
      </c>
      <c r="R1337">
        <v>3.61</v>
      </c>
      <c r="S1337" s="2">
        <f t="shared" ref="S1337" si="18669">R1337-R1336</f>
        <v>-5.0000000000000266E-2</v>
      </c>
      <c r="T1337">
        <v>364.74</v>
      </c>
      <c r="U1337" s="2">
        <v>-1.1999999999999886</v>
      </c>
      <c r="V1337">
        <v>91.06</v>
      </c>
      <c r="W1337" s="2">
        <v>-0.34300000000000003</v>
      </c>
      <c r="X1337">
        <v>0.03</v>
      </c>
      <c r="Y1337" s="2">
        <f t="shared" ref="Y1337" si="18670">X1337-X1336</f>
        <v>-0.03</v>
      </c>
      <c r="Z1337">
        <v>0.06</v>
      </c>
      <c r="AA1337" s="2">
        <f t="shared" ref="AA1337" si="18671">Z1337-Z1336</f>
        <v>0</v>
      </c>
      <c r="AB1337">
        <v>0.11700000000000001</v>
      </c>
      <c r="AC1337" s="2">
        <f t="shared" ref="AC1337" si="18672">AB1337-AB1336</f>
        <v>-4.9999999999999906E-3</v>
      </c>
      <c r="AD1337">
        <v>0.39500000000000002</v>
      </c>
      <c r="AE1337" s="2">
        <f t="shared" ref="AE1337" si="18673">AD1337-AD1336</f>
        <v>3.9000000000000035E-2</v>
      </c>
      <c r="AF1337">
        <v>0.76700000000000002</v>
      </c>
      <c r="AG1337" s="2">
        <f t="shared" ref="AG1337" si="18674">AF1337-AF1336</f>
        <v>3.5000000000000031E-2</v>
      </c>
      <c r="AH1337">
        <v>1.575</v>
      </c>
      <c r="AI1337" s="2">
        <f t="shared" ref="AI1337" si="18675">AH1337-AH1336</f>
        <v>5.600000000000005E-2</v>
      </c>
      <c r="AJ1337">
        <v>2.7650000000000001</v>
      </c>
      <c r="AK1337" s="2">
        <f t="shared" ref="AK1337" si="18676">AJ1337-AJ1336</f>
        <v>5.600000000000005E-2</v>
      </c>
    </row>
    <row r="1338" spans="1:37" x14ac:dyDescent="0.3">
      <c r="A1338" s="1">
        <v>41515</v>
      </c>
      <c r="B1338" s="2">
        <v>1907.54</v>
      </c>
      <c r="C1338" s="2">
        <v>23.2</v>
      </c>
      <c r="D1338" s="2">
        <v>1266.97</v>
      </c>
      <c r="E1338" s="2">
        <v>12.899999999999</v>
      </c>
      <c r="F1338">
        <v>2.5499999999999998</v>
      </c>
      <c r="G1338" s="2">
        <f t="shared" ref="G1338" si="18677">F1338-F1337</f>
        <v>-1.0000000000000231E-2</v>
      </c>
      <c r="H1338">
        <v>2.59</v>
      </c>
      <c r="I1338" s="2">
        <f t="shared" ref="I1338" si="18678">H1338-H1337</f>
        <v>-1.0000000000000231E-2</v>
      </c>
      <c r="J1338">
        <v>2.66</v>
      </c>
      <c r="K1338" s="2">
        <f t="shared" ref="K1338" si="18679">J1338-J1337</f>
        <v>0</v>
      </c>
      <c r="L1338">
        <v>2.77</v>
      </c>
      <c r="M1338" s="2">
        <f t="shared" ref="M1338" si="18680">L1338-L1337</f>
        <v>-2.0000000000000018E-2</v>
      </c>
      <c r="N1338">
        <v>2.91</v>
      </c>
      <c r="O1338" s="2">
        <f t="shared" ref="O1338" si="18681">N1338-N1337</f>
        <v>-2.0000000000000018E-2</v>
      </c>
      <c r="P1338">
        <v>3.21</v>
      </c>
      <c r="Q1338" s="2">
        <f t="shared" ref="Q1338" si="18682">P1338-P1337</f>
        <v>-3.0000000000000249E-2</v>
      </c>
      <c r="R1338">
        <v>3.58</v>
      </c>
      <c r="S1338" s="2">
        <f t="shared" ref="S1338" si="18683">R1338-R1337</f>
        <v>-2.9999999999999805E-2</v>
      </c>
      <c r="T1338">
        <v>365.45</v>
      </c>
      <c r="U1338" s="2">
        <v>0.79999999999979998</v>
      </c>
      <c r="V1338">
        <v>91.18</v>
      </c>
      <c r="W1338" s="2">
        <v>0.125</v>
      </c>
      <c r="X1338">
        <v>0.02</v>
      </c>
      <c r="Y1338" s="2">
        <f t="shared" ref="Y1338" si="18684">X1338-X1337</f>
        <v>-9.9999999999999985E-3</v>
      </c>
      <c r="Z1338">
        <v>0.05</v>
      </c>
      <c r="AA1338" s="2">
        <f t="shared" ref="AA1338" si="18685">Z1338-Z1337</f>
        <v>-9.999999999999995E-3</v>
      </c>
      <c r="AB1338">
        <v>0.11700000000000001</v>
      </c>
      <c r="AC1338" s="2">
        <f t="shared" ref="AC1338" si="18686">AB1338-AB1337</f>
        <v>0</v>
      </c>
      <c r="AD1338">
        <v>0.39500000000000002</v>
      </c>
      <c r="AE1338" s="2">
        <f t="shared" ref="AE1338" si="18687">AD1338-AD1337</f>
        <v>0</v>
      </c>
      <c r="AF1338">
        <v>0.76900000000000002</v>
      </c>
      <c r="AG1338" s="2">
        <f t="shared" ref="AG1338" si="18688">AF1338-AF1337</f>
        <v>2.0000000000000018E-3</v>
      </c>
      <c r="AH1338">
        <v>1.611</v>
      </c>
      <c r="AI1338" s="2">
        <f t="shared" ref="AI1338" si="18689">AH1338-AH1337</f>
        <v>3.6000000000000032E-2</v>
      </c>
      <c r="AJ1338">
        <v>2.762</v>
      </c>
      <c r="AK1338" s="2">
        <f t="shared" ref="AK1338" si="18690">AJ1338-AJ1337</f>
        <v>-3.0000000000001137E-3</v>
      </c>
    </row>
    <row r="1339" spans="1:37" x14ac:dyDescent="0.3">
      <c r="A1339" s="1">
        <v>41516</v>
      </c>
      <c r="B1339" s="2">
        <v>1926.36</v>
      </c>
      <c r="C1339" s="2">
        <v>18.819999999999936</v>
      </c>
      <c r="D1339" s="2">
        <v>1270.6500000000001</v>
      </c>
      <c r="E1339" s="2">
        <v>3.6859999999999999</v>
      </c>
      <c r="F1339">
        <v>2.54</v>
      </c>
      <c r="G1339" s="2">
        <f t="shared" ref="G1339" si="18691">F1339-F1338</f>
        <v>-9.9999999999997868E-3</v>
      </c>
      <c r="H1339">
        <v>2.58</v>
      </c>
      <c r="I1339" s="2">
        <f t="shared" ref="I1339" si="18692">H1339-H1338</f>
        <v>-9.9999999999997868E-3</v>
      </c>
      <c r="J1339">
        <v>2.65</v>
      </c>
      <c r="K1339" s="2">
        <f t="shared" ref="K1339" si="18693">J1339-J1338</f>
        <v>-1.0000000000000231E-2</v>
      </c>
      <c r="L1339">
        <v>2.75</v>
      </c>
      <c r="M1339" s="2">
        <f t="shared" ref="M1339" si="18694">L1339-L1338</f>
        <v>-2.0000000000000018E-2</v>
      </c>
      <c r="N1339">
        <v>2.88</v>
      </c>
      <c r="O1339" s="2">
        <f t="shared" ref="O1339" si="18695">N1339-N1338</f>
        <v>-3.0000000000000249E-2</v>
      </c>
      <c r="P1339">
        <v>3.17</v>
      </c>
      <c r="Q1339" s="2">
        <f t="shared" ref="Q1339" si="18696">P1339-P1338</f>
        <v>-4.0000000000000036E-2</v>
      </c>
      <c r="R1339">
        <v>3.53</v>
      </c>
      <c r="S1339" s="2">
        <f t="shared" ref="S1339" si="18697">R1339-R1338</f>
        <v>-5.0000000000000266E-2</v>
      </c>
      <c r="T1339">
        <v>363.98</v>
      </c>
      <c r="U1339" s="2">
        <v>-1.4699999999999704</v>
      </c>
      <c r="V1339">
        <v>90.65</v>
      </c>
      <c r="W1339" s="2">
        <v>-0.53100000000000003</v>
      </c>
      <c r="X1339">
        <v>0.02</v>
      </c>
      <c r="Y1339" s="2">
        <f t="shared" ref="Y1339" si="18698">X1339-X1338</f>
        <v>0</v>
      </c>
      <c r="Z1339">
        <v>0.05</v>
      </c>
      <c r="AA1339" s="2">
        <f t="shared" ref="AA1339" si="18699">Z1339-Z1338</f>
        <v>0</v>
      </c>
      <c r="AB1339">
        <v>0.112</v>
      </c>
      <c r="AC1339" s="2">
        <f t="shared" ref="AC1339" si="18700">AB1339-AB1338</f>
        <v>-5.0000000000000044E-3</v>
      </c>
      <c r="AD1339">
        <v>0.39900000000000002</v>
      </c>
      <c r="AE1339" s="2">
        <f t="shared" ref="AE1339" si="18701">AD1339-AD1338</f>
        <v>4.0000000000000036E-3</v>
      </c>
      <c r="AF1339">
        <v>0.78100000000000003</v>
      </c>
      <c r="AG1339" s="2">
        <f t="shared" ref="AG1339" si="18702">AF1339-AF1338</f>
        <v>1.2000000000000011E-2</v>
      </c>
      <c r="AH1339">
        <v>1.641</v>
      </c>
      <c r="AI1339" s="2">
        <f t="shared" ref="AI1339" si="18703">AH1339-AH1338</f>
        <v>3.0000000000000027E-2</v>
      </c>
      <c r="AJ1339">
        <v>2.7839999999999998</v>
      </c>
      <c r="AK1339" s="2">
        <f t="shared" ref="AK1339" si="18704">AJ1339-AJ1338</f>
        <v>2.1999999999999797E-2</v>
      </c>
    </row>
    <row r="1340" spans="1:37" x14ac:dyDescent="0.3">
      <c r="A1340" s="1">
        <v>41517</v>
      </c>
      <c r="B1340" s="2">
        <v>1926.36</v>
      </c>
      <c r="C1340" s="2"/>
      <c r="D1340" s="2">
        <v>1270.6500000000001</v>
      </c>
      <c r="E1340" s="2"/>
      <c r="F1340">
        <v>2.54</v>
      </c>
      <c r="G1340" s="2">
        <f t="shared" ref="G1340" si="18705">F1340-F1339</f>
        <v>0</v>
      </c>
      <c r="H1340">
        <v>2.58</v>
      </c>
      <c r="I1340" s="2">
        <f t="shared" ref="I1340" si="18706">H1340-H1339</f>
        <v>0</v>
      </c>
      <c r="J1340">
        <v>2.65</v>
      </c>
      <c r="K1340" s="2">
        <f t="shared" ref="K1340" si="18707">J1340-J1339</f>
        <v>0</v>
      </c>
      <c r="L1340">
        <v>2.75</v>
      </c>
      <c r="M1340" s="2">
        <f t="shared" ref="M1340" si="18708">L1340-L1339</f>
        <v>0</v>
      </c>
      <c r="N1340">
        <v>2.88</v>
      </c>
      <c r="O1340" s="2">
        <f t="shared" ref="O1340" si="18709">N1340-N1339</f>
        <v>0</v>
      </c>
      <c r="P1340">
        <v>3.17</v>
      </c>
      <c r="Q1340" s="2">
        <f t="shared" ref="Q1340" si="18710">P1340-P1339</f>
        <v>0</v>
      </c>
      <c r="R1340">
        <v>3.53</v>
      </c>
      <c r="S1340" s="2">
        <f t="shared" ref="S1340" si="18711">R1340-R1339</f>
        <v>0</v>
      </c>
      <c r="T1340">
        <v>363.98</v>
      </c>
      <c r="U1340" s="2"/>
      <c r="V1340">
        <v>90.65</v>
      </c>
      <c r="W1340" s="2"/>
      <c r="X1340">
        <v>0.02</v>
      </c>
      <c r="Y1340" s="2">
        <f t="shared" ref="Y1340" si="18712">X1340-X1339</f>
        <v>0</v>
      </c>
      <c r="Z1340">
        <v>0.05</v>
      </c>
      <c r="AA1340" s="2">
        <f t="shared" ref="AA1340" si="18713">Z1340-Z1339</f>
        <v>0</v>
      </c>
      <c r="AB1340">
        <v>0.112</v>
      </c>
      <c r="AC1340" s="2">
        <f t="shared" ref="AC1340" si="18714">AB1340-AB1339</f>
        <v>0</v>
      </c>
      <c r="AD1340">
        <v>0.39900000000000002</v>
      </c>
      <c r="AE1340" s="2">
        <f t="shared" ref="AE1340" si="18715">AD1340-AD1339</f>
        <v>0</v>
      </c>
      <c r="AF1340">
        <v>0.78100000000000003</v>
      </c>
      <c r="AG1340" s="2">
        <f t="shared" ref="AG1340" si="18716">AF1340-AF1339</f>
        <v>0</v>
      </c>
      <c r="AH1340">
        <v>1.641</v>
      </c>
      <c r="AI1340" s="2">
        <f t="shared" ref="AI1340" si="18717">AH1340-AH1339</f>
        <v>0</v>
      </c>
      <c r="AJ1340">
        <v>2.7839999999999998</v>
      </c>
      <c r="AK1340" s="2">
        <f t="shared" ref="AK1340" si="18718">AJ1340-AJ1339</f>
        <v>0</v>
      </c>
    </row>
    <row r="1341" spans="1:37" x14ac:dyDescent="0.3">
      <c r="A1341" s="1">
        <v>41518</v>
      </c>
      <c r="B1341" s="2">
        <v>1926.36</v>
      </c>
      <c r="C1341" s="2"/>
      <c r="D1341" s="2">
        <v>1270.6500000000001</v>
      </c>
      <c r="E1341" s="2"/>
      <c r="F1341">
        <v>2.54</v>
      </c>
      <c r="G1341" s="2">
        <f t="shared" ref="G1341" si="18719">F1341-F1340</f>
        <v>0</v>
      </c>
      <c r="H1341">
        <v>2.58</v>
      </c>
      <c r="I1341" s="2">
        <f t="shared" ref="I1341" si="18720">H1341-H1340</f>
        <v>0</v>
      </c>
      <c r="J1341">
        <v>2.65</v>
      </c>
      <c r="K1341" s="2">
        <f t="shared" ref="K1341" si="18721">J1341-J1340</f>
        <v>0</v>
      </c>
      <c r="L1341">
        <v>2.75</v>
      </c>
      <c r="M1341" s="2">
        <f t="shared" ref="M1341" si="18722">L1341-L1340</f>
        <v>0</v>
      </c>
      <c r="N1341">
        <v>2.88</v>
      </c>
      <c r="O1341" s="2">
        <f t="shared" ref="O1341" si="18723">N1341-N1340</f>
        <v>0</v>
      </c>
      <c r="P1341">
        <v>3.17</v>
      </c>
      <c r="Q1341" s="2">
        <f t="shared" ref="Q1341" si="18724">P1341-P1340</f>
        <v>0</v>
      </c>
      <c r="R1341">
        <v>3.53</v>
      </c>
      <c r="S1341" s="2">
        <f t="shared" ref="S1341" si="18725">R1341-R1340</f>
        <v>0</v>
      </c>
      <c r="T1341">
        <v>363.98</v>
      </c>
      <c r="U1341" s="2"/>
      <c r="V1341">
        <v>90.65</v>
      </c>
      <c r="W1341" s="2"/>
      <c r="X1341">
        <v>0.02</v>
      </c>
      <c r="Y1341" s="2">
        <f t="shared" ref="Y1341" si="18726">X1341-X1340</f>
        <v>0</v>
      </c>
      <c r="Z1341">
        <v>0.05</v>
      </c>
      <c r="AA1341" s="2">
        <f t="shared" ref="AA1341" si="18727">Z1341-Z1340</f>
        <v>0</v>
      </c>
      <c r="AB1341">
        <v>0.112</v>
      </c>
      <c r="AC1341" s="2">
        <f t="shared" ref="AC1341" si="18728">AB1341-AB1340</f>
        <v>0</v>
      </c>
      <c r="AD1341">
        <v>0.39900000000000002</v>
      </c>
      <c r="AE1341" s="2">
        <f t="shared" ref="AE1341" si="18729">AD1341-AD1340</f>
        <v>0</v>
      </c>
      <c r="AF1341">
        <v>0.78100000000000003</v>
      </c>
      <c r="AG1341" s="2">
        <f t="shared" ref="AG1341" si="18730">AF1341-AF1340</f>
        <v>0</v>
      </c>
      <c r="AH1341">
        <v>1.641</v>
      </c>
      <c r="AI1341" s="2">
        <f t="shared" ref="AI1341" si="18731">AH1341-AH1340</f>
        <v>0</v>
      </c>
      <c r="AJ1341">
        <v>2.7839999999999998</v>
      </c>
      <c r="AK1341" s="2">
        <f t="shared" ref="AK1341" si="18732">AJ1341-AJ1340</f>
        <v>0</v>
      </c>
    </row>
    <row r="1342" spans="1:37" x14ac:dyDescent="0.3">
      <c r="A1342" s="1">
        <v>41519</v>
      </c>
      <c r="B1342" s="2">
        <v>1924.81</v>
      </c>
      <c r="C1342" s="2">
        <v>-1.5499999999999545</v>
      </c>
      <c r="D1342" s="2">
        <v>1276.9100000000001</v>
      </c>
      <c r="E1342" s="2">
        <v>6.2599999999999909</v>
      </c>
      <c r="F1342">
        <v>2.56</v>
      </c>
      <c r="G1342" s="2">
        <f t="shared" ref="G1342" si="18733">F1342-F1341</f>
        <v>2.0000000000000018E-2</v>
      </c>
      <c r="H1342">
        <v>2.6</v>
      </c>
      <c r="I1342" s="2">
        <f t="shared" ref="I1342" si="18734">H1342-H1341</f>
        <v>2.0000000000000018E-2</v>
      </c>
      <c r="J1342">
        <v>2.68</v>
      </c>
      <c r="K1342" s="2">
        <f t="shared" ref="K1342" si="18735">J1342-J1341</f>
        <v>3.0000000000000249E-2</v>
      </c>
      <c r="L1342">
        <v>2.78</v>
      </c>
      <c r="M1342" s="2">
        <f t="shared" ref="M1342" si="18736">L1342-L1341</f>
        <v>2.9999999999999805E-2</v>
      </c>
      <c r="N1342">
        <v>2.92</v>
      </c>
      <c r="O1342" s="2">
        <f t="shared" ref="O1342" si="18737">N1342-N1341</f>
        <v>4.0000000000000036E-2</v>
      </c>
      <c r="P1342">
        <v>3.21</v>
      </c>
      <c r="Q1342" s="2">
        <f t="shared" ref="Q1342" si="18738">P1342-P1341</f>
        <v>4.0000000000000036E-2</v>
      </c>
      <c r="R1342">
        <v>3.59</v>
      </c>
      <c r="S1342" s="2">
        <f t="shared" ref="S1342" si="18739">R1342-R1341</f>
        <v>6.0000000000000053E-2</v>
      </c>
      <c r="T1342">
        <v>366.21</v>
      </c>
      <c r="U1342" s="2">
        <v>2.2299999999999613</v>
      </c>
      <c r="V1342">
        <v>91.22</v>
      </c>
      <c r="W1342" s="2">
        <v>0.56999999999999296</v>
      </c>
      <c r="X1342">
        <v>0.02</v>
      </c>
      <c r="Y1342" s="2">
        <f t="shared" ref="Y1342" si="18740">X1342-X1341</f>
        <v>0</v>
      </c>
      <c r="Z1342">
        <v>0.05</v>
      </c>
      <c r="AA1342" s="2">
        <f t="shared" ref="AA1342" si="18741">Z1342-Z1341</f>
        <v>0</v>
      </c>
      <c r="AB1342">
        <v>0.112</v>
      </c>
      <c r="AC1342" s="2">
        <f t="shared" ref="AC1342" si="18742">AB1342-AB1341</f>
        <v>0</v>
      </c>
      <c r="AD1342">
        <v>0.39900000000000002</v>
      </c>
      <c r="AE1342" s="2">
        <f t="shared" ref="AE1342" si="18743">AD1342-AD1341</f>
        <v>0</v>
      </c>
      <c r="AF1342">
        <v>0.78100000000000003</v>
      </c>
      <c r="AG1342" s="2">
        <f t="shared" ref="AG1342" si="18744">AF1342-AF1341</f>
        <v>0</v>
      </c>
      <c r="AH1342">
        <v>1.641</v>
      </c>
      <c r="AI1342" s="2">
        <f t="shared" ref="AI1342" si="18745">AH1342-AH1341</f>
        <v>0</v>
      </c>
      <c r="AJ1342">
        <v>2.7839999999999998</v>
      </c>
      <c r="AK1342" s="2">
        <f t="shared" ref="AK1342" si="18746">AJ1342-AJ1341</f>
        <v>0</v>
      </c>
    </row>
    <row r="1343" spans="1:37" x14ac:dyDescent="0.3">
      <c r="A1343" s="1">
        <v>41520</v>
      </c>
      <c r="B1343" s="2">
        <v>1933.74</v>
      </c>
      <c r="C1343" s="2">
        <v>8.9359999999999999</v>
      </c>
      <c r="D1343" s="2">
        <v>1292.52</v>
      </c>
      <c r="E1343" s="2">
        <v>15.699999999998999</v>
      </c>
      <c r="F1343">
        <v>2.56</v>
      </c>
      <c r="G1343" s="2">
        <f t="shared" ref="G1343" si="18747">F1343-F1342</f>
        <v>0</v>
      </c>
      <c r="H1343">
        <v>2.6</v>
      </c>
      <c r="I1343" s="2">
        <f t="shared" ref="I1343" si="18748">H1343-H1342</f>
        <v>0</v>
      </c>
      <c r="J1343">
        <v>2.68</v>
      </c>
      <c r="K1343" s="2">
        <f t="shared" ref="K1343" si="18749">J1343-J1342</f>
        <v>0</v>
      </c>
      <c r="L1343">
        <v>2.79</v>
      </c>
      <c r="M1343" s="2">
        <f t="shared" ref="M1343" si="18750">L1343-L1342</f>
        <v>1.0000000000000231E-2</v>
      </c>
      <c r="N1343">
        <v>2.93</v>
      </c>
      <c r="O1343" s="2">
        <f t="shared" ref="O1343" si="18751">N1343-N1342</f>
        <v>1.0000000000000231E-2</v>
      </c>
      <c r="P1343">
        <v>3.22</v>
      </c>
      <c r="Q1343" s="2">
        <f t="shared" ref="Q1343" si="18752">P1343-P1342</f>
        <v>1.0000000000000231E-2</v>
      </c>
      <c r="R1343">
        <v>3.6</v>
      </c>
      <c r="S1343" s="2">
        <f t="shared" ref="S1343" si="18753">R1343-R1342</f>
        <v>1.0000000000000231E-2</v>
      </c>
      <c r="T1343">
        <v>367.1</v>
      </c>
      <c r="U1343" s="2">
        <v>0.89429999999999998</v>
      </c>
      <c r="V1343">
        <v>91.53</v>
      </c>
      <c r="W1343" s="2">
        <v>0.312</v>
      </c>
      <c r="X1343">
        <v>0.02</v>
      </c>
      <c r="Y1343" s="2">
        <f t="shared" ref="Y1343" si="18754">X1343-X1342</f>
        <v>0</v>
      </c>
      <c r="Z1343">
        <v>0.04</v>
      </c>
      <c r="AA1343" s="2">
        <f t="shared" ref="AA1343" si="18755">Z1343-Z1342</f>
        <v>-1.0000000000000002E-2</v>
      </c>
      <c r="AB1343">
        <v>0.11700000000000001</v>
      </c>
      <c r="AC1343" s="2">
        <f t="shared" ref="AC1343" si="18756">AB1343-AB1342</f>
        <v>5.0000000000000044E-3</v>
      </c>
      <c r="AD1343">
        <v>0.41499999999999998</v>
      </c>
      <c r="AE1343" s="2">
        <f t="shared" ref="AE1343" si="18757">AD1343-AD1342</f>
        <v>1.5999999999999959E-2</v>
      </c>
      <c r="AF1343">
        <v>0.80300000000000005</v>
      </c>
      <c r="AG1343" s="2">
        <f t="shared" ref="AG1343" si="18758">AF1343-AF1342</f>
        <v>2.200000000000002E-2</v>
      </c>
      <c r="AH1343">
        <v>1.677</v>
      </c>
      <c r="AI1343" s="2">
        <f t="shared" ref="AI1343" si="18759">AH1343-AH1342</f>
        <v>3.6000000000000032E-2</v>
      </c>
      <c r="AJ1343">
        <v>2.8580000000000001</v>
      </c>
      <c r="AK1343" s="2">
        <f t="shared" ref="AK1343" si="18760">AJ1343-AJ1342</f>
        <v>7.4000000000000288E-2</v>
      </c>
    </row>
    <row r="1344" spans="1:37" x14ac:dyDescent="0.3">
      <c r="A1344" s="1">
        <v>41521</v>
      </c>
      <c r="B1344" s="2">
        <v>1933.03</v>
      </c>
      <c r="C1344" s="2">
        <v>-0.71360000000000001</v>
      </c>
      <c r="D1344" s="2">
        <v>1294.23</v>
      </c>
      <c r="E1344" s="2">
        <v>1.714</v>
      </c>
      <c r="F1344">
        <v>2.56</v>
      </c>
      <c r="G1344" s="2">
        <f t="shared" ref="G1344" si="18761">F1344-F1343</f>
        <v>0</v>
      </c>
      <c r="H1344">
        <v>2.6</v>
      </c>
      <c r="I1344" s="2">
        <f t="shared" ref="I1344" si="18762">H1344-H1343</f>
        <v>0</v>
      </c>
      <c r="J1344">
        <v>2.68</v>
      </c>
      <c r="K1344" s="2">
        <f t="shared" ref="K1344" si="18763">J1344-J1343</f>
        <v>0</v>
      </c>
      <c r="L1344">
        <v>2.8</v>
      </c>
      <c r="M1344" s="2">
        <f t="shared" ref="M1344" si="18764">L1344-L1343</f>
        <v>9.9999999999997868E-3</v>
      </c>
      <c r="N1344">
        <v>2.93</v>
      </c>
      <c r="O1344" s="2">
        <f t="shared" ref="O1344" si="18765">N1344-N1343</f>
        <v>0</v>
      </c>
      <c r="P1344">
        <v>3.24</v>
      </c>
      <c r="Q1344" s="2">
        <f t="shared" ref="Q1344" si="18766">P1344-P1343</f>
        <v>2.0000000000000018E-2</v>
      </c>
      <c r="R1344">
        <v>3.63</v>
      </c>
      <c r="S1344" s="2">
        <f t="shared" ref="S1344" si="18767">R1344-R1343</f>
        <v>2.9999999999999805E-2</v>
      </c>
      <c r="T1344">
        <v>369.51</v>
      </c>
      <c r="U1344" s="2">
        <v>2.4999999999996998</v>
      </c>
      <c r="V1344">
        <v>92.19</v>
      </c>
      <c r="W1344" s="2">
        <v>0.65999999999999703</v>
      </c>
      <c r="X1344">
        <v>0.02</v>
      </c>
      <c r="Y1344" s="2">
        <f t="shared" ref="Y1344" si="18768">X1344-X1343</f>
        <v>0</v>
      </c>
      <c r="Z1344">
        <v>0.05</v>
      </c>
      <c r="AA1344" s="2">
        <f t="shared" ref="AA1344" si="18769">Z1344-Z1343</f>
        <v>1.0000000000000002E-2</v>
      </c>
      <c r="AB1344">
        <v>0.13200000000000001</v>
      </c>
      <c r="AC1344" s="2">
        <f t="shared" ref="AC1344" si="18770">AB1344-AB1343</f>
        <v>1.4999999999999999E-2</v>
      </c>
      <c r="AD1344">
        <v>0.47</v>
      </c>
      <c r="AE1344" s="2">
        <f t="shared" ref="AE1344" si="18771">AD1344-AD1343</f>
        <v>5.4999999999999993E-2</v>
      </c>
      <c r="AF1344">
        <v>0.87</v>
      </c>
      <c r="AG1344" s="2">
        <f t="shared" ref="AG1344" si="18772">AF1344-AF1343</f>
        <v>6.6999999999999948E-2</v>
      </c>
      <c r="AH1344">
        <v>1.742</v>
      </c>
      <c r="AI1344" s="2">
        <f t="shared" ref="AI1344" si="18773">AH1344-AH1343</f>
        <v>6.4999999999999947E-2</v>
      </c>
      <c r="AJ1344">
        <v>2.8969999999999998</v>
      </c>
      <c r="AK1344" s="2">
        <f t="shared" ref="AK1344" si="18774">AJ1344-AJ1343</f>
        <v>3.8999999999999702E-2</v>
      </c>
    </row>
    <row r="1345" spans="1:37" x14ac:dyDescent="0.3">
      <c r="A1345" s="1">
        <v>41522</v>
      </c>
      <c r="B1345" s="2">
        <v>1951.65</v>
      </c>
      <c r="C1345" s="2">
        <v>18.620999999999999</v>
      </c>
      <c r="D1345" s="2">
        <v>1302.6099999999999</v>
      </c>
      <c r="E1345" s="2">
        <v>8.3799999999998818</v>
      </c>
      <c r="F1345">
        <v>2.58</v>
      </c>
      <c r="G1345" s="2">
        <f t="shared" ref="G1345" si="18775">F1345-F1344</f>
        <v>2.0000000000000018E-2</v>
      </c>
      <c r="H1345">
        <v>2.62</v>
      </c>
      <c r="I1345" s="2">
        <f t="shared" ref="I1345" si="18776">H1345-H1344</f>
        <v>2.0000000000000018E-2</v>
      </c>
      <c r="J1345">
        <v>2.72</v>
      </c>
      <c r="K1345" s="2">
        <f t="shared" ref="K1345" si="18777">J1345-J1344</f>
        <v>4.0000000000000036E-2</v>
      </c>
      <c r="L1345">
        <v>2.85</v>
      </c>
      <c r="M1345" s="2">
        <f t="shared" ref="M1345" si="18778">L1345-L1344</f>
        <v>5.0000000000000266E-2</v>
      </c>
      <c r="N1345">
        <v>2.99</v>
      </c>
      <c r="O1345" s="2">
        <f t="shared" ref="O1345" si="18779">N1345-N1344</f>
        <v>6.0000000000000053E-2</v>
      </c>
      <c r="P1345">
        <v>3.31</v>
      </c>
      <c r="Q1345" s="2">
        <f t="shared" ref="Q1345" si="18780">P1345-P1344</f>
        <v>6.999999999999984E-2</v>
      </c>
      <c r="R1345">
        <v>3.7</v>
      </c>
      <c r="S1345" s="2">
        <f t="shared" ref="S1345" si="18781">R1345-R1344</f>
        <v>7.0000000000000284E-2</v>
      </c>
      <c r="T1345">
        <v>370.22</v>
      </c>
      <c r="U1345" s="2">
        <v>0.71360000000000001</v>
      </c>
      <c r="V1345">
        <v>92.24</v>
      </c>
      <c r="W1345" s="2">
        <v>0.49999999999997202</v>
      </c>
      <c r="X1345">
        <v>0.02</v>
      </c>
      <c r="Y1345" s="2">
        <f t="shared" ref="Y1345" si="18782">X1345-X1344</f>
        <v>0</v>
      </c>
      <c r="Z1345">
        <v>0.05</v>
      </c>
      <c r="AA1345" s="2">
        <f t="shared" ref="AA1345" si="18783">Z1345-Z1344</f>
        <v>0</v>
      </c>
      <c r="AB1345">
        <v>0.14199999999999999</v>
      </c>
      <c r="AC1345" s="2">
        <f t="shared" ref="AC1345" si="18784">AB1345-AB1344</f>
        <v>9.9999999999999811E-3</v>
      </c>
      <c r="AD1345">
        <v>0.51800000000000002</v>
      </c>
      <c r="AE1345" s="2">
        <f t="shared" ref="AE1345" si="18785">AD1345-AD1344</f>
        <v>4.8000000000000043E-2</v>
      </c>
      <c r="AF1345">
        <v>0.95699999999999996</v>
      </c>
      <c r="AG1345" s="2">
        <f t="shared" ref="AG1345" si="18786">AF1345-AF1344</f>
        <v>8.6999999999999966E-2</v>
      </c>
      <c r="AH1345">
        <v>1.849</v>
      </c>
      <c r="AI1345" s="2">
        <f t="shared" ref="AI1345" si="18787">AH1345-AH1344</f>
        <v>0.10699999999999998</v>
      </c>
      <c r="AJ1345">
        <v>2.9940000000000002</v>
      </c>
      <c r="AK1345" s="2">
        <f t="shared" ref="AK1345" si="18788">AJ1345-AJ1344</f>
        <v>9.7000000000000419E-2</v>
      </c>
    </row>
    <row r="1346" spans="1:37" x14ac:dyDescent="0.3">
      <c r="A1346" s="1">
        <v>41523</v>
      </c>
      <c r="B1346" s="2">
        <v>1955.31</v>
      </c>
      <c r="C1346" s="2">
        <v>3.6599999999998545</v>
      </c>
      <c r="D1346" s="2">
        <v>1301.28</v>
      </c>
      <c r="E1346" s="2">
        <v>-1.3299999999999272</v>
      </c>
      <c r="F1346">
        <v>2.58</v>
      </c>
      <c r="G1346" s="2">
        <f t="shared" ref="G1346" si="18789">F1346-F1345</f>
        <v>0</v>
      </c>
      <c r="H1346">
        <v>2.62</v>
      </c>
      <c r="I1346" s="2">
        <f t="shared" ref="I1346" si="18790">H1346-H1345</f>
        <v>0</v>
      </c>
      <c r="J1346">
        <v>2.72</v>
      </c>
      <c r="K1346" s="2">
        <f t="shared" ref="K1346" si="18791">J1346-J1345</f>
        <v>0</v>
      </c>
      <c r="L1346">
        <v>2.85</v>
      </c>
      <c r="M1346" s="2">
        <f t="shared" ref="M1346" si="18792">L1346-L1345</f>
        <v>0</v>
      </c>
      <c r="N1346">
        <v>2.99</v>
      </c>
      <c r="O1346" s="2">
        <f t="shared" ref="O1346" si="18793">N1346-N1345</f>
        <v>0</v>
      </c>
      <c r="P1346">
        <v>3.31</v>
      </c>
      <c r="Q1346" s="2">
        <f t="shared" ref="Q1346" si="18794">P1346-P1345</f>
        <v>0</v>
      </c>
      <c r="R1346">
        <v>3.69</v>
      </c>
      <c r="S1346" s="2">
        <f t="shared" ref="S1346" si="18795">R1346-R1345</f>
        <v>-1.0000000000000231E-2</v>
      </c>
      <c r="T1346">
        <v>371.63</v>
      </c>
      <c r="U1346" s="2">
        <v>1.4999999999997</v>
      </c>
      <c r="V1346">
        <v>92.51</v>
      </c>
      <c r="W1346" s="2">
        <v>0.27100000000000002</v>
      </c>
      <c r="X1346">
        <v>0.02</v>
      </c>
      <c r="Y1346" s="2">
        <f t="shared" ref="Y1346" si="18796">X1346-X1345</f>
        <v>0</v>
      </c>
      <c r="Z1346">
        <v>0.05</v>
      </c>
      <c r="AA1346" s="2">
        <f t="shared" ref="AA1346" si="18797">Z1346-Z1345</f>
        <v>0</v>
      </c>
      <c r="AB1346">
        <v>0.122</v>
      </c>
      <c r="AC1346" s="2">
        <f t="shared" ref="AC1346" si="18798">AB1346-AB1345</f>
        <v>-1.999999999999999E-2</v>
      </c>
      <c r="AD1346">
        <v>0.45500000000000002</v>
      </c>
      <c r="AE1346" s="2">
        <f t="shared" ref="AE1346" si="18799">AD1346-AD1345</f>
        <v>-6.3E-2</v>
      </c>
      <c r="AF1346">
        <v>0.88200000000000001</v>
      </c>
      <c r="AG1346" s="2">
        <f t="shared" ref="AG1346" si="18800">AF1346-AF1345</f>
        <v>-7.4999999999999956E-2</v>
      </c>
      <c r="AH1346">
        <v>1.7569999999999999</v>
      </c>
      <c r="AI1346" s="2">
        <f t="shared" ref="AI1346" si="18801">AH1346-AH1345</f>
        <v>-9.2000000000000082E-2</v>
      </c>
      <c r="AJ1346">
        <v>2.9340000000000002</v>
      </c>
      <c r="AK1346" s="2">
        <f t="shared" ref="AK1346" si="18802">AJ1346-AJ1345</f>
        <v>-6.0000000000000053E-2</v>
      </c>
    </row>
    <row r="1347" spans="1:37" x14ac:dyDescent="0.3">
      <c r="A1347" s="1">
        <v>41524</v>
      </c>
      <c r="B1347" s="2">
        <v>1955.31</v>
      </c>
      <c r="C1347" s="2"/>
      <c r="D1347" s="2">
        <v>1301.28</v>
      </c>
      <c r="E1347" s="2"/>
      <c r="F1347">
        <v>2.58</v>
      </c>
      <c r="G1347" s="2">
        <f t="shared" ref="G1347" si="18803">F1347-F1346</f>
        <v>0</v>
      </c>
      <c r="H1347">
        <v>2.62</v>
      </c>
      <c r="I1347" s="2">
        <f t="shared" ref="I1347" si="18804">H1347-H1346</f>
        <v>0</v>
      </c>
      <c r="J1347">
        <v>2.72</v>
      </c>
      <c r="K1347" s="2">
        <f t="shared" ref="K1347" si="18805">J1347-J1346</f>
        <v>0</v>
      </c>
      <c r="L1347">
        <v>2.85</v>
      </c>
      <c r="M1347" s="2">
        <f t="shared" ref="M1347" si="18806">L1347-L1346</f>
        <v>0</v>
      </c>
      <c r="N1347">
        <v>2.99</v>
      </c>
      <c r="O1347" s="2">
        <f t="shared" ref="O1347" si="18807">N1347-N1346</f>
        <v>0</v>
      </c>
      <c r="P1347">
        <v>3.31</v>
      </c>
      <c r="Q1347" s="2">
        <f t="shared" ref="Q1347" si="18808">P1347-P1346</f>
        <v>0</v>
      </c>
      <c r="R1347">
        <v>3.69</v>
      </c>
      <c r="S1347" s="2">
        <f t="shared" ref="S1347" si="18809">R1347-R1346</f>
        <v>0</v>
      </c>
      <c r="T1347">
        <v>371.63</v>
      </c>
      <c r="U1347" s="2"/>
      <c r="V1347">
        <v>92.51</v>
      </c>
      <c r="W1347" s="2"/>
      <c r="X1347">
        <v>0.02</v>
      </c>
      <c r="Y1347" s="2">
        <f t="shared" ref="Y1347" si="18810">X1347-X1346</f>
        <v>0</v>
      </c>
      <c r="Z1347">
        <v>0.05</v>
      </c>
      <c r="AA1347" s="2">
        <f t="shared" ref="AA1347" si="18811">Z1347-Z1346</f>
        <v>0</v>
      </c>
      <c r="AB1347">
        <v>0.122</v>
      </c>
      <c r="AC1347" s="2">
        <f t="shared" ref="AC1347" si="18812">AB1347-AB1346</f>
        <v>0</v>
      </c>
      <c r="AD1347">
        <v>0.45500000000000002</v>
      </c>
      <c r="AE1347" s="2">
        <f t="shared" ref="AE1347" si="18813">AD1347-AD1346</f>
        <v>0</v>
      </c>
      <c r="AF1347">
        <v>0.88200000000000001</v>
      </c>
      <c r="AG1347" s="2">
        <f t="shared" ref="AG1347" si="18814">AF1347-AF1346</f>
        <v>0</v>
      </c>
      <c r="AH1347">
        <v>1.7569999999999999</v>
      </c>
      <c r="AI1347" s="2">
        <f t="shared" ref="AI1347" si="18815">AH1347-AH1346</f>
        <v>0</v>
      </c>
      <c r="AJ1347">
        <v>2.9340000000000002</v>
      </c>
      <c r="AK1347" s="2">
        <f t="shared" ref="AK1347" si="18816">AJ1347-AJ1346</f>
        <v>0</v>
      </c>
    </row>
    <row r="1348" spans="1:37" x14ac:dyDescent="0.3">
      <c r="A1348" s="1">
        <v>41525</v>
      </c>
      <c r="B1348" s="2">
        <v>1955.31</v>
      </c>
      <c r="C1348" s="2"/>
      <c r="D1348" s="2">
        <v>1301.28</v>
      </c>
      <c r="E1348" s="2"/>
      <c r="F1348">
        <v>2.58</v>
      </c>
      <c r="G1348" s="2">
        <f t="shared" ref="G1348" si="18817">F1348-F1347</f>
        <v>0</v>
      </c>
      <c r="H1348">
        <v>2.62</v>
      </c>
      <c r="I1348" s="2">
        <f t="shared" ref="I1348" si="18818">H1348-H1347</f>
        <v>0</v>
      </c>
      <c r="J1348">
        <v>2.72</v>
      </c>
      <c r="K1348" s="2">
        <f t="shared" ref="K1348" si="18819">J1348-J1347</f>
        <v>0</v>
      </c>
      <c r="L1348">
        <v>2.85</v>
      </c>
      <c r="M1348" s="2">
        <f t="shared" ref="M1348" si="18820">L1348-L1347</f>
        <v>0</v>
      </c>
      <c r="N1348">
        <v>2.99</v>
      </c>
      <c r="O1348" s="2">
        <f t="shared" ref="O1348" si="18821">N1348-N1347</f>
        <v>0</v>
      </c>
      <c r="P1348">
        <v>3.31</v>
      </c>
      <c r="Q1348" s="2">
        <f t="shared" ref="Q1348" si="18822">P1348-P1347</f>
        <v>0</v>
      </c>
      <c r="R1348">
        <v>3.69</v>
      </c>
      <c r="S1348" s="2">
        <f t="shared" ref="S1348" si="18823">R1348-R1347</f>
        <v>0</v>
      </c>
      <c r="T1348">
        <v>371.63</v>
      </c>
      <c r="U1348" s="2"/>
      <c r="V1348">
        <v>92.51</v>
      </c>
      <c r="W1348" s="2"/>
      <c r="X1348">
        <v>0.02</v>
      </c>
      <c r="Y1348" s="2">
        <f t="shared" ref="Y1348" si="18824">X1348-X1347</f>
        <v>0</v>
      </c>
      <c r="Z1348">
        <v>0.05</v>
      </c>
      <c r="AA1348" s="2">
        <f t="shared" ref="AA1348" si="18825">Z1348-Z1347</f>
        <v>0</v>
      </c>
      <c r="AB1348">
        <v>0.122</v>
      </c>
      <c r="AC1348" s="2">
        <f t="shared" ref="AC1348" si="18826">AB1348-AB1347</f>
        <v>0</v>
      </c>
      <c r="AD1348">
        <v>0.45500000000000002</v>
      </c>
      <c r="AE1348" s="2">
        <f t="shared" ref="AE1348" si="18827">AD1348-AD1347</f>
        <v>0</v>
      </c>
      <c r="AF1348">
        <v>0.88200000000000001</v>
      </c>
      <c r="AG1348" s="2">
        <f t="shared" ref="AG1348" si="18828">AF1348-AF1347</f>
        <v>0</v>
      </c>
      <c r="AH1348">
        <v>1.7569999999999999</v>
      </c>
      <c r="AI1348" s="2">
        <f t="shared" ref="AI1348" si="18829">AH1348-AH1347</f>
        <v>0</v>
      </c>
      <c r="AJ1348">
        <v>2.9340000000000002</v>
      </c>
      <c r="AK1348" s="2">
        <f t="shared" ref="AK1348" si="18830">AJ1348-AJ1347</f>
        <v>0</v>
      </c>
    </row>
    <row r="1349" spans="1:37" x14ac:dyDescent="0.3">
      <c r="A1349" s="1">
        <v>41526</v>
      </c>
      <c r="B1349" s="2">
        <v>1974.67</v>
      </c>
      <c r="C1349" s="2">
        <v>19.361000000000001</v>
      </c>
      <c r="D1349" s="2">
        <v>1316.08</v>
      </c>
      <c r="E1349" s="2">
        <v>14.799999999999955</v>
      </c>
      <c r="F1349">
        <v>2.56</v>
      </c>
      <c r="G1349" s="2">
        <f t="shared" ref="G1349" si="18831">F1349-F1348</f>
        <v>-2.0000000000000018E-2</v>
      </c>
      <c r="H1349">
        <v>2.6</v>
      </c>
      <c r="I1349" s="2">
        <f t="shared" ref="I1349" si="18832">H1349-H1348</f>
        <v>-2.0000000000000018E-2</v>
      </c>
      <c r="J1349">
        <v>2.69</v>
      </c>
      <c r="K1349" s="2">
        <f t="shared" ref="K1349" si="18833">J1349-J1348</f>
        <v>-3.0000000000000249E-2</v>
      </c>
      <c r="L1349">
        <v>2.82</v>
      </c>
      <c r="M1349" s="2">
        <f t="shared" ref="M1349" si="18834">L1349-L1348</f>
        <v>-3.0000000000000249E-2</v>
      </c>
      <c r="N1349">
        <v>2.95</v>
      </c>
      <c r="O1349" s="2">
        <f t="shared" ref="O1349" si="18835">N1349-N1348</f>
        <v>-4.0000000000000036E-2</v>
      </c>
      <c r="P1349">
        <v>3.25</v>
      </c>
      <c r="Q1349" s="2">
        <f t="shared" ref="Q1349" si="18836">P1349-P1348</f>
        <v>-6.0000000000000053E-2</v>
      </c>
      <c r="R1349">
        <v>3.59</v>
      </c>
      <c r="S1349" s="2">
        <f t="shared" ref="S1349" si="18837">R1349-R1348</f>
        <v>-0.10000000000000009</v>
      </c>
      <c r="T1349">
        <v>375.37</v>
      </c>
      <c r="U1349" s="2">
        <v>3.7410000000000001</v>
      </c>
      <c r="V1349">
        <v>93.38</v>
      </c>
      <c r="W1349" s="2">
        <v>0.86999999999999</v>
      </c>
      <c r="X1349">
        <v>0.01</v>
      </c>
      <c r="Y1349" s="2">
        <f t="shared" ref="Y1349" si="18838">X1349-X1348</f>
        <v>-0.01</v>
      </c>
      <c r="Z1349">
        <v>0.03</v>
      </c>
      <c r="AA1349" s="2">
        <f t="shared" ref="AA1349" si="18839">Z1349-Z1348</f>
        <v>-2.0000000000000004E-2</v>
      </c>
      <c r="AB1349">
        <v>0.107</v>
      </c>
      <c r="AC1349" s="2">
        <f t="shared" ref="AC1349" si="18840">AB1349-AB1348</f>
        <v>-1.4999999999999999E-2</v>
      </c>
      <c r="AD1349">
        <v>0.443</v>
      </c>
      <c r="AE1349" s="2">
        <f t="shared" ref="AE1349" si="18841">AD1349-AD1348</f>
        <v>-1.2000000000000011E-2</v>
      </c>
      <c r="AF1349">
        <v>0.84699999999999998</v>
      </c>
      <c r="AG1349" s="2">
        <f t="shared" ref="AG1349" si="18842">AF1349-AF1348</f>
        <v>-3.5000000000000031E-2</v>
      </c>
      <c r="AH1349">
        <v>1.716</v>
      </c>
      <c r="AI1349" s="2">
        <f t="shared" ref="AI1349" si="18843">AH1349-AH1348</f>
        <v>-4.0999999999999925E-2</v>
      </c>
      <c r="AJ1349">
        <v>2.9119999999999999</v>
      </c>
      <c r="AK1349" s="2">
        <f t="shared" ref="AK1349" si="18844">AJ1349-AJ1348</f>
        <v>-2.2000000000000242E-2</v>
      </c>
    </row>
    <row r="1350" spans="1:37" x14ac:dyDescent="0.3">
      <c r="A1350" s="1">
        <v>41527</v>
      </c>
      <c r="B1350" s="2">
        <v>1994.06</v>
      </c>
      <c r="C1350" s="2">
        <v>19.389999999999873</v>
      </c>
      <c r="D1350" s="2">
        <v>1327.44</v>
      </c>
      <c r="E1350" s="2">
        <v>11.361000000000001</v>
      </c>
      <c r="F1350">
        <v>2.57</v>
      </c>
      <c r="G1350" s="2">
        <f t="shared" ref="G1350" si="18845">F1350-F1349</f>
        <v>9.9999999999997868E-3</v>
      </c>
      <c r="H1350">
        <v>2.61</v>
      </c>
      <c r="I1350" s="2">
        <f t="shared" ref="I1350" si="18846">H1350-H1349</f>
        <v>9.9999999999997868E-3</v>
      </c>
      <c r="J1350">
        <v>2.71</v>
      </c>
      <c r="K1350" s="2">
        <f t="shared" ref="K1350" si="18847">J1350-J1349</f>
        <v>2.0000000000000018E-2</v>
      </c>
      <c r="L1350">
        <v>2.84</v>
      </c>
      <c r="M1350" s="2">
        <f t="shared" ref="M1350" si="18848">L1350-L1349</f>
        <v>2.0000000000000018E-2</v>
      </c>
      <c r="N1350">
        <v>2.97</v>
      </c>
      <c r="O1350" s="2">
        <f t="shared" ref="O1350" si="18849">N1350-N1349</f>
        <v>2.0000000000000018E-2</v>
      </c>
      <c r="P1350">
        <v>3.28</v>
      </c>
      <c r="Q1350" s="2">
        <f t="shared" ref="Q1350" si="18850">P1350-P1349</f>
        <v>2.9999999999999805E-2</v>
      </c>
      <c r="R1350">
        <v>3.62</v>
      </c>
      <c r="S1350" s="2">
        <f t="shared" ref="S1350" si="18851">R1350-R1349</f>
        <v>3.0000000000000249E-2</v>
      </c>
      <c r="T1350">
        <v>379.04</v>
      </c>
      <c r="U1350" s="2">
        <v>3.6720000000000002</v>
      </c>
      <c r="V1350">
        <v>94.15</v>
      </c>
      <c r="W1350" s="2">
        <v>0.77100000000000002</v>
      </c>
      <c r="X1350">
        <v>0.02</v>
      </c>
      <c r="Y1350" s="2">
        <f t="shared" ref="Y1350" si="18852">X1350-X1349</f>
        <v>0.01</v>
      </c>
      <c r="Z1350">
        <v>0.03</v>
      </c>
      <c r="AA1350" s="2">
        <f t="shared" ref="AA1350" si="18853">Z1350-Z1349</f>
        <v>0</v>
      </c>
      <c r="AB1350">
        <v>0.112</v>
      </c>
      <c r="AC1350" s="2">
        <f t="shared" ref="AC1350" si="18854">AB1350-AB1349</f>
        <v>5.0000000000000044E-3</v>
      </c>
      <c r="AD1350">
        <v>0.47099999999999997</v>
      </c>
      <c r="AE1350" s="2">
        <f t="shared" ref="AE1350" si="18855">AD1350-AD1349</f>
        <v>2.7999999999999969E-2</v>
      </c>
      <c r="AF1350">
        <v>0.88500000000000001</v>
      </c>
      <c r="AG1350" s="2">
        <f t="shared" ref="AG1350" si="18856">AF1350-AF1349</f>
        <v>3.8000000000000034E-2</v>
      </c>
      <c r="AH1350">
        <v>1.7669999999999999</v>
      </c>
      <c r="AI1350" s="2">
        <f t="shared" ref="AI1350" si="18857">AH1350-AH1349</f>
        <v>5.0999999999999934E-2</v>
      </c>
      <c r="AJ1350">
        <v>2.964</v>
      </c>
      <c r="AK1350" s="2">
        <f t="shared" ref="AK1350" si="18858">AJ1350-AJ1349</f>
        <v>5.2000000000000046E-2</v>
      </c>
    </row>
    <row r="1351" spans="1:37" x14ac:dyDescent="0.3">
      <c r="A1351" s="1">
        <v>41528</v>
      </c>
      <c r="B1351" s="2">
        <v>2003.85</v>
      </c>
      <c r="C1351" s="2">
        <v>9.7899999999999636</v>
      </c>
      <c r="D1351" s="2">
        <v>1339.09</v>
      </c>
      <c r="E1351" s="2">
        <v>11.649999999999864</v>
      </c>
      <c r="F1351">
        <v>2.56</v>
      </c>
      <c r="G1351" s="2">
        <f t="shared" ref="G1351" si="18859">F1351-F1350</f>
        <v>-9.9999999999997868E-3</v>
      </c>
      <c r="H1351">
        <v>2.59</v>
      </c>
      <c r="I1351" s="2">
        <f t="shared" ref="I1351" si="18860">H1351-H1350</f>
        <v>-2.0000000000000018E-2</v>
      </c>
      <c r="J1351">
        <v>2.69</v>
      </c>
      <c r="K1351" s="2">
        <f t="shared" ref="K1351" si="18861">J1351-J1350</f>
        <v>-2.0000000000000018E-2</v>
      </c>
      <c r="L1351">
        <v>2.82</v>
      </c>
      <c r="M1351" s="2">
        <f t="shared" ref="M1351" si="18862">L1351-L1350</f>
        <v>-2.0000000000000018E-2</v>
      </c>
      <c r="N1351">
        <v>2.94</v>
      </c>
      <c r="O1351" s="2">
        <f t="shared" ref="O1351" si="18863">N1351-N1350</f>
        <v>-3.0000000000000249E-2</v>
      </c>
      <c r="P1351">
        <v>3.24</v>
      </c>
      <c r="Q1351" s="2">
        <f t="shared" ref="Q1351" si="18864">P1351-P1350</f>
        <v>-3.9999999999999591E-2</v>
      </c>
      <c r="R1351">
        <v>3.55</v>
      </c>
      <c r="S1351" s="2">
        <f t="shared" ref="S1351" si="18865">R1351-R1350</f>
        <v>-7.0000000000000284E-2</v>
      </c>
      <c r="T1351">
        <v>380.51</v>
      </c>
      <c r="U1351" s="2">
        <v>1.4699999999999704</v>
      </c>
      <c r="V1351">
        <v>94.54</v>
      </c>
      <c r="W1351" s="2">
        <v>0.39100000000000001</v>
      </c>
      <c r="X1351">
        <v>0.02</v>
      </c>
      <c r="Y1351" s="2">
        <f t="shared" ref="Y1351" si="18866">X1351-X1350</f>
        <v>0</v>
      </c>
      <c r="Z1351">
        <v>0.03</v>
      </c>
      <c r="AA1351" s="2">
        <f t="shared" ref="AA1351" si="18867">Z1351-Z1350</f>
        <v>0</v>
      </c>
      <c r="AB1351">
        <v>0.107</v>
      </c>
      <c r="AC1351" s="2">
        <f t="shared" ref="AC1351" si="18868">AB1351-AB1350</f>
        <v>-5.0000000000000044E-3</v>
      </c>
      <c r="AD1351">
        <v>0.443</v>
      </c>
      <c r="AE1351" s="2">
        <f t="shared" ref="AE1351" si="18869">AD1351-AD1350</f>
        <v>-2.7999999999999969E-2</v>
      </c>
      <c r="AF1351">
        <v>0.878</v>
      </c>
      <c r="AG1351" s="2">
        <f t="shared" ref="AG1351" si="18870">AF1351-AF1350</f>
        <v>-7.0000000000000062E-3</v>
      </c>
      <c r="AH1351">
        <v>1.704</v>
      </c>
      <c r="AI1351" s="2">
        <f t="shared" ref="AI1351" si="18871">AH1351-AH1350</f>
        <v>-6.2999999999999945E-2</v>
      </c>
      <c r="AJ1351">
        <v>2.9119999999999999</v>
      </c>
      <c r="AK1351" s="2">
        <f t="shared" ref="AK1351" si="18872">AJ1351-AJ1350</f>
        <v>-5.2000000000000046E-2</v>
      </c>
    </row>
    <row r="1352" spans="1:37" x14ac:dyDescent="0.3">
      <c r="A1352" s="1">
        <v>41529</v>
      </c>
      <c r="B1352" s="2">
        <v>2004.06</v>
      </c>
      <c r="C1352" s="2">
        <v>0.21360000000000001</v>
      </c>
      <c r="D1352" s="2">
        <v>1339.32</v>
      </c>
      <c r="E1352" s="2">
        <v>0.23180000000000001</v>
      </c>
      <c r="F1352">
        <v>2.5499999999999998</v>
      </c>
      <c r="G1352" s="2">
        <f t="shared" ref="G1352" si="18873">F1352-F1351</f>
        <v>-1.0000000000000231E-2</v>
      </c>
      <c r="H1352">
        <v>2.58</v>
      </c>
      <c r="I1352" s="2">
        <f t="shared" ref="I1352" si="18874">H1352-H1351</f>
        <v>-9.9999999999997868E-3</v>
      </c>
      <c r="J1352">
        <v>2.67</v>
      </c>
      <c r="K1352" s="2">
        <f t="shared" ref="K1352" si="18875">J1352-J1351</f>
        <v>-2.0000000000000018E-2</v>
      </c>
      <c r="L1352">
        <v>2.8</v>
      </c>
      <c r="M1352" s="2">
        <f t="shared" ref="M1352" si="18876">L1352-L1351</f>
        <v>-2.0000000000000018E-2</v>
      </c>
      <c r="N1352">
        <v>2.91</v>
      </c>
      <c r="O1352" s="2">
        <f t="shared" ref="O1352" si="18877">N1352-N1351</f>
        <v>-2.9999999999999805E-2</v>
      </c>
      <c r="P1352">
        <v>3.21</v>
      </c>
      <c r="Q1352" s="2">
        <f t="shared" ref="Q1352" si="18878">P1352-P1351</f>
        <v>-3.0000000000000249E-2</v>
      </c>
      <c r="R1352">
        <v>3.53</v>
      </c>
      <c r="S1352" s="2">
        <f t="shared" ref="S1352" si="18879">R1352-R1351</f>
        <v>-2.0000000000000018E-2</v>
      </c>
      <c r="T1352">
        <v>379.83</v>
      </c>
      <c r="U1352" s="2">
        <v>-0.68700000000000006</v>
      </c>
      <c r="V1352">
        <v>94.39</v>
      </c>
      <c r="W1352" s="2">
        <v>-0.156</v>
      </c>
      <c r="X1352">
        <v>0.02</v>
      </c>
      <c r="Y1352" s="2">
        <f t="shared" ref="Y1352" si="18880">X1352-X1351</f>
        <v>0</v>
      </c>
      <c r="Z1352">
        <v>0.02</v>
      </c>
      <c r="AA1352" s="2">
        <f t="shared" ref="AA1352" si="18881">Z1352-Z1351</f>
        <v>-9.9999999999999985E-3</v>
      </c>
      <c r="AB1352">
        <v>0.10199999999999999</v>
      </c>
      <c r="AC1352" s="2">
        <f t="shared" ref="AC1352" si="18882">AB1352-AB1351</f>
        <v>-5.0000000000000044E-3</v>
      </c>
      <c r="AD1352">
        <v>0.443</v>
      </c>
      <c r="AE1352" s="2">
        <f t="shared" ref="AE1352" si="18883">AD1352-AD1351</f>
        <v>0</v>
      </c>
      <c r="AF1352">
        <v>0.88300000000000001</v>
      </c>
      <c r="AG1352" s="2">
        <f t="shared" ref="AG1352" si="18884">AF1352-AF1351</f>
        <v>5.0000000000000044E-3</v>
      </c>
      <c r="AH1352">
        <v>1.7130000000000001</v>
      </c>
      <c r="AI1352" s="2">
        <f t="shared" ref="AI1352" si="18885">AH1352-AH1351</f>
        <v>9.000000000000119E-3</v>
      </c>
      <c r="AJ1352">
        <v>2.91</v>
      </c>
      <c r="AK1352" s="2">
        <f t="shared" ref="AK1352" si="18886">AJ1352-AJ1351</f>
        <v>-1.9999999999997797E-3</v>
      </c>
    </row>
    <row r="1353" spans="1:37" x14ac:dyDescent="0.3">
      <c r="A1353" s="1">
        <v>41530</v>
      </c>
      <c r="B1353" s="2">
        <v>1994.32</v>
      </c>
      <c r="C1353" s="2">
        <v>-9.7409999999999997</v>
      </c>
      <c r="D1353" s="2">
        <v>1329.58</v>
      </c>
      <c r="E1353" s="2">
        <v>-9.7409999999999997</v>
      </c>
      <c r="F1353">
        <v>2.56</v>
      </c>
      <c r="G1353" s="2">
        <f t="shared" ref="G1353" si="18887">F1353-F1352</f>
        <v>1.0000000000000231E-2</v>
      </c>
      <c r="H1353">
        <v>2.59</v>
      </c>
      <c r="I1353" s="2">
        <f t="shared" ref="I1353" si="18888">H1353-H1352</f>
        <v>9.9999999999997868E-3</v>
      </c>
      <c r="J1353">
        <v>2.68</v>
      </c>
      <c r="K1353" s="2">
        <f t="shared" ref="K1353" si="18889">J1353-J1352</f>
        <v>1.0000000000000231E-2</v>
      </c>
      <c r="L1353">
        <v>2.82</v>
      </c>
      <c r="M1353" s="2">
        <f t="shared" ref="M1353" si="18890">L1353-L1352</f>
        <v>2.0000000000000018E-2</v>
      </c>
      <c r="N1353">
        <v>2.93</v>
      </c>
      <c r="O1353" s="2">
        <f t="shared" ref="O1353" si="18891">N1353-N1352</f>
        <v>2.0000000000000018E-2</v>
      </c>
      <c r="P1353">
        <v>3.23</v>
      </c>
      <c r="Q1353" s="2">
        <f t="shared" ref="Q1353" si="18892">P1353-P1352</f>
        <v>2.0000000000000018E-2</v>
      </c>
      <c r="R1353">
        <v>3.57</v>
      </c>
      <c r="S1353" s="2">
        <f t="shared" ref="S1353" si="18893">R1353-R1352</f>
        <v>4.0000000000000036E-2</v>
      </c>
      <c r="T1353">
        <v>379.85</v>
      </c>
      <c r="U1353" s="2">
        <v>0.2387</v>
      </c>
      <c r="V1353">
        <v>94.44</v>
      </c>
      <c r="W1353" s="2">
        <v>0.49999999999997202</v>
      </c>
      <c r="X1353">
        <v>0.01</v>
      </c>
      <c r="Y1353" s="2">
        <f t="shared" ref="Y1353" si="18894">X1353-X1352</f>
        <v>-0.01</v>
      </c>
      <c r="Z1353">
        <v>0.02</v>
      </c>
      <c r="AA1353" s="2">
        <f t="shared" ref="AA1353" si="18895">Z1353-Z1352</f>
        <v>0</v>
      </c>
      <c r="AB1353">
        <v>0.107</v>
      </c>
      <c r="AC1353" s="2">
        <f t="shared" ref="AC1353" si="18896">AB1353-AB1352</f>
        <v>5.0000000000000044E-3</v>
      </c>
      <c r="AD1353">
        <v>0.43099999999999999</v>
      </c>
      <c r="AE1353" s="2">
        <f t="shared" ref="AE1353" si="18897">AD1353-AD1352</f>
        <v>-1.2000000000000011E-2</v>
      </c>
      <c r="AF1353">
        <v>0.87</v>
      </c>
      <c r="AG1353" s="2">
        <f t="shared" ref="AG1353" si="18898">AF1353-AF1352</f>
        <v>-1.3000000000000012E-2</v>
      </c>
      <c r="AH1353">
        <v>1.6930000000000001</v>
      </c>
      <c r="AI1353" s="2">
        <f t="shared" ref="AI1353" si="18899">AH1353-AH1352</f>
        <v>-2.0000000000000018E-2</v>
      </c>
      <c r="AJ1353">
        <v>2.8849999999999998</v>
      </c>
      <c r="AK1353" s="2">
        <f t="shared" ref="AK1353" si="18900">AJ1353-AJ1352</f>
        <v>-2.5000000000000355E-2</v>
      </c>
    </row>
    <row r="1354" spans="1:37" x14ac:dyDescent="0.3">
      <c r="A1354" s="1">
        <v>41531</v>
      </c>
      <c r="B1354" s="2">
        <v>1994.32</v>
      </c>
      <c r="C1354" s="2"/>
      <c r="D1354" s="2">
        <v>1329.58</v>
      </c>
      <c r="E1354" s="2"/>
      <c r="F1354">
        <v>2.56</v>
      </c>
      <c r="G1354" s="2">
        <f t="shared" ref="G1354" si="18901">F1354-F1353</f>
        <v>0</v>
      </c>
      <c r="H1354">
        <v>2.59</v>
      </c>
      <c r="I1354" s="2">
        <f t="shared" ref="I1354" si="18902">H1354-H1353</f>
        <v>0</v>
      </c>
      <c r="J1354">
        <v>2.68</v>
      </c>
      <c r="K1354" s="2">
        <f t="shared" ref="K1354" si="18903">J1354-J1353</f>
        <v>0</v>
      </c>
      <c r="L1354">
        <v>2.82</v>
      </c>
      <c r="M1354" s="2">
        <f t="shared" ref="M1354" si="18904">L1354-L1353</f>
        <v>0</v>
      </c>
      <c r="N1354">
        <v>2.93</v>
      </c>
      <c r="O1354" s="2">
        <f t="shared" ref="O1354" si="18905">N1354-N1353</f>
        <v>0</v>
      </c>
      <c r="P1354">
        <v>3.23</v>
      </c>
      <c r="Q1354" s="2">
        <f t="shared" ref="Q1354" si="18906">P1354-P1353</f>
        <v>0</v>
      </c>
      <c r="R1354">
        <v>3.57</v>
      </c>
      <c r="S1354" s="2">
        <f t="shared" ref="S1354" si="18907">R1354-R1353</f>
        <v>0</v>
      </c>
      <c r="T1354">
        <v>379.85</v>
      </c>
      <c r="U1354" s="2"/>
      <c r="V1354">
        <v>94.44</v>
      </c>
      <c r="W1354" s="2"/>
      <c r="X1354">
        <v>0.01</v>
      </c>
      <c r="Y1354" s="2">
        <f t="shared" ref="Y1354" si="18908">X1354-X1353</f>
        <v>0</v>
      </c>
      <c r="Z1354">
        <v>0.02</v>
      </c>
      <c r="AA1354" s="2">
        <f t="shared" ref="AA1354" si="18909">Z1354-Z1353</f>
        <v>0</v>
      </c>
      <c r="AB1354">
        <v>0.107</v>
      </c>
      <c r="AC1354" s="2">
        <f t="shared" ref="AC1354" si="18910">AB1354-AB1353</f>
        <v>0</v>
      </c>
      <c r="AD1354">
        <v>0.43099999999999999</v>
      </c>
      <c r="AE1354" s="2">
        <f t="shared" ref="AE1354" si="18911">AD1354-AD1353</f>
        <v>0</v>
      </c>
      <c r="AF1354">
        <v>0.87</v>
      </c>
      <c r="AG1354" s="2">
        <f t="shared" ref="AG1354" si="18912">AF1354-AF1353</f>
        <v>0</v>
      </c>
      <c r="AH1354">
        <v>1.6930000000000001</v>
      </c>
      <c r="AI1354" s="2">
        <f t="shared" ref="AI1354" si="18913">AH1354-AH1353</f>
        <v>0</v>
      </c>
      <c r="AJ1354">
        <v>2.8849999999999998</v>
      </c>
      <c r="AK1354" s="2">
        <f t="shared" ref="AK1354" si="18914">AJ1354-AJ1353</f>
        <v>0</v>
      </c>
    </row>
    <row r="1355" spans="1:37" x14ac:dyDescent="0.3">
      <c r="A1355" s="1">
        <v>41532</v>
      </c>
      <c r="B1355" s="2">
        <v>1994.32</v>
      </c>
      <c r="C1355" s="2"/>
      <c r="D1355" s="2">
        <v>1329.58</v>
      </c>
      <c r="E1355" s="2"/>
      <c r="F1355">
        <v>2.56</v>
      </c>
      <c r="G1355" s="2">
        <f t="shared" ref="G1355" si="18915">F1355-F1354</f>
        <v>0</v>
      </c>
      <c r="H1355">
        <v>2.59</v>
      </c>
      <c r="I1355" s="2">
        <f t="shared" ref="I1355" si="18916">H1355-H1354</f>
        <v>0</v>
      </c>
      <c r="J1355">
        <v>2.68</v>
      </c>
      <c r="K1355" s="2">
        <f t="shared" ref="K1355" si="18917">J1355-J1354</f>
        <v>0</v>
      </c>
      <c r="L1355">
        <v>2.82</v>
      </c>
      <c r="M1355" s="2">
        <f t="shared" ref="M1355" si="18918">L1355-L1354</f>
        <v>0</v>
      </c>
      <c r="N1355">
        <v>2.93</v>
      </c>
      <c r="O1355" s="2">
        <f t="shared" ref="O1355" si="18919">N1355-N1354</f>
        <v>0</v>
      </c>
      <c r="P1355">
        <v>3.23</v>
      </c>
      <c r="Q1355" s="2">
        <f t="shared" ref="Q1355" si="18920">P1355-P1354</f>
        <v>0</v>
      </c>
      <c r="R1355">
        <v>3.57</v>
      </c>
      <c r="S1355" s="2">
        <f t="shared" ref="S1355" si="18921">R1355-R1354</f>
        <v>0</v>
      </c>
      <c r="T1355">
        <v>379.85</v>
      </c>
      <c r="U1355" s="2"/>
      <c r="V1355">
        <v>94.44</v>
      </c>
      <c r="W1355" s="2"/>
      <c r="X1355">
        <v>0.01</v>
      </c>
      <c r="Y1355" s="2">
        <f t="shared" ref="Y1355" si="18922">X1355-X1354</f>
        <v>0</v>
      </c>
      <c r="Z1355">
        <v>0.02</v>
      </c>
      <c r="AA1355" s="2">
        <f t="shared" ref="AA1355" si="18923">Z1355-Z1354</f>
        <v>0</v>
      </c>
      <c r="AB1355">
        <v>0.107</v>
      </c>
      <c r="AC1355" s="2">
        <f t="shared" ref="AC1355" si="18924">AB1355-AB1354</f>
        <v>0</v>
      </c>
      <c r="AD1355">
        <v>0.43099999999999999</v>
      </c>
      <c r="AE1355" s="2">
        <f t="shared" ref="AE1355" si="18925">AD1355-AD1354</f>
        <v>0</v>
      </c>
      <c r="AF1355">
        <v>0.87</v>
      </c>
      <c r="AG1355" s="2">
        <f t="shared" ref="AG1355" si="18926">AF1355-AF1354</f>
        <v>0</v>
      </c>
      <c r="AH1355">
        <v>1.6930000000000001</v>
      </c>
      <c r="AI1355" s="2">
        <f t="shared" ref="AI1355" si="18927">AH1355-AH1354</f>
        <v>0</v>
      </c>
      <c r="AJ1355">
        <v>2.8849999999999998</v>
      </c>
      <c r="AK1355" s="2">
        <f t="shared" ref="AK1355" si="18928">AJ1355-AJ1354</f>
        <v>0</v>
      </c>
    </row>
    <row r="1356" spans="1:37" x14ac:dyDescent="0.3">
      <c r="A1356" s="1">
        <v>41533</v>
      </c>
      <c r="B1356" s="2">
        <v>2013.37</v>
      </c>
      <c r="C1356" s="2">
        <v>19.5</v>
      </c>
      <c r="D1356" s="2">
        <v>1337.43</v>
      </c>
      <c r="E1356" s="2">
        <v>7.8513999999999999</v>
      </c>
      <c r="F1356">
        <v>2.5299999999999998</v>
      </c>
      <c r="G1356" s="2">
        <f t="shared" ref="G1356" si="18929">F1356-F1355</f>
        <v>-3.0000000000000249E-2</v>
      </c>
      <c r="H1356">
        <v>2.56</v>
      </c>
      <c r="I1356" s="2">
        <f t="shared" ref="I1356" si="18930">H1356-H1355</f>
        <v>-2.9999999999999805E-2</v>
      </c>
      <c r="J1356">
        <v>2.65</v>
      </c>
      <c r="K1356" s="2">
        <f t="shared" ref="K1356" si="18931">J1356-J1355</f>
        <v>-3.0000000000000249E-2</v>
      </c>
      <c r="L1356">
        <v>2.78</v>
      </c>
      <c r="M1356" s="2">
        <f t="shared" ref="M1356" si="18932">L1356-L1355</f>
        <v>-4.0000000000000036E-2</v>
      </c>
      <c r="N1356">
        <v>2.87</v>
      </c>
      <c r="O1356" s="2">
        <f t="shared" ref="O1356" si="18933">N1356-N1355</f>
        <v>-6.0000000000000053E-2</v>
      </c>
      <c r="P1356">
        <v>3.15</v>
      </c>
      <c r="Q1356" s="2">
        <f t="shared" ref="Q1356" si="18934">P1356-P1355</f>
        <v>-8.0000000000000071E-2</v>
      </c>
      <c r="R1356">
        <v>3.5</v>
      </c>
      <c r="S1356" s="2">
        <f t="shared" ref="S1356" si="18935">R1356-R1355</f>
        <v>-6.999999999999984E-2</v>
      </c>
      <c r="T1356">
        <v>383.31</v>
      </c>
      <c r="U1356" s="2">
        <v>3.4599999999999795</v>
      </c>
      <c r="V1356">
        <v>95.28</v>
      </c>
      <c r="W1356" s="2">
        <v>0.84299999999999997</v>
      </c>
      <c r="X1356">
        <v>0.01</v>
      </c>
      <c r="Y1356" s="2">
        <f t="shared" ref="Y1356" si="18936">X1356-X1355</f>
        <v>0</v>
      </c>
      <c r="Z1356">
        <v>0.02</v>
      </c>
      <c r="AA1356" s="2">
        <f t="shared" ref="AA1356" si="18937">Z1356-Z1355</f>
        <v>0</v>
      </c>
      <c r="AB1356">
        <v>0.10199999999999999</v>
      </c>
      <c r="AC1356" s="2">
        <f t="shared" ref="AC1356" si="18938">AB1356-AB1355</f>
        <v>-5.0000000000000044E-3</v>
      </c>
      <c r="AD1356">
        <v>0.38700000000000001</v>
      </c>
      <c r="AE1356" s="2">
        <f t="shared" ref="AE1356" si="18939">AD1356-AD1355</f>
        <v>-4.3999999999999984E-2</v>
      </c>
      <c r="AF1356">
        <v>0.79800000000000004</v>
      </c>
      <c r="AG1356" s="2">
        <f t="shared" ref="AG1356" si="18940">AF1356-AF1355</f>
        <v>-7.1999999999999953E-2</v>
      </c>
      <c r="AH1356">
        <v>1.6220000000000001</v>
      </c>
      <c r="AI1356" s="2">
        <f t="shared" ref="AI1356" si="18941">AH1356-AH1355</f>
        <v>-7.0999999999999952E-2</v>
      </c>
      <c r="AJ1356">
        <v>2.8639999999999999</v>
      </c>
      <c r="AK1356" s="2">
        <f t="shared" ref="AK1356" si="18942">AJ1356-AJ1355</f>
        <v>-2.0999999999999908E-2</v>
      </c>
    </row>
    <row r="1357" spans="1:37" x14ac:dyDescent="0.3">
      <c r="A1357" s="1">
        <v>41534</v>
      </c>
      <c r="B1357" s="2">
        <v>2005.58</v>
      </c>
      <c r="C1357" s="2">
        <v>-7.7899999999999636</v>
      </c>
      <c r="D1357" s="2">
        <v>1340.64</v>
      </c>
      <c r="E1357" s="2">
        <v>3.214</v>
      </c>
      <c r="F1357">
        <v>2.52</v>
      </c>
      <c r="G1357" s="2">
        <f t="shared" ref="G1357" si="18943">F1357-F1356</f>
        <v>-9.9999999999997868E-3</v>
      </c>
      <c r="H1357">
        <v>2.5499999999999998</v>
      </c>
      <c r="I1357" s="2">
        <f t="shared" ref="I1357" si="18944">H1357-H1356</f>
        <v>-1.0000000000000231E-2</v>
      </c>
      <c r="J1357">
        <v>2.64</v>
      </c>
      <c r="K1357" s="2">
        <f t="shared" ref="K1357" si="18945">J1357-J1356</f>
        <v>-9.9999999999997868E-3</v>
      </c>
      <c r="L1357">
        <v>2.76</v>
      </c>
      <c r="M1357" s="2">
        <f t="shared" ref="M1357" si="18946">L1357-L1356</f>
        <v>-2.0000000000000018E-2</v>
      </c>
      <c r="N1357">
        <v>2.85</v>
      </c>
      <c r="O1357" s="2">
        <f t="shared" ref="O1357" si="18947">N1357-N1356</f>
        <v>-2.0000000000000018E-2</v>
      </c>
      <c r="P1357">
        <v>3.11</v>
      </c>
      <c r="Q1357" s="2">
        <f t="shared" ref="Q1357" si="18948">P1357-P1356</f>
        <v>-4.0000000000000036E-2</v>
      </c>
      <c r="R1357">
        <v>3.47</v>
      </c>
      <c r="S1357" s="2">
        <f t="shared" ref="S1357" si="18949">R1357-R1356</f>
        <v>-2.9999999999999805E-2</v>
      </c>
      <c r="T1357">
        <v>383.5</v>
      </c>
      <c r="U1357" s="2">
        <v>0.189999999999998</v>
      </c>
      <c r="V1357">
        <v>95.26</v>
      </c>
      <c r="W1357" s="2">
        <v>-0.19999999999995999</v>
      </c>
      <c r="X1357">
        <v>0.01</v>
      </c>
      <c r="Y1357" s="2">
        <f t="shared" ref="Y1357" si="18950">X1357-X1356</f>
        <v>0</v>
      </c>
      <c r="Z1357">
        <v>0.04</v>
      </c>
      <c r="AA1357" s="2">
        <f t="shared" ref="AA1357" si="18951">Z1357-Z1356</f>
        <v>0.02</v>
      </c>
      <c r="AB1357">
        <v>0.10199999999999999</v>
      </c>
      <c r="AC1357" s="2">
        <f t="shared" ref="AC1357" si="18952">AB1357-AB1356</f>
        <v>0</v>
      </c>
      <c r="AD1357">
        <v>0.371</v>
      </c>
      <c r="AE1357" s="2">
        <f t="shared" ref="AE1357" si="18953">AD1357-AD1356</f>
        <v>-1.6000000000000014E-2</v>
      </c>
      <c r="AF1357">
        <v>0.77400000000000002</v>
      </c>
      <c r="AG1357" s="2">
        <f t="shared" ref="AG1357" si="18954">AF1357-AF1356</f>
        <v>-2.4000000000000021E-2</v>
      </c>
      <c r="AH1357">
        <v>1.607</v>
      </c>
      <c r="AI1357" s="2">
        <f t="shared" ref="AI1357" si="18955">AH1357-AH1356</f>
        <v>-1.5000000000000124E-2</v>
      </c>
      <c r="AJ1357">
        <v>2.847</v>
      </c>
      <c r="AK1357" s="2">
        <f t="shared" ref="AK1357" si="18956">AJ1357-AJ1356</f>
        <v>-1.6999999999999904E-2</v>
      </c>
    </row>
    <row r="1358" spans="1:37" x14ac:dyDescent="0.3">
      <c r="A1358" s="1">
        <v>41535</v>
      </c>
      <c r="B1358" s="2">
        <v>2005.58</v>
      </c>
      <c r="C1358" s="2"/>
      <c r="D1358" s="2">
        <v>1340.64</v>
      </c>
      <c r="E1358" s="2"/>
      <c r="F1358">
        <v>2.52</v>
      </c>
      <c r="G1358" s="2">
        <f t="shared" ref="G1358" si="18957">F1358-F1357</f>
        <v>0</v>
      </c>
      <c r="H1358">
        <v>2.5499999999999998</v>
      </c>
      <c r="I1358" s="2">
        <f t="shared" ref="I1358" si="18958">H1358-H1357</f>
        <v>0</v>
      </c>
      <c r="J1358">
        <v>2.64</v>
      </c>
      <c r="K1358" s="2">
        <f t="shared" ref="K1358" si="18959">J1358-J1357</f>
        <v>0</v>
      </c>
      <c r="L1358">
        <v>2.76</v>
      </c>
      <c r="M1358" s="2">
        <f t="shared" ref="M1358" si="18960">L1358-L1357</f>
        <v>0</v>
      </c>
      <c r="N1358">
        <v>2.85</v>
      </c>
      <c r="O1358" s="2">
        <f t="shared" ref="O1358" si="18961">N1358-N1357</f>
        <v>0</v>
      </c>
      <c r="P1358">
        <v>3.11</v>
      </c>
      <c r="Q1358" s="2">
        <f t="shared" ref="Q1358" si="18962">P1358-P1357</f>
        <v>0</v>
      </c>
      <c r="R1358">
        <v>3.47</v>
      </c>
      <c r="S1358" s="2">
        <f t="shared" ref="S1358" si="18963">R1358-R1357</f>
        <v>0</v>
      </c>
      <c r="T1358">
        <v>386.58</v>
      </c>
      <c r="U1358" s="2">
        <v>3.7999999999998</v>
      </c>
      <c r="V1358">
        <v>96.17</v>
      </c>
      <c r="W1358" s="2">
        <v>0.99999999999997002</v>
      </c>
      <c r="X1358">
        <v>0.01</v>
      </c>
      <c r="Y1358" s="2">
        <f t="shared" ref="Y1358" si="18964">X1358-X1357</f>
        <v>0</v>
      </c>
      <c r="Z1358">
        <v>0.03</v>
      </c>
      <c r="AA1358" s="2">
        <f t="shared" ref="AA1358" si="18965">Z1358-Z1357</f>
        <v>-1.0000000000000002E-2</v>
      </c>
      <c r="AB1358">
        <v>0.107</v>
      </c>
      <c r="AC1358" s="2">
        <f t="shared" ref="AC1358" si="18966">AB1358-AB1357</f>
        <v>5.0000000000000044E-3</v>
      </c>
      <c r="AD1358">
        <v>0.32100000000000001</v>
      </c>
      <c r="AE1358" s="2">
        <f t="shared" ref="AE1358" si="18967">AD1358-AD1357</f>
        <v>-4.9999999999999989E-2</v>
      </c>
      <c r="AF1358">
        <v>0.66600000000000004</v>
      </c>
      <c r="AG1358" s="2">
        <f t="shared" ref="AG1358" si="18968">AF1358-AF1357</f>
        <v>-0.10799999999999998</v>
      </c>
      <c r="AH1358">
        <v>1.425</v>
      </c>
      <c r="AI1358" s="2">
        <f t="shared" ref="AI1358" si="18969">AH1358-AH1357</f>
        <v>-0.18199999999999994</v>
      </c>
      <c r="AJ1358">
        <v>2.6880000000000002</v>
      </c>
      <c r="AK1358" s="2">
        <f t="shared" ref="AK1358" si="18970">AJ1358-AJ1357</f>
        <v>-0.15899999999999981</v>
      </c>
    </row>
    <row r="1359" spans="1:37" x14ac:dyDescent="0.3">
      <c r="A1359" s="1">
        <v>41536</v>
      </c>
      <c r="B1359" s="2">
        <v>2005.58</v>
      </c>
      <c r="C1359" s="2"/>
      <c r="D1359" s="2">
        <v>1340.64</v>
      </c>
      <c r="E1359" s="2"/>
      <c r="F1359">
        <v>2.52</v>
      </c>
      <c r="G1359" s="2">
        <f t="shared" ref="G1359" si="18971">F1359-F1358</f>
        <v>0</v>
      </c>
      <c r="H1359">
        <v>2.5499999999999998</v>
      </c>
      <c r="I1359" s="2">
        <f t="shared" ref="I1359" si="18972">H1359-H1358</f>
        <v>0</v>
      </c>
      <c r="J1359">
        <v>2.64</v>
      </c>
      <c r="K1359" s="2">
        <f t="shared" ref="K1359" si="18973">J1359-J1358</f>
        <v>0</v>
      </c>
      <c r="L1359">
        <v>2.76</v>
      </c>
      <c r="M1359" s="2">
        <f t="shared" ref="M1359" si="18974">L1359-L1358</f>
        <v>0</v>
      </c>
      <c r="N1359">
        <v>2.85</v>
      </c>
      <c r="O1359" s="2">
        <f t="shared" ref="O1359" si="18975">N1359-N1358</f>
        <v>0</v>
      </c>
      <c r="P1359">
        <v>3.11</v>
      </c>
      <c r="Q1359" s="2">
        <f t="shared" ref="Q1359" si="18976">P1359-P1358</f>
        <v>0</v>
      </c>
      <c r="R1359">
        <v>3.47</v>
      </c>
      <c r="S1359" s="2">
        <f t="shared" ref="S1359" si="18977">R1359-R1358</f>
        <v>0</v>
      </c>
      <c r="T1359">
        <v>390.06</v>
      </c>
      <c r="U1359" s="2">
        <v>3.4820000000000002</v>
      </c>
      <c r="V1359">
        <v>96.87</v>
      </c>
      <c r="W1359" s="2">
        <v>0.73</v>
      </c>
      <c r="X1359">
        <v>0</v>
      </c>
      <c r="Y1359" s="2">
        <f t="shared" ref="Y1359" si="18978">X1359-X1358</f>
        <v>-0.01</v>
      </c>
      <c r="Z1359">
        <v>0.03</v>
      </c>
      <c r="AA1359" s="2">
        <f t="shared" ref="AA1359" si="18979">Z1359-Z1358</f>
        <v>0</v>
      </c>
      <c r="AB1359">
        <v>0.10199999999999999</v>
      </c>
      <c r="AC1359" s="2">
        <f t="shared" ref="AC1359" si="18980">AB1359-AB1358</f>
        <v>-5.0000000000000044E-3</v>
      </c>
      <c r="AD1359">
        <v>0.33500000000000002</v>
      </c>
      <c r="AE1359" s="2">
        <f t="shared" ref="AE1359" si="18981">AD1359-AD1358</f>
        <v>1.4000000000000012E-2</v>
      </c>
      <c r="AF1359">
        <v>0.69799999999999995</v>
      </c>
      <c r="AG1359" s="2">
        <f t="shared" ref="AG1359" si="18982">AF1359-AF1358</f>
        <v>3.1999999999999917E-2</v>
      </c>
      <c r="AH1359">
        <v>1.488</v>
      </c>
      <c r="AI1359" s="2">
        <f t="shared" ref="AI1359" si="18983">AH1359-AH1358</f>
        <v>6.2999999999999945E-2</v>
      </c>
      <c r="AJ1359">
        <v>2.7519999999999998</v>
      </c>
      <c r="AK1359" s="2">
        <f t="shared" ref="AK1359" si="18984">AJ1359-AJ1358</f>
        <v>6.3999999999999613E-2</v>
      </c>
    </row>
    <row r="1360" spans="1:37" x14ac:dyDescent="0.3">
      <c r="A1360" s="1">
        <v>41537</v>
      </c>
      <c r="B1360" s="2">
        <v>2005.58</v>
      </c>
      <c r="C1360" s="2"/>
      <c r="D1360" s="2">
        <v>1340.64</v>
      </c>
      <c r="E1360" s="2"/>
      <c r="F1360">
        <v>2.52</v>
      </c>
      <c r="G1360" s="2">
        <f t="shared" ref="G1360" si="18985">F1360-F1359</f>
        <v>0</v>
      </c>
      <c r="H1360">
        <v>2.5499999999999998</v>
      </c>
      <c r="I1360" s="2">
        <f t="shared" ref="I1360" si="18986">H1360-H1359</f>
        <v>0</v>
      </c>
      <c r="J1360">
        <v>2.64</v>
      </c>
      <c r="K1360" s="2">
        <f t="shared" ref="K1360" si="18987">J1360-J1359</f>
        <v>0</v>
      </c>
      <c r="L1360">
        <v>2.76</v>
      </c>
      <c r="M1360" s="2">
        <f t="shared" ref="M1360" si="18988">L1360-L1359</f>
        <v>0</v>
      </c>
      <c r="N1360">
        <v>2.85</v>
      </c>
      <c r="O1360" s="2">
        <f t="shared" ref="O1360" si="18989">N1360-N1359</f>
        <v>0</v>
      </c>
      <c r="P1360">
        <v>3.11</v>
      </c>
      <c r="Q1360" s="2">
        <f t="shared" ref="Q1360" si="18990">P1360-P1359</f>
        <v>0</v>
      </c>
      <c r="R1360">
        <v>3.47</v>
      </c>
      <c r="S1360" s="2">
        <f t="shared" ref="S1360" si="18991">R1360-R1359</f>
        <v>0</v>
      </c>
      <c r="T1360">
        <v>387.48</v>
      </c>
      <c r="U1360" s="2">
        <v>-2.5799999999999841</v>
      </c>
      <c r="V1360">
        <v>96.3</v>
      </c>
      <c r="W1360" s="2">
        <v>-0.57699999999999996</v>
      </c>
      <c r="X1360">
        <v>0.01</v>
      </c>
      <c r="Y1360" s="2">
        <f t="shared" ref="Y1360" si="18992">X1360-X1359</f>
        <v>0.01</v>
      </c>
      <c r="Z1360">
        <v>0.04</v>
      </c>
      <c r="AA1360" s="2">
        <f t="shared" ref="AA1360" si="18993">Z1360-Z1359</f>
        <v>1.0000000000000002E-2</v>
      </c>
      <c r="AB1360">
        <v>0.10199999999999999</v>
      </c>
      <c r="AC1360" s="2">
        <f t="shared" ref="AC1360" si="18994">AB1360-AB1359</f>
        <v>0</v>
      </c>
      <c r="AD1360">
        <v>0.33</v>
      </c>
      <c r="AE1360" s="2">
        <f t="shared" ref="AE1360" si="18995">AD1360-AD1359</f>
        <v>-5.0000000000000044E-3</v>
      </c>
      <c r="AF1360">
        <v>0.68700000000000006</v>
      </c>
      <c r="AG1360" s="2">
        <f t="shared" ref="AG1360" si="18996">AF1360-AF1359</f>
        <v>-1.0999999999999899E-2</v>
      </c>
      <c r="AH1360">
        <v>1.4770000000000001</v>
      </c>
      <c r="AI1360" s="2">
        <f t="shared" ref="AI1360" si="18997">AH1360-AH1359</f>
        <v>-1.0999999999999899E-2</v>
      </c>
      <c r="AJ1360">
        <v>2.734</v>
      </c>
      <c r="AK1360" s="2">
        <f t="shared" ref="AK1360" si="18998">AJ1360-AJ1359</f>
        <v>-1.7999999999999794E-2</v>
      </c>
    </row>
    <row r="1361" spans="1:37" x14ac:dyDescent="0.3">
      <c r="A1361" s="1">
        <v>41538</v>
      </c>
      <c r="B1361" s="2">
        <v>2005.58</v>
      </c>
      <c r="C1361" s="2"/>
      <c r="D1361" s="2">
        <v>1340.64</v>
      </c>
      <c r="E1361" s="2"/>
      <c r="F1361">
        <v>2.52</v>
      </c>
      <c r="G1361" s="2">
        <f t="shared" ref="G1361" si="18999">F1361-F1360</f>
        <v>0</v>
      </c>
      <c r="H1361">
        <v>2.5499999999999998</v>
      </c>
      <c r="I1361" s="2">
        <f t="shared" ref="I1361" si="19000">H1361-H1360</f>
        <v>0</v>
      </c>
      <c r="J1361">
        <v>2.64</v>
      </c>
      <c r="K1361" s="2">
        <f t="shared" ref="K1361" si="19001">J1361-J1360</f>
        <v>0</v>
      </c>
      <c r="L1361">
        <v>2.76</v>
      </c>
      <c r="M1361" s="2">
        <f t="shared" ref="M1361" si="19002">L1361-L1360</f>
        <v>0</v>
      </c>
      <c r="N1361">
        <v>2.85</v>
      </c>
      <c r="O1361" s="2">
        <f t="shared" ref="O1361" si="19003">N1361-N1360</f>
        <v>0</v>
      </c>
      <c r="P1361">
        <v>3.11</v>
      </c>
      <c r="Q1361" s="2">
        <f t="shared" ref="Q1361" si="19004">P1361-P1360</f>
        <v>0</v>
      </c>
      <c r="R1361">
        <v>3.47</v>
      </c>
      <c r="S1361" s="2">
        <f t="shared" ref="S1361" si="19005">R1361-R1360</f>
        <v>0</v>
      </c>
      <c r="T1361">
        <v>387.48</v>
      </c>
      <c r="U1361" s="2"/>
      <c r="V1361">
        <v>96.3</v>
      </c>
      <c r="W1361" s="2"/>
      <c r="X1361">
        <v>0.01</v>
      </c>
      <c r="Y1361" s="2">
        <f t="shared" ref="Y1361" si="19006">X1361-X1360</f>
        <v>0</v>
      </c>
      <c r="Z1361">
        <v>0.04</v>
      </c>
      <c r="AA1361" s="2">
        <f t="shared" ref="AA1361" si="19007">Z1361-Z1360</f>
        <v>0</v>
      </c>
      <c r="AB1361">
        <v>0.10199999999999999</v>
      </c>
      <c r="AC1361" s="2">
        <f t="shared" ref="AC1361" si="19008">AB1361-AB1360</f>
        <v>0</v>
      </c>
      <c r="AD1361">
        <v>0.33</v>
      </c>
      <c r="AE1361" s="2">
        <f t="shared" ref="AE1361" si="19009">AD1361-AD1360</f>
        <v>0</v>
      </c>
      <c r="AF1361">
        <v>0.68700000000000006</v>
      </c>
      <c r="AG1361" s="2">
        <f t="shared" ref="AG1361" si="19010">AF1361-AF1360</f>
        <v>0</v>
      </c>
      <c r="AH1361">
        <v>1.4770000000000001</v>
      </c>
      <c r="AI1361" s="2">
        <f t="shared" ref="AI1361" si="19011">AH1361-AH1360</f>
        <v>0</v>
      </c>
      <c r="AJ1361">
        <v>2.734</v>
      </c>
      <c r="AK1361" s="2">
        <f t="shared" ref="AK1361" si="19012">AJ1361-AJ1360</f>
        <v>0</v>
      </c>
    </row>
    <row r="1362" spans="1:37" x14ac:dyDescent="0.3">
      <c r="A1362" s="1">
        <v>41539</v>
      </c>
      <c r="B1362" s="2">
        <v>2005.58</v>
      </c>
      <c r="C1362" s="2"/>
      <c r="D1362" s="2">
        <v>1340.64</v>
      </c>
      <c r="E1362" s="2"/>
      <c r="F1362">
        <v>2.52</v>
      </c>
      <c r="G1362" s="2">
        <f t="shared" ref="G1362" si="19013">F1362-F1361</f>
        <v>0</v>
      </c>
      <c r="H1362">
        <v>2.5499999999999998</v>
      </c>
      <c r="I1362" s="2">
        <f t="shared" ref="I1362" si="19014">H1362-H1361</f>
        <v>0</v>
      </c>
      <c r="J1362">
        <v>2.64</v>
      </c>
      <c r="K1362" s="2">
        <f t="shared" ref="K1362" si="19015">J1362-J1361</f>
        <v>0</v>
      </c>
      <c r="L1362">
        <v>2.76</v>
      </c>
      <c r="M1362" s="2">
        <f t="shared" ref="M1362" si="19016">L1362-L1361</f>
        <v>0</v>
      </c>
      <c r="N1362">
        <v>2.85</v>
      </c>
      <c r="O1362" s="2">
        <f t="shared" ref="O1362" si="19017">N1362-N1361</f>
        <v>0</v>
      </c>
      <c r="P1362">
        <v>3.11</v>
      </c>
      <c r="Q1362" s="2">
        <f t="shared" ref="Q1362" si="19018">P1362-P1361</f>
        <v>0</v>
      </c>
      <c r="R1362">
        <v>3.47</v>
      </c>
      <c r="S1362" s="2">
        <f t="shared" ref="S1362" si="19019">R1362-R1361</f>
        <v>0</v>
      </c>
      <c r="T1362">
        <v>387.48</v>
      </c>
      <c r="U1362" s="2"/>
      <c r="V1362">
        <v>96.3</v>
      </c>
      <c r="W1362" s="2"/>
      <c r="X1362">
        <v>0.01</v>
      </c>
      <c r="Y1362" s="2">
        <f t="shared" ref="Y1362" si="19020">X1362-X1361</f>
        <v>0</v>
      </c>
      <c r="Z1362">
        <v>0.04</v>
      </c>
      <c r="AA1362" s="2">
        <f t="shared" ref="AA1362" si="19021">Z1362-Z1361</f>
        <v>0</v>
      </c>
      <c r="AB1362">
        <v>0.10199999999999999</v>
      </c>
      <c r="AC1362" s="2">
        <f t="shared" ref="AC1362" si="19022">AB1362-AB1361</f>
        <v>0</v>
      </c>
      <c r="AD1362">
        <v>0.33</v>
      </c>
      <c r="AE1362" s="2">
        <f t="shared" ref="AE1362" si="19023">AD1362-AD1361</f>
        <v>0</v>
      </c>
      <c r="AF1362">
        <v>0.68700000000000006</v>
      </c>
      <c r="AG1362" s="2">
        <f t="shared" ref="AG1362" si="19024">AF1362-AF1361</f>
        <v>0</v>
      </c>
      <c r="AH1362">
        <v>1.4770000000000001</v>
      </c>
      <c r="AI1362" s="2">
        <f t="shared" ref="AI1362" si="19025">AH1362-AH1361</f>
        <v>0</v>
      </c>
      <c r="AJ1362">
        <v>2.734</v>
      </c>
      <c r="AK1362" s="2">
        <f t="shared" ref="AK1362" si="19026">AJ1362-AJ1361</f>
        <v>0</v>
      </c>
    </row>
    <row r="1363" spans="1:37" x14ac:dyDescent="0.3">
      <c r="A1363" s="1">
        <v>41540</v>
      </c>
      <c r="B1363" s="2">
        <v>2009.41</v>
      </c>
      <c r="C1363" s="2">
        <v>3.8315000000000001</v>
      </c>
      <c r="D1363" s="2">
        <v>1351.3</v>
      </c>
      <c r="E1363" s="2">
        <v>1.6599999999999</v>
      </c>
      <c r="F1363">
        <v>2.5099999999999998</v>
      </c>
      <c r="G1363" s="2">
        <f t="shared" ref="G1363" si="19027">F1363-F1362</f>
        <v>-1.0000000000000231E-2</v>
      </c>
      <c r="H1363">
        <v>2.54</v>
      </c>
      <c r="I1363" s="2">
        <f t="shared" ref="I1363" si="19028">H1363-H1362</f>
        <v>-9.9999999999997868E-3</v>
      </c>
      <c r="J1363">
        <v>2.62</v>
      </c>
      <c r="K1363" s="2">
        <f t="shared" ref="K1363" si="19029">J1363-J1362</f>
        <v>-2.0000000000000018E-2</v>
      </c>
      <c r="L1363">
        <v>2.73</v>
      </c>
      <c r="M1363" s="2">
        <f t="shared" ref="M1363" si="19030">L1363-L1362</f>
        <v>-2.9999999999999805E-2</v>
      </c>
      <c r="N1363">
        <v>2.8</v>
      </c>
      <c r="O1363" s="2">
        <f t="shared" ref="O1363" si="19031">N1363-N1362</f>
        <v>-5.0000000000000266E-2</v>
      </c>
      <c r="P1363">
        <v>3.04</v>
      </c>
      <c r="Q1363" s="2">
        <f t="shared" ref="Q1363" si="19032">P1363-P1362</f>
        <v>-6.999999999999984E-2</v>
      </c>
      <c r="R1363">
        <v>3.4</v>
      </c>
      <c r="S1363" s="2">
        <f t="shared" ref="S1363" si="19033">R1363-R1362</f>
        <v>-7.0000000000000284E-2</v>
      </c>
      <c r="T1363">
        <v>386.43</v>
      </c>
      <c r="U1363" s="2">
        <v>-1.51</v>
      </c>
      <c r="V1363">
        <v>95.93</v>
      </c>
      <c r="W1363" s="2">
        <v>-0.36999999999999</v>
      </c>
      <c r="X1363">
        <v>0.01</v>
      </c>
      <c r="Y1363" s="2">
        <f t="shared" ref="Y1363" si="19034">X1363-X1362</f>
        <v>0</v>
      </c>
      <c r="Z1363">
        <v>0.04</v>
      </c>
      <c r="AA1363" s="2">
        <f t="shared" ref="AA1363" si="19035">Z1363-Z1362</f>
        <v>0</v>
      </c>
      <c r="AB1363">
        <v>9.6000000000000002E-2</v>
      </c>
      <c r="AC1363" s="2">
        <f t="shared" ref="AC1363" si="19036">AB1363-AB1362</f>
        <v>-5.9999999999999915E-3</v>
      </c>
      <c r="AD1363">
        <v>0.33</v>
      </c>
      <c r="AE1363" s="2">
        <f t="shared" ref="AE1363" si="19037">AD1363-AD1362</f>
        <v>0</v>
      </c>
      <c r="AF1363">
        <v>0.67600000000000005</v>
      </c>
      <c r="AG1363" s="2">
        <f t="shared" ref="AG1363" si="19038">AF1363-AF1362</f>
        <v>-1.100000000000001E-2</v>
      </c>
      <c r="AH1363">
        <v>1.4490000000000001</v>
      </c>
      <c r="AI1363" s="2">
        <f t="shared" ref="AI1363" si="19039">AH1363-AH1362</f>
        <v>-2.8000000000000025E-2</v>
      </c>
      <c r="AJ1363">
        <v>2.7</v>
      </c>
      <c r="AK1363" s="2">
        <f t="shared" ref="AK1363" si="19040">AJ1363-AJ1362</f>
        <v>-3.3999999999999808E-2</v>
      </c>
    </row>
    <row r="1364" spans="1:37" x14ac:dyDescent="0.3">
      <c r="A1364" s="1">
        <v>41541</v>
      </c>
      <c r="B1364" s="2">
        <v>2007.1</v>
      </c>
      <c r="C1364" s="2">
        <v>-2.3117000000000001</v>
      </c>
      <c r="D1364" s="2">
        <v>1345.99</v>
      </c>
      <c r="E1364" s="2">
        <v>-5.3999999999995003</v>
      </c>
      <c r="F1364">
        <v>2.52</v>
      </c>
      <c r="G1364" s="2">
        <f t="shared" ref="G1364" si="19041">F1364-F1363</f>
        <v>1.0000000000000231E-2</v>
      </c>
      <c r="H1364">
        <v>2.5499999999999998</v>
      </c>
      <c r="I1364" s="2">
        <f t="shared" ref="I1364" si="19042">H1364-H1363</f>
        <v>9.9999999999997868E-3</v>
      </c>
      <c r="J1364">
        <v>2.64</v>
      </c>
      <c r="K1364" s="2">
        <f t="shared" ref="K1364" si="19043">J1364-J1363</f>
        <v>2.0000000000000018E-2</v>
      </c>
      <c r="L1364">
        <v>2.75</v>
      </c>
      <c r="M1364" s="2">
        <f t="shared" ref="M1364" si="19044">L1364-L1363</f>
        <v>2.0000000000000018E-2</v>
      </c>
      <c r="N1364">
        <v>2.82</v>
      </c>
      <c r="O1364" s="2">
        <f t="shared" ref="O1364" si="19045">N1364-N1363</f>
        <v>2.0000000000000018E-2</v>
      </c>
      <c r="P1364">
        <v>3.05</v>
      </c>
      <c r="Q1364" s="2">
        <f t="shared" ref="Q1364" si="19046">P1364-P1363</f>
        <v>9.9999999999997868E-3</v>
      </c>
      <c r="R1364">
        <v>3.39</v>
      </c>
      <c r="S1364" s="2">
        <f t="shared" ref="S1364" si="19047">R1364-R1363</f>
        <v>-9.9999999999997868E-3</v>
      </c>
      <c r="T1364">
        <v>385.68</v>
      </c>
      <c r="U1364" s="2">
        <v>-0.75</v>
      </c>
      <c r="V1364">
        <v>95.89</v>
      </c>
      <c r="W1364" s="2">
        <v>-0.46300000000000002</v>
      </c>
      <c r="X1364">
        <v>0.02</v>
      </c>
      <c r="Y1364" s="2">
        <f t="shared" ref="Y1364" si="19048">X1364-X1363</f>
        <v>0.01</v>
      </c>
      <c r="Z1364">
        <v>0.05</v>
      </c>
      <c r="AA1364" s="2">
        <f t="shared" ref="AA1364" si="19049">Z1364-Z1363</f>
        <v>1.0000000000000002E-2</v>
      </c>
      <c r="AB1364">
        <v>9.6000000000000002E-2</v>
      </c>
      <c r="AC1364" s="2">
        <f t="shared" ref="AC1364" si="19050">AB1364-AB1363</f>
        <v>0</v>
      </c>
      <c r="AD1364">
        <v>0.32600000000000001</v>
      </c>
      <c r="AE1364" s="2">
        <f t="shared" ref="AE1364" si="19051">AD1364-AD1363</f>
        <v>-4.0000000000000036E-3</v>
      </c>
      <c r="AF1364">
        <v>0.66500000000000004</v>
      </c>
      <c r="AG1364" s="2">
        <f t="shared" ref="AG1364" si="19052">AF1364-AF1363</f>
        <v>-1.100000000000001E-2</v>
      </c>
      <c r="AH1364">
        <v>1.4259999999999999</v>
      </c>
      <c r="AI1364" s="2">
        <f t="shared" ref="AI1364" si="19053">AH1364-AH1363</f>
        <v>-2.3000000000000131E-2</v>
      </c>
      <c r="AJ1364">
        <v>2.6549999999999998</v>
      </c>
      <c r="AK1364" s="2">
        <f t="shared" ref="AK1364" si="19054">AJ1364-AJ1363</f>
        <v>-4.5000000000000373E-2</v>
      </c>
    </row>
    <row r="1365" spans="1:37" x14ac:dyDescent="0.3">
      <c r="A1365" s="1">
        <v>41542</v>
      </c>
      <c r="B1365" s="2">
        <v>1998.06</v>
      </c>
      <c r="C1365" s="2">
        <v>-9.3999999999996007</v>
      </c>
      <c r="D1365" s="2">
        <v>1343.55</v>
      </c>
      <c r="E1365" s="2">
        <v>-2.4449999999999998</v>
      </c>
      <c r="F1365">
        <v>2.5299999999999998</v>
      </c>
      <c r="G1365" s="2">
        <f t="shared" ref="G1365" si="19055">F1365-F1364</f>
        <v>9.9999999999997868E-3</v>
      </c>
      <c r="H1365">
        <v>2.56</v>
      </c>
      <c r="I1365" s="2">
        <f t="shared" ref="I1365" si="19056">H1365-H1364</f>
        <v>1.0000000000000231E-2</v>
      </c>
      <c r="J1365">
        <v>2.65</v>
      </c>
      <c r="K1365" s="2">
        <f t="shared" ref="K1365" si="19057">J1365-J1364</f>
        <v>9.9999999999997868E-3</v>
      </c>
      <c r="L1365">
        <v>2.77</v>
      </c>
      <c r="M1365" s="2">
        <f t="shared" ref="M1365" si="19058">L1365-L1364</f>
        <v>2.0000000000000018E-2</v>
      </c>
      <c r="N1365">
        <v>2.84</v>
      </c>
      <c r="O1365" s="2">
        <f t="shared" ref="O1365" si="19059">N1365-N1364</f>
        <v>2.0000000000000018E-2</v>
      </c>
      <c r="P1365">
        <v>3.06</v>
      </c>
      <c r="Q1365" s="2">
        <f t="shared" ref="Q1365" si="19060">P1365-P1364</f>
        <v>1.0000000000000231E-2</v>
      </c>
      <c r="R1365">
        <v>3.4</v>
      </c>
      <c r="S1365" s="2">
        <f t="shared" ref="S1365" si="19061">R1365-R1364</f>
        <v>9.9999999999997868E-3</v>
      </c>
      <c r="T1365">
        <v>385.15</v>
      </c>
      <c r="U1365" s="2">
        <v>-0.53300000000000003</v>
      </c>
      <c r="V1365">
        <v>95.76</v>
      </c>
      <c r="W1365" s="2">
        <v>-0.12999999999999501</v>
      </c>
      <c r="X1365">
        <v>0.02</v>
      </c>
      <c r="Y1365" s="2">
        <f t="shared" ref="Y1365" si="19062">X1365-X1364</f>
        <v>0</v>
      </c>
      <c r="Z1365">
        <v>0.04</v>
      </c>
      <c r="AA1365" s="2">
        <f t="shared" ref="AA1365" si="19063">Z1365-Z1364</f>
        <v>-1.0000000000000002E-2</v>
      </c>
      <c r="AB1365">
        <v>9.6000000000000002E-2</v>
      </c>
      <c r="AC1365" s="2">
        <f t="shared" ref="AC1365" si="19064">AB1365-AB1364</f>
        <v>0</v>
      </c>
      <c r="AD1365">
        <v>0.34</v>
      </c>
      <c r="AE1365" s="2">
        <f t="shared" ref="AE1365" si="19065">AD1365-AD1364</f>
        <v>1.4000000000000012E-2</v>
      </c>
      <c r="AF1365">
        <v>0.64600000000000002</v>
      </c>
      <c r="AG1365" s="2">
        <f t="shared" ref="AG1365" si="19066">AF1365-AF1364</f>
        <v>-1.9000000000000017E-2</v>
      </c>
      <c r="AH1365">
        <v>1.391</v>
      </c>
      <c r="AI1365" s="2">
        <f t="shared" ref="AI1365" si="19067">AH1365-AH1364</f>
        <v>-3.499999999999992E-2</v>
      </c>
      <c r="AJ1365">
        <v>2.6280000000000001</v>
      </c>
      <c r="AK1365" s="2">
        <f t="shared" ref="AK1365" si="19068">AJ1365-AJ1364</f>
        <v>-2.6999999999999691E-2</v>
      </c>
    </row>
    <row r="1366" spans="1:37" x14ac:dyDescent="0.3">
      <c r="A1366" s="1">
        <v>41543</v>
      </c>
      <c r="B1366" s="2">
        <v>2007.32</v>
      </c>
      <c r="C1366" s="2">
        <v>9.2599999999999909</v>
      </c>
      <c r="D1366" s="2">
        <v>1350.3</v>
      </c>
      <c r="E1366" s="2">
        <v>6.75</v>
      </c>
      <c r="F1366">
        <v>2.5299999999999998</v>
      </c>
      <c r="G1366" s="2">
        <f t="shared" ref="G1366" si="19069">F1366-F1365</f>
        <v>0</v>
      </c>
      <c r="H1366">
        <v>2.56</v>
      </c>
      <c r="I1366" s="2">
        <f t="shared" ref="I1366" si="19070">H1366-H1365</f>
        <v>0</v>
      </c>
      <c r="J1366">
        <v>2.66</v>
      </c>
      <c r="K1366" s="2">
        <f t="shared" ref="K1366" si="19071">J1366-J1365</f>
        <v>1.0000000000000231E-2</v>
      </c>
      <c r="L1366">
        <v>2.78</v>
      </c>
      <c r="M1366" s="2">
        <f t="shared" ref="M1366" si="19072">L1366-L1365</f>
        <v>9.9999999999997868E-3</v>
      </c>
      <c r="N1366">
        <v>2.85</v>
      </c>
      <c r="O1366" s="2">
        <f t="shared" ref="O1366" si="19073">N1366-N1365</f>
        <v>1.0000000000000231E-2</v>
      </c>
      <c r="P1366">
        <v>3.09</v>
      </c>
      <c r="Q1366" s="2">
        <f t="shared" ref="Q1366" si="19074">P1366-P1365</f>
        <v>2.9999999999999805E-2</v>
      </c>
      <c r="R1366">
        <v>3.46</v>
      </c>
      <c r="S1366" s="2">
        <f t="shared" ref="S1366" si="19075">R1366-R1365</f>
        <v>6.0000000000000053E-2</v>
      </c>
      <c r="T1366">
        <v>385.61</v>
      </c>
      <c r="U1366" s="2">
        <v>0.46360000000000001</v>
      </c>
      <c r="V1366">
        <v>95.89</v>
      </c>
      <c r="W1366" s="2">
        <v>0.12999999999999501</v>
      </c>
      <c r="X1366">
        <v>0</v>
      </c>
      <c r="Y1366" s="2">
        <f t="shared" ref="Y1366" si="19076">X1366-X1365</f>
        <v>-0.02</v>
      </c>
      <c r="Z1366">
        <v>0.03</v>
      </c>
      <c r="AA1366" s="2">
        <f t="shared" ref="AA1366" si="19077">Z1366-Z1365</f>
        <v>-1.0000000000000002E-2</v>
      </c>
      <c r="AB1366">
        <v>9.0999999999999998E-2</v>
      </c>
      <c r="AC1366" s="2">
        <f t="shared" ref="AC1366" si="19078">AB1366-AB1365</f>
        <v>-5.0000000000000044E-3</v>
      </c>
      <c r="AD1366">
        <v>0.34</v>
      </c>
      <c r="AE1366" s="2">
        <f t="shared" ref="AE1366" si="19079">AD1366-AD1365</f>
        <v>0</v>
      </c>
      <c r="AF1366">
        <v>0.65700000000000003</v>
      </c>
      <c r="AG1366" s="2">
        <f t="shared" ref="AG1366" si="19080">AF1366-AF1365</f>
        <v>1.100000000000001E-2</v>
      </c>
      <c r="AH1366">
        <v>1.4350000000000001</v>
      </c>
      <c r="AI1366" s="2">
        <f t="shared" ref="AI1366" si="19081">AH1366-AH1365</f>
        <v>4.4000000000000039E-2</v>
      </c>
      <c r="AJ1366">
        <v>2.65</v>
      </c>
      <c r="AK1366" s="2">
        <f t="shared" ref="AK1366" si="19082">AJ1366-AJ1365</f>
        <v>2.1999999999999797E-2</v>
      </c>
    </row>
    <row r="1367" spans="1:37" x14ac:dyDescent="0.3">
      <c r="A1367" s="1">
        <v>41544</v>
      </c>
      <c r="B1367" s="2">
        <v>2011.8</v>
      </c>
      <c r="C1367" s="2">
        <v>4.4820000000000002</v>
      </c>
      <c r="D1367" s="2">
        <v>1352.36</v>
      </c>
      <c r="E1367" s="2">
        <v>2.5999999999995</v>
      </c>
      <c r="F1367">
        <v>2.5299999999999998</v>
      </c>
      <c r="G1367" s="2">
        <f t="shared" ref="G1367" si="19083">F1367-F1366</f>
        <v>0</v>
      </c>
      <c r="H1367">
        <v>2.5499999999999998</v>
      </c>
      <c r="I1367" s="2">
        <f t="shared" ref="I1367" si="19084">H1367-H1366</f>
        <v>-1.0000000000000231E-2</v>
      </c>
      <c r="J1367">
        <v>2.65</v>
      </c>
      <c r="K1367" s="2">
        <f t="shared" ref="K1367" si="19085">J1367-J1366</f>
        <v>-1.0000000000000231E-2</v>
      </c>
      <c r="L1367">
        <v>2.77</v>
      </c>
      <c r="M1367" s="2">
        <f t="shared" ref="M1367" si="19086">L1367-L1366</f>
        <v>-9.9999999999997868E-3</v>
      </c>
      <c r="N1367">
        <v>2.83</v>
      </c>
      <c r="O1367" s="2">
        <f t="shared" ref="O1367" si="19087">N1367-N1366</f>
        <v>-2.0000000000000018E-2</v>
      </c>
      <c r="P1367">
        <v>3.06</v>
      </c>
      <c r="Q1367" s="2">
        <f t="shared" ref="Q1367" si="19088">P1367-P1366</f>
        <v>-2.9999999999999805E-2</v>
      </c>
      <c r="R1367">
        <v>3.44</v>
      </c>
      <c r="S1367" s="2">
        <f t="shared" ref="S1367" si="19089">R1367-R1366</f>
        <v>-2.0000000000000018E-2</v>
      </c>
      <c r="T1367">
        <v>385.09</v>
      </c>
      <c r="U1367" s="2">
        <v>-0.52390000000000003</v>
      </c>
      <c r="V1367">
        <v>95.71</v>
      </c>
      <c r="W1367" s="2">
        <v>-0.187</v>
      </c>
      <c r="X1367">
        <v>0.01</v>
      </c>
      <c r="Y1367" s="2">
        <f t="shared" ref="Y1367" si="19090">X1367-X1366</f>
        <v>0.01</v>
      </c>
      <c r="Z1367">
        <v>0.03</v>
      </c>
      <c r="AA1367" s="2">
        <f t="shared" ref="AA1367" si="19091">Z1367-Z1366</f>
        <v>0</v>
      </c>
      <c r="AB1367">
        <v>8.5999999999999993E-2</v>
      </c>
      <c r="AC1367" s="2">
        <f t="shared" ref="AC1367" si="19092">AB1367-AB1366</f>
        <v>-5.0000000000000044E-3</v>
      </c>
      <c r="AD1367">
        <v>0.33200000000000002</v>
      </c>
      <c r="AE1367" s="2">
        <f t="shared" ref="AE1367" si="19093">AD1367-AD1366</f>
        <v>-8.0000000000000071E-3</v>
      </c>
      <c r="AF1367">
        <v>0.63200000000000001</v>
      </c>
      <c r="AG1367" s="2">
        <f t="shared" ref="AG1367" si="19094">AF1367-AF1366</f>
        <v>-2.5000000000000022E-2</v>
      </c>
      <c r="AH1367">
        <v>1.401</v>
      </c>
      <c r="AI1367" s="2">
        <f t="shared" ref="AI1367" si="19095">AH1367-AH1366</f>
        <v>-3.400000000000003E-2</v>
      </c>
      <c r="AJ1367">
        <v>2.625</v>
      </c>
      <c r="AK1367" s="2">
        <f t="shared" ref="AK1367" si="19096">AJ1367-AJ1366</f>
        <v>-2.4999999999999911E-2</v>
      </c>
    </row>
    <row r="1368" spans="1:37" x14ac:dyDescent="0.3">
      <c r="A1368" s="1">
        <v>41545</v>
      </c>
      <c r="B1368" s="2">
        <v>2011.8</v>
      </c>
      <c r="C1368" s="2"/>
      <c r="D1368" s="2">
        <v>1352.36</v>
      </c>
      <c r="E1368" s="2"/>
      <c r="F1368">
        <v>2.5299999999999998</v>
      </c>
      <c r="G1368" s="2">
        <f t="shared" ref="G1368" si="19097">F1368-F1367</f>
        <v>0</v>
      </c>
      <c r="H1368">
        <v>2.5499999999999998</v>
      </c>
      <c r="I1368" s="2">
        <f t="shared" ref="I1368" si="19098">H1368-H1367</f>
        <v>0</v>
      </c>
      <c r="J1368">
        <v>2.65</v>
      </c>
      <c r="K1368" s="2">
        <f t="shared" ref="K1368" si="19099">J1368-J1367</f>
        <v>0</v>
      </c>
      <c r="L1368">
        <v>2.77</v>
      </c>
      <c r="M1368" s="2">
        <f t="shared" ref="M1368" si="19100">L1368-L1367</f>
        <v>0</v>
      </c>
      <c r="N1368">
        <v>2.83</v>
      </c>
      <c r="O1368" s="2">
        <f t="shared" ref="O1368" si="19101">N1368-N1367</f>
        <v>0</v>
      </c>
      <c r="P1368">
        <v>3.06</v>
      </c>
      <c r="Q1368" s="2">
        <f t="shared" ref="Q1368" si="19102">P1368-P1367</f>
        <v>0</v>
      </c>
      <c r="R1368">
        <v>3.44</v>
      </c>
      <c r="S1368" s="2">
        <f t="shared" ref="S1368" si="19103">R1368-R1367</f>
        <v>0</v>
      </c>
      <c r="T1368">
        <v>385.09</v>
      </c>
      <c r="U1368" s="2"/>
      <c r="V1368">
        <v>95.71</v>
      </c>
      <c r="W1368" s="2"/>
      <c r="X1368">
        <v>0.01</v>
      </c>
      <c r="Y1368" s="2">
        <f t="shared" ref="Y1368" si="19104">X1368-X1367</f>
        <v>0</v>
      </c>
      <c r="Z1368">
        <v>0.03</v>
      </c>
      <c r="AA1368" s="2">
        <f t="shared" ref="AA1368" si="19105">Z1368-Z1367</f>
        <v>0</v>
      </c>
      <c r="AB1368">
        <v>8.5999999999999993E-2</v>
      </c>
      <c r="AC1368" s="2">
        <f t="shared" ref="AC1368" si="19106">AB1368-AB1367</f>
        <v>0</v>
      </c>
      <c r="AD1368">
        <v>0.33200000000000002</v>
      </c>
      <c r="AE1368" s="2">
        <f t="shared" ref="AE1368" si="19107">AD1368-AD1367</f>
        <v>0</v>
      </c>
      <c r="AF1368">
        <v>0.63200000000000001</v>
      </c>
      <c r="AG1368" s="2">
        <f t="shared" ref="AG1368" si="19108">AF1368-AF1367</f>
        <v>0</v>
      </c>
      <c r="AH1368">
        <v>1.401</v>
      </c>
      <c r="AI1368" s="2">
        <f t="shared" ref="AI1368" si="19109">AH1368-AH1367</f>
        <v>0</v>
      </c>
      <c r="AJ1368">
        <v>2.625</v>
      </c>
      <c r="AK1368" s="2">
        <f t="shared" ref="AK1368" si="19110">AJ1368-AJ1367</f>
        <v>0</v>
      </c>
    </row>
    <row r="1369" spans="1:37" x14ac:dyDescent="0.3">
      <c r="A1369" s="1">
        <v>41546</v>
      </c>
      <c r="B1369" s="2">
        <v>2011.8</v>
      </c>
      <c r="C1369" s="2"/>
      <c r="D1369" s="2">
        <v>1352.36</v>
      </c>
      <c r="E1369" s="2"/>
      <c r="F1369">
        <v>2.5299999999999998</v>
      </c>
      <c r="G1369" s="2">
        <f t="shared" ref="G1369" si="19111">F1369-F1368</f>
        <v>0</v>
      </c>
      <c r="H1369">
        <v>2.5499999999999998</v>
      </c>
      <c r="I1369" s="2">
        <f t="shared" ref="I1369" si="19112">H1369-H1368</f>
        <v>0</v>
      </c>
      <c r="J1369">
        <v>2.65</v>
      </c>
      <c r="K1369" s="2">
        <f t="shared" ref="K1369" si="19113">J1369-J1368</f>
        <v>0</v>
      </c>
      <c r="L1369">
        <v>2.77</v>
      </c>
      <c r="M1369" s="2">
        <f t="shared" ref="M1369" si="19114">L1369-L1368</f>
        <v>0</v>
      </c>
      <c r="N1369">
        <v>2.83</v>
      </c>
      <c r="O1369" s="2">
        <f t="shared" ref="O1369" si="19115">N1369-N1368</f>
        <v>0</v>
      </c>
      <c r="P1369">
        <v>3.06</v>
      </c>
      <c r="Q1369" s="2">
        <f t="shared" ref="Q1369" si="19116">P1369-P1368</f>
        <v>0</v>
      </c>
      <c r="R1369">
        <v>3.44</v>
      </c>
      <c r="S1369" s="2">
        <f t="shared" ref="S1369" si="19117">R1369-R1368</f>
        <v>0</v>
      </c>
      <c r="T1369">
        <v>385.09</v>
      </c>
      <c r="U1369" s="2"/>
      <c r="V1369">
        <v>95.71</v>
      </c>
      <c r="W1369" s="2"/>
      <c r="X1369">
        <v>0.01</v>
      </c>
      <c r="Y1369" s="2">
        <f t="shared" ref="Y1369" si="19118">X1369-X1368</f>
        <v>0</v>
      </c>
      <c r="Z1369">
        <v>0.03</v>
      </c>
      <c r="AA1369" s="2">
        <f t="shared" ref="AA1369" si="19119">Z1369-Z1368</f>
        <v>0</v>
      </c>
      <c r="AB1369">
        <v>8.5999999999999993E-2</v>
      </c>
      <c r="AC1369" s="2">
        <f t="shared" ref="AC1369" si="19120">AB1369-AB1368</f>
        <v>0</v>
      </c>
      <c r="AD1369">
        <v>0.33200000000000002</v>
      </c>
      <c r="AE1369" s="2">
        <f t="shared" ref="AE1369" si="19121">AD1369-AD1368</f>
        <v>0</v>
      </c>
      <c r="AF1369">
        <v>0.63200000000000001</v>
      </c>
      <c r="AG1369" s="2">
        <f t="shared" ref="AG1369" si="19122">AF1369-AF1368</f>
        <v>0</v>
      </c>
      <c r="AH1369">
        <v>1.401</v>
      </c>
      <c r="AI1369" s="2">
        <f t="shared" ref="AI1369" si="19123">AH1369-AH1368</f>
        <v>0</v>
      </c>
      <c r="AJ1369">
        <v>2.625</v>
      </c>
      <c r="AK1369" s="2">
        <f t="shared" ref="AK1369" si="19124">AJ1369-AJ1368</f>
        <v>0</v>
      </c>
    </row>
    <row r="1370" spans="1:37" x14ac:dyDescent="0.3">
      <c r="A1370" s="1">
        <v>41547</v>
      </c>
      <c r="B1370" s="2">
        <v>1996.96</v>
      </c>
      <c r="C1370" s="2">
        <v>-14.839999999999918</v>
      </c>
      <c r="D1370" s="2">
        <v>1340.55</v>
      </c>
      <c r="E1370" s="2">
        <v>-11.899999999999</v>
      </c>
      <c r="F1370">
        <v>2.5299999999999998</v>
      </c>
      <c r="G1370" s="2">
        <f t="shared" ref="G1370" si="19125">F1370-F1369</f>
        <v>0</v>
      </c>
      <c r="H1370">
        <v>2.5499999999999998</v>
      </c>
      <c r="I1370" s="2">
        <f t="shared" ref="I1370" si="19126">H1370-H1369</f>
        <v>0</v>
      </c>
      <c r="J1370">
        <v>2.64</v>
      </c>
      <c r="K1370" s="2">
        <f t="shared" ref="K1370" si="19127">J1370-J1369</f>
        <v>-9.9999999999997868E-3</v>
      </c>
      <c r="L1370">
        <v>2.76</v>
      </c>
      <c r="M1370" s="2">
        <f t="shared" ref="M1370" si="19128">L1370-L1369</f>
        <v>-1.0000000000000231E-2</v>
      </c>
      <c r="N1370">
        <v>2.82</v>
      </c>
      <c r="O1370" s="2">
        <f t="shared" ref="O1370" si="19129">N1370-N1369</f>
        <v>-1.0000000000000231E-2</v>
      </c>
      <c r="P1370">
        <v>3.05</v>
      </c>
      <c r="Q1370" s="2">
        <f t="shared" ref="Q1370" si="19130">P1370-P1369</f>
        <v>-1.0000000000000231E-2</v>
      </c>
      <c r="R1370">
        <v>3.42</v>
      </c>
      <c r="S1370" s="2">
        <f t="shared" ref="S1370" si="19131">R1370-R1369</f>
        <v>-2.0000000000000018E-2</v>
      </c>
      <c r="T1370">
        <v>382.07</v>
      </c>
      <c r="U1370" s="2">
        <v>-3.1999999999997999</v>
      </c>
      <c r="V1370">
        <v>95.03</v>
      </c>
      <c r="W1370" s="2">
        <v>-0.67999999999999305</v>
      </c>
      <c r="X1370">
        <v>0.01</v>
      </c>
      <c r="Y1370" s="2">
        <f t="shared" ref="Y1370" si="19132">X1370-X1369</f>
        <v>0</v>
      </c>
      <c r="Z1370">
        <v>0.03</v>
      </c>
      <c r="AA1370" s="2">
        <f t="shared" ref="AA1370" si="19133">Z1370-Z1369</f>
        <v>0</v>
      </c>
      <c r="AB1370">
        <v>8.5999999999999993E-2</v>
      </c>
      <c r="AC1370" s="2">
        <f t="shared" ref="AC1370" si="19134">AB1370-AB1369</f>
        <v>0</v>
      </c>
      <c r="AD1370">
        <v>0.317</v>
      </c>
      <c r="AE1370" s="2">
        <f t="shared" ref="AE1370" si="19135">AD1370-AD1369</f>
        <v>-1.5000000000000013E-2</v>
      </c>
      <c r="AF1370">
        <v>0.61099999999999999</v>
      </c>
      <c r="AG1370" s="2">
        <f t="shared" ref="AG1370" si="19136">AF1370-AF1369</f>
        <v>-2.1000000000000019E-2</v>
      </c>
      <c r="AH1370">
        <v>1.3819999999999999</v>
      </c>
      <c r="AI1370" s="2">
        <f t="shared" ref="AI1370" si="19137">AH1370-AH1369</f>
        <v>-1.9000000000000128E-2</v>
      </c>
      <c r="AJ1370">
        <v>2.61</v>
      </c>
      <c r="AK1370" s="2">
        <f t="shared" ref="AK1370" si="19138">AJ1370-AJ1369</f>
        <v>-1.5000000000000124E-2</v>
      </c>
    </row>
    <row r="1371" spans="1:37" x14ac:dyDescent="0.3">
      <c r="A1371" s="1">
        <v>41548</v>
      </c>
      <c r="B1371" s="2">
        <v>1998.87</v>
      </c>
      <c r="C1371" s="2">
        <v>1.9999999999985001</v>
      </c>
      <c r="D1371" s="2">
        <v>1337.42</v>
      </c>
      <c r="E1371" s="2">
        <v>-3.1299999999998818</v>
      </c>
      <c r="F1371">
        <v>2.54</v>
      </c>
      <c r="G1371" s="2">
        <f t="shared" ref="G1371" si="19139">F1371-F1370</f>
        <v>1.0000000000000231E-2</v>
      </c>
      <c r="H1371">
        <v>2.56</v>
      </c>
      <c r="I1371" s="2">
        <f t="shared" ref="I1371" si="19140">H1371-H1370</f>
        <v>1.0000000000000231E-2</v>
      </c>
      <c r="J1371">
        <v>2.66</v>
      </c>
      <c r="K1371" s="2">
        <f t="shared" ref="K1371" si="19141">J1371-J1370</f>
        <v>2.0000000000000018E-2</v>
      </c>
      <c r="L1371">
        <v>2.78</v>
      </c>
      <c r="M1371" s="2">
        <f t="shared" ref="M1371" si="19142">L1371-L1370</f>
        <v>2.0000000000000018E-2</v>
      </c>
      <c r="N1371">
        <v>2.84</v>
      </c>
      <c r="O1371" s="2">
        <f t="shared" ref="O1371" si="19143">N1371-N1370</f>
        <v>2.0000000000000018E-2</v>
      </c>
      <c r="P1371">
        <v>3.08</v>
      </c>
      <c r="Q1371" s="2">
        <f t="shared" ref="Q1371" si="19144">P1371-P1370</f>
        <v>3.0000000000000249E-2</v>
      </c>
      <c r="R1371">
        <v>3.45</v>
      </c>
      <c r="S1371" s="2">
        <f t="shared" ref="S1371" si="19145">R1371-R1370</f>
        <v>3.0000000000000249E-2</v>
      </c>
      <c r="T1371">
        <v>384.62</v>
      </c>
      <c r="U1371" s="2">
        <v>2.5510000000000002</v>
      </c>
      <c r="V1371">
        <v>95.66</v>
      </c>
      <c r="W1371" s="2">
        <v>0.62999999999999501</v>
      </c>
      <c r="X1371">
        <v>0.02</v>
      </c>
      <c r="Y1371" s="2">
        <f t="shared" ref="Y1371" si="19146">X1371-X1370</f>
        <v>0.01</v>
      </c>
      <c r="Z1371">
        <v>0.04</v>
      </c>
      <c r="AA1371" s="2">
        <f t="shared" ref="AA1371" si="19147">Z1371-Z1370</f>
        <v>1.0000000000000002E-2</v>
      </c>
      <c r="AB1371">
        <v>9.0999999999999998E-2</v>
      </c>
      <c r="AC1371" s="2">
        <f t="shared" ref="AC1371" si="19148">AB1371-AB1370</f>
        <v>5.0000000000000044E-3</v>
      </c>
      <c r="AD1371">
        <v>0.32900000000000001</v>
      </c>
      <c r="AE1371" s="2">
        <f t="shared" ref="AE1371" si="19149">AD1371-AD1370</f>
        <v>1.2000000000000011E-2</v>
      </c>
      <c r="AF1371">
        <v>0.64</v>
      </c>
      <c r="AG1371" s="2">
        <f t="shared" ref="AG1371" si="19150">AF1371-AF1370</f>
        <v>2.9000000000000026E-2</v>
      </c>
      <c r="AH1371">
        <v>1.427</v>
      </c>
      <c r="AI1371" s="2">
        <f t="shared" ref="AI1371" si="19151">AH1371-AH1370</f>
        <v>4.5000000000000151E-2</v>
      </c>
      <c r="AJ1371">
        <v>2.65</v>
      </c>
      <c r="AK1371" s="2">
        <f t="shared" ref="AK1371" si="19152">AJ1371-AJ1370</f>
        <v>4.0000000000000036E-2</v>
      </c>
    </row>
    <row r="1372" spans="1:37" x14ac:dyDescent="0.3">
      <c r="A1372" s="1">
        <v>41549</v>
      </c>
      <c r="B1372" s="2">
        <v>1999.47</v>
      </c>
      <c r="C1372" s="2">
        <v>0.61360000000000003</v>
      </c>
      <c r="D1372" s="2">
        <v>1329.59</v>
      </c>
      <c r="E1372" s="2">
        <v>-7.8315000000000001</v>
      </c>
      <c r="F1372">
        <v>2.5299999999999998</v>
      </c>
      <c r="G1372" s="2">
        <f t="shared" ref="G1372" si="19153">F1372-F1371</f>
        <v>-1.0000000000000231E-2</v>
      </c>
      <c r="H1372">
        <v>2.5499999999999998</v>
      </c>
      <c r="I1372" s="2">
        <f t="shared" ref="I1372" si="19154">H1372-H1371</f>
        <v>-1.0000000000000231E-2</v>
      </c>
      <c r="J1372">
        <v>2.65</v>
      </c>
      <c r="K1372" s="2">
        <f t="shared" ref="K1372" si="19155">J1372-J1371</f>
        <v>-1.0000000000000231E-2</v>
      </c>
      <c r="L1372">
        <v>2.77</v>
      </c>
      <c r="M1372" s="2">
        <f t="shared" ref="M1372" si="19156">L1372-L1371</f>
        <v>-9.9999999999997868E-3</v>
      </c>
      <c r="N1372">
        <v>2.82</v>
      </c>
      <c r="O1372" s="2">
        <f t="shared" ref="O1372" si="19157">N1372-N1371</f>
        <v>-2.0000000000000018E-2</v>
      </c>
      <c r="P1372">
        <v>3.05</v>
      </c>
      <c r="Q1372" s="2">
        <f t="shared" ref="Q1372" si="19158">P1372-P1371</f>
        <v>-3.0000000000000249E-2</v>
      </c>
      <c r="R1372">
        <v>3.41</v>
      </c>
      <c r="S1372" s="2">
        <f t="shared" ref="S1372" si="19159">R1372-R1371</f>
        <v>-4.0000000000000036E-2</v>
      </c>
      <c r="T1372">
        <v>384.13</v>
      </c>
      <c r="U1372" s="2">
        <v>-0.499</v>
      </c>
      <c r="V1372">
        <v>95.43</v>
      </c>
      <c r="W1372" s="2">
        <v>-0.22999999999998999</v>
      </c>
      <c r="X1372">
        <v>0.01</v>
      </c>
      <c r="Y1372" s="2">
        <f t="shared" ref="Y1372" si="19160">X1372-X1371</f>
        <v>-0.01</v>
      </c>
      <c r="Z1372">
        <v>0.04</v>
      </c>
      <c r="AA1372" s="2">
        <f t="shared" ref="AA1372" si="19161">Z1372-Z1371</f>
        <v>0</v>
      </c>
      <c r="AB1372">
        <v>8.5999999999999993E-2</v>
      </c>
      <c r="AC1372" s="2">
        <f t="shared" ref="AC1372" si="19162">AB1372-AB1371</f>
        <v>-5.0000000000000044E-3</v>
      </c>
      <c r="AD1372">
        <v>0.317</v>
      </c>
      <c r="AE1372" s="2">
        <f t="shared" ref="AE1372" si="19163">AD1372-AD1371</f>
        <v>-1.2000000000000011E-2</v>
      </c>
      <c r="AF1372">
        <v>0.60699999999999998</v>
      </c>
      <c r="AG1372" s="2">
        <f t="shared" ref="AG1372" si="19164">AF1372-AF1371</f>
        <v>-3.3000000000000029E-2</v>
      </c>
      <c r="AH1372">
        <v>1.38</v>
      </c>
      <c r="AI1372" s="2">
        <f t="shared" ref="AI1372" si="19165">AH1372-AH1371</f>
        <v>-4.7000000000000153E-2</v>
      </c>
      <c r="AJ1372">
        <v>2.617</v>
      </c>
      <c r="AK1372" s="2">
        <f t="shared" ref="AK1372" si="19166">AJ1372-AJ1371</f>
        <v>-3.2999999999999918E-2</v>
      </c>
    </row>
    <row r="1373" spans="1:37" x14ac:dyDescent="0.3">
      <c r="A1373" s="1">
        <v>41550</v>
      </c>
      <c r="B1373" s="2">
        <v>1999.47</v>
      </c>
      <c r="C1373" s="2"/>
      <c r="D1373" s="2">
        <v>1329.59</v>
      </c>
      <c r="E1373" s="2"/>
      <c r="F1373">
        <v>2.5299999999999998</v>
      </c>
      <c r="G1373" s="2">
        <f t="shared" ref="G1373" si="19167">F1373-F1372</f>
        <v>0</v>
      </c>
      <c r="H1373">
        <v>2.5499999999999998</v>
      </c>
      <c r="I1373" s="2">
        <f t="shared" ref="I1373" si="19168">H1373-H1372</f>
        <v>0</v>
      </c>
      <c r="J1373">
        <v>2.65</v>
      </c>
      <c r="K1373" s="2">
        <f t="shared" ref="K1373" si="19169">J1373-J1372</f>
        <v>0</v>
      </c>
      <c r="L1373">
        <v>2.77</v>
      </c>
      <c r="M1373" s="2">
        <f t="shared" ref="M1373" si="19170">L1373-L1372</f>
        <v>0</v>
      </c>
      <c r="N1373">
        <v>2.82</v>
      </c>
      <c r="O1373" s="2">
        <f t="shared" ref="O1373" si="19171">N1373-N1372</f>
        <v>0</v>
      </c>
      <c r="P1373">
        <v>3.05</v>
      </c>
      <c r="Q1373" s="2">
        <f t="shared" ref="Q1373" si="19172">P1373-P1372</f>
        <v>0</v>
      </c>
      <c r="R1373">
        <v>3.41</v>
      </c>
      <c r="S1373" s="2">
        <f t="shared" ref="S1373" si="19173">R1373-R1372</f>
        <v>0</v>
      </c>
      <c r="T1373">
        <v>382.64</v>
      </c>
      <c r="U1373" s="2">
        <v>-1.4910000000000001</v>
      </c>
      <c r="V1373">
        <v>94.96</v>
      </c>
      <c r="W1373" s="2">
        <v>-0.4713</v>
      </c>
      <c r="X1373">
        <v>0.02</v>
      </c>
      <c r="Y1373" s="2">
        <f t="shared" ref="Y1373" si="19174">X1373-X1372</f>
        <v>0.01</v>
      </c>
      <c r="Z1373">
        <v>0.05</v>
      </c>
      <c r="AA1373" s="2">
        <f t="shared" ref="AA1373" si="19175">Z1373-Z1372</f>
        <v>1.0000000000000002E-2</v>
      </c>
      <c r="AB1373">
        <v>9.0999999999999998E-2</v>
      </c>
      <c r="AC1373" s="2">
        <f t="shared" ref="AC1373" si="19176">AB1373-AB1372</f>
        <v>5.0000000000000044E-3</v>
      </c>
      <c r="AD1373">
        <v>0.309</v>
      </c>
      <c r="AE1373" s="2">
        <f t="shared" ref="AE1373" si="19177">AD1373-AD1372</f>
        <v>-8.0000000000000071E-3</v>
      </c>
      <c r="AF1373">
        <v>0.59399999999999997</v>
      </c>
      <c r="AG1373" s="2">
        <f t="shared" ref="AG1373" si="19178">AF1373-AF1372</f>
        <v>-1.3000000000000012E-2</v>
      </c>
      <c r="AH1373">
        <v>1.3560000000000001</v>
      </c>
      <c r="AI1373" s="2">
        <f t="shared" ref="AI1373" si="19179">AH1373-AH1372</f>
        <v>-2.3999999999999799E-2</v>
      </c>
      <c r="AJ1373">
        <v>2.605</v>
      </c>
      <c r="AK1373" s="2">
        <f t="shared" ref="AK1373" si="19180">AJ1373-AJ1372</f>
        <v>-1.2000000000000011E-2</v>
      </c>
    </row>
    <row r="1374" spans="1:37" x14ac:dyDescent="0.3">
      <c r="A1374" s="1">
        <v>41551</v>
      </c>
      <c r="B1374" s="2">
        <v>1996.98</v>
      </c>
      <c r="C1374" s="2">
        <v>-2.4910000000000001</v>
      </c>
      <c r="D1374" s="2">
        <v>1324.66</v>
      </c>
      <c r="E1374" s="2">
        <v>-4.9299999999998363</v>
      </c>
      <c r="F1374">
        <v>2.5299999999999998</v>
      </c>
      <c r="G1374" s="2">
        <f t="shared" ref="G1374" si="19181">F1374-F1373</f>
        <v>0</v>
      </c>
      <c r="H1374">
        <v>2.5499999999999998</v>
      </c>
      <c r="I1374" s="2">
        <f t="shared" ref="I1374" si="19182">H1374-H1373</f>
        <v>0</v>
      </c>
      <c r="J1374">
        <v>2.65</v>
      </c>
      <c r="K1374" s="2">
        <f t="shared" ref="K1374" si="19183">J1374-J1373</f>
        <v>0</v>
      </c>
      <c r="L1374">
        <v>2.77</v>
      </c>
      <c r="M1374" s="2">
        <f t="shared" ref="M1374" si="19184">L1374-L1373</f>
        <v>0</v>
      </c>
      <c r="N1374">
        <v>2.83</v>
      </c>
      <c r="O1374" s="2">
        <f t="shared" ref="O1374" si="19185">N1374-N1373</f>
        <v>1.0000000000000231E-2</v>
      </c>
      <c r="P1374">
        <v>3.05</v>
      </c>
      <c r="Q1374" s="2">
        <f t="shared" ref="Q1374" si="19186">P1374-P1373</f>
        <v>0</v>
      </c>
      <c r="R1374">
        <v>3.4</v>
      </c>
      <c r="S1374" s="2">
        <f t="shared" ref="S1374" si="19187">R1374-R1373</f>
        <v>-1.0000000000000231E-2</v>
      </c>
      <c r="T1374">
        <v>383.79</v>
      </c>
      <c r="U1374" s="2">
        <v>1.153</v>
      </c>
      <c r="V1374">
        <v>95.19</v>
      </c>
      <c r="W1374" s="2">
        <v>0.23400000000000001</v>
      </c>
      <c r="X1374">
        <v>0.02</v>
      </c>
      <c r="Y1374" s="2">
        <f t="shared" ref="Y1374" si="19188">X1374-X1373</f>
        <v>0</v>
      </c>
      <c r="Z1374">
        <v>0.04</v>
      </c>
      <c r="AA1374" s="2">
        <f t="shared" ref="AA1374" si="19189">Z1374-Z1373</f>
        <v>-1.0000000000000002E-2</v>
      </c>
      <c r="AB1374">
        <v>9.6000000000000002E-2</v>
      </c>
      <c r="AC1374" s="2">
        <f t="shared" ref="AC1374" si="19190">AB1374-AB1373</f>
        <v>5.0000000000000044E-3</v>
      </c>
      <c r="AD1374">
        <v>0.32900000000000001</v>
      </c>
      <c r="AE1374" s="2">
        <f t="shared" ref="AE1374" si="19191">AD1374-AD1373</f>
        <v>2.0000000000000018E-2</v>
      </c>
      <c r="AF1374">
        <v>0.625</v>
      </c>
      <c r="AG1374" s="2">
        <f t="shared" ref="AG1374" si="19192">AF1374-AF1373</f>
        <v>3.1000000000000028E-2</v>
      </c>
      <c r="AH1374">
        <v>1.409</v>
      </c>
      <c r="AI1374" s="2">
        <f t="shared" ref="AI1374" si="19193">AH1374-AH1373</f>
        <v>5.2999999999999936E-2</v>
      </c>
      <c r="AJ1374">
        <v>2.645</v>
      </c>
      <c r="AK1374" s="2">
        <f t="shared" ref="AK1374" si="19194">AJ1374-AJ1373</f>
        <v>4.0000000000000036E-2</v>
      </c>
    </row>
    <row r="1375" spans="1:37" x14ac:dyDescent="0.3">
      <c r="A1375" s="1">
        <v>41552</v>
      </c>
      <c r="B1375" s="2">
        <v>1996.98</v>
      </c>
      <c r="C1375" s="2"/>
      <c r="D1375" s="2">
        <v>1324.66</v>
      </c>
      <c r="E1375" s="2"/>
      <c r="F1375">
        <v>2.5299999999999998</v>
      </c>
      <c r="G1375" s="2">
        <f t="shared" ref="G1375" si="19195">F1375-F1374</f>
        <v>0</v>
      </c>
      <c r="H1375">
        <v>2.5499999999999998</v>
      </c>
      <c r="I1375" s="2">
        <f t="shared" ref="I1375" si="19196">H1375-H1374</f>
        <v>0</v>
      </c>
      <c r="J1375">
        <v>2.65</v>
      </c>
      <c r="K1375" s="2">
        <f t="shared" ref="K1375" si="19197">J1375-J1374</f>
        <v>0</v>
      </c>
      <c r="L1375">
        <v>2.77</v>
      </c>
      <c r="M1375" s="2">
        <f t="shared" ref="M1375" si="19198">L1375-L1374</f>
        <v>0</v>
      </c>
      <c r="N1375">
        <v>2.83</v>
      </c>
      <c r="O1375" s="2">
        <f t="shared" ref="O1375" si="19199">N1375-N1374</f>
        <v>0</v>
      </c>
      <c r="P1375">
        <v>3.05</v>
      </c>
      <c r="Q1375" s="2">
        <f t="shared" ref="Q1375" si="19200">P1375-P1374</f>
        <v>0</v>
      </c>
      <c r="R1375">
        <v>3.4</v>
      </c>
      <c r="S1375" s="2">
        <f t="shared" ref="S1375" si="19201">R1375-R1374</f>
        <v>0</v>
      </c>
      <c r="T1375">
        <v>383.79</v>
      </c>
      <c r="U1375" s="2"/>
      <c r="V1375">
        <v>95.19</v>
      </c>
      <c r="W1375" s="2"/>
      <c r="X1375">
        <v>0.02</v>
      </c>
      <c r="Y1375" s="2">
        <f t="shared" ref="Y1375" si="19202">X1375-X1374</f>
        <v>0</v>
      </c>
      <c r="Z1375">
        <v>0.04</v>
      </c>
      <c r="AA1375" s="2">
        <f t="shared" ref="AA1375" si="19203">Z1375-Z1374</f>
        <v>0</v>
      </c>
      <c r="AB1375">
        <v>9.6000000000000002E-2</v>
      </c>
      <c r="AC1375" s="2">
        <f t="shared" ref="AC1375" si="19204">AB1375-AB1374</f>
        <v>0</v>
      </c>
      <c r="AD1375">
        <v>0.32900000000000001</v>
      </c>
      <c r="AE1375" s="2">
        <f t="shared" ref="AE1375" si="19205">AD1375-AD1374</f>
        <v>0</v>
      </c>
      <c r="AF1375">
        <v>0.625</v>
      </c>
      <c r="AG1375" s="2">
        <f t="shared" ref="AG1375" si="19206">AF1375-AF1374</f>
        <v>0</v>
      </c>
      <c r="AH1375">
        <v>1.409</v>
      </c>
      <c r="AI1375" s="2">
        <f t="shared" ref="AI1375" si="19207">AH1375-AH1374</f>
        <v>0</v>
      </c>
      <c r="AJ1375">
        <v>2.645</v>
      </c>
      <c r="AK1375" s="2">
        <f t="shared" ref="AK1375" si="19208">AJ1375-AJ1374</f>
        <v>0</v>
      </c>
    </row>
    <row r="1376" spans="1:37" x14ac:dyDescent="0.3">
      <c r="A1376" s="1">
        <v>41553</v>
      </c>
      <c r="B1376" s="2">
        <v>1996.98</v>
      </c>
      <c r="C1376" s="2"/>
      <c r="D1376" s="2">
        <v>1324.66</v>
      </c>
      <c r="E1376" s="2"/>
      <c r="F1376">
        <v>2.5299999999999998</v>
      </c>
      <c r="G1376" s="2">
        <f t="shared" ref="G1376" si="19209">F1376-F1375</f>
        <v>0</v>
      </c>
      <c r="H1376">
        <v>2.5499999999999998</v>
      </c>
      <c r="I1376" s="2">
        <f t="shared" ref="I1376" si="19210">H1376-H1375</f>
        <v>0</v>
      </c>
      <c r="J1376">
        <v>2.65</v>
      </c>
      <c r="K1376" s="2">
        <f t="shared" ref="K1376" si="19211">J1376-J1375</f>
        <v>0</v>
      </c>
      <c r="L1376">
        <v>2.77</v>
      </c>
      <c r="M1376" s="2">
        <f t="shared" ref="M1376" si="19212">L1376-L1375</f>
        <v>0</v>
      </c>
      <c r="N1376">
        <v>2.83</v>
      </c>
      <c r="O1376" s="2">
        <f t="shared" ref="O1376" si="19213">N1376-N1375</f>
        <v>0</v>
      </c>
      <c r="P1376">
        <v>3.05</v>
      </c>
      <c r="Q1376" s="2">
        <f t="shared" ref="Q1376" si="19214">P1376-P1375</f>
        <v>0</v>
      </c>
      <c r="R1376">
        <v>3.4</v>
      </c>
      <c r="S1376" s="2">
        <f t="shared" ref="S1376" si="19215">R1376-R1375</f>
        <v>0</v>
      </c>
      <c r="T1376">
        <v>383.79</v>
      </c>
      <c r="U1376" s="2"/>
      <c r="V1376">
        <v>95.19</v>
      </c>
      <c r="W1376" s="2"/>
      <c r="X1376">
        <v>0.02</v>
      </c>
      <c r="Y1376" s="2">
        <f t="shared" ref="Y1376" si="19216">X1376-X1375</f>
        <v>0</v>
      </c>
      <c r="Z1376">
        <v>0.04</v>
      </c>
      <c r="AA1376" s="2">
        <f t="shared" ref="AA1376" si="19217">Z1376-Z1375</f>
        <v>0</v>
      </c>
      <c r="AB1376">
        <v>9.6000000000000002E-2</v>
      </c>
      <c r="AC1376" s="2">
        <f t="shared" ref="AC1376" si="19218">AB1376-AB1375</f>
        <v>0</v>
      </c>
      <c r="AD1376">
        <v>0.32900000000000001</v>
      </c>
      <c r="AE1376" s="2">
        <f t="shared" ref="AE1376" si="19219">AD1376-AD1375</f>
        <v>0</v>
      </c>
      <c r="AF1376">
        <v>0.625</v>
      </c>
      <c r="AG1376" s="2">
        <f t="shared" ref="AG1376" si="19220">AF1376-AF1375</f>
        <v>0</v>
      </c>
      <c r="AH1376">
        <v>1.409</v>
      </c>
      <c r="AI1376" s="2">
        <f t="shared" ref="AI1376" si="19221">AH1376-AH1375</f>
        <v>0</v>
      </c>
      <c r="AJ1376">
        <v>2.645</v>
      </c>
      <c r="AK1376" s="2">
        <f t="shared" ref="AK1376" si="19222">AJ1376-AJ1375</f>
        <v>0</v>
      </c>
    </row>
    <row r="1377" spans="1:37" x14ac:dyDescent="0.3">
      <c r="A1377" s="1">
        <v>41554</v>
      </c>
      <c r="B1377" s="2">
        <v>1994.42</v>
      </c>
      <c r="C1377" s="2">
        <v>-2.5599999999999454</v>
      </c>
      <c r="D1377" s="2">
        <v>1318.17</v>
      </c>
      <c r="E1377" s="2">
        <v>-6.4909999999999997</v>
      </c>
      <c r="F1377">
        <v>2.5299999999999998</v>
      </c>
      <c r="G1377" s="2">
        <f t="shared" ref="G1377" si="19223">F1377-F1376</f>
        <v>0</v>
      </c>
      <c r="H1377">
        <v>2.5499999999999998</v>
      </c>
      <c r="I1377" s="2">
        <f t="shared" ref="I1377" si="19224">H1377-H1376</f>
        <v>0</v>
      </c>
      <c r="J1377">
        <v>2.66</v>
      </c>
      <c r="K1377" s="2">
        <f t="shared" ref="K1377" si="19225">J1377-J1376</f>
        <v>1.0000000000000231E-2</v>
      </c>
      <c r="L1377">
        <v>2.78</v>
      </c>
      <c r="M1377" s="2">
        <f t="shared" ref="M1377" si="19226">L1377-L1376</f>
        <v>9.9999999999997868E-3</v>
      </c>
      <c r="N1377">
        <v>2.84</v>
      </c>
      <c r="O1377" s="2">
        <f t="shared" ref="O1377" si="19227">N1377-N1376</f>
        <v>9.9999999999997868E-3</v>
      </c>
      <c r="P1377">
        <v>3.07</v>
      </c>
      <c r="Q1377" s="2">
        <f t="shared" ref="Q1377" si="19228">P1377-P1376</f>
        <v>2.0000000000000018E-2</v>
      </c>
      <c r="R1377">
        <v>3.42</v>
      </c>
      <c r="S1377" s="2">
        <f t="shared" ref="S1377" si="19229">R1377-R1376</f>
        <v>2.0000000000000018E-2</v>
      </c>
      <c r="T1377">
        <v>381.21</v>
      </c>
      <c r="U1377" s="2">
        <v>-2.5840000000000001</v>
      </c>
      <c r="V1377">
        <v>94.47</v>
      </c>
      <c r="W1377" s="2">
        <v>-0.71999999999999897</v>
      </c>
      <c r="X1377">
        <v>0.02</v>
      </c>
      <c r="Y1377" s="2">
        <f t="shared" ref="Y1377" si="19230">X1377-X1376</f>
        <v>0</v>
      </c>
      <c r="Z1377">
        <v>0.03</v>
      </c>
      <c r="AA1377" s="2">
        <f t="shared" ref="AA1377" si="19231">Z1377-Z1376</f>
        <v>-1.0000000000000002E-2</v>
      </c>
      <c r="AB1377">
        <v>0.10199999999999999</v>
      </c>
      <c r="AC1377" s="2">
        <f t="shared" ref="AC1377" si="19232">AB1377-AB1376</f>
        <v>5.9999999999999915E-3</v>
      </c>
      <c r="AD1377">
        <v>0.34100000000000003</v>
      </c>
      <c r="AE1377" s="2">
        <f t="shared" ref="AE1377" si="19233">AD1377-AD1376</f>
        <v>1.2000000000000011E-2</v>
      </c>
      <c r="AF1377">
        <v>0.63800000000000001</v>
      </c>
      <c r="AG1377" s="2">
        <f t="shared" ref="AG1377" si="19234">AF1377-AF1376</f>
        <v>1.3000000000000012E-2</v>
      </c>
      <c r="AH1377">
        <v>1.401</v>
      </c>
      <c r="AI1377" s="2">
        <f t="shared" ref="AI1377" si="19235">AH1377-AH1376</f>
        <v>-8.0000000000000071E-3</v>
      </c>
      <c r="AJ1377">
        <v>2.6269999999999998</v>
      </c>
      <c r="AK1377" s="2">
        <f t="shared" ref="AK1377" si="19236">AJ1377-AJ1376</f>
        <v>-1.8000000000000238E-2</v>
      </c>
    </row>
    <row r="1378" spans="1:37" x14ac:dyDescent="0.3">
      <c r="A1378" s="1">
        <v>41555</v>
      </c>
      <c r="B1378" s="2">
        <v>2002.76</v>
      </c>
      <c r="C1378" s="2">
        <v>8.3399999999999181</v>
      </c>
      <c r="D1378" s="2">
        <v>1324.84</v>
      </c>
      <c r="E1378" s="2">
        <v>6.6699999999998454</v>
      </c>
      <c r="F1378">
        <v>2.5299999999999998</v>
      </c>
      <c r="G1378" s="2">
        <f t="shared" ref="G1378" si="19237">F1378-F1377</f>
        <v>0</v>
      </c>
      <c r="H1378">
        <v>2.5499999999999998</v>
      </c>
      <c r="I1378" s="2">
        <f t="shared" ref="I1378" si="19238">H1378-H1377</f>
        <v>0</v>
      </c>
      <c r="J1378">
        <v>2.67</v>
      </c>
      <c r="K1378" s="2">
        <f t="shared" ref="K1378" si="19239">J1378-J1377</f>
        <v>9.9999999999997868E-3</v>
      </c>
      <c r="L1378">
        <v>2.79</v>
      </c>
      <c r="M1378" s="2">
        <f t="shared" ref="M1378" si="19240">L1378-L1377</f>
        <v>1.0000000000000231E-2</v>
      </c>
      <c r="N1378">
        <v>2.85</v>
      </c>
      <c r="O1378" s="2">
        <f t="shared" ref="O1378" si="19241">N1378-N1377</f>
        <v>1.0000000000000231E-2</v>
      </c>
      <c r="P1378">
        <v>3.09</v>
      </c>
      <c r="Q1378" s="2">
        <f t="shared" ref="Q1378" si="19242">P1378-P1377</f>
        <v>2.0000000000000018E-2</v>
      </c>
      <c r="R1378">
        <v>3.46</v>
      </c>
      <c r="S1378" s="2">
        <f t="shared" ref="S1378" si="19243">R1378-R1377</f>
        <v>4.0000000000000036E-2</v>
      </c>
      <c r="T1378">
        <v>378.47</v>
      </c>
      <c r="U1378" s="2">
        <v>-2.7399999999999523</v>
      </c>
      <c r="V1378">
        <v>93.64</v>
      </c>
      <c r="W1378" s="2">
        <v>-0.82999999999999796</v>
      </c>
      <c r="X1378">
        <v>0.05</v>
      </c>
      <c r="Y1378" s="2">
        <f t="shared" ref="Y1378" si="19244">X1378-X1377</f>
        <v>3.0000000000000002E-2</v>
      </c>
      <c r="Z1378">
        <v>0.08</v>
      </c>
      <c r="AA1378" s="2">
        <f t="shared" ref="AA1378" si="19245">Z1378-Z1377</f>
        <v>0.05</v>
      </c>
      <c r="AB1378">
        <v>0.13200000000000001</v>
      </c>
      <c r="AC1378" s="2">
        <f t="shared" ref="AC1378" si="19246">AB1378-AB1377</f>
        <v>3.0000000000000013E-2</v>
      </c>
      <c r="AD1378">
        <v>0.38100000000000001</v>
      </c>
      <c r="AE1378" s="2">
        <f t="shared" ref="AE1378" si="19247">AD1378-AD1377</f>
        <v>3.999999999999998E-2</v>
      </c>
      <c r="AF1378">
        <v>0.67300000000000004</v>
      </c>
      <c r="AG1378" s="2">
        <f t="shared" ref="AG1378" si="19248">AF1378-AF1377</f>
        <v>3.5000000000000031E-2</v>
      </c>
      <c r="AH1378">
        <v>1.4219999999999999</v>
      </c>
      <c r="AI1378" s="2">
        <f t="shared" ref="AI1378" si="19249">AH1378-AH1377</f>
        <v>2.0999999999999908E-2</v>
      </c>
      <c r="AJ1378">
        <v>2.6320000000000001</v>
      </c>
      <c r="AK1378" s="2">
        <f t="shared" ref="AK1378" si="19250">AJ1378-AJ1377</f>
        <v>5.0000000000003375E-3</v>
      </c>
    </row>
    <row r="1379" spans="1:37" x14ac:dyDescent="0.3">
      <c r="A1379" s="1">
        <v>41556</v>
      </c>
      <c r="B1379" s="2">
        <v>2002.76</v>
      </c>
      <c r="C1379" s="2"/>
      <c r="D1379" s="2">
        <v>1324.84</v>
      </c>
      <c r="E1379" s="2"/>
      <c r="F1379">
        <v>2.5299999999999998</v>
      </c>
      <c r="G1379" s="2">
        <f t="shared" ref="G1379" si="19251">F1379-F1378</f>
        <v>0</v>
      </c>
      <c r="H1379">
        <v>2.5499999999999998</v>
      </c>
      <c r="I1379" s="2">
        <f t="shared" ref="I1379" si="19252">H1379-H1378</f>
        <v>0</v>
      </c>
      <c r="J1379">
        <v>2.67</v>
      </c>
      <c r="K1379" s="2">
        <f t="shared" ref="K1379" si="19253">J1379-J1378</f>
        <v>0</v>
      </c>
      <c r="L1379">
        <v>2.79</v>
      </c>
      <c r="M1379" s="2">
        <f t="shared" ref="M1379" si="19254">L1379-L1378</f>
        <v>0</v>
      </c>
      <c r="N1379">
        <v>2.85</v>
      </c>
      <c r="O1379" s="2">
        <f t="shared" ref="O1379" si="19255">N1379-N1378</f>
        <v>0</v>
      </c>
      <c r="P1379">
        <v>3.09</v>
      </c>
      <c r="Q1379" s="2">
        <f t="shared" ref="Q1379" si="19256">P1379-P1378</f>
        <v>0</v>
      </c>
      <c r="R1379">
        <v>3.46</v>
      </c>
      <c r="S1379" s="2">
        <f t="shared" ref="S1379" si="19257">R1379-R1378</f>
        <v>0</v>
      </c>
      <c r="T1379">
        <v>377.59</v>
      </c>
      <c r="U1379" s="2">
        <v>-0.88519999999999999</v>
      </c>
      <c r="V1379">
        <v>93.42</v>
      </c>
      <c r="W1379" s="2">
        <v>-0.219999999999999</v>
      </c>
      <c r="X1379">
        <v>0.04</v>
      </c>
      <c r="Y1379" s="2">
        <f t="shared" ref="Y1379" si="19258">X1379-X1378</f>
        <v>-1.0000000000000002E-2</v>
      </c>
      <c r="Z1379">
        <v>0.08</v>
      </c>
      <c r="AA1379" s="2">
        <f t="shared" ref="AA1379" si="19259">Z1379-Z1378</f>
        <v>0</v>
      </c>
      <c r="AB1379">
        <v>0.13700000000000001</v>
      </c>
      <c r="AC1379" s="2">
        <f t="shared" ref="AC1379" si="19260">AB1379-AB1378</f>
        <v>5.0000000000000044E-3</v>
      </c>
      <c r="AD1379">
        <v>0.35699999999999998</v>
      </c>
      <c r="AE1379" s="2">
        <f t="shared" ref="AE1379" si="19261">AD1379-AD1378</f>
        <v>-2.4000000000000021E-2</v>
      </c>
      <c r="AF1379">
        <v>0.68799999999999994</v>
      </c>
      <c r="AG1379" s="2">
        <f t="shared" ref="AG1379" si="19262">AF1379-AF1378</f>
        <v>1.4999999999999902E-2</v>
      </c>
      <c r="AH1379">
        <v>1.4219999999999999</v>
      </c>
      <c r="AI1379" s="2">
        <f t="shared" ref="AI1379" si="19263">AH1379-AH1378</f>
        <v>0</v>
      </c>
      <c r="AJ1379">
        <v>2.6629999999999998</v>
      </c>
      <c r="AK1379" s="2">
        <f t="shared" ref="AK1379" si="19264">AJ1379-AJ1378</f>
        <v>3.0999999999999694E-2</v>
      </c>
    </row>
    <row r="1380" spans="1:37" x14ac:dyDescent="0.3">
      <c r="A1380" s="1">
        <v>41557</v>
      </c>
      <c r="B1380" s="2">
        <v>2001.4</v>
      </c>
      <c r="C1380" s="2">
        <v>-1.3599999999999</v>
      </c>
      <c r="D1380" s="2">
        <v>1320.69</v>
      </c>
      <c r="E1380" s="2">
        <v>-4.1499999999998636</v>
      </c>
      <c r="F1380">
        <v>2.5299999999999998</v>
      </c>
      <c r="G1380" s="2">
        <f t="shared" ref="G1380" si="19265">F1380-F1379</f>
        <v>0</v>
      </c>
      <c r="H1380">
        <v>2.5499999999999998</v>
      </c>
      <c r="I1380" s="2">
        <f t="shared" ref="I1380" si="19266">H1380-H1379</f>
        <v>0</v>
      </c>
      <c r="J1380">
        <v>2.68</v>
      </c>
      <c r="K1380" s="2">
        <f t="shared" ref="K1380" si="19267">J1380-J1379</f>
        <v>1.0000000000000231E-2</v>
      </c>
      <c r="L1380">
        <v>2.8</v>
      </c>
      <c r="M1380" s="2">
        <f t="shared" ref="M1380" si="19268">L1380-L1379</f>
        <v>9.9999999999997868E-3</v>
      </c>
      <c r="N1380">
        <v>2.87</v>
      </c>
      <c r="O1380" s="2">
        <f t="shared" ref="O1380" si="19269">N1380-N1379</f>
        <v>2.0000000000000018E-2</v>
      </c>
      <c r="P1380">
        <v>3.13</v>
      </c>
      <c r="Q1380" s="2">
        <f t="shared" ref="Q1380" si="19270">P1380-P1379</f>
        <v>4.0000000000000036E-2</v>
      </c>
      <c r="R1380">
        <v>3.51</v>
      </c>
      <c r="S1380" s="2">
        <f t="shared" ref="S1380" si="19271">R1380-R1379</f>
        <v>4.9999999999999822E-2</v>
      </c>
      <c r="T1380">
        <v>383.71</v>
      </c>
      <c r="U1380" s="2">
        <v>6.1200000000000045</v>
      </c>
      <c r="V1380">
        <v>95.05</v>
      </c>
      <c r="W1380" s="2">
        <v>1.6299999999999955</v>
      </c>
      <c r="X1380">
        <v>0.05</v>
      </c>
      <c r="Y1380" s="2">
        <f t="shared" ref="Y1380" si="19272">X1380-X1379</f>
        <v>1.0000000000000002E-2</v>
      </c>
      <c r="Z1380">
        <v>7.0000000000000007E-2</v>
      </c>
      <c r="AA1380" s="2">
        <f t="shared" ref="AA1380" si="19273">Z1380-Z1379</f>
        <v>-9.999999999999995E-3</v>
      </c>
      <c r="AB1380">
        <v>0.127</v>
      </c>
      <c r="AC1380" s="2">
        <f t="shared" ref="AC1380" si="19274">AB1380-AB1379</f>
        <v>-1.0000000000000009E-2</v>
      </c>
      <c r="AD1380">
        <v>0.34200000000000003</v>
      </c>
      <c r="AE1380" s="2">
        <f t="shared" ref="AE1380" si="19275">AD1380-AD1379</f>
        <v>-1.4999999999999958E-2</v>
      </c>
      <c r="AF1380">
        <v>0.68</v>
      </c>
      <c r="AG1380" s="2">
        <f t="shared" ref="AG1380" si="19276">AF1380-AF1379</f>
        <v>-7.9999999999998961E-3</v>
      </c>
      <c r="AH1380">
        <v>1.4239999999999999</v>
      </c>
      <c r="AI1380" s="2">
        <f t="shared" ref="AI1380" si="19277">AH1380-AH1379</f>
        <v>2.0000000000000018E-3</v>
      </c>
      <c r="AJ1380">
        <v>2.681</v>
      </c>
      <c r="AK1380" s="2">
        <f t="shared" ref="AK1380" si="19278">AJ1380-AJ1379</f>
        <v>1.8000000000000238E-2</v>
      </c>
    </row>
    <row r="1381" spans="1:37" x14ac:dyDescent="0.3">
      <c r="A1381" s="1">
        <v>41558</v>
      </c>
      <c r="B1381" s="2">
        <v>2024.9</v>
      </c>
      <c r="C1381" s="2">
        <v>23.5</v>
      </c>
      <c r="D1381" s="2">
        <v>1337.32</v>
      </c>
      <c r="E1381" s="2">
        <v>16.629999999999882</v>
      </c>
      <c r="F1381">
        <v>2.5299999999999998</v>
      </c>
      <c r="G1381" s="2">
        <f t="shared" ref="G1381" si="19279">F1381-F1380</f>
        <v>0</v>
      </c>
      <c r="H1381">
        <v>2.5499999999999998</v>
      </c>
      <c r="I1381" s="2">
        <f t="shared" ref="I1381" si="19280">H1381-H1380</f>
        <v>0</v>
      </c>
      <c r="J1381">
        <v>2.67</v>
      </c>
      <c r="K1381" s="2">
        <f t="shared" ref="K1381" si="19281">J1381-J1380</f>
        <v>-1.0000000000000231E-2</v>
      </c>
      <c r="L1381">
        <v>2.79</v>
      </c>
      <c r="M1381" s="2">
        <f t="shared" ref="M1381" si="19282">L1381-L1380</f>
        <v>-9.9999999999997868E-3</v>
      </c>
      <c r="N1381">
        <v>2.86</v>
      </c>
      <c r="O1381" s="2">
        <f t="shared" ref="O1381" si="19283">N1381-N1380</f>
        <v>-1.0000000000000231E-2</v>
      </c>
      <c r="P1381">
        <v>3.12</v>
      </c>
      <c r="Q1381" s="2">
        <f t="shared" ref="Q1381" si="19284">P1381-P1380</f>
        <v>-9.9999999999997868E-3</v>
      </c>
      <c r="R1381">
        <v>3.5</v>
      </c>
      <c r="S1381" s="2">
        <f t="shared" ref="S1381" si="19285">R1381-R1380</f>
        <v>-9.9999999999997868E-3</v>
      </c>
      <c r="T1381">
        <v>386.61</v>
      </c>
      <c r="U1381" s="2">
        <v>2.93</v>
      </c>
      <c r="V1381">
        <v>95.83</v>
      </c>
      <c r="W1381" s="2">
        <v>0.78100000000000003</v>
      </c>
      <c r="X1381">
        <v>0.06</v>
      </c>
      <c r="Y1381" s="2">
        <f t="shared" ref="Y1381" si="19286">X1381-X1380</f>
        <v>9.999999999999995E-3</v>
      </c>
      <c r="Z1381">
        <v>7.0000000000000007E-2</v>
      </c>
      <c r="AA1381" s="2">
        <f t="shared" ref="AA1381" si="19287">Z1381-Z1380</f>
        <v>0</v>
      </c>
      <c r="AB1381">
        <v>0.127</v>
      </c>
      <c r="AC1381" s="2">
        <f t="shared" ref="AC1381" si="19288">AB1381-AB1380</f>
        <v>0</v>
      </c>
      <c r="AD1381">
        <v>0.35</v>
      </c>
      <c r="AE1381" s="2">
        <f t="shared" ref="AE1381" si="19289">AD1381-AD1380</f>
        <v>7.9999999999999516E-3</v>
      </c>
      <c r="AF1381">
        <v>0.67200000000000004</v>
      </c>
      <c r="AG1381" s="2">
        <f t="shared" ref="AG1381" si="19290">AF1381-AF1380</f>
        <v>-8.0000000000000071E-3</v>
      </c>
      <c r="AH1381">
        <v>1.4179999999999999</v>
      </c>
      <c r="AI1381" s="2">
        <f t="shared" ref="AI1381" si="19291">AH1381-AH1380</f>
        <v>-6.0000000000000053E-3</v>
      </c>
      <c r="AJ1381">
        <v>2.6869999999999998</v>
      </c>
      <c r="AK1381" s="2">
        <f t="shared" ref="AK1381" si="19292">AJ1381-AJ1380</f>
        <v>5.9999999999997833E-3</v>
      </c>
    </row>
    <row r="1382" spans="1:37" x14ac:dyDescent="0.3">
      <c r="A1382" s="1">
        <v>41559</v>
      </c>
      <c r="B1382" s="2">
        <v>2024.9</v>
      </c>
      <c r="C1382" s="2"/>
      <c r="D1382" s="2">
        <v>1337.32</v>
      </c>
      <c r="E1382" s="2"/>
      <c r="F1382">
        <v>2.5299999999999998</v>
      </c>
      <c r="G1382" s="2">
        <f t="shared" ref="G1382" si="19293">F1382-F1381</f>
        <v>0</v>
      </c>
      <c r="H1382">
        <v>2.5499999999999998</v>
      </c>
      <c r="I1382" s="2">
        <f t="shared" ref="I1382" si="19294">H1382-H1381</f>
        <v>0</v>
      </c>
      <c r="J1382">
        <v>2.67</v>
      </c>
      <c r="K1382" s="2">
        <f t="shared" ref="K1382" si="19295">J1382-J1381</f>
        <v>0</v>
      </c>
      <c r="L1382">
        <v>2.79</v>
      </c>
      <c r="M1382" s="2">
        <f t="shared" ref="M1382" si="19296">L1382-L1381</f>
        <v>0</v>
      </c>
      <c r="N1382">
        <v>2.86</v>
      </c>
      <c r="O1382" s="2">
        <f t="shared" ref="O1382" si="19297">N1382-N1381</f>
        <v>0</v>
      </c>
      <c r="P1382">
        <v>3.12</v>
      </c>
      <c r="Q1382" s="2">
        <f t="shared" ref="Q1382" si="19298">P1382-P1381</f>
        <v>0</v>
      </c>
      <c r="R1382">
        <v>3.5</v>
      </c>
      <c r="S1382" s="2">
        <f t="shared" ref="S1382" si="19299">R1382-R1381</f>
        <v>0</v>
      </c>
      <c r="T1382">
        <v>386.61</v>
      </c>
      <c r="U1382" s="2"/>
      <c r="V1382">
        <v>95.83</v>
      </c>
      <c r="W1382" s="2"/>
      <c r="X1382">
        <v>0.06</v>
      </c>
      <c r="Y1382" s="2">
        <f t="shared" ref="Y1382" si="19300">X1382-X1381</f>
        <v>0</v>
      </c>
      <c r="Z1382">
        <v>7.0000000000000007E-2</v>
      </c>
      <c r="AA1382" s="2">
        <f t="shared" ref="AA1382" si="19301">Z1382-Z1381</f>
        <v>0</v>
      </c>
      <c r="AB1382">
        <v>0.127</v>
      </c>
      <c r="AC1382" s="2">
        <f t="shared" ref="AC1382" si="19302">AB1382-AB1381</f>
        <v>0</v>
      </c>
      <c r="AD1382">
        <v>0.35</v>
      </c>
      <c r="AE1382" s="2">
        <f t="shared" ref="AE1382" si="19303">AD1382-AD1381</f>
        <v>0</v>
      </c>
      <c r="AF1382">
        <v>0.67200000000000004</v>
      </c>
      <c r="AG1382" s="2">
        <f t="shared" ref="AG1382" si="19304">AF1382-AF1381</f>
        <v>0</v>
      </c>
      <c r="AH1382">
        <v>1.4179999999999999</v>
      </c>
      <c r="AI1382" s="2">
        <f t="shared" ref="AI1382" si="19305">AH1382-AH1381</f>
        <v>0</v>
      </c>
      <c r="AJ1382">
        <v>2.6869999999999998</v>
      </c>
      <c r="AK1382" s="2">
        <f t="shared" ref="AK1382" si="19306">AJ1382-AJ1381</f>
        <v>0</v>
      </c>
    </row>
    <row r="1383" spans="1:37" x14ac:dyDescent="0.3">
      <c r="A1383" s="1">
        <v>41560</v>
      </c>
      <c r="B1383" s="2">
        <v>2024.9</v>
      </c>
      <c r="C1383" s="2"/>
      <c r="D1383" s="2">
        <v>1337.32</v>
      </c>
      <c r="E1383" s="2"/>
      <c r="F1383">
        <v>2.5299999999999998</v>
      </c>
      <c r="G1383" s="2">
        <f t="shared" ref="G1383" si="19307">F1383-F1382</f>
        <v>0</v>
      </c>
      <c r="H1383">
        <v>2.5499999999999998</v>
      </c>
      <c r="I1383" s="2">
        <f t="shared" ref="I1383" si="19308">H1383-H1382</f>
        <v>0</v>
      </c>
      <c r="J1383">
        <v>2.67</v>
      </c>
      <c r="K1383" s="2">
        <f t="shared" ref="K1383" si="19309">J1383-J1382</f>
        <v>0</v>
      </c>
      <c r="L1383">
        <v>2.79</v>
      </c>
      <c r="M1383" s="2">
        <f t="shared" ref="M1383" si="19310">L1383-L1382</f>
        <v>0</v>
      </c>
      <c r="N1383">
        <v>2.86</v>
      </c>
      <c r="O1383" s="2">
        <f t="shared" ref="O1383" si="19311">N1383-N1382</f>
        <v>0</v>
      </c>
      <c r="P1383">
        <v>3.12</v>
      </c>
      <c r="Q1383" s="2">
        <f t="shared" ref="Q1383" si="19312">P1383-P1382</f>
        <v>0</v>
      </c>
      <c r="R1383">
        <v>3.5</v>
      </c>
      <c r="S1383" s="2">
        <f t="shared" ref="S1383" si="19313">R1383-R1382</f>
        <v>0</v>
      </c>
      <c r="T1383">
        <v>386.61</v>
      </c>
      <c r="U1383" s="2"/>
      <c r="V1383">
        <v>95.83</v>
      </c>
      <c r="W1383" s="2"/>
      <c r="X1383">
        <v>0.06</v>
      </c>
      <c r="Y1383" s="2">
        <f t="shared" ref="Y1383" si="19314">X1383-X1382</f>
        <v>0</v>
      </c>
      <c r="Z1383">
        <v>7.0000000000000007E-2</v>
      </c>
      <c r="AA1383" s="2">
        <f t="shared" ref="AA1383" si="19315">Z1383-Z1382</f>
        <v>0</v>
      </c>
      <c r="AB1383">
        <v>0.127</v>
      </c>
      <c r="AC1383" s="2">
        <f t="shared" ref="AC1383" si="19316">AB1383-AB1382</f>
        <v>0</v>
      </c>
      <c r="AD1383">
        <v>0.35</v>
      </c>
      <c r="AE1383" s="2">
        <f t="shared" ref="AE1383" si="19317">AD1383-AD1382</f>
        <v>0</v>
      </c>
      <c r="AF1383">
        <v>0.67200000000000004</v>
      </c>
      <c r="AG1383" s="2">
        <f t="shared" ref="AG1383" si="19318">AF1383-AF1382</f>
        <v>0</v>
      </c>
      <c r="AH1383">
        <v>1.4179999999999999</v>
      </c>
      <c r="AI1383" s="2">
        <f t="shared" ref="AI1383" si="19319">AH1383-AH1382</f>
        <v>0</v>
      </c>
      <c r="AJ1383">
        <v>2.6869999999999998</v>
      </c>
      <c r="AK1383" s="2">
        <f t="shared" ref="AK1383" si="19320">AJ1383-AJ1382</f>
        <v>0</v>
      </c>
    </row>
    <row r="1384" spans="1:37" x14ac:dyDescent="0.3">
      <c r="A1384" s="1">
        <v>41561</v>
      </c>
      <c r="B1384" s="2">
        <v>2020.27</v>
      </c>
      <c r="C1384" s="2">
        <v>-4.6311</v>
      </c>
      <c r="D1384" s="2">
        <v>1332.41</v>
      </c>
      <c r="E1384" s="2">
        <v>-4.9999999999984999</v>
      </c>
      <c r="F1384">
        <v>2.54</v>
      </c>
      <c r="G1384" s="2">
        <f t="shared" ref="G1384" si="19321">F1384-F1383</f>
        <v>1.0000000000000231E-2</v>
      </c>
      <c r="H1384">
        <v>2.56</v>
      </c>
      <c r="I1384" s="2">
        <f t="shared" ref="I1384" si="19322">H1384-H1383</f>
        <v>1.0000000000000231E-2</v>
      </c>
      <c r="J1384">
        <v>2.68</v>
      </c>
      <c r="K1384" s="2">
        <f t="shared" ref="K1384" si="19323">J1384-J1383</f>
        <v>1.0000000000000231E-2</v>
      </c>
      <c r="L1384">
        <v>2.81</v>
      </c>
      <c r="M1384" s="2">
        <f t="shared" ref="M1384" si="19324">L1384-L1383</f>
        <v>2.0000000000000018E-2</v>
      </c>
      <c r="N1384">
        <v>2.88</v>
      </c>
      <c r="O1384" s="2">
        <f t="shared" ref="O1384" si="19325">N1384-N1383</f>
        <v>2.0000000000000018E-2</v>
      </c>
      <c r="P1384">
        <v>3.15</v>
      </c>
      <c r="Q1384" s="2">
        <f t="shared" ref="Q1384" si="19326">P1384-P1383</f>
        <v>2.9999999999999805E-2</v>
      </c>
      <c r="R1384">
        <v>3.54</v>
      </c>
      <c r="S1384" s="2">
        <f t="shared" ref="S1384" si="19327">R1384-R1383</f>
        <v>4.0000000000000036E-2</v>
      </c>
      <c r="T1384">
        <v>387.78</v>
      </c>
      <c r="U1384" s="2">
        <v>1.1699999999999591</v>
      </c>
      <c r="V1384">
        <v>96.12</v>
      </c>
      <c r="W1384" s="2">
        <v>0.29599999999999999</v>
      </c>
      <c r="X1384">
        <v>0.06</v>
      </c>
      <c r="Y1384" s="2">
        <f t="shared" ref="Y1384" si="19328">X1384-X1383</f>
        <v>0</v>
      </c>
      <c r="Z1384">
        <v>7.0000000000000007E-2</v>
      </c>
      <c r="AA1384" s="2">
        <f t="shared" ref="AA1384" si="19329">Z1384-Z1383</f>
        <v>0</v>
      </c>
      <c r="AB1384">
        <v>0.127</v>
      </c>
      <c r="AC1384" s="2">
        <f t="shared" ref="AC1384" si="19330">AB1384-AB1383</f>
        <v>0</v>
      </c>
      <c r="AD1384">
        <v>0.35</v>
      </c>
      <c r="AE1384" s="2">
        <f t="shared" ref="AE1384" si="19331">AD1384-AD1383</f>
        <v>0</v>
      </c>
      <c r="AF1384">
        <v>0.67200000000000004</v>
      </c>
      <c r="AG1384" s="2">
        <f t="shared" ref="AG1384" si="19332">AF1384-AF1383</f>
        <v>0</v>
      </c>
      <c r="AH1384">
        <v>1.4179999999999999</v>
      </c>
      <c r="AI1384" s="2">
        <f t="shared" ref="AI1384" si="19333">AH1384-AH1383</f>
        <v>0</v>
      </c>
      <c r="AJ1384">
        <v>2.6869999999999998</v>
      </c>
      <c r="AK1384" s="2">
        <f t="shared" ref="AK1384" si="19334">AJ1384-AJ1383</f>
        <v>0</v>
      </c>
    </row>
    <row r="1385" spans="1:37" x14ac:dyDescent="0.3">
      <c r="A1385" s="1">
        <v>41562</v>
      </c>
      <c r="B1385" s="2">
        <v>2040.96</v>
      </c>
      <c r="C1385" s="2">
        <v>2.6909999999999998</v>
      </c>
      <c r="D1385" s="2">
        <v>1343.97</v>
      </c>
      <c r="E1385" s="2">
        <v>11.559999999999945</v>
      </c>
      <c r="F1385">
        <v>2.54</v>
      </c>
      <c r="G1385" s="2">
        <f t="shared" ref="G1385" si="19335">F1385-F1384</f>
        <v>0</v>
      </c>
      <c r="H1385">
        <v>2.56</v>
      </c>
      <c r="I1385" s="2">
        <f t="shared" ref="I1385" si="19336">H1385-H1384</f>
        <v>0</v>
      </c>
      <c r="J1385">
        <v>2.68</v>
      </c>
      <c r="K1385" s="2">
        <f t="shared" ref="K1385" si="19337">J1385-J1384</f>
        <v>0</v>
      </c>
      <c r="L1385">
        <v>2.81</v>
      </c>
      <c r="M1385" s="2">
        <f t="shared" ref="M1385" si="19338">L1385-L1384</f>
        <v>0</v>
      </c>
      <c r="N1385">
        <v>2.88</v>
      </c>
      <c r="O1385" s="2">
        <f t="shared" ref="O1385" si="19339">N1385-N1384</f>
        <v>0</v>
      </c>
      <c r="P1385">
        <v>3.15</v>
      </c>
      <c r="Q1385" s="2">
        <f t="shared" ref="Q1385" si="19340">P1385-P1384</f>
        <v>0</v>
      </c>
      <c r="R1385">
        <v>3.53</v>
      </c>
      <c r="S1385" s="2">
        <f t="shared" ref="S1385" si="19341">R1385-R1384</f>
        <v>-1.0000000000000231E-2</v>
      </c>
      <c r="T1385">
        <v>387.08</v>
      </c>
      <c r="U1385" s="2">
        <v>-0.69999999999998896</v>
      </c>
      <c r="V1385">
        <v>95.84</v>
      </c>
      <c r="W1385" s="2">
        <v>-0.28100000000000003</v>
      </c>
      <c r="X1385">
        <v>0.1</v>
      </c>
      <c r="Y1385" s="2">
        <f t="shared" ref="Y1385" si="19342">X1385-X1384</f>
        <v>4.0000000000000008E-2</v>
      </c>
      <c r="Z1385">
        <v>0.13</v>
      </c>
      <c r="AA1385" s="2">
        <f t="shared" ref="AA1385" si="19343">Z1385-Z1384</f>
        <v>0.06</v>
      </c>
      <c r="AB1385">
        <v>0.14699999999999999</v>
      </c>
      <c r="AC1385" s="2">
        <f t="shared" ref="AC1385" si="19344">AB1385-AB1384</f>
        <v>1.999999999999999E-2</v>
      </c>
      <c r="AD1385">
        <v>0.35399999999999998</v>
      </c>
      <c r="AE1385" s="2">
        <f t="shared" ref="AE1385" si="19345">AD1385-AD1384</f>
        <v>4.0000000000000036E-3</v>
      </c>
      <c r="AF1385">
        <v>0.67</v>
      </c>
      <c r="AG1385" s="2">
        <f t="shared" ref="AG1385" si="19346">AF1385-AF1384</f>
        <v>-2.0000000000000018E-3</v>
      </c>
      <c r="AH1385">
        <v>1.4319999999999999</v>
      </c>
      <c r="AI1385" s="2">
        <f t="shared" ref="AI1385" si="19347">AH1385-AH1384</f>
        <v>1.4000000000000012E-2</v>
      </c>
      <c r="AJ1385">
        <v>2.7280000000000002</v>
      </c>
      <c r="AK1385" s="2">
        <f t="shared" ref="AK1385" si="19348">AJ1385-AJ1384</f>
        <v>4.1000000000000369E-2</v>
      </c>
    </row>
    <row r="1386" spans="1:37" x14ac:dyDescent="0.3">
      <c r="A1386" s="1">
        <v>41563</v>
      </c>
      <c r="B1386" s="2">
        <v>2034.61</v>
      </c>
      <c r="C1386" s="2">
        <v>-6.3513999999999999</v>
      </c>
      <c r="D1386" s="2">
        <v>1338.26</v>
      </c>
      <c r="E1386" s="2">
        <v>-5.7140000000000004</v>
      </c>
      <c r="F1386">
        <v>2.54</v>
      </c>
      <c r="G1386" s="2">
        <f t="shared" ref="G1386" si="19349">F1386-F1385</f>
        <v>0</v>
      </c>
      <c r="H1386">
        <v>2.56</v>
      </c>
      <c r="I1386" s="2">
        <f t="shared" ref="I1386" si="19350">H1386-H1385</f>
        <v>0</v>
      </c>
      <c r="J1386">
        <v>2.67</v>
      </c>
      <c r="K1386" s="2">
        <f t="shared" ref="K1386" si="19351">J1386-J1385</f>
        <v>-1.0000000000000231E-2</v>
      </c>
      <c r="L1386">
        <v>2.8</v>
      </c>
      <c r="M1386" s="2">
        <f t="shared" ref="M1386" si="19352">L1386-L1385</f>
        <v>-1.0000000000000231E-2</v>
      </c>
      <c r="N1386">
        <v>2.87</v>
      </c>
      <c r="O1386" s="2">
        <f t="shared" ref="O1386" si="19353">N1386-N1385</f>
        <v>-9.9999999999997868E-3</v>
      </c>
      <c r="P1386">
        <v>3.14</v>
      </c>
      <c r="Q1386" s="2">
        <f t="shared" ref="Q1386" si="19354">P1386-P1385</f>
        <v>-9.9999999999997868E-3</v>
      </c>
      <c r="R1386">
        <v>3.51</v>
      </c>
      <c r="S1386" s="2">
        <f t="shared" ref="S1386" si="19355">R1386-R1385</f>
        <v>-2.0000000000000018E-2</v>
      </c>
      <c r="T1386">
        <v>389.82</v>
      </c>
      <c r="U1386" s="2">
        <v>2.7410000000000001</v>
      </c>
      <c r="V1386">
        <v>96.63</v>
      </c>
      <c r="W1386" s="2">
        <v>0.78999999999999204</v>
      </c>
      <c r="X1386">
        <v>0.09</v>
      </c>
      <c r="Y1386" s="2">
        <f t="shared" ref="Y1386" si="19356">X1386-X1385</f>
        <v>-1.0000000000000009E-2</v>
      </c>
      <c r="Z1386">
        <v>0.14000000000000001</v>
      </c>
      <c r="AA1386" s="2">
        <f t="shared" ref="AA1386" si="19357">Z1386-Z1385</f>
        <v>1.0000000000000009E-2</v>
      </c>
      <c r="AB1386">
        <v>0.122</v>
      </c>
      <c r="AC1386" s="2">
        <f t="shared" ref="AC1386" si="19358">AB1386-AB1385</f>
        <v>-2.4999999999999994E-2</v>
      </c>
      <c r="AD1386">
        <v>0.33</v>
      </c>
      <c r="AE1386" s="2">
        <f t="shared" ref="AE1386" si="19359">AD1386-AD1385</f>
        <v>-2.3999999999999966E-2</v>
      </c>
      <c r="AF1386">
        <v>0.63600000000000001</v>
      </c>
      <c r="AG1386" s="2">
        <f t="shared" ref="AG1386" si="19360">AF1386-AF1385</f>
        <v>-3.400000000000003E-2</v>
      </c>
      <c r="AH1386">
        <v>1.3879999999999999</v>
      </c>
      <c r="AI1386" s="2">
        <f t="shared" ref="AI1386" si="19361">AH1386-AH1385</f>
        <v>-4.4000000000000039E-2</v>
      </c>
      <c r="AJ1386">
        <v>2.6629999999999998</v>
      </c>
      <c r="AK1386" s="2">
        <f t="shared" ref="AK1386" si="19362">AJ1386-AJ1385</f>
        <v>-6.5000000000000391E-2</v>
      </c>
    </row>
    <row r="1387" spans="1:37" x14ac:dyDescent="0.3">
      <c r="A1387" s="1">
        <v>41564</v>
      </c>
      <c r="B1387" s="2">
        <v>2040.61</v>
      </c>
      <c r="C1387" s="2">
        <v>6</v>
      </c>
      <c r="D1387" s="2">
        <v>1340.69</v>
      </c>
      <c r="E1387" s="2">
        <v>2.4359999999999999</v>
      </c>
      <c r="F1387">
        <v>2.54</v>
      </c>
      <c r="G1387" s="2">
        <f t="shared" ref="G1387" si="19363">F1387-F1386</f>
        <v>0</v>
      </c>
      <c r="H1387">
        <v>2.56</v>
      </c>
      <c r="I1387" s="2">
        <f t="shared" ref="I1387" si="19364">H1387-H1386</f>
        <v>0</v>
      </c>
      <c r="J1387">
        <v>2.66</v>
      </c>
      <c r="K1387" s="2">
        <f t="shared" ref="K1387" si="19365">J1387-J1386</f>
        <v>-9.9999999999997868E-3</v>
      </c>
      <c r="L1387">
        <v>2.79</v>
      </c>
      <c r="M1387" s="2">
        <f t="shared" ref="M1387" si="19366">L1387-L1386</f>
        <v>-9.9999999999997868E-3</v>
      </c>
      <c r="N1387">
        <v>2.85</v>
      </c>
      <c r="O1387" s="2">
        <f t="shared" ref="O1387" si="19367">N1387-N1386</f>
        <v>-2.0000000000000018E-2</v>
      </c>
      <c r="P1387">
        <v>3.12</v>
      </c>
      <c r="Q1387" s="2">
        <f t="shared" ref="Q1387" si="19368">P1387-P1386</f>
        <v>-2.0000000000000018E-2</v>
      </c>
      <c r="R1387">
        <v>3.49</v>
      </c>
      <c r="S1387" s="2">
        <f t="shared" ref="S1387" si="19369">R1387-R1386</f>
        <v>-1.9999999999999574E-2</v>
      </c>
      <c r="T1387">
        <v>393.52</v>
      </c>
      <c r="U1387" s="2">
        <v>3.6999999999999886</v>
      </c>
      <c r="V1387">
        <v>97.61</v>
      </c>
      <c r="W1387" s="2">
        <v>0.98399999999999999</v>
      </c>
      <c r="X1387">
        <v>0.04</v>
      </c>
      <c r="Y1387" s="2">
        <f t="shared" ref="Y1387" si="19370">X1387-X1386</f>
        <v>-4.9999999999999996E-2</v>
      </c>
      <c r="Z1387">
        <v>0.08</v>
      </c>
      <c r="AA1387" s="2">
        <f t="shared" ref="AA1387" si="19371">Z1387-Z1386</f>
        <v>-6.0000000000000012E-2</v>
      </c>
      <c r="AB1387">
        <v>0.122</v>
      </c>
      <c r="AC1387" s="2">
        <f t="shared" ref="AC1387" si="19372">AB1387-AB1386</f>
        <v>0</v>
      </c>
      <c r="AD1387">
        <v>0.31</v>
      </c>
      <c r="AE1387" s="2">
        <f t="shared" ref="AE1387" si="19373">AD1387-AD1386</f>
        <v>-2.0000000000000018E-2</v>
      </c>
      <c r="AF1387">
        <v>0.60399999999999998</v>
      </c>
      <c r="AG1387" s="2">
        <f t="shared" ref="AG1387" si="19374">AF1387-AF1386</f>
        <v>-3.2000000000000028E-2</v>
      </c>
      <c r="AH1387">
        <v>1.329</v>
      </c>
      <c r="AI1387" s="2">
        <f t="shared" ref="AI1387" si="19375">AH1387-AH1386</f>
        <v>-5.8999999999999941E-2</v>
      </c>
      <c r="AJ1387">
        <v>2.589</v>
      </c>
      <c r="AK1387" s="2">
        <f t="shared" ref="AK1387" si="19376">AJ1387-AJ1386</f>
        <v>-7.3999999999999844E-2</v>
      </c>
    </row>
    <row r="1388" spans="1:37" x14ac:dyDescent="0.3">
      <c r="A1388" s="1">
        <v>41565</v>
      </c>
      <c r="B1388" s="2">
        <v>2052.4</v>
      </c>
      <c r="C1388" s="2">
        <v>11.792</v>
      </c>
      <c r="D1388" s="2">
        <v>1353.58</v>
      </c>
      <c r="E1388" s="2">
        <v>12.889999999999873</v>
      </c>
      <c r="F1388">
        <v>2.5299999999999998</v>
      </c>
      <c r="G1388" s="2">
        <f t="shared" ref="G1388" si="19377">F1388-F1387</f>
        <v>-1.0000000000000231E-2</v>
      </c>
      <c r="H1388">
        <v>2.5499999999999998</v>
      </c>
      <c r="I1388" s="2">
        <f t="shared" ref="I1388" si="19378">H1388-H1387</f>
        <v>-1.0000000000000231E-2</v>
      </c>
      <c r="J1388">
        <v>2.65</v>
      </c>
      <c r="K1388" s="2">
        <f t="shared" ref="K1388" si="19379">J1388-J1387</f>
        <v>-1.0000000000000231E-2</v>
      </c>
      <c r="L1388">
        <v>2.77</v>
      </c>
      <c r="M1388" s="2">
        <f t="shared" ref="M1388" si="19380">L1388-L1387</f>
        <v>-2.0000000000000018E-2</v>
      </c>
      <c r="N1388">
        <v>2.82</v>
      </c>
      <c r="O1388" s="2">
        <f t="shared" ref="O1388" si="19381">N1388-N1387</f>
        <v>-3.0000000000000249E-2</v>
      </c>
      <c r="P1388">
        <v>3.08</v>
      </c>
      <c r="Q1388" s="2">
        <f t="shared" ref="Q1388" si="19382">P1388-P1387</f>
        <v>-4.0000000000000036E-2</v>
      </c>
      <c r="R1388">
        <v>3.44</v>
      </c>
      <c r="S1388" s="2">
        <f t="shared" ref="S1388" si="19383">R1388-R1387</f>
        <v>-5.0000000000000266E-2</v>
      </c>
      <c r="T1388">
        <v>396.4</v>
      </c>
      <c r="U1388" s="2">
        <v>2.8799999999999955</v>
      </c>
      <c r="V1388">
        <v>98.34</v>
      </c>
      <c r="W1388" s="2">
        <v>0.73399999999999999</v>
      </c>
      <c r="X1388">
        <v>0.02</v>
      </c>
      <c r="Y1388" s="2">
        <f t="shared" ref="Y1388" si="19384">X1388-X1387</f>
        <v>-0.02</v>
      </c>
      <c r="Z1388">
        <v>7.0000000000000007E-2</v>
      </c>
      <c r="AA1388" s="2">
        <f t="shared" ref="AA1388" si="19385">Z1388-Z1387</f>
        <v>-9.999999999999995E-3</v>
      </c>
      <c r="AB1388">
        <v>0.112</v>
      </c>
      <c r="AC1388" s="2">
        <f t="shared" ref="AC1388" si="19386">AB1388-AB1387</f>
        <v>-9.999999999999995E-3</v>
      </c>
      <c r="AD1388">
        <v>0.311</v>
      </c>
      <c r="AE1388" s="2">
        <f t="shared" ref="AE1388" si="19387">AD1388-AD1387</f>
        <v>1.0000000000000009E-3</v>
      </c>
      <c r="AF1388">
        <v>0.61199999999999999</v>
      </c>
      <c r="AG1388" s="2">
        <f t="shared" ref="AG1388" si="19388">AF1388-AF1387</f>
        <v>8.0000000000000071E-3</v>
      </c>
      <c r="AH1388">
        <v>1.331</v>
      </c>
      <c r="AI1388" s="2">
        <f t="shared" ref="AI1388" si="19389">AH1388-AH1387</f>
        <v>2.0000000000000018E-3</v>
      </c>
      <c r="AJ1388">
        <v>2.5779999999999998</v>
      </c>
      <c r="AK1388" s="2">
        <f t="shared" ref="AK1388" si="19390">AJ1388-AJ1387</f>
        <v>-1.1000000000000121E-2</v>
      </c>
    </row>
    <row r="1389" spans="1:37" x14ac:dyDescent="0.3">
      <c r="A1389" s="1">
        <v>41566</v>
      </c>
      <c r="B1389" s="2">
        <v>2052.4</v>
      </c>
      <c r="C1389" s="2"/>
      <c r="D1389" s="2">
        <v>1353.58</v>
      </c>
      <c r="E1389" s="2"/>
      <c r="F1389">
        <v>2.5299999999999998</v>
      </c>
      <c r="G1389" s="2">
        <f t="shared" ref="G1389" si="19391">F1389-F1388</f>
        <v>0</v>
      </c>
      <c r="H1389">
        <v>2.5499999999999998</v>
      </c>
      <c r="I1389" s="2">
        <f t="shared" ref="I1389" si="19392">H1389-H1388</f>
        <v>0</v>
      </c>
      <c r="J1389">
        <v>2.65</v>
      </c>
      <c r="K1389" s="2">
        <f t="shared" ref="K1389" si="19393">J1389-J1388</f>
        <v>0</v>
      </c>
      <c r="L1389">
        <v>2.77</v>
      </c>
      <c r="M1389" s="2">
        <f t="shared" ref="M1389" si="19394">L1389-L1388</f>
        <v>0</v>
      </c>
      <c r="N1389">
        <v>2.82</v>
      </c>
      <c r="O1389" s="2">
        <f t="shared" ref="O1389" si="19395">N1389-N1388</f>
        <v>0</v>
      </c>
      <c r="P1389">
        <v>3.08</v>
      </c>
      <c r="Q1389" s="2">
        <f t="shared" ref="Q1389" si="19396">P1389-P1388</f>
        <v>0</v>
      </c>
      <c r="R1389">
        <v>3.44</v>
      </c>
      <c r="S1389" s="2">
        <f t="shared" ref="S1389" si="19397">R1389-R1388</f>
        <v>0</v>
      </c>
      <c r="T1389">
        <v>396.4</v>
      </c>
      <c r="U1389" s="2"/>
      <c r="V1389">
        <v>98.34</v>
      </c>
      <c r="W1389" s="2"/>
      <c r="X1389">
        <v>0.02</v>
      </c>
      <c r="Y1389" s="2">
        <f t="shared" ref="Y1389" si="19398">X1389-X1388</f>
        <v>0</v>
      </c>
      <c r="Z1389">
        <v>7.0000000000000007E-2</v>
      </c>
      <c r="AA1389" s="2">
        <f t="shared" ref="AA1389" si="19399">Z1389-Z1388</f>
        <v>0</v>
      </c>
      <c r="AB1389">
        <v>0.112</v>
      </c>
      <c r="AC1389" s="2">
        <f t="shared" ref="AC1389" si="19400">AB1389-AB1388</f>
        <v>0</v>
      </c>
      <c r="AD1389">
        <v>0.311</v>
      </c>
      <c r="AE1389" s="2">
        <f t="shared" ref="AE1389" si="19401">AD1389-AD1388</f>
        <v>0</v>
      </c>
      <c r="AF1389">
        <v>0.61199999999999999</v>
      </c>
      <c r="AG1389" s="2">
        <f t="shared" ref="AG1389" si="19402">AF1389-AF1388</f>
        <v>0</v>
      </c>
      <c r="AH1389">
        <v>1.331</v>
      </c>
      <c r="AI1389" s="2">
        <f t="shared" ref="AI1389" si="19403">AH1389-AH1388</f>
        <v>0</v>
      </c>
      <c r="AJ1389">
        <v>2.5779999999999998</v>
      </c>
      <c r="AK1389" s="2">
        <f t="shared" ref="AK1389" si="19404">AJ1389-AJ1388</f>
        <v>0</v>
      </c>
    </row>
    <row r="1390" spans="1:37" x14ac:dyDescent="0.3">
      <c r="A1390" s="1">
        <v>41567</v>
      </c>
      <c r="B1390" s="2">
        <v>2052.4</v>
      </c>
      <c r="C1390" s="2"/>
      <c r="D1390" s="2">
        <v>1353.58</v>
      </c>
      <c r="E1390" s="2"/>
      <c r="F1390">
        <v>2.5299999999999998</v>
      </c>
      <c r="G1390" s="2">
        <f t="shared" ref="G1390" si="19405">F1390-F1389</f>
        <v>0</v>
      </c>
      <c r="H1390">
        <v>2.5499999999999998</v>
      </c>
      <c r="I1390" s="2">
        <f t="shared" ref="I1390" si="19406">H1390-H1389</f>
        <v>0</v>
      </c>
      <c r="J1390">
        <v>2.65</v>
      </c>
      <c r="K1390" s="2">
        <f t="shared" ref="K1390" si="19407">J1390-J1389</f>
        <v>0</v>
      </c>
      <c r="L1390">
        <v>2.77</v>
      </c>
      <c r="M1390" s="2">
        <f t="shared" ref="M1390" si="19408">L1390-L1389</f>
        <v>0</v>
      </c>
      <c r="N1390">
        <v>2.82</v>
      </c>
      <c r="O1390" s="2">
        <f t="shared" ref="O1390" si="19409">N1390-N1389</f>
        <v>0</v>
      </c>
      <c r="P1390">
        <v>3.08</v>
      </c>
      <c r="Q1390" s="2">
        <f t="shared" ref="Q1390" si="19410">P1390-P1389</f>
        <v>0</v>
      </c>
      <c r="R1390">
        <v>3.44</v>
      </c>
      <c r="S1390" s="2">
        <f t="shared" ref="S1390" si="19411">R1390-R1389</f>
        <v>0</v>
      </c>
      <c r="T1390">
        <v>396.4</v>
      </c>
      <c r="U1390" s="2"/>
      <c r="V1390">
        <v>98.34</v>
      </c>
      <c r="W1390" s="2"/>
      <c r="X1390">
        <v>0.02</v>
      </c>
      <c r="Y1390" s="2">
        <f t="shared" ref="Y1390" si="19412">X1390-X1389</f>
        <v>0</v>
      </c>
      <c r="Z1390">
        <v>7.0000000000000007E-2</v>
      </c>
      <c r="AA1390" s="2">
        <f t="shared" ref="AA1390" si="19413">Z1390-Z1389</f>
        <v>0</v>
      </c>
      <c r="AB1390">
        <v>0.112</v>
      </c>
      <c r="AC1390" s="2">
        <f t="shared" ref="AC1390" si="19414">AB1390-AB1389</f>
        <v>0</v>
      </c>
      <c r="AD1390">
        <v>0.311</v>
      </c>
      <c r="AE1390" s="2">
        <f t="shared" ref="AE1390" si="19415">AD1390-AD1389</f>
        <v>0</v>
      </c>
      <c r="AF1390">
        <v>0.61199999999999999</v>
      </c>
      <c r="AG1390" s="2">
        <f t="shared" ref="AG1390" si="19416">AF1390-AF1389</f>
        <v>0</v>
      </c>
      <c r="AH1390">
        <v>1.331</v>
      </c>
      <c r="AI1390" s="2">
        <f t="shared" ref="AI1390" si="19417">AH1390-AH1389</f>
        <v>0</v>
      </c>
      <c r="AJ1390">
        <v>2.5779999999999998</v>
      </c>
      <c r="AK1390" s="2">
        <f t="shared" ref="AK1390" si="19418">AJ1390-AJ1389</f>
        <v>0</v>
      </c>
    </row>
    <row r="1391" spans="1:37" x14ac:dyDescent="0.3">
      <c r="A1391" s="1">
        <v>41568</v>
      </c>
      <c r="B1391" s="2">
        <v>2053.0100000000002</v>
      </c>
      <c r="C1391" s="2">
        <v>0.61126999999999998</v>
      </c>
      <c r="D1391" s="2">
        <v>1353.54</v>
      </c>
      <c r="E1391" s="2">
        <v>-0.39999999999963598</v>
      </c>
      <c r="F1391">
        <v>2.5299999999999998</v>
      </c>
      <c r="G1391" s="2">
        <f t="shared" ref="G1391" si="19419">F1391-F1390</f>
        <v>0</v>
      </c>
      <c r="H1391">
        <v>2.5499999999999998</v>
      </c>
      <c r="I1391" s="2">
        <f t="shared" ref="I1391" si="19420">H1391-H1390</f>
        <v>0</v>
      </c>
      <c r="J1391">
        <v>2.66</v>
      </c>
      <c r="K1391" s="2">
        <f t="shared" ref="K1391" si="19421">J1391-J1390</f>
        <v>1.0000000000000231E-2</v>
      </c>
      <c r="L1391">
        <v>2.78</v>
      </c>
      <c r="M1391" s="2">
        <f t="shared" ref="M1391" si="19422">L1391-L1390</f>
        <v>9.9999999999997868E-3</v>
      </c>
      <c r="N1391">
        <v>2.84</v>
      </c>
      <c r="O1391" s="2">
        <f t="shared" ref="O1391" si="19423">N1391-N1390</f>
        <v>2.0000000000000018E-2</v>
      </c>
      <c r="P1391">
        <v>3.1</v>
      </c>
      <c r="Q1391" s="2">
        <f t="shared" ref="Q1391" si="19424">P1391-P1390</f>
        <v>2.0000000000000018E-2</v>
      </c>
      <c r="R1391">
        <v>3.45</v>
      </c>
      <c r="S1391" s="2">
        <f t="shared" ref="S1391" si="19425">R1391-R1390</f>
        <v>1.0000000000000231E-2</v>
      </c>
      <c r="T1391">
        <v>396.77</v>
      </c>
      <c r="U1391" s="2">
        <v>0.375</v>
      </c>
      <c r="V1391">
        <v>98.39</v>
      </c>
      <c r="W1391" s="2">
        <v>0.49999999999997202</v>
      </c>
      <c r="X1391">
        <v>0.03</v>
      </c>
      <c r="Y1391" s="2">
        <f t="shared" ref="Y1391" si="19426">X1391-X1390</f>
        <v>9.9999999999999985E-3</v>
      </c>
      <c r="Z1391">
        <v>0.06</v>
      </c>
      <c r="AA1391" s="2">
        <f t="shared" ref="AA1391" si="19427">Z1391-Z1390</f>
        <v>-1.0000000000000009E-2</v>
      </c>
      <c r="AB1391">
        <v>0.107</v>
      </c>
      <c r="AC1391" s="2">
        <f t="shared" ref="AC1391" si="19428">AB1391-AB1390</f>
        <v>-5.0000000000000044E-3</v>
      </c>
      <c r="AD1391">
        <v>0.311</v>
      </c>
      <c r="AE1391" s="2">
        <f t="shared" ref="AE1391" si="19429">AD1391-AD1390</f>
        <v>0</v>
      </c>
      <c r="AF1391">
        <v>0.61699999999999999</v>
      </c>
      <c r="AG1391" s="2">
        <f t="shared" ref="AG1391" si="19430">AF1391-AF1390</f>
        <v>5.0000000000000044E-3</v>
      </c>
      <c r="AH1391">
        <v>1.35</v>
      </c>
      <c r="AI1391" s="2">
        <f t="shared" ref="AI1391" si="19431">AH1391-AH1390</f>
        <v>1.9000000000000128E-2</v>
      </c>
      <c r="AJ1391">
        <v>2.601</v>
      </c>
      <c r="AK1391" s="2">
        <f t="shared" ref="AK1391" si="19432">AJ1391-AJ1390</f>
        <v>2.3000000000000131E-2</v>
      </c>
    </row>
    <row r="1392" spans="1:37" x14ac:dyDescent="0.3">
      <c r="A1392" s="1">
        <v>41569</v>
      </c>
      <c r="B1392" s="2">
        <v>2056.12</v>
      </c>
      <c r="C1392" s="2">
        <v>3.1999999999967002</v>
      </c>
      <c r="D1392" s="2">
        <v>1363.17</v>
      </c>
      <c r="E1392" s="2">
        <v>9.6311</v>
      </c>
      <c r="F1392">
        <v>2.5299999999999998</v>
      </c>
      <c r="G1392" s="2">
        <f t="shared" ref="G1392" si="19433">F1392-F1391</f>
        <v>0</v>
      </c>
      <c r="H1392">
        <v>2.5499999999999998</v>
      </c>
      <c r="I1392" s="2">
        <f t="shared" ref="I1392" si="19434">H1392-H1391</f>
        <v>0</v>
      </c>
      <c r="J1392">
        <v>2.66</v>
      </c>
      <c r="K1392" s="2">
        <f t="shared" ref="K1392" si="19435">J1392-J1391</f>
        <v>0</v>
      </c>
      <c r="L1392">
        <v>2.78</v>
      </c>
      <c r="M1392" s="2">
        <f t="shared" ref="M1392" si="19436">L1392-L1391</f>
        <v>0</v>
      </c>
      <c r="N1392">
        <v>2.83</v>
      </c>
      <c r="O1392" s="2">
        <f t="shared" ref="O1392" si="19437">N1392-N1391</f>
        <v>-9.9999999999997868E-3</v>
      </c>
      <c r="P1392">
        <v>3.09</v>
      </c>
      <c r="Q1392" s="2">
        <f t="shared" ref="Q1392" si="19438">P1392-P1391</f>
        <v>-1.0000000000000231E-2</v>
      </c>
      <c r="R1392">
        <v>3.44</v>
      </c>
      <c r="S1392" s="2">
        <f t="shared" ref="S1392" si="19439">R1392-R1391</f>
        <v>-1.0000000000000231E-2</v>
      </c>
      <c r="T1392">
        <v>399.29</v>
      </c>
      <c r="U1392" s="2">
        <v>2.524</v>
      </c>
      <c r="V1392">
        <v>99.14</v>
      </c>
      <c r="W1392" s="2">
        <v>0.75</v>
      </c>
      <c r="X1392">
        <v>0.03</v>
      </c>
      <c r="Y1392" s="2">
        <f t="shared" ref="Y1392" si="19440">X1392-X1391</f>
        <v>0</v>
      </c>
      <c r="Z1392">
        <v>0.06</v>
      </c>
      <c r="AA1392" s="2">
        <f t="shared" ref="AA1392" si="19441">Z1392-Z1391</f>
        <v>0</v>
      </c>
      <c r="AB1392">
        <v>9.6000000000000002E-2</v>
      </c>
      <c r="AC1392" s="2">
        <f t="shared" ref="AC1392" si="19442">AB1392-AB1391</f>
        <v>-1.0999999999999996E-2</v>
      </c>
      <c r="AD1392">
        <v>0.29099999999999998</v>
      </c>
      <c r="AE1392" s="2">
        <f t="shared" ref="AE1392" si="19443">AD1392-AD1391</f>
        <v>-2.0000000000000018E-2</v>
      </c>
      <c r="AF1392">
        <v>0.57499999999999996</v>
      </c>
      <c r="AG1392" s="2">
        <f t="shared" ref="AG1392" si="19444">AF1392-AF1391</f>
        <v>-4.2000000000000037E-2</v>
      </c>
      <c r="AH1392">
        <v>1.28</v>
      </c>
      <c r="AI1392" s="2">
        <f t="shared" ref="AI1392" si="19445">AH1392-AH1391</f>
        <v>-7.0000000000000062E-2</v>
      </c>
      <c r="AJ1392">
        <v>2.512</v>
      </c>
      <c r="AK1392" s="2">
        <f t="shared" ref="AK1392" si="19446">AJ1392-AJ1391</f>
        <v>-8.8999999999999968E-2</v>
      </c>
    </row>
    <row r="1393" spans="1:37" x14ac:dyDescent="0.3">
      <c r="A1393" s="1">
        <v>41570</v>
      </c>
      <c r="B1393" s="2">
        <v>2035.75</v>
      </c>
      <c r="C1393" s="2">
        <v>-2.3699999999999002</v>
      </c>
      <c r="D1393" s="2">
        <v>1349.02</v>
      </c>
      <c r="E1393" s="2">
        <v>-14.151</v>
      </c>
      <c r="F1393">
        <v>2.5099999999999998</v>
      </c>
      <c r="G1393" s="2">
        <f t="shared" ref="G1393" si="19447">F1393-F1392</f>
        <v>-2.0000000000000018E-2</v>
      </c>
      <c r="H1393">
        <v>2.54</v>
      </c>
      <c r="I1393" s="2">
        <f t="shared" ref="I1393" si="19448">H1393-H1392</f>
        <v>-9.9999999999997868E-3</v>
      </c>
      <c r="J1393">
        <v>2.63</v>
      </c>
      <c r="K1393" s="2">
        <f t="shared" ref="K1393" si="19449">J1393-J1392</f>
        <v>-3.0000000000000249E-2</v>
      </c>
      <c r="L1393">
        <v>2.75</v>
      </c>
      <c r="M1393" s="2">
        <f t="shared" ref="M1393" si="19450">L1393-L1392</f>
        <v>-2.9999999999999805E-2</v>
      </c>
      <c r="N1393">
        <v>2.79</v>
      </c>
      <c r="O1393" s="2">
        <f t="shared" ref="O1393" si="19451">N1393-N1392</f>
        <v>-4.0000000000000036E-2</v>
      </c>
      <c r="P1393">
        <v>3.02</v>
      </c>
      <c r="Q1393" s="2">
        <f t="shared" ref="Q1393" si="19452">P1393-P1392</f>
        <v>-6.999999999999984E-2</v>
      </c>
      <c r="R1393">
        <v>3.35</v>
      </c>
      <c r="S1393" s="2">
        <f t="shared" ref="S1393" si="19453">R1393-R1392</f>
        <v>-8.9999999999999858E-2</v>
      </c>
      <c r="T1393">
        <v>396.8</v>
      </c>
      <c r="U1393" s="2">
        <v>-2.4910000000000001</v>
      </c>
      <c r="V1393">
        <v>98.68</v>
      </c>
      <c r="W1393" s="2">
        <v>-0.45999999999999402</v>
      </c>
      <c r="X1393">
        <v>0.03</v>
      </c>
      <c r="Y1393" s="2">
        <f t="shared" ref="Y1393" si="19454">X1393-X1392</f>
        <v>0</v>
      </c>
      <c r="Z1393">
        <v>7.0000000000000007E-2</v>
      </c>
      <c r="AA1393" s="2">
        <f t="shared" ref="AA1393" si="19455">Z1393-Z1392</f>
        <v>1.0000000000000009E-2</v>
      </c>
      <c r="AB1393">
        <v>9.6000000000000002E-2</v>
      </c>
      <c r="AC1393" s="2">
        <f t="shared" ref="AC1393" si="19456">AB1393-AB1392</f>
        <v>0</v>
      </c>
      <c r="AD1393">
        <v>0.307</v>
      </c>
      <c r="AE1393" s="2">
        <f t="shared" ref="AE1393" si="19457">AD1393-AD1392</f>
        <v>1.6000000000000014E-2</v>
      </c>
      <c r="AF1393">
        <v>0.58799999999999997</v>
      </c>
      <c r="AG1393" s="2">
        <f t="shared" ref="AG1393" si="19458">AF1393-AF1392</f>
        <v>1.3000000000000012E-2</v>
      </c>
      <c r="AH1393">
        <v>1.2849999999999999</v>
      </c>
      <c r="AI1393" s="2">
        <f t="shared" ref="AI1393" si="19459">AH1393-AH1392</f>
        <v>4.9999999999998934E-3</v>
      </c>
      <c r="AJ1393">
        <v>2.5019999999999998</v>
      </c>
      <c r="AK1393" s="2">
        <f t="shared" ref="AK1393" si="19460">AJ1393-AJ1392</f>
        <v>-1.0000000000000231E-2</v>
      </c>
    </row>
    <row r="1394" spans="1:37" x14ac:dyDescent="0.3">
      <c r="A1394" s="1">
        <v>41571</v>
      </c>
      <c r="B1394" s="2">
        <v>2046.69</v>
      </c>
      <c r="C1394" s="2">
        <v>1.9410000000000001</v>
      </c>
      <c r="D1394" s="2">
        <v>1361.13</v>
      </c>
      <c r="E1394" s="2">
        <v>12.111000000000001</v>
      </c>
      <c r="F1394">
        <v>2.5099999999999998</v>
      </c>
      <c r="G1394" s="2">
        <f t="shared" ref="G1394" si="19461">F1394-F1393</f>
        <v>0</v>
      </c>
      <c r="H1394">
        <v>2.54</v>
      </c>
      <c r="I1394" s="2">
        <f t="shared" ref="I1394" si="19462">H1394-H1393</f>
        <v>0</v>
      </c>
      <c r="J1394">
        <v>2.64</v>
      </c>
      <c r="K1394" s="2">
        <f t="shared" ref="K1394" si="19463">J1394-J1393</f>
        <v>1.0000000000000231E-2</v>
      </c>
      <c r="L1394">
        <v>2.76</v>
      </c>
      <c r="M1394" s="2">
        <f t="shared" ref="M1394" si="19464">L1394-L1393</f>
        <v>9.9999999999997868E-3</v>
      </c>
      <c r="N1394">
        <v>2.8</v>
      </c>
      <c r="O1394" s="2">
        <f t="shared" ref="O1394" si="19465">N1394-N1393</f>
        <v>9.9999999999997868E-3</v>
      </c>
      <c r="P1394">
        <v>3.04</v>
      </c>
      <c r="Q1394" s="2">
        <f t="shared" ref="Q1394" si="19466">P1394-P1393</f>
        <v>2.0000000000000018E-2</v>
      </c>
      <c r="R1394">
        <v>3.37</v>
      </c>
      <c r="S1394" s="2">
        <f t="shared" ref="S1394" si="19467">R1394-R1393</f>
        <v>2.0000000000000018E-2</v>
      </c>
      <c r="T1394">
        <v>398.07</v>
      </c>
      <c r="U1394" s="2">
        <v>1.2699999999999818</v>
      </c>
      <c r="V1394">
        <v>99.04</v>
      </c>
      <c r="W1394" s="2">
        <v>0.35999999999999899</v>
      </c>
      <c r="X1394">
        <v>0.03</v>
      </c>
      <c r="Y1394" s="2">
        <f t="shared" ref="Y1394" si="19468">X1394-X1393</f>
        <v>0</v>
      </c>
      <c r="Z1394">
        <v>7.0000000000000007E-2</v>
      </c>
      <c r="AA1394" s="2">
        <f t="shared" ref="AA1394" si="19469">Z1394-Z1393</f>
        <v>0</v>
      </c>
      <c r="AB1394">
        <v>0.10199999999999999</v>
      </c>
      <c r="AC1394" s="2">
        <f t="shared" ref="AC1394" si="19470">AB1394-AB1393</f>
        <v>5.9999999999999915E-3</v>
      </c>
      <c r="AD1394">
        <v>0.30299999999999999</v>
      </c>
      <c r="AE1394" s="2">
        <f t="shared" ref="AE1394" si="19471">AD1394-AD1393</f>
        <v>-4.0000000000000036E-3</v>
      </c>
      <c r="AF1394">
        <v>0.58499999999999996</v>
      </c>
      <c r="AG1394" s="2">
        <f t="shared" ref="AG1394" si="19472">AF1394-AF1393</f>
        <v>-3.0000000000000027E-3</v>
      </c>
      <c r="AH1394">
        <v>1.3009999999999999</v>
      </c>
      <c r="AI1394" s="2">
        <f t="shared" ref="AI1394" si="19473">AH1394-AH1393</f>
        <v>1.6000000000000014E-2</v>
      </c>
      <c r="AJ1394">
        <v>2.52</v>
      </c>
      <c r="AK1394" s="2">
        <f t="shared" ref="AK1394" si="19474">AJ1394-AJ1393</f>
        <v>1.8000000000000238E-2</v>
      </c>
    </row>
    <row r="1395" spans="1:37" x14ac:dyDescent="0.3">
      <c r="A1395" s="1">
        <v>41572</v>
      </c>
      <c r="B1395" s="2">
        <v>2034.39</v>
      </c>
      <c r="C1395" s="2">
        <v>-12.299999999999955</v>
      </c>
      <c r="D1395" s="2">
        <v>1344.69</v>
      </c>
      <c r="E1395" s="2">
        <v>-16.440999999999999</v>
      </c>
      <c r="F1395">
        <v>2.5099999999999998</v>
      </c>
      <c r="G1395" s="2">
        <f t="shared" ref="G1395" si="19475">F1395-F1394</f>
        <v>0</v>
      </c>
      <c r="H1395">
        <v>2.54</v>
      </c>
      <c r="I1395" s="2">
        <f t="shared" ref="I1395" si="19476">H1395-H1394</f>
        <v>0</v>
      </c>
      <c r="J1395">
        <v>2.64</v>
      </c>
      <c r="K1395" s="2">
        <f t="shared" ref="K1395" si="19477">J1395-J1394</f>
        <v>0</v>
      </c>
      <c r="L1395">
        <v>2.76</v>
      </c>
      <c r="M1395" s="2">
        <f t="shared" ref="M1395" si="19478">L1395-L1394</f>
        <v>0</v>
      </c>
      <c r="N1395">
        <v>2.8</v>
      </c>
      <c r="O1395" s="2">
        <f t="shared" ref="O1395" si="19479">N1395-N1394</f>
        <v>0</v>
      </c>
      <c r="P1395">
        <v>3.03</v>
      </c>
      <c r="Q1395" s="2">
        <f t="shared" ref="Q1395" si="19480">P1395-P1394</f>
        <v>-1.0000000000000231E-2</v>
      </c>
      <c r="R1395">
        <v>3.36</v>
      </c>
      <c r="S1395" s="2">
        <f t="shared" ref="S1395" si="19481">R1395-R1394</f>
        <v>-1.0000000000000231E-2</v>
      </c>
      <c r="T1395">
        <v>397.93</v>
      </c>
      <c r="U1395" s="2">
        <v>-0.139999999999986</v>
      </c>
      <c r="V1395">
        <v>98.98</v>
      </c>
      <c r="W1395" s="2">
        <v>-0.623</v>
      </c>
      <c r="X1395">
        <v>0.03</v>
      </c>
      <c r="Y1395" s="2">
        <f t="shared" ref="Y1395" si="19482">X1395-X1394</f>
        <v>0</v>
      </c>
      <c r="Z1395">
        <v>7.0000000000000007E-2</v>
      </c>
      <c r="AA1395" s="2">
        <f t="shared" ref="AA1395" si="19483">Z1395-Z1394</f>
        <v>0</v>
      </c>
      <c r="AB1395">
        <v>9.6000000000000002E-2</v>
      </c>
      <c r="AC1395" s="2">
        <f t="shared" ref="AC1395" si="19484">AB1395-AB1394</f>
        <v>-5.9999999999999915E-3</v>
      </c>
      <c r="AD1395">
        <v>0.29899999999999999</v>
      </c>
      <c r="AE1395" s="2">
        <f t="shared" ref="AE1395" si="19485">AD1395-AD1394</f>
        <v>-4.0000000000000036E-3</v>
      </c>
      <c r="AF1395">
        <v>0.57999999999999996</v>
      </c>
      <c r="AG1395" s="2">
        <f t="shared" ref="AG1395" si="19486">AF1395-AF1394</f>
        <v>-5.0000000000000044E-3</v>
      </c>
      <c r="AH1395">
        <v>1.2809999999999999</v>
      </c>
      <c r="AI1395" s="2">
        <f t="shared" ref="AI1395" si="19487">AH1395-AH1394</f>
        <v>-2.0000000000000018E-2</v>
      </c>
      <c r="AJ1395">
        <v>2.5089999999999999</v>
      </c>
      <c r="AK1395" s="2">
        <f t="shared" ref="AK1395" si="19488">AJ1395-AJ1394</f>
        <v>-1.1000000000000121E-2</v>
      </c>
    </row>
    <row r="1396" spans="1:37" x14ac:dyDescent="0.3">
      <c r="A1396" s="1">
        <v>41573</v>
      </c>
      <c r="B1396" s="2">
        <v>2034.39</v>
      </c>
      <c r="C1396" s="2"/>
      <c r="D1396" s="2">
        <v>1344.69</v>
      </c>
      <c r="E1396" s="2"/>
      <c r="F1396">
        <v>2.5099999999999998</v>
      </c>
      <c r="G1396" s="2">
        <f t="shared" ref="G1396" si="19489">F1396-F1395</f>
        <v>0</v>
      </c>
      <c r="H1396">
        <v>2.54</v>
      </c>
      <c r="I1396" s="2">
        <f t="shared" ref="I1396" si="19490">H1396-H1395</f>
        <v>0</v>
      </c>
      <c r="J1396">
        <v>2.64</v>
      </c>
      <c r="K1396" s="2">
        <f t="shared" ref="K1396" si="19491">J1396-J1395</f>
        <v>0</v>
      </c>
      <c r="L1396">
        <v>2.76</v>
      </c>
      <c r="M1396" s="2">
        <f t="shared" ref="M1396" si="19492">L1396-L1395</f>
        <v>0</v>
      </c>
      <c r="N1396">
        <v>2.8</v>
      </c>
      <c r="O1396" s="2">
        <f t="shared" ref="O1396" si="19493">N1396-N1395</f>
        <v>0</v>
      </c>
      <c r="P1396">
        <v>3.03</v>
      </c>
      <c r="Q1396" s="2">
        <f t="shared" ref="Q1396" si="19494">P1396-P1395</f>
        <v>0</v>
      </c>
      <c r="R1396">
        <v>3.36</v>
      </c>
      <c r="S1396" s="2">
        <f t="shared" ref="S1396" si="19495">R1396-R1395</f>
        <v>0</v>
      </c>
      <c r="T1396">
        <v>397.93</v>
      </c>
      <c r="U1396" s="2"/>
      <c r="V1396">
        <v>98.98</v>
      </c>
      <c r="W1396" s="2"/>
      <c r="X1396">
        <v>0.03</v>
      </c>
      <c r="Y1396" s="2">
        <f t="shared" ref="Y1396" si="19496">X1396-X1395</f>
        <v>0</v>
      </c>
      <c r="Z1396">
        <v>7.0000000000000007E-2</v>
      </c>
      <c r="AA1396" s="2">
        <f t="shared" ref="AA1396" si="19497">Z1396-Z1395</f>
        <v>0</v>
      </c>
      <c r="AB1396">
        <v>9.6000000000000002E-2</v>
      </c>
      <c r="AC1396" s="2">
        <f t="shared" ref="AC1396" si="19498">AB1396-AB1395</f>
        <v>0</v>
      </c>
      <c r="AD1396">
        <v>0.29899999999999999</v>
      </c>
      <c r="AE1396" s="2">
        <f t="shared" ref="AE1396" si="19499">AD1396-AD1395</f>
        <v>0</v>
      </c>
      <c r="AF1396">
        <v>0.57999999999999996</v>
      </c>
      <c r="AG1396" s="2">
        <f t="shared" ref="AG1396" si="19500">AF1396-AF1395</f>
        <v>0</v>
      </c>
      <c r="AH1396">
        <v>1.2809999999999999</v>
      </c>
      <c r="AI1396" s="2">
        <f t="shared" ref="AI1396" si="19501">AH1396-AH1395</f>
        <v>0</v>
      </c>
      <c r="AJ1396">
        <v>2.5089999999999999</v>
      </c>
      <c r="AK1396" s="2">
        <f t="shared" ref="AK1396" si="19502">AJ1396-AJ1395</f>
        <v>0</v>
      </c>
    </row>
    <row r="1397" spans="1:37" x14ac:dyDescent="0.3">
      <c r="A1397" s="1">
        <v>41574</v>
      </c>
      <c r="B1397" s="2">
        <v>2034.39</v>
      </c>
      <c r="C1397" s="2"/>
      <c r="D1397" s="2">
        <v>1344.69</v>
      </c>
      <c r="E1397" s="2"/>
      <c r="F1397">
        <v>2.5099999999999998</v>
      </c>
      <c r="G1397" s="2">
        <f t="shared" ref="G1397" si="19503">F1397-F1396</f>
        <v>0</v>
      </c>
      <c r="H1397">
        <v>2.54</v>
      </c>
      <c r="I1397" s="2">
        <f t="shared" ref="I1397" si="19504">H1397-H1396</f>
        <v>0</v>
      </c>
      <c r="J1397">
        <v>2.64</v>
      </c>
      <c r="K1397" s="2">
        <f t="shared" ref="K1397" si="19505">J1397-J1396</f>
        <v>0</v>
      </c>
      <c r="L1397">
        <v>2.76</v>
      </c>
      <c r="M1397" s="2">
        <f t="shared" ref="M1397" si="19506">L1397-L1396</f>
        <v>0</v>
      </c>
      <c r="N1397">
        <v>2.8</v>
      </c>
      <c r="O1397" s="2">
        <f t="shared" ref="O1397" si="19507">N1397-N1396</f>
        <v>0</v>
      </c>
      <c r="P1397">
        <v>3.03</v>
      </c>
      <c r="Q1397" s="2">
        <f t="shared" ref="Q1397" si="19508">P1397-P1396</f>
        <v>0</v>
      </c>
      <c r="R1397">
        <v>3.36</v>
      </c>
      <c r="S1397" s="2">
        <f t="shared" ref="S1397" si="19509">R1397-R1396</f>
        <v>0</v>
      </c>
      <c r="T1397">
        <v>397.93</v>
      </c>
      <c r="U1397" s="2"/>
      <c r="V1397">
        <v>98.98</v>
      </c>
      <c r="W1397" s="2"/>
      <c r="X1397">
        <v>0.03</v>
      </c>
      <c r="Y1397" s="2">
        <f t="shared" ref="Y1397" si="19510">X1397-X1396</f>
        <v>0</v>
      </c>
      <c r="Z1397">
        <v>7.0000000000000007E-2</v>
      </c>
      <c r="AA1397" s="2">
        <f t="shared" ref="AA1397" si="19511">Z1397-Z1396</f>
        <v>0</v>
      </c>
      <c r="AB1397">
        <v>9.6000000000000002E-2</v>
      </c>
      <c r="AC1397" s="2">
        <f t="shared" ref="AC1397" si="19512">AB1397-AB1396</f>
        <v>0</v>
      </c>
      <c r="AD1397">
        <v>0.29899999999999999</v>
      </c>
      <c r="AE1397" s="2">
        <f t="shared" ref="AE1397" si="19513">AD1397-AD1396</f>
        <v>0</v>
      </c>
      <c r="AF1397">
        <v>0.57999999999999996</v>
      </c>
      <c r="AG1397" s="2">
        <f t="shared" ref="AG1397" si="19514">AF1397-AF1396</f>
        <v>0</v>
      </c>
      <c r="AH1397">
        <v>1.2809999999999999</v>
      </c>
      <c r="AI1397" s="2">
        <f t="shared" ref="AI1397" si="19515">AH1397-AH1396</f>
        <v>0</v>
      </c>
      <c r="AJ1397">
        <v>2.5089999999999999</v>
      </c>
      <c r="AK1397" s="2">
        <f t="shared" ref="AK1397" si="19516">AJ1397-AJ1396</f>
        <v>0</v>
      </c>
    </row>
    <row r="1398" spans="1:37" x14ac:dyDescent="0.3">
      <c r="A1398" s="1">
        <v>41575</v>
      </c>
      <c r="B1398" s="2">
        <v>2048.14</v>
      </c>
      <c r="C1398" s="2">
        <v>13.749999999999773</v>
      </c>
      <c r="D1398" s="2">
        <v>1346.06</v>
      </c>
      <c r="E1398" s="2">
        <v>1.3699999999998909</v>
      </c>
      <c r="F1398">
        <v>2.54</v>
      </c>
      <c r="G1398" s="2">
        <f t="shared" ref="G1398" si="19517">F1398-F1397</f>
        <v>3.0000000000000249E-2</v>
      </c>
      <c r="H1398">
        <v>2.59</v>
      </c>
      <c r="I1398" s="2">
        <f t="shared" ref="I1398" si="19518">H1398-H1397</f>
        <v>4.9999999999999822E-2</v>
      </c>
      <c r="J1398">
        <v>2.64</v>
      </c>
      <c r="K1398" s="2">
        <f t="shared" ref="K1398" si="19519">J1398-J1397</f>
        <v>0</v>
      </c>
      <c r="L1398">
        <v>2.75</v>
      </c>
      <c r="M1398" s="2">
        <f t="shared" ref="M1398" si="19520">L1398-L1397</f>
        <v>-9.9999999999997868E-3</v>
      </c>
      <c r="N1398">
        <v>2.82</v>
      </c>
      <c r="O1398" s="2">
        <f t="shared" ref="O1398" si="19521">N1398-N1397</f>
        <v>2.0000000000000018E-2</v>
      </c>
      <c r="P1398">
        <v>3.05</v>
      </c>
      <c r="Q1398" s="2">
        <f t="shared" ref="Q1398" si="19522">P1398-P1397</f>
        <v>2.0000000000000018E-2</v>
      </c>
      <c r="R1398">
        <v>3.4</v>
      </c>
      <c r="S1398" s="2">
        <f t="shared" ref="S1398" si="19523">R1398-R1397</f>
        <v>4.0000000000000036E-2</v>
      </c>
      <c r="T1398">
        <v>398.73</v>
      </c>
      <c r="U1398" s="2">
        <v>0.81100000000000005</v>
      </c>
      <c r="V1398">
        <v>99.15</v>
      </c>
      <c r="W1398" s="2">
        <v>0.17199999999999999</v>
      </c>
      <c r="X1398">
        <v>0.02</v>
      </c>
      <c r="Y1398" s="2">
        <f t="shared" ref="Y1398" si="19524">X1398-X1397</f>
        <v>-9.9999999999999985E-3</v>
      </c>
      <c r="Z1398">
        <v>0.08</v>
      </c>
      <c r="AA1398" s="2">
        <f t="shared" ref="AA1398" si="19525">Z1398-Z1397</f>
        <v>9.999999999999995E-3</v>
      </c>
      <c r="AB1398">
        <v>9.6000000000000002E-2</v>
      </c>
      <c r="AC1398" s="2">
        <f t="shared" ref="AC1398" si="19526">AB1398-AB1397</f>
        <v>0</v>
      </c>
      <c r="AD1398">
        <v>0.30299999999999999</v>
      </c>
      <c r="AE1398" s="2">
        <f t="shared" ref="AE1398" si="19527">AD1398-AD1397</f>
        <v>4.0000000000000036E-3</v>
      </c>
      <c r="AF1398">
        <v>0.58199999999999996</v>
      </c>
      <c r="AG1398" s="2">
        <f t="shared" ref="AG1398" si="19528">AF1398-AF1397</f>
        <v>2.0000000000000018E-3</v>
      </c>
      <c r="AH1398">
        <v>1.288</v>
      </c>
      <c r="AI1398" s="2">
        <f t="shared" ref="AI1398" si="19529">AH1398-AH1397</f>
        <v>7.0000000000001172E-3</v>
      </c>
      <c r="AJ1398">
        <v>2.5230000000000001</v>
      </c>
      <c r="AK1398" s="2">
        <f t="shared" ref="AK1398" si="19530">AJ1398-AJ1397</f>
        <v>1.4000000000000234E-2</v>
      </c>
    </row>
    <row r="1399" spans="1:37" x14ac:dyDescent="0.3">
      <c r="A1399" s="1">
        <v>41576</v>
      </c>
      <c r="B1399" s="2">
        <v>2051.7600000000002</v>
      </c>
      <c r="C1399" s="2">
        <v>3.6234999999999999</v>
      </c>
      <c r="D1399" s="2">
        <v>1349.69</v>
      </c>
      <c r="E1399" s="2">
        <v>3.6311</v>
      </c>
      <c r="F1399">
        <v>2.54</v>
      </c>
      <c r="G1399" s="2">
        <f t="shared" ref="G1399" si="19531">F1399-F1398</f>
        <v>0</v>
      </c>
      <c r="H1399">
        <v>2.59</v>
      </c>
      <c r="I1399" s="2">
        <f t="shared" ref="I1399" si="19532">H1399-H1398</f>
        <v>0</v>
      </c>
      <c r="J1399">
        <v>2.66</v>
      </c>
      <c r="K1399" s="2">
        <f t="shared" ref="K1399" si="19533">J1399-J1398</f>
        <v>2.0000000000000018E-2</v>
      </c>
      <c r="L1399">
        <v>2.75</v>
      </c>
      <c r="M1399" s="2">
        <f t="shared" ref="M1399" si="19534">L1399-L1398</f>
        <v>0</v>
      </c>
      <c r="N1399">
        <v>2.81</v>
      </c>
      <c r="O1399" s="2">
        <f t="shared" ref="O1399" si="19535">N1399-N1398</f>
        <v>-9.9999999999997868E-3</v>
      </c>
      <c r="P1399">
        <v>3.05</v>
      </c>
      <c r="Q1399" s="2">
        <f t="shared" ref="Q1399" si="19536">P1399-P1398</f>
        <v>0</v>
      </c>
      <c r="R1399">
        <v>3.4</v>
      </c>
      <c r="S1399" s="2">
        <f t="shared" ref="S1399" si="19537">R1399-R1398</f>
        <v>0</v>
      </c>
      <c r="T1399">
        <v>399.73</v>
      </c>
      <c r="U1399" s="2">
        <v>1</v>
      </c>
      <c r="V1399">
        <v>99.48</v>
      </c>
      <c r="W1399" s="2">
        <v>0.32999999999999802</v>
      </c>
      <c r="X1399">
        <v>0.04</v>
      </c>
      <c r="Y1399" s="2">
        <f t="shared" ref="Y1399" si="19538">X1399-X1398</f>
        <v>0.02</v>
      </c>
      <c r="Z1399">
        <v>0.08</v>
      </c>
      <c r="AA1399" s="2">
        <f t="shared" ref="AA1399" si="19539">Z1399-Z1398</f>
        <v>0</v>
      </c>
      <c r="AB1399">
        <v>9.6000000000000002E-2</v>
      </c>
      <c r="AC1399" s="2">
        <f t="shared" ref="AC1399" si="19540">AB1399-AB1398</f>
        <v>0</v>
      </c>
      <c r="AD1399">
        <v>0.313</v>
      </c>
      <c r="AE1399" s="2">
        <f t="shared" ref="AE1399" si="19541">AD1399-AD1398</f>
        <v>1.0000000000000009E-2</v>
      </c>
      <c r="AF1399">
        <v>0.57199999999999995</v>
      </c>
      <c r="AG1399" s="2">
        <f t="shared" ref="AG1399" si="19542">AF1399-AF1398</f>
        <v>-1.0000000000000009E-2</v>
      </c>
      <c r="AH1399">
        <v>1.2629999999999999</v>
      </c>
      <c r="AI1399" s="2">
        <f t="shared" ref="AI1399" si="19543">AH1399-AH1398</f>
        <v>-2.5000000000000133E-2</v>
      </c>
      <c r="AJ1399">
        <v>2.5030000000000001</v>
      </c>
      <c r="AK1399" s="2">
        <f t="shared" ref="AK1399" si="19544">AJ1399-AJ1398</f>
        <v>-2.0000000000000018E-2</v>
      </c>
    </row>
    <row r="1400" spans="1:37" x14ac:dyDescent="0.3">
      <c r="A1400" s="1">
        <v>41577</v>
      </c>
      <c r="B1400" s="2">
        <v>2059.58</v>
      </c>
      <c r="C1400" s="2">
        <v>7.819999999999709</v>
      </c>
      <c r="D1400" s="2">
        <v>1356.53</v>
      </c>
      <c r="E1400" s="2">
        <v>6.8399999999999181</v>
      </c>
      <c r="F1400">
        <v>2.54</v>
      </c>
      <c r="G1400" s="2">
        <f t="shared" ref="G1400" si="19545">F1400-F1399</f>
        <v>0</v>
      </c>
      <c r="H1400">
        <v>2.58</v>
      </c>
      <c r="I1400" s="2">
        <f t="shared" ref="I1400" si="19546">H1400-H1399</f>
        <v>-9.9999999999997868E-3</v>
      </c>
      <c r="J1400">
        <v>2.66</v>
      </c>
      <c r="K1400" s="2">
        <f t="shared" ref="K1400" si="19547">J1400-J1399</f>
        <v>0</v>
      </c>
      <c r="L1400">
        <v>2.73</v>
      </c>
      <c r="M1400" s="2">
        <f t="shared" ref="M1400" si="19548">L1400-L1399</f>
        <v>-2.0000000000000018E-2</v>
      </c>
      <c r="N1400">
        <v>2.8</v>
      </c>
      <c r="O1400" s="2">
        <f t="shared" ref="O1400" si="19549">N1400-N1399</f>
        <v>-1.0000000000000231E-2</v>
      </c>
      <c r="P1400">
        <v>3.03</v>
      </c>
      <c r="Q1400" s="2">
        <f t="shared" ref="Q1400" si="19550">P1400-P1399</f>
        <v>-2.0000000000000018E-2</v>
      </c>
      <c r="R1400">
        <v>3.37</v>
      </c>
      <c r="S1400" s="2">
        <f t="shared" ref="S1400" si="19551">R1400-R1399</f>
        <v>-2.9999999999999805E-2</v>
      </c>
      <c r="T1400">
        <v>399.45</v>
      </c>
      <c r="U1400" s="2">
        <v>-0.28299999999999997</v>
      </c>
      <c r="V1400">
        <v>99.23</v>
      </c>
      <c r="W1400" s="2">
        <v>-0.25</v>
      </c>
      <c r="X1400">
        <v>0.03</v>
      </c>
      <c r="Y1400" s="2">
        <f t="shared" ref="Y1400" si="19552">X1400-X1399</f>
        <v>-1.0000000000000002E-2</v>
      </c>
      <c r="Z1400">
        <v>0.08</v>
      </c>
      <c r="AA1400" s="2">
        <f t="shared" ref="AA1400" si="19553">Z1400-Z1399</f>
        <v>0</v>
      </c>
      <c r="AB1400">
        <v>9.0999999999999998E-2</v>
      </c>
      <c r="AC1400" s="2">
        <f t="shared" ref="AC1400" si="19554">AB1400-AB1399</f>
        <v>-5.0000000000000044E-3</v>
      </c>
      <c r="AD1400">
        <v>0.313</v>
      </c>
      <c r="AE1400" s="2">
        <f t="shared" ref="AE1400" si="19555">AD1400-AD1399</f>
        <v>0</v>
      </c>
      <c r="AF1400">
        <v>0.57999999999999996</v>
      </c>
      <c r="AG1400" s="2">
        <f t="shared" ref="AG1400" si="19556">AF1400-AF1399</f>
        <v>8.0000000000000071E-3</v>
      </c>
      <c r="AH1400">
        <v>1.3160000000000001</v>
      </c>
      <c r="AI1400" s="2">
        <f t="shared" ref="AI1400" si="19557">AH1400-AH1399</f>
        <v>5.3000000000000158E-2</v>
      </c>
      <c r="AJ1400">
        <v>2.5379999999999998</v>
      </c>
      <c r="AK1400" s="2">
        <f t="shared" ref="AK1400" si="19558">AJ1400-AJ1399</f>
        <v>3.4999999999999698E-2</v>
      </c>
    </row>
    <row r="1401" spans="1:37" x14ac:dyDescent="0.3">
      <c r="A1401" s="1">
        <v>41578</v>
      </c>
      <c r="B1401" s="2">
        <v>2030.09</v>
      </c>
      <c r="C1401" s="2">
        <v>-29.490000000000009</v>
      </c>
      <c r="D1401" s="2">
        <v>1340.46</v>
      </c>
      <c r="E1401" s="2">
        <v>-16.699999999999001</v>
      </c>
      <c r="F1401">
        <v>2.5299999999999998</v>
      </c>
      <c r="G1401" s="2">
        <f t="shared" ref="G1401" si="19559">F1401-F1400</f>
        <v>-1.0000000000000231E-2</v>
      </c>
      <c r="H1401">
        <v>2.58</v>
      </c>
      <c r="I1401" s="2">
        <f t="shared" ref="I1401" si="19560">H1401-H1400</f>
        <v>0</v>
      </c>
      <c r="J1401">
        <v>2.66</v>
      </c>
      <c r="K1401" s="2">
        <f t="shared" ref="K1401" si="19561">J1401-J1400</f>
        <v>0</v>
      </c>
      <c r="L1401">
        <v>2.74</v>
      </c>
      <c r="M1401" s="2">
        <f t="shared" ref="M1401" si="19562">L1401-L1400</f>
        <v>1.0000000000000231E-2</v>
      </c>
      <c r="N1401">
        <v>2.81</v>
      </c>
      <c r="O1401" s="2">
        <f t="shared" ref="O1401" si="19563">N1401-N1400</f>
        <v>1.0000000000000231E-2</v>
      </c>
      <c r="P1401">
        <v>3.04</v>
      </c>
      <c r="Q1401" s="2">
        <f t="shared" ref="Q1401" si="19564">P1401-P1400</f>
        <v>1.0000000000000231E-2</v>
      </c>
      <c r="R1401">
        <v>3.39</v>
      </c>
      <c r="S1401" s="2">
        <f t="shared" ref="S1401" si="19565">R1401-R1400</f>
        <v>2.0000000000000018E-2</v>
      </c>
      <c r="T1401">
        <v>397.11</v>
      </c>
      <c r="U1401" s="2">
        <v>-2.339999999999975</v>
      </c>
      <c r="V1401">
        <v>98.68</v>
      </c>
      <c r="W1401" s="2">
        <v>-0.54999999999999705</v>
      </c>
      <c r="X1401">
        <v>0.04</v>
      </c>
      <c r="Y1401" s="2">
        <f t="shared" ref="Y1401" si="19566">X1401-X1400</f>
        <v>1.0000000000000002E-2</v>
      </c>
      <c r="Z1401">
        <v>0.08</v>
      </c>
      <c r="AA1401" s="2">
        <f t="shared" ref="AA1401" si="19567">Z1401-Z1400</f>
        <v>0</v>
      </c>
      <c r="AB1401">
        <v>9.0999999999999998E-2</v>
      </c>
      <c r="AC1401" s="2">
        <f t="shared" ref="AC1401" si="19568">AB1401-AB1400</f>
        <v>0</v>
      </c>
      <c r="AD1401">
        <v>0.30499999999999999</v>
      </c>
      <c r="AE1401" s="2">
        <f t="shared" ref="AE1401" si="19569">AD1401-AD1400</f>
        <v>-8.0000000000000071E-3</v>
      </c>
      <c r="AF1401">
        <v>0.56899999999999995</v>
      </c>
      <c r="AG1401" s="2">
        <f t="shared" ref="AG1401" si="19570">AF1401-AF1400</f>
        <v>-1.100000000000001E-2</v>
      </c>
      <c r="AH1401">
        <v>1.329</v>
      </c>
      <c r="AI1401" s="2">
        <f t="shared" ref="AI1401" si="19571">AH1401-AH1400</f>
        <v>1.2999999999999901E-2</v>
      </c>
      <c r="AJ1401">
        <v>2.5539999999999998</v>
      </c>
      <c r="AK1401" s="2">
        <f t="shared" ref="AK1401" si="19572">AJ1401-AJ1400</f>
        <v>1.6000000000000014E-2</v>
      </c>
    </row>
    <row r="1402" spans="1:37" x14ac:dyDescent="0.3">
      <c r="A1402" s="1">
        <v>41579</v>
      </c>
      <c r="B1402" s="2">
        <v>2039.42</v>
      </c>
      <c r="C1402" s="2">
        <v>9.3315000000000001</v>
      </c>
      <c r="D1402" s="2">
        <v>1337.03</v>
      </c>
      <c r="E1402" s="2">
        <v>-3.4359999999999999</v>
      </c>
      <c r="F1402">
        <v>2.5299999999999998</v>
      </c>
      <c r="G1402" s="2">
        <f t="shared" ref="G1402" si="19573">F1402-F1401</f>
        <v>0</v>
      </c>
      <c r="H1402">
        <v>2.58</v>
      </c>
      <c r="I1402" s="2">
        <f t="shared" ref="I1402" si="19574">H1402-H1401</f>
        <v>0</v>
      </c>
      <c r="J1402">
        <v>2.66</v>
      </c>
      <c r="K1402" s="2">
        <f t="shared" ref="K1402" si="19575">J1402-J1401</f>
        <v>0</v>
      </c>
      <c r="L1402">
        <v>2.77</v>
      </c>
      <c r="M1402" s="2">
        <f t="shared" ref="M1402" si="19576">L1402-L1401</f>
        <v>2.9999999999999805E-2</v>
      </c>
      <c r="N1402">
        <v>2.85</v>
      </c>
      <c r="O1402" s="2">
        <f t="shared" ref="O1402" si="19577">N1402-N1401</f>
        <v>4.0000000000000036E-2</v>
      </c>
      <c r="P1402">
        <v>3.09</v>
      </c>
      <c r="Q1402" s="2">
        <f t="shared" ref="Q1402" si="19578">P1402-P1401</f>
        <v>4.9999999999999822E-2</v>
      </c>
      <c r="R1402">
        <v>3.45</v>
      </c>
      <c r="S1402" s="2">
        <f t="shared" ref="S1402" si="19579">R1402-R1401</f>
        <v>6.0000000000000053E-2</v>
      </c>
      <c r="T1402">
        <v>395.73</v>
      </c>
      <c r="U1402" s="2">
        <v>-1.3799999999999955</v>
      </c>
      <c r="V1402">
        <v>98.41</v>
      </c>
      <c r="W1402" s="2">
        <v>-0.27100000000000002</v>
      </c>
      <c r="X1402">
        <v>0.04</v>
      </c>
      <c r="Y1402" s="2">
        <f t="shared" ref="Y1402" si="19580">X1402-X1401</f>
        <v>0</v>
      </c>
      <c r="Z1402">
        <v>0.08</v>
      </c>
      <c r="AA1402" s="2">
        <f t="shared" ref="AA1402" si="19581">Z1402-Z1401</f>
        <v>0</v>
      </c>
      <c r="AB1402">
        <v>8.5999999999999993E-2</v>
      </c>
      <c r="AC1402" s="2">
        <f t="shared" ref="AC1402" si="19582">AB1402-AB1401</f>
        <v>-5.0000000000000044E-3</v>
      </c>
      <c r="AD1402">
        <v>0.309</v>
      </c>
      <c r="AE1402" s="2">
        <f t="shared" ref="AE1402" si="19583">AD1402-AD1401</f>
        <v>4.0000000000000036E-3</v>
      </c>
      <c r="AF1402">
        <v>0.58799999999999997</v>
      </c>
      <c r="AG1402" s="2">
        <f t="shared" ref="AG1402" si="19584">AF1402-AF1401</f>
        <v>1.9000000000000017E-2</v>
      </c>
      <c r="AH1402">
        <v>1.3720000000000001</v>
      </c>
      <c r="AI1402" s="2">
        <f t="shared" ref="AI1402" si="19585">AH1402-AH1401</f>
        <v>4.3000000000000149E-2</v>
      </c>
      <c r="AJ1402">
        <v>2.6219999999999999</v>
      </c>
      <c r="AK1402" s="2">
        <f t="shared" ref="AK1402" si="19586">AJ1402-AJ1401</f>
        <v>6.800000000000006E-2</v>
      </c>
    </row>
    <row r="1403" spans="1:37" x14ac:dyDescent="0.3">
      <c r="A1403" s="1">
        <v>41580</v>
      </c>
      <c r="B1403" s="2">
        <v>2039.42</v>
      </c>
      <c r="C1403" s="2"/>
      <c r="D1403" s="2">
        <v>1337.03</v>
      </c>
      <c r="E1403" s="2"/>
      <c r="F1403">
        <v>2.5299999999999998</v>
      </c>
      <c r="G1403" s="2">
        <f t="shared" ref="G1403" si="19587">F1403-F1402</f>
        <v>0</v>
      </c>
      <c r="H1403">
        <v>2.58</v>
      </c>
      <c r="I1403" s="2">
        <f t="shared" ref="I1403" si="19588">H1403-H1402</f>
        <v>0</v>
      </c>
      <c r="J1403">
        <v>2.66</v>
      </c>
      <c r="K1403" s="2">
        <f t="shared" ref="K1403" si="19589">J1403-J1402</f>
        <v>0</v>
      </c>
      <c r="L1403">
        <v>2.77</v>
      </c>
      <c r="M1403" s="2">
        <f t="shared" ref="M1403" si="19590">L1403-L1402</f>
        <v>0</v>
      </c>
      <c r="N1403">
        <v>2.85</v>
      </c>
      <c r="O1403" s="2">
        <f t="shared" ref="O1403" si="19591">N1403-N1402</f>
        <v>0</v>
      </c>
      <c r="P1403">
        <v>3.09</v>
      </c>
      <c r="Q1403" s="2">
        <f t="shared" ref="Q1403" si="19592">P1403-P1402</f>
        <v>0</v>
      </c>
      <c r="R1403">
        <v>3.45</v>
      </c>
      <c r="S1403" s="2">
        <f t="shared" ref="S1403" si="19593">R1403-R1402</f>
        <v>0</v>
      </c>
      <c r="T1403">
        <v>395.73</v>
      </c>
      <c r="U1403" s="2"/>
      <c r="V1403">
        <v>98.41</v>
      </c>
      <c r="W1403" s="2"/>
      <c r="X1403">
        <v>0.04</v>
      </c>
      <c r="Y1403" s="2">
        <f t="shared" ref="Y1403" si="19594">X1403-X1402</f>
        <v>0</v>
      </c>
      <c r="Z1403">
        <v>0.08</v>
      </c>
      <c r="AA1403" s="2">
        <f t="shared" ref="AA1403" si="19595">Z1403-Z1402</f>
        <v>0</v>
      </c>
      <c r="AB1403">
        <v>8.5999999999999993E-2</v>
      </c>
      <c r="AC1403" s="2">
        <f t="shared" ref="AC1403" si="19596">AB1403-AB1402</f>
        <v>0</v>
      </c>
      <c r="AD1403">
        <v>0.309</v>
      </c>
      <c r="AE1403" s="2">
        <f t="shared" ref="AE1403" si="19597">AD1403-AD1402</f>
        <v>0</v>
      </c>
      <c r="AF1403">
        <v>0.58799999999999997</v>
      </c>
      <c r="AG1403" s="2">
        <f t="shared" ref="AG1403" si="19598">AF1403-AF1402</f>
        <v>0</v>
      </c>
      <c r="AH1403">
        <v>1.3720000000000001</v>
      </c>
      <c r="AI1403" s="2">
        <f t="shared" ref="AI1403" si="19599">AH1403-AH1402</f>
        <v>0</v>
      </c>
      <c r="AJ1403">
        <v>2.6219999999999999</v>
      </c>
      <c r="AK1403" s="2">
        <f t="shared" ref="AK1403" si="19600">AJ1403-AJ1402</f>
        <v>0</v>
      </c>
    </row>
    <row r="1404" spans="1:37" x14ac:dyDescent="0.3">
      <c r="A1404" s="1">
        <v>41581</v>
      </c>
      <c r="B1404" s="2">
        <v>2039.42</v>
      </c>
      <c r="C1404" s="2"/>
      <c r="D1404" s="2">
        <v>1337.03</v>
      </c>
      <c r="E1404" s="2"/>
      <c r="F1404">
        <v>2.5299999999999998</v>
      </c>
      <c r="G1404" s="2">
        <f t="shared" ref="G1404" si="19601">F1404-F1403</f>
        <v>0</v>
      </c>
      <c r="H1404">
        <v>2.58</v>
      </c>
      <c r="I1404" s="2">
        <f t="shared" ref="I1404" si="19602">H1404-H1403</f>
        <v>0</v>
      </c>
      <c r="J1404">
        <v>2.66</v>
      </c>
      <c r="K1404" s="2">
        <f t="shared" ref="K1404" si="19603">J1404-J1403</f>
        <v>0</v>
      </c>
      <c r="L1404">
        <v>2.77</v>
      </c>
      <c r="M1404" s="2">
        <f t="shared" ref="M1404" si="19604">L1404-L1403</f>
        <v>0</v>
      </c>
      <c r="N1404">
        <v>2.85</v>
      </c>
      <c r="O1404" s="2">
        <f t="shared" ref="O1404" si="19605">N1404-N1403</f>
        <v>0</v>
      </c>
      <c r="P1404">
        <v>3.09</v>
      </c>
      <c r="Q1404" s="2">
        <f t="shared" ref="Q1404" si="19606">P1404-P1403</f>
        <v>0</v>
      </c>
      <c r="R1404">
        <v>3.45</v>
      </c>
      <c r="S1404" s="2">
        <f t="shared" ref="S1404" si="19607">R1404-R1403</f>
        <v>0</v>
      </c>
      <c r="T1404">
        <v>395.73</v>
      </c>
      <c r="U1404" s="2"/>
      <c r="V1404">
        <v>98.41</v>
      </c>
      <c r="W1404" s="2"/>
      <c r="X1404">
        <v>0.04</v>
      </c>
      <c r="Y1404" s="2">
        <f t="shared" ref="Y1404" si="19608">X1404-X1403</f>
        <v>0</v>
      </c>
      <c r="Z1404">
        <v>0.08</v>
      </c>
      <c r="AA1404" s="2">
        <f t="shared" ref="AA1404" si="19609">Z1404-Z1403</f>
        <v>0</v>
      </c>
      <c r="AB1404">
        <v>8.5999999999999993E-2</v>
      </c>
      <c r="AC1404" s="2">
        <f t="shared" ref="AC1404" si="19610">AB1404-AB1403</f>
        <v>0</v>
      </c>
      <c r="AD1404">
        <v>0.309</v>
      </c>
      <c r="AE1404" s="2">
        <f t="shared" ref="AE1404" si="19611">AD1404-AD1403</f>
        <v>0</v>
      </c>
      <c r="AF1404">
        <v>0.58799999999999997</v>
      </c>
      <c r="AG1404" s="2">
        <f t="shared" ref="AG1404" si="19612">AF1404-AF1403</f>
        <v>0</v>
      </c>
      <c r="AH1404">
        <v>1.3720000000000001</v>
      </c>
      <c r="AI1404" s="2">
        <f t="shared" ref="AI1404" si="19613">AH1404-AH1403</f>
        <v>0</v>
      </c>
      <c r="AJ1404">
        <v>2.6219999999999999</v>
      </c>
      <c r="AK1404" s="2">
        <f t="shared" ref="AK1404" si="19614">AJ1404-AJ1403</f>
        <v>0</v>
      </c>
    </row>
    <row r="1405" spans="1:37" x14ac:dyDescent="0.3">
      <c r="A1405" s="1">
        <v>41582</v>
      </c>
      <c r="B1405" s="2">
        <v>2025.17</v>
      </c>
      <c r="C1405" s="2">
        <v>-14.25</v>
      </c>
      <c r="D1405" s="2">
        <v>1327.12</v>
      </c>
      <c r="E1405" s="2">
        <v>-9.9179999999999993</v>
      </c>
      <c r="F1405">
        <v>2.54</v>
      </c>
      <c r="G1405" s="2">
        <f t="shared" ref="G1405" si="19615">F1405-F1404</f>
        <v>1.0000000000000231E-2</v>
      </c>
      <c r="H1405">
        <v>2.59</v>
      </c>
      <c r="I1405" s="2">
        <f t="shared" ref="I1405" si="19616">H1405-H1404</f>
        <v>9.9999999999997868E-3</v>
      </c>
      <c r="J1405">
        <v>2.67</v>
      </c>
      <c r="K1405" s="2">
        <f t="shared" ref="K1405" si="19617">J1405-J1404</f>
        <v>9.9999999999997868E-3</v>
      </c>
      <c r="L1405">
        <v>2.79</v>
      </c>
      <c r="M1405" s="2">
        <f t="shared" ref="M1405" si="19618">L1405-L1404</f>
        <v>2.0000000000000018E-2</v>
      </c>
      <c r="N1405">
        <v>2.86</v>
      </c>
      <c r="O1405" s="2">
        <f t="shared" ref="O1405" si="19619">N1405-N1404</f>
        <v>9.9999999999997868E-3</v>
      </c>
      <c r="P1405">
        <v>3.11</v>
      </c>
      <c r="Q1405" s="2">
        <f t="shared" ref="Q1405" si="19620">P1405-P1404</f>
        <v>2.0000000000000018E-2</v>
      </c>
      <c r="R1405">
        <v>3.48</v>
      </c>
      <c r="S1405" s="2">
        <f t="shared" ref="S1405" si="19621">R1405-R1404</f>
        <v>2.9999999999999805E-2</v>
      </c>
      <c r="T1405">
        <v>397</v>
      </c>
      <c r="U1405" s="2">
        <v>1.2699999999999818</v>
      </c>
      <c r="V1405">
        <v>98.8</v>
      </c>
      <c r="W1405" s="2">
        <v>0.39100000000000001</v>
      </c>
      <c r="X1405">
        <v>0.04</v>
      </c>
      <c r="Y1405" s="2">
        <f t="shared" ref="Y1405" si="19622">X1405-X1404</f>
        <v>0</v>
      </c>
      <c r="Z1405">
        <v>0.08</v>
      </c>
      <c r="AA1405" s="2">
        <f t="shared" ref="AA1405" si="19623">Z1405-Z1404</f>
        <v>0</v>
      </c>
      <c r="AB1405">
        <v>9.0999999999999998E-2</v>
      </c>
      <c r="AC1405" s="2">
        <f t="shared" ref="AC1405" si="19624">AB1405-AB1404</f>
        <v>5.0000000000000044E-3</v>
      </c>
      <c r="AD1405">
        <v>0.30099999999999999</v>
      </c>
      <c r="AE1405" s="2">
        <f t="shared" ref="AE1405" si="19625">AD1405-AD1404</f>
        <v>-8.0000000000000071E-3</v>
      </c>
      <c r="AF1405">
        <v>0.57899999999999996</v>
      </c>
      <c r="AG1405" s="2">
        <f t="shared" ref="AG1405" si="19626">AF1405-AF1404</f>
        <v>-9.000000000000008E-3</v>
      </c>
      <c r="AH1405">
        <v>1.3520000000000001</v>
      </c>
      <c r="AI1405" s="2">
        <f t="shared" ref="AI1405" si="19627">AH1405-AH1404</f>
        <v>-2.0000000000000018E-2</v>
      </c>
      <c r="AJ1405">
        <v>2.6040000000000001</v>
      </c>
      <c r="AK1405" s="2">
        <f t="shared" ref="AK1405" si="19628">AJ1405-AJ1404</f>
        <v>-1.7999999999999794E-2</v>
      </c>
    </row>
    <row r="1406" spans="1:37" x14ac:dyDescent="0.3">
      <c r="A1406" s="1">
        <v>41583</v>
      </c>
      <c r="B1406" s="2">
        <v>2013.93</v>
      </c>
      <c r="C1406" s="2">
        <v>-11.240000000000009</v>
      </c>
      <c r="D1406" s="2">
        <v>1318.74</v>
      </c>
      <c r="E1406" s="2">
        <v>-8.3799999999998818</v>
      </c>
      <c r="F1406">
        <v>2.5299999999999998</v>
      </c>
      <c r="G1406" s="2">
        <f t="shared" ref="G1406" si="19629">F1406-F1405</f>
        <v>-1.0000000000000231E-2</v>
      </c>
      <c r="H1406">
        <v>2.58</v>
      </c>
      <c r="I1406" s="2">
        <f t="shared" ref="I1406" si="19630">H1406-H1405</f>
        <v>-9.9999999999997868E-3</v>
      </c>
      <c r="J1406">
        <v>2.66</v>
      </c>
      <c r="K1406" s="2">
        <f t="shared" ref="K1406" si="19631">J1406-J1405</f>
        <v>-9.9999999999997868E-3</v>
      </c>
      <c r="L1406">
        <v>2.79</v>
      </c>
      <c r="M1406" s="2">
        <f t="shared" ref="M1406" si="19632">L1406-L1405</f>
        <v>0</v>
      </c>
      <c r="N1406">
        <v>2.89</v>
      </c>
      <c r="O1406" s="2">
        <f t="shared" ref="O1406" si="19633">N1406-N1405</f>
        <v>3.0000000000000249E-2</v>
      </c>
      <c r="P1406">
        <v>3.15</v>
      </c>
      <c r="Q1406" s="2">
        <f t="shared" ref="Q1406" si="19634">P1406-P1405</f>
        <v>4.0000000000000036E-2</v>
      </c>
      <c r="R1406">
        <v>3.52</v>
      </c>
      <c r="S1406" s="2">
        <f t="shared" ref="S1406" si="19635">R1406-R1405</f>
        <v>4.0000000000000036E-2</v>
      </c>
      <c r="T1406">
        <v>395.58</v>
      </c>
      <c r="U1406" s="2">
        <v>-1.4219999999999999</v>
      </c>
      <c r="V1406">
        <v>98.48</v>
      </c>
      <c r="W1406" s="2">
        <v>-0.31999999999999301</v>
      </c>
      <c r="X1406">
        <v>0.05</v>
      </c>
      <c r="Y1406" s="2">
        <f t="shared" ref="Y1406" si="19636">X1406-X1405</f>
        <v>1.0000000000000002E-2</v>
      </c>
      <c r="Z1406">
        <v>0.09</v>
      </c>
      <c r="AA1406" s="2">
        <f t="shared" ref="AA1406" si="19637">Z1406-Z1405</f>
        <v>9.999999999999995E-3</v>
      </c>
      <c r="AB1406">
        <v>0.10199999999999999</v>
      </c>
      <c r="AC1406" s="2">
        <f t="shared" ref="AC1406" si="19638">AB1406-AB1405</f>
        <v>1.0999999999999996E-2</v>
      </c>
      <c r="AD1406">
        <v>0.30099999999999999</v>
      </c>
      <c r="AE1406" s="2">
        <f t="shared" ref="AE1406" si="19639">AD1406-AD1405</f>
        <v>0</v>
      </c>
      <c r="AF1406">
        <v>0.58199999999999996</v>
      </c>
      <c r="AG1406" s="2">
        <f t="shared" ref="AG1406" si="19640">AF1406-AF1405</f>
        <v>3.0000000000000027E-3</v>
      </c>
      <c r="AH1406">
        <v>1.3819999999999999</v>
      </c>
      <c r="AI1406" s="2">
        <f t="shared" ref="AI1406" si="19641">AH1406-AH1405</f>
        <v>2.9999999999999805E-2</v>
      </c>
      <c r="AJ1406">
        <v>2.67</v>
      </c>
      <c r="AK1406" s="2">
        <f t="shared" ref="AK1406" si="19642">AJ1406-AJ1405</f>
        <v>6.5999999999999837E-2</v>
      </c>
    </row>
    <row r="1407" spans="1:37" x14ac:dyDescent="0.3">
      <c r="A1407" s="1">
        <v>41584</v>
      </c>
      <c r="B1407" s="2">
        <v>2013.67</v>
      </c>
      <c r="C1407" s="2">
        <v>-0.25999999999999102</v>
      </c>
      <c r="D1407" s="2">
        <v>1322.52</v>
      </c>
      <c r="E1407" s="2">
        <v>3.7799999999999727</v>
      </c>
      <c r="F1407">
        <v>2.5299999999999998</v>
      </c>
      <c r="G1407" s="2">
        <f t="shared" ref="G1407" si="19643">F1407-F1406</f>
        <v>0</v>
      </c>
      <c r="H1407">
        <v>2.59</v>
      </c>
      <c r="I1407" s="2">
        <f t="shared" ref="I1407" si="19644">H1407-H1406</f>
        <v>9.9999999999997868E-3</v>
      </c>
      <c r="J1407">
        <v>2.66</v>
      </c>
      <c r="K1407" s="2">
        <f t="shared" ref="K1407" si="19645">J1407-J1406</f>
        <v>0</v>
      </c>
      <c r="L1407">
        <v>2.79</v>
      </c>
      <c r="M1407" s="2">
        <f t="shared" ref="M1407" si="19646">L1407-L1406</f>
        <v>0</v>
      </c>
      <c r="N1407">
        <v>2.89</v>
      </c>
      <c r="O1407" s="2">
        <f t="shared" ref="O1407" si="19647">N1407-N1406</f>
        <v>0</v>
      </c>
      <c r="P1407">
        <v>3.14</v>
      </c>
      <c r="Q1407" s="2">
        <f t="shared" ref="Q1407" si="19648">P1407-P1406</f>
        <v>-9.9999999999997868E-3</v>
      </c>
      <c r="R1407">
        <v>3.5</v>
      </c>
      <c r="S1407" s="2">
        <f t="shared" ref="S1407" si="19649">R1407-R1406</f>
        <v>-2.0000000000000018E-2</v>
      </c>
      <c r="T1407">
        <v>397.4</v>
      </c>
      <c r="U1407" s="2">
        <v>1.8199999999999932</v>
      </c>
      <c r="V1407">
        <v>98.93</v>
      </c>
      <c r="W1407" s="2">
        <v>0.45300000000000001</v>
      </c>
      <c r="X1407">
        <v>0.05</v>
      </c>
      <c r="Y1407" s="2">
        <f t="shared" ref="Y1407" si="19650">X1407-X1406</f>
        <v>0</v>
      </c>
      <c r="Z1407">
        <v>0.08</v>
      </c>
      <c r="AA1407" s="2">
        <f t="shared" ref="AA1407" si="19651">Z1407-Z1406</f>
        <v>-9.999999999999995E-3</v>
      </c>
      <c r="AB1407">
        <v>9.0999999999999998E-2</v>
      </c>
      <c r="AC1407" s="2">
        <f t="shared" ref="AC1407" si="19652">AB1407-AB1406</f>
        <v>-1.0999999999999996E-2</v>
      </c>
      <c r="AD1407">
        <v>0.28999999999999998</v>
      </c>
      <c r="AE1407" s="2">
        <f t="shared" ref="AE1407" si="19653">AD1407-AD1406</f>
        <v>-1.100000000000001E-2</v>
      </c>
      <c r="AF1407">
        <v>0.54700000000000004</v>
      </c>
      <c r="AG1407" s="2">
        <f t="shared" ref="AG1407" si="19654">AF1407-AF1406</f>
        <v>-3.499999999999992E-2</v>
      </c>
      <c r="AH1407">
        <v>1.3360000000000001</v>
      </c>
      <c r="AI1407" s="2">
        <f t="shared" ref="AI1407" si="19655">AH1407-AH1406</f>
        <v>-4.5999999999999819E-2</v>
      </c>
      <c r="AJ1407">
        <v>2.6419999999999999</v>
      </c>
      <c r="AK1407" s="2">
        <f t="shared" ref="AK1407" si="19656">AJ1407-AJ1406</f>
        <v>-2.8000000000000025E-2</v>
      </c>
    </row>
    <row r="1408" spans="1:37" x14ac:dyDescent="0.3">
      <c r="A1408" s="1">
        <v>41585</v>
      </c>
      <c r="B1408" s="2">
        <v>2004.04</v>
      </c>
      <c r="C1408" s="2">
        <v>-9.6311</v>
      </c>
      <c r="D1408" s="2">
        <v>1313.39</v>
      </c>
      <c r="E1408" s="2">
        <v>-9.1299999999998818</v>
      </c>
      <c r="F1408">
        <v>2.54</v>
      </c>
      <c r="G1408" s="2">
        <f t="shared" ref="G1408" si="19657">F1408-F1407</f>
        <v>1.0000000000000231E-2</v>
      </c>
      <c r="H1408">
        <v>2.59</v>
      </c>
      <c r="I1408" s="2">
        <f t="shared" ref="I1408" si="19658">H1408-H1407</f>
        <v>0</v>
      </c>
      <c r="J1408">
        <v>2.67</v>
      </c>
      <c r="K1408" s="2">
        <f t="shared" ref="K1408" si="19659">J1408-J1407</f>
        <v>9.9999999999997868E-3</v>
      </c>
      <c r="L1408">
        <v>2.8</v>
      </c>
      <c r="M1408" s="2">
        <f t="shared" ref="M1408" si="19660">L1408-L1407</f>
        <v>9.9999999999997868E-3</v>
      </c>
      <c r="N1408">
        <v>2.9</v>
      </c>
      <c r="O1408" s="2">
        <f t="shared" ref="O1408" si="19661">N1408-N1407</f>
        <v>9.9999999999997868E-3</v>
      </c>
      <c r="P1408">
        <v>3.16</v>
      </c>
      <c r="Q1408" s="2">
        <f t="shared" ref="Q1408" si="19662">P1408-P1407</f>
        <v>2.0000000000000018E-2</v>
      </c>
      <c r="R1408">
        <v>3.52</v>
      </c>
      <c r="S1408" s="2">
        <f t="shared" ref="S1408" si="19663">R1408-R1407</f>
        <v>2.0000000000000018E-2</v>
      </c>
      <c r="T1408">
        <v>392.9</v>
      </c>
      <c r="U1408" s="2">
        <v>-4.5</v>
      </c>
      <c r="V1408">
        <v>97.69</v>
      </c>
      <c r="W1408" s="2">
        <v>-1.2410000000000001</v>
      </c>
      <c r="X1408">
        <v>0.06</v>
      </c>
      <c r="Y1408" s="2">
        <f t="shared" ref="Y1408" si="19664">X1408-X1407</f>
        <v>9.999999999999995E-3</v>
      </c>
      <c r="Z1408">
        <v>0.09</v>
      </c>
      <c r="AA1408" s="2">
        <f t="shared" ref="AA1408" si="19665">Z1408-Z1407</f>
        <v>9.999999999999995E-3</v>
      </c>
      <c r="AB1408">
        <v>9.0999999999999998E-2</v>
      </c>
      <c r="AC1408" s="2">
        <f t="shared" ref="AC1408" si="19666">AB1408-AB1407</f>
        <v>0</v>
      </c>
      <c r="AD1408">
        <v>0.28199999999999997</v>
      </c>
      <c r="AE1408" s="2">
        <f t="shared" ref="AE1408" si="19667">AD1408-AD1407</f>
        <v>-8.0000000000000071E-3</v>
      </c>
      <c r="AF1408">
        <v>0.53600000000000003</v>
      </c>
      <c r="AG1408" s="2">
        <f t="shared" ref="AG1408" si="19668">AF1408-AF1407</f>
        <v>-1.100000000000001E-2</v>
      </c>
      <c r="AH1408">
        <v>1.3069999999999999</v>
      </c>
      <c r="AI1408" s="2">
        <f t="shared" ref="AI1408" si="19669">AH1408-AH1407</f>
        <v>-2.9000000000000137E-2</v>
      </c>
      <c r="AJ1408">
        <v>2.6</v>
      </c>
      <c r="AK1408" s="2">
        <f t="shared" ref="AK1408" si="19670">AJ1408-AJ1407</f>
        <v>-4.1999999999999815E-2</v>
      </c>
    </row>
    <row r="1409" spans="1:37" x14ac:dyDescent="0.3">
      <c r="A1409" s="1">
        <v>41586</v>
      </c>
      <c r="B1409" s="2">
        <v>1984.87</v>
      </c>
      <c r="C1409" s="2">
        <v>-19.170999999999999</v>
      </c>
      <c r="D1409" s="2">
        <v>1305.5</v>
      </c>
      <c r="E1409" s="2">
        <v>-7.891</v>
      </c>
      <c r="F1409">
        <v>2.54</v>
      </c>
      <c r="G1409" s="2">
        <f t="shared" ref="G1409" si="19671">F1409-F1408</f>
        <v>0</v>
      </c>
      <c r="H1409">
        <v>2.59</v>
      </c>
      <c r="I1409" s="2">
        <f t="shared" ref="I1409" si="19672">H1409-H1408</f>
        <v>0</v>
      </c>
      <c r="J1409">
        <v>2.66</v>
      </c>
      <c r="K1409" s="2">
        <f t="shared" ref="K1409" si="19673">J1409-J1408</f>
        <v>-9.9999999999997868E-3</v>
      </c>
      <c r="L1409">
        <v>2.78</v>
      </c>
      <c r="M1409" s="2">
        <f t="shared" ref="M1409" si="19674">L1409-L1408</f>
        <v>-2.0000000000000018E-2</v>
      </c>
      <c r="N1409">
        <v>2.88</v>
      </c>
      <c r="O1409" s="2">
        <f t="shared" ref="O1409" si="19675">N1409-N1408</f>
        <v>-2.0000000000000018E-2</v>
      </c>
      <c r="P1409">
        <v>3.14</v>
      </c>
      <c r="Q1409" s="2">
        <f t="shared" ref="Q1409" si="19676">P1409-P1408</f>
        <v>-2.0000000000000018E-2</v>
      </c>
      <c r="R1409">
        <v>3.49</v>
      </c>
      <c r="S1409" s="2">
        <f t="shared" ref="S1409" si="19677">R1409-R1408</f>
        <v>-2.9999999999999805E-2</v>
      </c>
      <c r="T1409">
        <v>393.98</v>
      </c>
      <c r="U1409" s="2">
        <v>1.84</v>
      </c>
      <c r="V1409">
        <v>98.09</v>
      </c>
      <c r="W1409" s="2">
        <v>0.46</v>
      </c>
      <c r="X1409">
        <v>0.05</v>
      </c>
      <c r="Y1409" s="2">
        <f t="shared" ref="Y1409" si="19678">X1409-X1408</f>
        <v>-9.999999999999995E-3</v>
      </c>
      <c r="Z1409">
        <v>0.09</v>
      </c>
      <c r="AA1409" s="2">
        <f t="shared" ref="AA1409" si="19679">Z1409-Z1408</f>
        <v>0</v>
      </c>
      <c r="AB1409">
        <v>0.10199999999999999</v>
      </c>
      <c r="AC1409" s="2">
        <f t="shared" ref="AC1409" si="19680">AB1409-AB1408</f>
        <v>1.0999999999999996E-2</v>
      </c>
      <c r="AD1409">
        <v>0.31</v>
      </c>
      <c r="AE1409" s="2">
        <f t="shared" ref="AE1409" si="19681">AD1409-AD1408</f>
        <v>2.8000000000000025E-2</v>
      </c>
      <c r="AF1409">
        <v>0.59</v>
      </c>
      <c r="AG1409" s="2">
        <f t="shared" ref="AG1409" si="19682">AF1409-AF1408</f>
        <v>5.3999999999999937E-2</v>
      </c>
      <c r="AH1409">
        <v>1.4119999999999999</v>
      </c>
      <c r="AI1409" s="2">
        <f t="shared" ref="AI1409" si="19683">AH1409-AH1408</f>
        <v>0.10499999999999998</v>
      </c>
      <c r="AJ1409">
        <v>2.7480000000000002</v>
      </c>
      <c r="AK1409" s="2">
        <f t="shared" ref="AK1409" si="19684">AJ1409-AJ1408</f>
        <v>0.14800000000000013</v>
      </c>
    </row>
    <row r="1410" spans="1:37" x14ac:dyDescent="0.3">
      <c r="A1410" s="1">
        <v>41587</v>
      </c>
      <c r="B1410" s="2">
        <v>1984.87</v>
      </c>
      <c r="C1410" s="2"/>
      <c r="D1410" s="2">
        <v>1305.5</v>
      </c>
      <c r="E1410" s="2"/>
      <c r="F1410">
        <v>2.54</v>
      </c>
      <c r="G1410" s="2">
        <f t="shared" ref="G1410" si="19685">F1410-F1409</f>
        <v>0</v>
      </c>
      <c r="H1410">
        <v>2.59</v>
      </c>
      <c r="I1410" s="2">
        <f t="shared" ref="I1410" si="19686">H1410-H1409</f>
        <v>0</v>
      </c>
      <c r="J1410">
        <v>2.66</v>
      </c>
      <c r="K1410" s="2">
        <f t="shared" ref="K1410" si="19687">J1410-J1409</f>
        <v>0</v>
      </c>
      <c r="L1410">
        <v>2.78</v>
      </c>
      <c r="M1410" s="2">
        <f t="shared" ref="M1410" si="19688">L1410-L1409</f>
        <v>0</v>
      </c>
      <c r="N1410">
        <v>2.88</v>
      </c>
      <c r="O1410" s="2">
        <f t="shared" ref="O1410" si="19689">N1410-N1409</f>
        <v>0</v>
      </c>
      <c r="P1410">
        <v>3.14</v>
      </c>
      <c r="Q1410" s="2">
        <f t="shared" ref="Q1410" si="19690">P1410-P1409</f>
        <v>0</v>
      </c>
      <c r="R1410">
        <v>3.49</v>
      </c>
      <c r="S1410" s="2">
        <f t="shared" ref="S1410" si="19691">R1410-R1409</f>
        <v>0</v>
      </c>
      <c r="T1410">
        <v>393.98</v>
      </c>
      <c r="U1410" s="2"/>
      <c r="V1410">
        <v>98.09</v>
      </c>
      <c r="W1410" s="2"/>
      <c r="X1410">
        <v>0.05</v>
      </c>
      <c r="Y1410" s="2">
        <f t="shared" ref="Y1410" si="19692">X1410-X1409</f>
        <v>0</v>
      </c>
      <c r="Z1410">
        <v>0.09</v>
      </c>
      <c r="AA1410" s="2">
        <f t="shared" ref="AA1410" si="19693">Z1410-Z1409</f>
        <v>0</v>
      </c>
      <c r="AB1410">
        <v>0.10199999999999999</v>
      </c>
      <c r="AC1410" s="2">
        <f t="shared" ref="AC1410" si="19694">AB1410-AB1409</f>
        <v>0</v>
      </c>
      <c r="AD1410">
        <v>0.31</v>
      </c>
      <c r="AE1410" s="2">
        <f t="shared" ref="AE1410" si="19695">AD1410-AD1409</f>
        <v>0</v>
      </c>
      <c r="AF1410">
        <v>0.59</v>
      </c>
      <c r="AG1410" s="2">
        <f t="shared" ref="AG1410" si="19696">AF1410-AF1409</f>
        <v>0</v>
      </c>
      <c r="AH1410">
        <v>1.4119999999999999</v>
      </c>
      <c r="AI1410" s="2">
        <f t="shared" ref="AI1410" si="19697">AH1410-AH1409</f>
        <v>0</v>
      </c>
      <c r="AJ1410">
        <v>2.7480000000000002</v>
      </c>
      <c r="AK1410" s="2">
        <f t="shared" ref="AK1410" si="19698">AJ1410-AJ1409</f>
        <v>0</v>
      </c>
    </row>
    <row r="1411" spans="1:37" x14ac:dyDescent="0.3">
      <c r="A1411" s="1">
        <v>41588</v>
      </c>
      <c r="B1411" s="2">
        <v>1984.87</v>
      </c>
      <c r="C1411" s="2"/>
      <c r="D1411" s="2">
        <v>1305.5</v>
      </c>
      <c r="E1411" s="2"/>
      <c r="F1411">
        <v>2.54</v>
      </c>
      <c r="G1411" s="2">
        <f t="shared" ref="G1411" si="19699">F1411-F1410</f>
        <v>0</v>
      </c>
      <c r="H1411">
        <v>2.59</v>
      </c>
      <c r="I1411" s="2">
        <f t="shared" ref="I1411" si="19700">H1411-H1410</f>
        <v>0</v>
      </c>
      <c r="J1411">
        <v>2.66</v>
      </c>
      <c r="K1411" s="2">
        <f t="shared" ref="K1411" si="19701">J1411-J1410</f>
        <v>0</v>
      </c>
      <c r="L1411">
        <v>2.78</v>
      </c>
      <c r="M1411" s="2">
        <f t="shared" ref="M1411" si="19702">L1411-L1410</f>
        <v>0</v>
      </c>
      <c r="N1411">
        <v>2.88</v>
      </c>
      <c r="O1411" s="2">
        <f t="shared" ref="O1411" si="19703">N1411-N1410</f>
        <v>0</v>
      </c>
      <c r="P1411">
        <v>3.14</v>
      </c>
      <c r="Q1411" s="2">
        <f t="shared" ref="Q1411" si="19704">P1411-P1410</f>
        <v>0</v>
      </c>
      <c r="R1411">
        <v>3.49</v>
      </c>
      <c r="S1411" s="2">
        <f t="shared" ref="S1411" si="19705">R1411-R1410</f>
        <v>0</v>
      </c>
      <c r="T1411">
        <v>393.98</v>
      </c>
      <c r="U1411" s="2"/>
      <c r="V1411">
        <v>98.09</v>
      </c>
      <c r="W1411" s="2"/>
      <c r="X1411">
        <v>0.05</v>
      </c>
      <c r="Y1411" s="2">
        <f t="shared" ref="Y1411" si="19706">X1411-X1410</f>
        <v>0</v>
      </c>
      <c r="Z1411">
        <v>0.09</v>
      </c>
      <c r="AA1411" s="2">
        <f t="shared" ref="AA1411" si="19707">Z1411-Z1410</f>
        <v>0</v>
      </c>
      <c r="AB1411">
        <v>0.10199999999999999</v>
      </c>
      <c r="AC1411" s="2">
        <f t="shared" ref="AC1411" si="19708">AB1411-AB1410</f>
        <v>0</v>
      </c>
      <c r="AD1411">
        <v>0.31</v>
      </c>
      <c r="AE1411" s="2">
        <f t="shared" ref="AE1411" si="19709">AD1411-AD1410</f>
        <v>0</v>
      </c>
      <c r="AF1411">
        <v>0.59</v>
      </c>
      <c r="AG1411" s="2">
        <f t="shared" ref="AG1411" si="19710">AF1411-AF1410</f>
        <v>0</v>
      </c>
      <c r="AH1411">
        <v>1.4119999999999999</v>
      </c>
      <c r="AI1411" s="2">
        <f t="shared" ref="AI1411" si="19711">AH1411-AH1410</f>
        <v>0</v>
      </c>
      <c r="AJ1411">
        <v>2.7480000000000002</v>
      </c>
      <c r="AK1411" s="2">
        <f t="shared" ref="AK1411" si="19712">AJ1411-AJ1410</f>
        <v>0</v>
      </c>
    </row>
    <row r="1412" spans="1:37" x14ac:dyDescent="0.3">
      <c r="A1412" s="1">
        <v>41589</v>
      </c>
      <c r="B1412" s="2">
        <v>1977.3</v>
      </c>
      <c r="C1412" s="2">
        <v>-7.5699999999999363</v>
      </c>
      <c r="D1412" s="2">
        <v>1292.75</v>
      </c>
      <c r="E1412" s="2">
        <v>-12.75</v>
      </c>
      <c r="F1412">
        <v>2.54</v>
      </c>
      <c r="G1412" s="2">
        <f t="shared" ref="G1412" si="19713">F1412-F1411</f>
        <v>0</v>
      </c>
      <c r="H1412">
        <v>2.59</v>
      </c>
      <c r="I1412" s="2">
        <f t="shared" ref="I1412" si="19714">H1412-H1411</f>
        <v>0</v>
      </c>
      <c r="J1412">
        <v>2.68</v>
      </c>
      <c r="K1412" s="2">
        <f t="shared" ref="K1412" si="19715">J1412-J1411</f>
        <v>2.0000000000000018E-2</v>
      </c>
      <c r="L1412">
        <v>2.83</v>
      </c>
      <c r="M1412" s="2">
        <f t="shared" ref="M1412" si="19716">L1412-L1411</f>
        <v>5.0000000000000266E-2</v>
      </c>
      <c r="N1412">
        <v>2.96</v>
      </c>
      <c r="O1412" s="2">
        <f t="shared" ref="O1412" si="19717">N1412-N1411</f>
        <v>8.0000000000000071E-2</v>
      </c>
      <c r="P1412">
        <v>3.24</v>
      </c>
      <c r="Q1412" s="2">
        <f t="shared" ref="Q1412" si="19718">P1412-P1411</f>
        <v>0.10000000000000009</v>
      </c>
      <c r="R1412">
        <v>3.58</v>
      </c>
      <c r="S1412" s="2">
        <f t="shared" ref="S1412" si="19719">R1412-R1411</f>
        <v>8.9999999999999858E-2</v>
      </c>
      <c r="T1412">
        <v>394.89</v>
      </c>
      <c r="U1412" s="2">
        <v>0.99999999999968003</v>
      </c>
      <c r="V1412">
        <v>98.41</v>
      </c>
      <c r="W1412" s="2">
        <v>0.31999999999999301</v>
      </c>
      <c r="X1412">
        <v>0.05</v>
      </c>
      <c r="Y1412" s="2">
        <f t="shared" ref="Y1412" si="19720">X1412-X1411</f>
        <v>0</v>
      </c>
      <c r="Z1412">
        <v>0.09</v>
      </c>
      <c r="AA1412" s="2">
        <f t="shared" ref="AA1412" si="19721">Z1412-Z1411</f>
        <v>0</v>
      </c>
      <c r="AB1412">
        <v>0.10199999999999999</v>
      </c>
      <c r="AC1412" s="2">
        <f t="shared" ref="AC1412" si="19722">AB1412-AB1411</f>
        <v>0</v>
      </c>
      <c r="AD1412">
        <v>0.31</v>
      </c>
      <c r="AE1412" s="2">
        <f t="shared" ref="AE1412" si="19723">AD1412-AD1411</f>
        <v>0</v>
      </c>
      <c r="AF1412">
        <v>0.59</v>
      </c>
      <c r="AG1412" s="2">
        <f t="shared" ref="AG1412" si="19724">AF1412-AF1411</f>
        <v>0</v>
      </c>
      <c r="AH1412">
        <v>1.4119999999999999</v>
      </c>
      <c r="AI1412" s="2">
        <f t="shared" ref="AI1412" si="19725">AH1412-AH1411</f>
        <v>0</v>
      </c>
      <c r="AJ1412">
        <v>2.7480000000000002</v>
      </c>
      <c r="AK1412" s="2">
        <f t="shared" ref="AK1412" si="19726">AJ1412-AJ1411</f>
        <v>0</v>
      </c>
    </row>
    <row r="1413" spans="1:37" x14ac:dyDescent="0.3">
      <c r="A1413" s="1">
        <v>41590</v>
      </c>
      <c r="B1413" s="2">
        <v>1995.48</v>
      </c>
      <c r="C1413" s="2">
        <v>18.181000000000001</v>
      </c>
      <c r="D1413" s="2">
        <v>1301.32</v>
      </c>
      <c r="E1413" s="2">
        <v>8.5699999999999363</v>
      </c>
      <c r="F1413">
        <v>2.54</v>
      </c>
      <c r="G1413" s="2">
        <f t="shared" ref="G1413" si="19727">F1413-F1412</f>
        <v>0</v>
      </c>
      <c r="H1413">
        <v>2.59</v>
      </c>
      <c r="I1413" s="2">
        <f t="shared" ref="I1413" si="19728">H1413-H1412</f>
        <v>0</v>
      </c>
      <c r="J1413">
        <v>2.68</v>
      </c>
      <c r="K1413" s="2">
        <f t="shared" ref="K1413" si="19729">J1413-J1412</f>
        <v>0</v>
      </c>
      <c r="L1413">
        <v>2.85</v>
      </c>
      <c r="M1413" s="2">
        <f t="shared" ref="M1413" si="19730">L1413-L1412</f>
        <v>2.0000000000000018E-2</v>
      </c>
      <c r="N1413">
        <v>2.96</v>
      </c>
      <c r="O1413" s="2">
        <f t="shared" ref="O1413" si="19731">N1413-N1412</f>
        <v>0</v>
      </c>
      <c r="P1413">
        <v>3.25</v>
      </c>
      <c r="Q1413" s="2">
        <f t="shared" ref="Q1413" si="19732">P1413-P1412</f>
        <v>9.9999999999997868E-3</v>
      </c>
      <c r="R1413">
        <v>3.59</v>
      </c>
      <c r="S1413" s="2">
        <f t="shared" ref="S1413" si="19733">R1413-R1412</f>
        <v>9.9999999999997868E-3</v>
      </c>
      <c r="T1413">
        <v>394.32</v>
      </c>
      <c r="U1413" s="2">
        <v>-0.56999999999999296</v>
      </c>
      <c r="V1413">
        <v>98.32</v>
      </c>
      <c r="W1413" s="2">
        <v>-0.93400000000000005</v>
      </c>
      <c r="X1413">
        <v>0.06</v>
      </c>
      <c r="Y1413" s="2">
        <f t="shared" ref="Y1413" si="19734">X1413-X1412</f>
        <v>9.999999999999995E-3</v>
      </c>
      <c r="Z1413">
        <v>0.09</v>
      </c>
      <c r="AA1413" s="2">
        <f t="shared" ref="AA1413" si="19735">Z1413-Z1412</f>
        <v>0</v>
      </c>
      <c r="AB1413">
        <v>0.107</v>
      </c>
      <c r="AC1413" s="2">
        <f t="shared" ref="AC1413" si="19736">AB1413-AB1412</f>
        <v>5.0000000000000044E-3</v>
      </c>
      <c r="AD1413">
        <v>0.32600000000000001</v>
      </c>
      <c r="AE1413" s="2">
        <f t="shared" ref="AE1413" si="19737">AD1413-AD1412</f>
        <v>1.6000000000000014E-2</v>
      </c>
      <c r="AF1413">
        <v>0.62</v>
      </c>
      <c r="AG1413" s="2">
        <f t="shared" ref="AG1413" si="19738">AF1413-AF1412</f>
        <v>3.0000000000000027E-2</v>
      </c>
      <c r="AH1413">
        <v>1.4530000000000001</v>
      </c>
      <c r="AI1413" s="2">
        <f t="shared" ref="AI1413" si="19739">AH1413-AH1412</f>
        <v>4.1000000000000147E-2</v>
      </c>
      <c r="AJ1413">
        <v>2.7730000000000001</v>
      </c>
      <c r="AK1413" s="2">
        <f t="shared" ref="AK1413" si="19740">AJ1413-AJ1412</f>
        <v>2.4999999999999911E-2</v>
      </c>
    </row>
    <row r="1414" spans="1:37" x14ac:dyDescent="0.3">
      <c r="A1414" s="1">
        <v>41591</v>
      </c>
      <c r="B1414" s="2">
        <v>1963.56</v>
      </c>
      <c r="C1414" s="2">
        <v>-31.920999999999999</v>
      </c>
      <c r="D1414" s="2">
        <v>1283.93</v>
      </c>
      <c r="E1414" s="2">
        <v>-17.389999999999873</v>
      </c>
      <c r="F1414">
        <v>2.54</v>
      </c>
      <c r="G1414" s="2">
        <f t="shared" ref="G1414" si="19741">F1414-F1413</f>
        <v>0</v>
      </c>
      <c r="H1414">
        <v>2.59</v>
      </c>
      <c r="I1414" s="2">
        <f t="shared" ref="I1414" si="19742">H1414-H1413</f>
        <v>0</v>
      </c>
      <c r="J1414">
        <v>2.67</v>
      </c>
      <c r="K1414" s="2">
        <f t="shared" ref="K1414" si="19743">J1414-J1413</f>
        <v>-1.0000000000000231E-2</v>
      </c>
      <c r="L1414">
        <v>2.82</v>
      </c>
      <c r="M1414" s="2">
        <f t="shared" ref="M1414" si="19744">L1414-L1413</f>
        <v>-3.0000000000000249E-2</v>
      </c>
      <c r="N1414">
        <v>2.94</v>
      </c>
      <c r="O1414" s="2">
        <f t="shared" ref="O1414" si="19745">N1414-N1413</f>
        <v>-2.0000000000000018E-2</v>
      </c>
      <c r="P1414">
        <v>3.23</v>
      </c>
      <c r="Q1414" s="2">
        <f t="shared" ref="Q1414" si="19746">P1414-P1413</f>
        <v>-2.0000000000000018E-2</v>
      </c>
      <c r="R1414">
        <v>3.56</v>
      </c>
      <c r="S1414" s="2">
        <f t="shared" ref="S1414" si="19747">R1414-R1413</f>
        <v>-2.9999999999999805E-2</v>
      </c>
      <c r="T1414">
        <v>394.48</v>
      </c>
      <c r="U1414" s="2">
        <v>0.16250000000000001</v>
      </c>
      <c r="V1414">
        <v>98.5</v>
      </c>
      <c r="W1414" s="2">
        <v>0.187</v>
      </c>
      <c r="X1414">
        <v>7.0000000000000007E-2</v>
      </c>
      <c r="Y1414" s="2">
        <f t="shared" ref="Y1414" si="19748">X1414-X1413</f>
        <v>1.0000000000000009E-2</v>
      </c>
      <c r="Z1414">
        <v>0.09</v>
      </c>
      <c r="AA1414" s="2">
        <f t="shared" ref="AA1414" si="19749">Z1414-Z1413</f>
        <v>0</v>
      </c>
      <c r="AB1414">
        <v>9.6000000000000002E-2</v>
      </c>
      <c r="AC1414" s="2">
        <f t="shared" ref="AC1414" si="19750">AB1414-AB1413</f>
        <v>-1.0999999999999996E-2</v>
      </c>
      <c r="AD1414">
        <v>0.29799999999999999</v>
      </c>
      <c r="AE1414" s="2">
        <f t="shared" ref="AE1414" si="19751">AD1414-AD1413</f>
        <v>-2.8000000000000025E-2</v>
      </c>
      <c r="AF1414">
        <v>0.58599999999999997</v>
      </c>
      <c r="AG1414" s="2">
        <f t="shared" ref="AG1414" si="19752">AF1414-AF1413</f>
        <v>-3.400000000000003E-2</v>
      </c>
      <c r="AH1414">
        <v>1.355</v>
      </c>
      <c r="AI1414" s="2">
        <f t="shared" ref="AI1414" si="19753">AH1414-AH1413</f>
        <v>-9.8000000000000087E-2</v>
      </c>
      <c r="AJ1414">
        <v>2.7</v>
      </c>
      <c r="AK1414" s="2">
        <f t="shared" ref="AK1414" si="19754">AJ1414-AJ1413</f>
        <v>-7.2999999999999954E-2</v>
      </c>
    </row>
    <row r="1415" spans="1:37" x14ac:dyDescent="0.3">
      <c r="A1415" s="1">
        <v>41592</v>
      </c>
      <c r="B1415" s="2">
        <v>1967.56</v>
      </c>
      <c r="C1415" s="2">
        <v>4</v>
      </c>
      <c r="D1415" s="2">
        <v>1285.46</v>
      </c>
      <c r="E1415" s="2">
        <v>1.5299999999999727</v>
      </c>
      <c r="F1415">
        <v>2.54</v>
      </c>
      <c r="G1415" s="2">
        <f t="shared" ref="G1415" si="19755">F1415-F1414</f>
        <v>0</v>
      </c>
      <c r="H1415">
        <v>2.59</v>
      </c>
      <c r="I1415" s="2">
        <f t="shared" ref="I1415" si="19756">H1415-H1414</f>
        <v>0</v>
      </c>
      <c r="J1415">
        <v>2.67</v>
      </c>
      <c r="K1415" s="2">
        <f t="shared" ref="K1415" si="19757">J1415-J1414</f>
        <v>0</v>
      </c>
      <c r="L1415">
        <v>2.81</v>
      </c>
      <c r="M1415" s="2">
        <f t="shared" ref="M1415" si="19758">L1415-L1414</f>
        <v>-9.9999999999997868E-3</v>
      </c>
      <c r="N1415">
        <v>2.94</v>
      </c>
      <c r="O1415" s="2">
        <f t="shared" ref="O1415" si="19759">N1415-N1414</f>
        <v>0</v>
      </c>
      <c r="P1415">
        <v>3.24</v>
      </c>
      <c r="Q1415" s="2">
        <f t="shared" ref="Q1415" si="19760">P1415-P1414</f>
        <v>1.0000000000000231E-2</v>
      </c>
      <c r="R1415">
        <v>3.58</v>
      </c>
      <c r="S1415" s="2">
        <f t="shared" ref="S1415" si="19761">R1415-R1414</f>
        <v>2.0000000000000018E-2</v>
      </c>
      <c r="T1415">
        <v>397.48</v>
      </c>
      <c r="U1415" s="2">
        <v>3</v>
      </c>
      <c r="V1415">
        <v>99.14</v>
      </c>
      <c r="W1415" s="2">
        <v>0.64100000000000001</v>
      </c>
      <c r="X1415">
        <v>7.0000000000000007E-2</v>
      </c>
      <c r="Y1415" s="2">
        <f t="shared" ref="Y1415" si="19762">X1415-X1414</f>
        <v>0</v>
      </c>
      <c r="Z1415">
        <v>0.09</v>
      </c>
      <c r="AA1415" s="2">
        <f t="shared" ref="AA1415" si="19763">Z1415-Z1414</f>
        <v>0</v>
      </c>
      <c r="AB1415">
        <v>0.122</v>
      </c>
      <c r="AC1415" s="2">
        <f t="shared" ref="AC1415" si="19764">AB1415-AB1414</f>
        <v>2.5999999999999995E-2</v>
      </c>
      <c r="AD1415">
        <v>0.28999999999999998</v>
      </c>
      <c r="AE1415" s="2">
        <f t="shared" ref="AE1415" si="19765">AD1415-AD1414</f>
        <v>-8.0000000000000071E-3</v>
      </c>
      <c r="AF1415">
        <v>0.56699999999999995</v>
      </c>
      <c r="AG1415" s="2">
        <f t="shared" ref="AG1415" si="19766">AF1415-AF1414</f>
        <v>-1.9000000000000017E-2</v>
      </c>
      <c r="AH1415">
        <v>1.3280000000000001</v>
      </c>
      <c r="AI1415" s="2">
        <f t="shared" ref="AI1415" si="19767">AH1415-AH1414</f>
        <v>-2.6999999999999913E-2</v>
      </c>
      <c r="AJ1415">
        <v>2.69</v>
      </c>
      <c r="AK1415" s="2">
        <f t="shared" ref="AK1415" si="19768">AJ1415-AJ1414</f>
        <v>-1.0000000000000231E-2</v>
      </c>
    </row>
    <row r="1416" spans="1:37" x14ac:dyDescent="0.3">
      <c r="A1416" s="1">
        <v>41593</v>
      </c>
      <c r="B1416" s="2">
        <v>2005.64</v>
      </c>
      <c r="C1416" s="2">
        <v>38.82</v>
      </c>
      <c r="D1416" s="2">
        <v>1308.22</v>
      </c>
      <c r="E1416" s="2">
        <v>22.759999999999991</v>
      </c>
      <c r="F1416">
        <v>2.54</v>
      </c>
      <c r="G1416" s="2">
        <f t="shared" ref="G1416" si="19769">F1416-F1415</f>
        <v>0</v>
      </c>
      <c r="H1416">
        <v>2.59</v>
      </c>
      <c r="I1416" s="2">
        <f t="shared" ref="I1416" si="19770">H1416-H1415</f>
        <v>0</v>
      </c>
      <c r="J1416">
        <v>2.68</v>
      </c>
      <c r="K1416" s="2">
        <f t="shared" ref="K1416" si="19771">J1416-J1415</f>
        <v>1.0000000000000231E-2</v>
      </c>
      <c r="L1416">
        <v>2.82</v>
      </c>
      <c r="M1416" s="2">
        <f t="shared" ref="M1416" si="19772">L1416-L1415</f>
        <v>9.9999999999997868E-3</v>
      </c>
      <c r="N1416">
        <v>2.94</v>
      </c>
      <c r="O1416" s="2">
        <f t="shared" ref="O1416" si="19773">N1416-N1415</f>
        <v>0</v>
      </c>
      <c r="P1416">
        <v>3.25</v>
      </c>
      <c r="Q1416" s="2">
        <f t="shared" ref="Q1416" si="19774">P1416-P1415</f>
        <v>9.9999999999997868E-3</v>
      </c>
      <c r="R1416">
        <v>3.6</v>
      </c>
      <c r="S1416" s="2">
        <f t="shared" ref="S1416" si="19775">R1416-R1415</f>
        <v>2.0000000000000018E-2</v>
      </c>
      <c r="T1416">
        <v>399.96</v>
      </c>
      <c r="U1416" s="2">
        <v>2.4799999999999613</v>
      </c>
      <c r="V1416">
        <v>99.66</v>
      </c>
      <c r="W1416" s="2">
        <v>0.51999999999999602</v>
      </c>
      <c r="X1416">
        <v>7.0000000000000007E-2</v>
      </c>
      <c r="Y1416" s="2">
        <f t="shared" ref="Y1416" si="19776">X1416-X1415</f>
        <v>0</v>
      </c>
      <c r="Z1416">
        <v>0.09</v>
      </c>
      <c r="AA1416" s="2">
        <f t="shared" ref="AA1416" si="19777">Z1416-Z1415</f>
        <v>0</v>
      </c>
      <c r="AB1416">
        <v>0.122</v>
      </c>
      <c r="AC1416" s="2">
        <f t="shared" ref="AC1416" si="19778">AB1416-AB1415</f>
        <v>0</v>
      </c>
      <c r="AD1416">
        <v>0.28999999999999998</v>
      </c>
      <c r="AE1416" s="2">
        <f t="shared" ref="AE1416" si="19779">AD1416-AD1415</f>
        <v>0</v>
      </c>
      <c r="AF1416">
        <v>0.57499999999999996</v>
      </c>
      <c r="AG1416" s="2">
        <f t="shared" ref="AG1416" si="19780">AF1416-AF1415</f>
        <v>8.0000000000000071E-3</v>
      </c>
      <c r="AH1416">
        <v>1.343</v>
      </c>
      <c r="AI1416" s="2">
        <f t="shared" ref="AI1416" si="19781">AH1416-AH1415</f>
        <v>1.4999999999999902E-2</v>
      </c>
      <c r="AJ1416">
        <v>2.7029999999999998</v>
      </c>
      <c r="AK1416" s="2">
        <f t="shared" ref="AK1416" si="19782">AJ1416-AJ1415</f>
        <v>1.2999999999999901E-2</v>
      </c>
    </row>
    <row r="1417" spans="1:37" x14ac:dyDescent="0.3">
      <c r="A1417" s="1">
        <v>41594</v>
      </c>
      <c r="B1417" s="2">
        <v>2005.64</v>
      </c>
      <c r="C1417" s="2"/>
      <c r="D1417" s="2">
        <v>1308.22</v>
      </c>
      <c r="E1417" s="2"/>
      <c r="F1417">
        <v>2.54</v>
      </c>
      <c r="G1417" s="2">
        <f t="shared" ref="G1417" si="19783">F1417-F1416</f>
        <v>0</v>
      </c>
      <c r="H1417">
        <v>2.59</v>
      </c>
      <c r="I1417" s="2">
        <f t="shared" ref="I1417" si="19784">H1417-H1416</f>
        <v>0</v>
      </c>
      <c r="J1417">
        <v>2.68</v>
      </c>
      <c r="K1417" s="2">
        <f t="shared" ref="K1417" si="19785">J1417-J1416</f>
        <v>0</v>
      </c>
      <c r="L1417">
        <v>2.82</v>
      </c>
      <c r="M1417" s="2">
        <f t="shared" ref="M1417" si="19786">L1417-L1416</f>
        <v>0</v>
      </c>
      <c r="N1417">
        <v>2.94</v>
      </c>
      <c r="O1417" s="2">
        <f t="shared" ref="O1417" si="19787">N1417-N1416</f>
        <v>0</v>
      </c>
      <c r="P1417">
        <v>3.25</v>
      </c>
      <c r="Q1417" s="2">
        <f t="shared" ref="Q1417" si="19788">P1417-P1416</f>
        <v>0</v>
      </c>
      <c r="R1417">
        <v>3.6</v>
      </c>
      <c r="S1417" s="2">
        <f t="shared" ref="S1417" si="19789">R1417-R1416</f>
        <v>0</v>
      </c>
      <c r="T1417">
        <v>399.96</v>
      </c>
      <c r="U1417" s="2"/>
      <c r="V1417">
        <v>99.66</v>
      </c>
      <c r="W1417" s="2"/>
      <c r="X1417">
        <v>7.0000000000000007E-2</v>
      </c>
      <c r="Y1417" s="2">
        <f t="shared" ref="Y1417" si="19790">X1417-X1416</f>
        <v>0</v>
      </c>
      <c r="Z1417">
        <v>0.09</v>
      </c>
      <c r="AA1417" s="2">
        <f t="shared" ref="AA1417" si="19791">Z1417-Z1416</f>
        <v>0</v>
      </c>
      <c r="AB1417">
        <v>0.122</v>
      </c>
      <c r="AC1417" s="2">
        <f t="shared" ref="AC1417" si="19792">AB1417-AB1416</f>
        <v>0</v>
      </c>
      <c r="AD1417">
        <v>0.28999999999999998</v>
      </c>
      <c r="AE1417" s="2">
        <f t="shared" ref="AE1417" si="19793">AD1417-AD1416</f>
        <v>0</v>
      </c>
      <c r="AF1417">
        <v>0.57499999999999996</v>
      </c>
      <c r="AG1417" s="2">
        <f t="shared" ref="AG1417" si="19794">AF1417-AF1416</f>
        <v>0</v>
      </c>
      <c r="AH1417">
        <v>1.343</v>
      </c>
      <c r="AI1417" s="2">
        <f t="shared" ref="AI1417" si="19795">AH1417-AH1416</f>
        <v>0</v>
      </c>
      <c r="AJ1417">
        <v>2.7029999999999998</v>
      </c>
      <c r="AK1417" s="2">
        <f t="shared" ref="AK1417" si="19796">AJ1417-AJ1416</f>
        <v>0</v>
      </c>
    </row>
    <row r="1418" spans="1:37" x14ac:dyDescent="0.3">
      <c r="A1418" s="1">
        <v>41595</v>
      </c>
      <c r="B1418" s="2">
        <v>2005.64</v>
      </c>
      <c r="C1418" s="2"/>
      <c r="D1418" s="2">
        <v>1308.22</v>
      </c>
      <c r="E1418" s="2"/>
      <c r="F1418">
        <v>2.54</v>
      </c>
      <c r="G1418" s="2">
        <f t="shared" ref="G1418" si="19797">F1418-F1417</f>
        <v>0</v>
      </c>
      <c r="H1418">
        <v>2.59</v>
      </c>
      <c r="I1418" s="2">
        <f t="shared" ref="I1418" si="19798">H1418-H1417</f>
        <v>0</v>
      </c>
      <c r="J1418">
        <v>2.68</v>
      </c>
      <c r="K1418" s="2">
        <f t="shared" ref="K1418" si="19799">J1418-J1417</f>
        <v>0</v>
      </c>
      <c r="L1418">
        <v>2.82</v>
      </c>
      <c r="M1418" s="2">
        <f t="shared" ref="M1418" si="19800">L1418-L1417</f>
        <v>0</v>
      </c>
      <c r="N1418">
        <v>2.94</v>
      </c>
      <c r="O1418" s="2">
        <f t="shared" ref="O1418" si="19801">N1418-N1417</f>
        <v>0</v>
      </c>
      <c r="P1418">
        <v>3.25</v>
      </c>
      <c r="Q1418" s="2">
        <f t="shared" ref="Q1418" si="19802">P1418-P1417</f>
        <v>0</v>
      </c>
      <c r="R1418">
        <v>3.6</v>
      </c>
      <c r="S1418" s="2">
        <f t="shared" ref="S1418" si="19803">R1418-R1417</f>
        <v>0</v>
      </c>
      <c r="T1418">
        <v>399.96</v>
      </c>
      <c r="U1418" s="2"/>
      <c r="V1418">
        <v>99.66</v>
      </c>
      <c r="W1418" s="2"/>
      <c r="X1418">
        <v>7.0000000000000007E-2</v>
      </c>
      <c r="Y1418" s="2">
        <f t="shared" ref="Y1418" si="19804">X1418-X1417</f>
        <v>0</v>
      </c>
      <c r="Z1418">
        <v>0.09</v>
      </c>
      <c r="AA1418" s="2">
        <f t="shared" ref="AA1418" si="19805">Z1418-Z1417</f>
        <v>0</v>
      </c>
      <c r="AB1418">
        <v>0.122</v>
      </c>
      <c r="AC1418" s="2">
        <f t="shared" ref="AC1418" si="19806">AB1418-AB1417</f>
        <v>0</v>
      </c>
      <c r="AD1418">
        <v>0.28999999999999998</v>
      </c>
      <c r="AE1418" s="2">
        <f t="shared" ref="AE1418" si="19807">AD1418-AD1417</f>
        <v>0</v>
      </c>
      <c r="AF1418">
        <v>0.57499999999999996</v>
      </c>
      <c r="AG1418" s="2">
        <f t="shared" ref="AG1418" si="19808">AF1418-AF1417</f>
        <v>0</v>
      </c>
      <c r="AH1418">
        <v>1.343</v>
      </c>
      <c r="AI1418" s="2">
        <f t="shared" ref="AI1418" si="19809">AH1418-AH1417</f>
        <v>0</v>
      </c>
      <c r="AJ1418">
        <v>2.7029999999999998</v>
      </c>
      <c r="AK1418" s="2">
        <f t="shared" ref="AK1418" si="19810">AJ1418-AJ1417</f>
        <v>0</v>
      </c>
    </row>
    <row r="1419" spans="1:37" x14ac:dyDescent="0.3">
      <c r="A1419" s="1">
        <v>41596</v>
      </c>
      <c r="B1419" s="2">
        <v>2010.81</v>
      </c>
      <c r="C1419" s="2">
        <v>5.1699999999998454</v>
      </c>
      <c r="D1419" s="2">
        <v>1309.51</v>
      </c>
      <c r="E1419" s="2">
        <v>1.2899999999999636</v>
      </c>
      <c r="F1419">
        <v>2.54</v>
      </c>
      <c r="G1419" s="2">
        <f t="shared" ref="G1419" si="19811">F1419-F1418</f>
        <v>0</v>
      </c>
      <c r="H1419">
        <v>2.59</v>
      </c>
      <c r="I1419" s="2">
        <f t="shared" ref="I1419" si="19812">H1419-H1418</f>
        <v>0</v>
      </c>
      <c r="J1419">
        <v>2.68</v>
      </c>
      <c r="K1419" s="2">
        <f t="shared" ref="K1419" si="19813">J1419-J1418</f>
        <v>0</v>
      </c>
      <c r="L1419">
        <v>2.82</v>
      </c>
      <c r="M1419" s="2">
        <f t="shared" ref="M1419" si="19814">L1419-L1418</f>
        <v>0</v>
      </c>
      <c r="N1419">
        <v>2.94</v>
      </c>
      <c r="O1419" s="2">
        <f t="shared" ref="O1419" si="19815">N1419-N1418</f>
        <v>0</v>
      </c>
      <c r="P1419">
        <v>3.25</v>
      </c>
      <c r="Q1419" s="2">
        <f t="shared" ref="Q1419" si="19816">P1419-P1418</f>
        <v>0</v>
      </c>
      <c r="R1419">
        <v>3.59</v>
      </c>
      <c r="S1419" s="2">
        <f t="shared" ref="S1419" si="19817">R1419-R1418</f>
        <v>-1.0000000000000231E-2</v>
      </c>
      <c r="T1419">
        <v>401.11</v>
      </c>
      <c r="U1419" s="2">
        <v>1.153</v>
      </c>
      <c r="V1419">
        <v>99.71</v>
      </c>
      <c r="W1419" s="2">
        <v>0.49999999999997202</v>
      </c>
      <c r="X1419">
        <v>7.0000000000000007E-2</v>
      </c>
      <c r="Y1419" s="2">
        <f t="shared" ref="Y1419" si="19818">X1419-X1418</f>
        <v>0</v>
      </c>
      <c r="Z1419">
        <v>0.09</v>
      </c>
      <c r="AA1419" s="2">
        <f t="shared" ref="AA1419" si="19819">Z1419-Z1418</f>
        <v>0</v>
      </c>
      <c r="AB1419">
        <v>0.127</v>
      </c>
      <c r="AC1419" s="2">
        <f t="shared" ref="AC1419" si="19820">AB1419-AB1418</f>
        <v>5.0000000000000044E-3</v>
      </c>
      <c r="AD1419">
        <v>0.27800000000000002</v>
      </c>
      <c r="AE1419" s="2">
        <f t="shared" ref="AE1419" si="19821">AD1419-AD1418</f>
        <v>-1.1999999999999955E-2</v>
      </c>
      <c r="AF1419">
        <v>0.55400000000000005</v>
      </c>
      <c r="AG1419" s="2">
        <f t="shared" ref="AG1419" si="19822">AF1419-AF1418</f>
        <v>-2.0999999999999908E-2</v>
      </c>
      <c r="AH1419">
        <v>1.3120000000000001</v>
      </c>
      <c r="AI1419" s="2">
        <f t="shared" ref="AI1419" si="19823">AH1419-AH1418</f>
        <v>-3.0999999999999917E-2</v>
      </c>
      <c r="AJ1419">
        <v>2.6659999999999999</v>
      </c>
      <c r="AK1419" s="2">
        <f t="shared" ref="AK1419" si="19824">AJ1419-AJ1418</f>
        <v>-3.6999999999999922E-2</v>
      </c>
    </row>
    <row r="1420" spans="1:37" x14ac:dyDescent="0.3">
      <c r="A1420" s="1">
        <v>41597</v>
      </c>
      <c r="B1420" s="2">
        <v>2031.64</v>
      </c>
      <c r="C1420" s="2">
        <v>2.8319999999999999</v>
      </c>
      <c r="D1420" s="2">
        <v>1323.38</v>
      </c>
      <c r="E1420" s="2">
        <v>13.871</v>
      </c>
      <c r="F1420">
        <v>2.54</v>
      </c>
      <c r="G1420" s="2">
        <f t="shared" ref="G1420" si="19825">F1420-F1419</f>
        <v>0</v>
      </c>
      <c r="H1420">
        <v>2.59</v>
      </c>
      <c r="I1420" s="2">
        <f t="shared" ref="I1420" si="19826">H1420-H1419</f>
        <v>0</v>
      </c>
      <c r="J1420">
        <v>2.67</v>
      </c>
      <c r="K1420" s="2">
        <f t="shared" ref="K1420" si="19827">J1420-J1419</f>
        <v>-1.0000000000000231E-2</v>
      </c>
      <c r="L1420">
        <v>2.81</v>
      </c>
      <c r="M1420" s="2">
        <f t="shared" ref="M1420" si="19828">L1420-L1419</f>
        <v>-9.9999999999997868E-3</v>
      </c>
      <c r="N1420">
        <v>2.95</v>
      </c>
      <c r="O1420" s="2">
        <f t="shared" ref="O1420" si="19829">N1420-N1419</f>
        <v>1.0000000000000231E-2</v>
      </c>
      <c r="P1420">
        <v>3.29</v>
      </c>
      <c r="Q1420" s="2">
        <f t="shared" ref="Q1420" si="19830">P1420-P1419</f>
        <v>4.0000000000000036E-2</v>
      </c>
      <c r="R1420">
        <v>3.63</v>
      </c>
      <c r="S1420" s="2">
        <f t="shared" ref="S1420" si="19831">R1420-R1419</f>
        <v>4.0000000000000036E-2</v>
      </c>
      <c r="T1420">
        <v>399.67</v>
      </c>
      <c r="U1420" s="2">
        <v>-1.4399999999999977</v>
      </c>
      <c r="V1420">
        <v>99.31</v>
      </c>
      <c r="W1420" s="2">
        <v>-0.39999999999999097</v>
      </c>
      <c r="X1420">
        <v>0.08</v>
      </c>
      <c r="Y1420" s="2">
        <f t="shared" ref="Y1420" si="19832">X1420-X1419</f>
        <v>9.999999999999995E-3</v>
      </c>
      <c r="Z1420">
        <v>0.1</v>
      </c>
      <c r="AA1420" s="2">
        <f t="shared" ref="AA1420" si="19833">Z1420-Z1419</f>
        <v>1.0000000000000009E-2</v>
      </c>
      <c r="AB1420">
        <v>0.127</v>
      </c>
      <c r="AC1420" s="2">
        <f t="shared" ref="AC1420" si="19834">AB1420-AB1419</f>
        <v>0</v>
      </c>
      <c r="AD1420">
        <v>0.28599999999999998</v>
      </c>
      <c r="AE1420" s="2">
        <f t="shared" ref="AE1420" si="19835">AD1420-AD1419</f>
        <v>7.9999999999999516E-3</v>
      </c>
      <c r="AF1420">
        <v>0.57199999999999995</v>
      </c>
      <c r="AG1420" s="2">
        <f t="shared" ref="AG1420" si="19836">AF1420-AF1419</f>
        <v>1.7999999999999905E-2</v>
      </c>
      <c r="AH1420">
        <v>1.353</v>
      </c>
      <c r="AI1420" s="2">
        <f t="shared" ref="AI1420" si="19837">AH1420-AH1419</f>
        <v>4.0999999999999925E-2</v>
      </c>
      <c r="AJ1420">
        <v>2.7069999999999999</v>
      </c>
      <c r="AK1420" s="2">
        <f t="shared" ref="AK1420" si="19838">AJ1420-AJ1419</f>
        <v>4.0999999999999925E-2</v>
      </c>
    </row>
    <row r="1421" spans="1:37" x14ac:dyDescent="0.3">
      <c r="A1421" s="1">
        <v>41598</v>
      </c>
      <c r="B1421" s="2">
        <v>2017.24</v>
      </c>
      <c r="C1421" s="2">
        <v>-14.41</v>
      </c>
      <c r="D1421" s="2">
        <v>1317.54</v>
      </c>
      <c r="E1421" s="2">
        <v>-5.8414999999999999</v>
      </c>
      <c r="F1421">
        <v>2.5299999999999998</v>
      </c>
      <c r="G1421" s="2">
        <f t="shared" ref="G1421" si="19839">F1421-F1420</f>
        <v>-1.0000000000000231E-2</v>
      </c>
      <c r="H1421">
        <v>2.59</v>
      </c>
      <c r="I1421" s="2">
        <f t="shared" ref="I1421" si="19840">H1421-H1420</f>
        <v>0</v>
      </c>
      <c r="J1421">
        <v>2.67</v>
      </c>
      <c r="K1421" s="2">
        <f t="shared" ref="K1421" si="19841">J1421-J1420</f>
        <v>0</v>
      </c>
      <c r="L1421">
        <v>2.82</v>
      </c>
      <c r="M1421" s="2">
        <f t="shared" ref="M1421" si="19842">L1421-L1420</f>
        <v>9.9999999999997868E-3</v>
      </c>
      <c r="N1421">
        <v>2.96</v>
      </c>
      <c r="O1421" s="2">
        <f t="shared" ref="O1421" si="19843">N1421-N1420</f>
        <v>9.9999999999997868E-3</v>
      </c>
      <c r="P1421">
        <v>3.3</v>
      </c>
      <c r="Q1421" s="2">
        <f t="shared" ref="Q1421" si="19844">P1421-P1420</f>
        <v>9.9999999999997868E-3</v>
      </c>
      <c r="R1421">
        <v>3.64</v>
      </c>
      <c r="S1421" s="2">
        <f t="shared" ref="S1421" si="19845">R1421-R1420</f>
        <v>1.0000000000000231E-2</v>
      </c>
      <c r="T1421">
        <v>398.34</v>
      </c>
      <c r="U1421" s="2">
        <v>-1.3340000000000001</v>
      </c>
      <c r="V1421">
        <v>99.03</v>
      </c>
      <c r="W1421" s="2">
        <v>-0.28100000000000003</v>
      </c>
      <c r="X1421">
        <v>0.08</v>
      </c>
      <c r="Y1421" s="2">
        <f t="shared" ref="Y1421" si="19846">X1421-X1420</f>
        <v>0</v>
      </c>
      <c r="Z1421">
        <v>0.1</v>
      </c>
      <c r="AA1421" s="2">
        <f t="shared" ref="AA1421" si="19847">Z1421-Z1420</f>
        <v>0</v>
      </c>
      <c r="AB1421">
        <v>0.112</v>
      </c>
      <c r="AC1421" s="2">
        <f t="shared" ref="AC1421" si="19848">AB1421-AB1420</f>
        <v>-1.4999999999999999E-2</v>
      </c>
      <c r="AD1421">
        <v>0.27400000000000002</v>
      </c>
      <c r="AE1421" s="2">
        <f t="shared" ref="AE1421" si="19849">AD1421-AD1420</f>
        <v>-1.1999999999999955E-2</v>
      </c>
      <c r="AF1421">
        <v>0.56399999999999995</v>
      </c>
      <c r="AG1421" s="2">
        <f t="shared" ref="AG1421" si="19850">AF1421-AF1420</f>
        <v>-8.0000000000000071E-3</v>
      </c>
      <c r="AH1421">
        <v>1.373</v>
      </c>
      <c r="AI1421" s="2">
        <f t="shared" ref="AI1421" si="19851">AH1421-AH1420</f>
        <v>2.0000000000000018E-2</v>
      </c>
      <c r="AJ1421">
        <v>2.7989999999999999</v>
      </c>
      <c r="AK1421" s="2">
        <f t="shared" ref="AK1421" si="19852">AJ1421-AJ1420</f>
        <v>9.2000000000000082E-2</v>
      </c>
    </row>
    <row r="1422" spans="1:37" x14ac:dyDescent="0.3">
      <c r="A1422" s="1">
        <v>41599</v>
      </c>
      <c r="B1422" s="2">
        <v>1993.78</v>
      </c>
      <c r="C1422" s="2">
        <v>-23.460000000000036</v>
      </c>
      <c r="D1422" s="2">
        <v>1303.83</v>
      </c>
      <c r="E1422" s="2">
        <v>-13.710000000000036</v>
      </c>
      <c r="F1422">
        <v>2.5299999999999998</v>
      </c>
      <c r="G1422" s="2">
        <f t="shared" ref="G1422" si="19853">F1422-F1421</f>
        <v>0</v>
      </c>
      <c r="H1422">
        <v>2.59</v>
      </c>
      <c r="I1422" s="2">
        <f t="shared" ref="I1422" si="19854">H1422-H1421</f>
        <v>0</v>
      </c>
      <c r="J1422">
        <v>2.68</v>
      </c>
      <c r="K1422" s="2">
        <f t="shared" ref="K1422" si="19855">J1422-J1421</f>
        <v>1.0000000000000231E-2</v>
      </c>
      <c r="L1422">
        <v>2.83</v>
      </c>
      <c r="M1422" s="2">
        <f t="shared" ref="M1422" si="19856">L1422-L1421</f>
        <v>1.0000000000000231E-2</v>
      </c>
      <c r="N1422">
        <v>2.97</v>
      </c>
      <c r="O1422" s="2">
        <f t="shared" ref="O1422" si="19857">N1422-N1421</f>
        <v>1.0000000000000231E-2</v>
      </c>
      <c r="P1422">
        <v>3.32</v>
      </c>
      <c r="Q1422" s="2">
        <f t="shared" ref="Q1422" si="19858">P1422-P1421</f>
        <v>2.0000000000000018E-2</v>
      </c>
      <c r="R1422">
        <v>3.68</v>
      </c>
      <c r="S1422" s="2">
        <f t="shared" ref="S1422" si="19859">R1422-R1421</f>
        <v>4.0000000000000036E-2</v>
      </c>
      <c r="T1422">
        <v>398.78</v>
      </c>
      <c r="U1422" s="2">
        <v>0.439999999999998</v>
      </c>
      <c r="V1422">
        <v>99.38</v>
      </c>
      <c r="W1422" s="2">
        <v>0.34999999999999398</v>
      </c>
      <c r="X1422">
        <v>7.0000000000000007E-2</v>
      </c>
      <c r="Y1422" s="2">
        <f t="shared" ref="Y1422" si="19860">X1422-X1421</f>
        <v>-9.999999999999995E-3</v>
      </c>
      <c r="Z1422">
        <v>0.09</v>
      </c>
      <c r="AA1422" s="2">
        <f t="shared" ref="AA1422" si="19861">Z1422-Z1421</f>
        <v>-1.0000000000000009E-2</v>
      </c>
      <c r="AB1422">
        <v>0.112</v>
      </c>
      <c r="AC1422" s="2">
        <f t="shared" ref="AC1422" si="19862">AB1422-AB1421</f>
        <v>0</v>
      </c>
      <c r="AD1422">
        <v>0.27</v>
      </c>
      <c r="AE1422" s="2">
        <f t="shared" ref="AE1422" si="19863">AD1422-AD1421</f>
        <v>-4.0000000000000036E-3</v>
      </c>
      <c r="AF1422">
        <v>0.55100000000000005</v>
      </c>
      <c r="AG1422" s="2">
        <f t="shared" ref="AG1422" si="19864">AF1422-AF1421</f>
        <v>-1.2999999999999901E-2</v>
      </c>
      <c r="AH1422">
        <v>1.363</v>
      </c>
      <c r="AI1422" s="2">
        <f t="shared" ref="AI1422" si="19865">AH1422-AH1421</f>
        <v>-1.0000000000000009E-2</v>
      </c>
      <c r="AJ1422">
        <v>2.7839999999999998</v>
      </c>
      <c r="AK1422" s="2">
        <f t="shared" ref="AK1422" si="19866">AJ1422-AJ1421</f>
        <v>-1.5000000000000124E-2</v>
      </c>
    </row>
    <row r="1423" spans="1:37" x14ac:dyDescent="0.3">
      <c r="A1423" s="1">
        <v>41600</v>
      </c>
      <c r="B1423" s="2">
        <v>2006.23</v>
      </c>
      <c r="C1423" s="2">
        <v>12.450000000000045</v>
      </c>
      <c r="D1423" s="2">
        <v>1313.79</v>
      </c>
      <c r="E1423" s="2">
        <v>9.9640000000000004</v>
      </c>
      <c r="F1423">
        <v>2.54</v>
      </c>
      <c r="G1423" s="2">
        <f t="shared" ref="G1423" si="19867">F1423-F1422</f>
        <v>1.0000000000000231E-2</v>
      </c>
      <c r="H1423">
        <v>2.59</v>
      </c>
      <c r="I1423" s="2">
        <f t="shared" ref="I1423" si="19868">H1423-H1422</f>
        <v>0</v>
      </c>
      <c r="J1423">
        <v>2.69</v>
      </c>
      <c r="K1423" s="2">
        <f t="shared" ref="K1423" si="19869">J1423-J1422</f>
        <v>9.9999999999997868E-3</v>
      </c>
      <c r="L1423">
        <v>2.83</v>
      </c>
      <c r="M1423" s="2">
        <f t="shared" ref="M1423" si="19870">L1423-L1422</f>
        <v>0</v>
      </c>
      <c r="N1423">
        <v>2.95</v>
      </c>
      <c r="O1423" s="2">
        <f t="shared" ref="O1423" si="19871">N1423-N1422</f>
        <v>-2.0000000000000018E-2</v>
      </c>
      <c r="P1423">
        <v>3.29</v>
      </c>
      <c r="Q1423" s="2">
        <f t="shared" ref="Q1423" si="19872">P1423-P1422</f>
        <v>-2.9999999999999805E-2</v>
      </c>
      <c r="R1423">
        <v>3.64</v>
      </c>
      <c r="S1423" s="2">
        <f t="shared" ref="S1423" si="19873">R1423-R1422</f>
        <v>-4.0000000000000036E-2</v>
      </c>
      <c r="T1423">
        <v>400.49</v>
      </c>
      <c r="U1423" s="2">
        <v>1.714</v>
      </c>
      <c r="V1423">
        <v>99.73</v>
      </c>
      <c r="W1423" s="2">
        <v>0.35899999999999999</v>
      </c>
      <c r="X1423">
        <v>7.0000000000000007E-2</v>
      </c>
      <c r="Y1423" s="2">
        <f t="shared" ref="Y1423" si="19874">X1423-X1422</f>
        <v>0</v>
      </c>
      <c r="Z1423">
        <v>0.09</v>
      </c>
      <c r="AA1423" s="2">
        <f t="shared" ref="AA1423" si="19875">Z1423-Z1422</f>
        <v>0</v>
      </c>
      <c r="AB1423">
        <v>0.11700000000000001</v>
      </c>
      <c r="AC1423" s="2">
        <f t="shared" ref="AC1423" si="19876">AB1423-AB1422</f>
        <v>5.0000000000000044E-3</v>
      </c>
      <c r="AD1423">
        <v>0.27800000000000002</v>
      </c>
      <c r="AE1423" s="2">
        <f t="shared" ref="AE1423" si="19877">AD1423-AD1422</f>
        <v>8.0000000000000071E-3</v>
      </c>
      <c r="AF1423">
        <v>0.55300000000000005</v>
      </c>
      <c r="AG1423" s="2">
        <f t="shared" ref="AG1423" si="19878">AF1423-AF1422</f>
        <v>2.0000000000000018E-3</v>
      </c>
      <c r="AH1423">
        <v>1.347</v>
      </c>
      <c r="AI1423" s="2">
        <f t="shared" ref="AI1423" si="19879">AH1423-AH1422</f>
        <v>-1.6000000000000014E-2</v>
      </c>
      <c r="AJ1423">
        <v>2.7429999999999999</v>
      </c>
      <c r="AK1423" s="2">
        <f t="shared" ref="AK1423" si="19880">AJ1423-AJ1422</f>
        <v>-4.0999999999999925E-2</v>
      </c>
    </row>
    <row r="1424" spans="1:37" x14ac:dyDescent="0.3">
      <c r="A1424" s="1">
        <v>41601</v>
      </c>
      <c r="B1424" s="2">
        <v>2006.23</v>
      </c>
      <c r="C1424" s="2"/>
      <c r="D1424" s="2">
        <v>1313.79</v>
      </c>
      <c r="E1424" s="2"/>
      <c r="F1424">
        <v>2.54</v>
      </c>
      <c r="G1424" s="2">
        <f t="shared" ref="G1424" si="19881">F1424-F1423</f>
        <v>0</v>
      </c>
      <c r="H1424">
        <v>2.59</v>
      </c>
      <c r="I1424" s="2">
        <f t="shared" ref="I1424" si="19882">H1424-H1423</f>
        <v>0</v>
      </c>
      <c r="J1424">
        <v>2.69</v>
      </c>
      <c r="K1424" s="2">
        <f t="shared" ref="K1424" si="19883">J1424-J1423</f>
        <v>0</v>
      </c>
      <c r="L1424">
        <v>2.83</v>
      </c>
      <c r="M1424" s="2">
        <f t="shared" ref="M1424" si="19884">L1424-L1423</f>
        <v>0</v>
      </c>
      <c r="N1424">
        <v>2.95</v>
      </c>
      <c r="O1424" s="2">
        <f t="shared" ref="O1424" si="19885">N1424-N1423</f>
        <v>0</v>
      </c>
      <c r="P1424">
        <v>3.29</v>
      </c>
      <c r="Q1424" s="2">
        <f t="shared" ref="Q1424" si="19886">P1424-P1423</f>
        <v>0</v>
      </c>
      <c r="R1424">
        <v>3.64</v>
      </c>
      <c r="S1424" s="2">
        <f t="shared" ref="S1424" si="19887">R1424-R1423</f>
        <v>0</v>
      </c>
      <c r="T1424">
        <v>400.49</v>
      </c>
      <c r="U1424" s="2"/>
      <c r="V1424">
        <v>99.73</v>
      </c>
      <c r="W1424" s="2"/>
      <c r="X1424">
        <v>7.0000000000000007E-2</v>
      </c>
      <c r="Y1424" s="2">
        <f t="shared" ref="Y1424" si="19888">X1424-X1423</f>
        <v>0</v>
      </c>
      <c r="Z1424">
        <v>0.09</v>
      </c>
      <c r="AA1424" s="2">
        <f t="shared" ref="AA1424" si="19889">Z1424-Z1423</f>
        <v>0</v>
      </c>
      <c r="AB1424">
        <v>0.11700000000000001</v>
      </c>
      <c r="AC1424" s="2">
        <f t="shared" ref="AC1424" si="19890">AB1424-AB1423</f>
        <v>0</v>
      </c>
      <c r="AD1424">
        <v>0.27800000000000002</v>
      </c>
      <c r="AE1424" s="2">
        <f t="shared" ref="AE1424" si="19891">AD1424-AD1423</f>
        <v>0</v>
      </c>
      <c r="AF1424">
        <v>0.55300000000000005</v>
      </c>
      <c r="AG1424" s="2">
        <f t="shared" ref="AG1424" si="19892">AF1424-AF1423</f>
        <v>0</v>
      </c>
      <c r="AH1424">
        <v>1.347</v>
      </c>
      <c r="AI1424" s="2">
        <f t="shared" ref="AI1424" si="19893">AH1424-AH1423</f>
        <v>0</v>
      </c>
      <c r="AJ1424">
        <v>2.7429999999999999</v>
      </c>
      <c r="AK1424" s="2">
        <f t="shared" ref="AK1424" si="19894">AJ1424-AJ1423</f>
        <v>0</v>
      </c>
    </row>
    <row r="1425" spans="1:37" x14ac:dyDescent="0.3">
      <c r="A1425" s="1">
        <v>41602</v>
      </c>
      <c r="B1425" s="2">
        <v>2006.23</v>
      </c>
      <c r="C1425" s="2"/>
      <c r="D1425" s="2">
        <v>1313.79</v>
      </c>
      <c r="E1425" s="2"/>
      <c r="F1425">
        <v>2.54</v>
      </c>
      <c r="G1425" s="2">
        <f t="shared" ref="G1425" si="19895">F1425-F1424</f>
        <v>0</v>
      </c>
      <c r="H1425">
        <v>2.59</v>
      </c>
      <c r="I1425" s="2">
        <f t="shared" ref="I1425" si="19896">H1425-H1424</f>
        <v>0</v>
      </c>
      <c r="J1425">
        <v>2.69</v>
      </c>
      <c r="K1425" s="2">
        <f t="shared" ref="K1425" si="19897">J1425-J1424</f>
        <v>0</v>
      </c>
      <c r="L1425">
        <v>2.83</v>
      </c>
      <c r="M1425" s="2">
        <f t="shared" ref="M1425" si="19898">L1425-L1424</f>
        <v>0</v>
      </c>
      <c r="N1425">
        <v>2.95</v>
      </c>
      <c r="O1425" s="2">
        <f t="shared" ref="O1425" si="19899">N1425-N1424</f>
        <v>0</v>
      </c>
      <c r="P1425">
        <v>3.29</v>
      </c>
      <c r="Q1425" s="2">
        <f t="shared" ref="Q1425" si="19900">P1425-P1424</f>
        <v>0</v>
      </c>
      <c r="R1425">
        <v>3.64</v>
      </c>
      <c r="S1425" s="2">
        <f t="shared" ref="S1425" si="19901">R1425-R1424</f>
        <v>0</v>
      </c>
      <c r="T1425">
        <v>400.49</v>
      </c>
      <c r="U1425" s="2"/>
      <c r="V1425">
        <v>99.73</v>
      </c>
      <c r="W1425" s="2"/>
      <c r="X1425">
        <v>7.0000000000000007E-2</v>
      </c>
      <c r="Y1425" s="2">
        <f t="shared" ref="Y1425" si="19902">X1425-X1424</f>
        <v>0</v>
      </c>
      <c r="Z1425">
        <v>0.09</v>
      </c>
      <c r="AA1425" s="2">
        <f t="shared" ref="AA1425" si="19903">Z1425-Z1424</f>
        <v>0</v>
      </c>
      <c r="AB1425">
        <v>0.11700000000000001</v>
      </c>
      <c r="AC1425" s="2">
        <f t="shared" ref="AC1425" si="19904">AB1425-AB1424</f>
        <v>0</v>
      </c>
      <c r="AD1425">
        <v>0.27800000000000002</v>
      </c>
      <c r="AE1425" s="2">
        <f t="shared" ref="AE1425" si="19905">AD1425-AD1424</f>
        <v>0</v>
      </c>
      <c r="AF1425">
        <v>0.55300000000000005</v>
      </c>
      <c r="AG1425" s="2">
        <f t="shared" ref="AG1425" si="19906">AF1425-AF1424</f>
        <v>0</v>
      </c>
      <c r="AH1425">
        <v>1.347</v>
      </c>
      <c r="AI1425" s="2">
        <f t="shared" ref="AI1425" si="19907">AH1425-AH1424</f>
        <v>0</v>
      </c>
      <c r="AJ1425">
        <v>2.7429999999999999</v>
      </c>
      <c r="AK1425" s="2">
        <f t="shared" ref="AK1425" si="19908">AJ1425-AJ1424</f>
        <v>0</v>
      </c>
    </row>
    <row r="1426" spans="1:37" x14ac:dyDescent="0.3">
      <c r="A1426" s="1">
        <v>41603</v>
      </c>
      <c r="B1426" s="2">
        <v>2015.98</v>
      </c>
      <c r="C1426" s="2">
        <v>9.75</v>
      </c>
      <c r="D1426" s="2">
        <v>1321.09</v>
      </c>
      <c r="E1426" s="2">
        <v>7.2999999999999545</v>
      </c>
      <c r="F1426">
        <v>2.5299999999999998</v>
      </c>
      <c r="G1426" s="2">
        <f t="shared" ref="G1426" si="19909">F1426-F1425</f>
        <v>-1.0000000000000231E-2</v>
      </c>
      <c r="H1426">
        <v>2.59</v>
      </c>
      <c r="I1426" s="2">
        <f t="shared" ref="I1426" si="19910">H1426-H1425</f>
        <v>0</v>
      </c>
      <c r="J1426">
        <v>2.67</v>
      </c>
      <c r="K1426" s="2">
        <f t="shared" ref="K1426" si="19911">J1426-J1425</f>
        <v>-2.0000000000000018E-2</v>
      </c>
      <c r="L1426">
        <v>2.84</v>
      </c>
      <c r="M1426" s="2">
        <f t="shared" ref="M1426" si="19912">L1426-L1425</f>
        <v>9.9999999999997868E-3</v>
      </c>
      <c r="N1426">
        <v>2.97</v>
      </c>
      <c r="O1426" s="2">
        <f t="shared" ref="O1426" si="19913">N1426-N1425</f>
        <v>2.0000000000000018E-2</v>
      </c>
      <c r="P1426">
        <v>3.31</v>
      </c>
      <c r="Q1426" s="2">
        <f t="shared" ref="Q1426" si="19914">P1426-P1425</f>
        <v>2.0000000000000018E-2</v>
      </c>
      <c r="R1426">
        <v>3.65</v>
      </c>
      <c r="S1426" s="2">
        <f t="shared" ref="S1426" si="19915">R1426-R1425</f>
        <v>9.9999999999997868E-3</v>
      </c>
      <c r="T1426">
        <v>400.68</v>
      </c>
      <c r="U1426" s="2">
        <v>0.189999999999998</v>
      </c>
      <c r="V1426">
        <v>99.8</v>
      </c>
      <c r="W1426" s="2">
        <v>0.69999999999993201</v>
      </c>
      <c r="X1426">
        <v>0.06</v>
      </c>
      <c r="Y1426" s="2">
        <f t="shared" ref="Y1426" si="19916">X1426-X1425</f>
        <v>-1.0000000000000009E-2</v>
      </c>
      <c r="Z1426">
        <v>0.1</v>
      </c>
      <c r="AA1426" s="2">
        <f t="shared" ref="AA1426" si="19917">Z1426-Z1425</f>
        <v>1.0000000000000009E-2</v>
      </c>
      <c r="AB1426">
        <v>0.11700000000000001</v>
      </c>
      <c r="AC1426" s="2">
        <f t="shared" ref="AC1426" si="19918">AB1426-AB1425</f>
        <v>0</v>
      </c>
      <c r="AD1426">
        <v>0.27900000000000003</v>
      </c>
      <c r="AE1426" s="2">
        <f t="shared" ref="AE1426" si="19919">AD1426-AD1425</f>
        <v>1.0000000000000009E-3</v>
      </c>
      <c r="AF1426">
        <v>0.55600000000000005</v>
      </c>
      <c r="AG1426" s="2">
        <f t="shared" ref="AG1426" si="19920">AF1426-AF1425</f>
        <v>3.0000000000000027E-3</v>
      </c>
      <c r="AH1426">
        <v>1.3340000000000001</v>
      </c>
      <c r="AI1426" s="2">
        <f t="shared" ref="AI1426" si="19921">AH1426-AH1425</f>
        <v>-1.2999999999999901E-2</v>
      </c>
      <c r="AJ1426">
        <v>2.7280000000000002</v>
      </c>
      <c r="AK1426" s="2">
        <f t="shared" ref="AK1426" si="19922">AJ1426-AJ1425</f>
        <v>-1.499999999999968E-2</v>
      </c>
    </row>
    <row r="1427" spans="1:37" x14ac:dyDescent="0.3">
      <c r="A1427" s="1">
        <v>41604</v>
      </c>
      <c r="B1427" s="2">
        <v>2022.64</v>
      </c>
      <c r="C1427" s="2">
        <v>6.6680000000000001</v>
      </c>
      <c r="D1427" s="2">
        <v>1323.21</v>
      </c>
      <c r="E1427" s="2">
        <v>2.1212</v>
      </c>
      <c r="F1427">
        <v>2.5299999999999998</v>
      </c>
      <c r="G1427" s="2">
        <f t="shared" ref="G1427" si="19923">F1427-F1426</f>
        <v>0</v>
      </c>
      <c r="H1427">
        <v>2.58</v>
      </c>
      <c r="I1427" s="2">
        <f t="shared" ref="I1427" si="19924">H1427-H1426</f>
        <v>-9.9999999999997868E-3</v>
      </c>
      <c r="J1427">
        <v>2.67</v>
      </c>
      <c r="K1427" s="2">
        <f t="shared" ref="K1427" si="19925">J1427-J1426</f>
        <v>0</v>
      </c>
      <c r="L1427">
        <v>2.83</v>
      </c>
      <c r="M1427" s="2">
        <f t="shared" ref="M1427" si="19926">L1427-L1426</f>
        <v>-9.9999999999997868E-3</v>
      </c>
      <c r="N1427">
        <v>2.96</v>
      </c>
      <c r="O1427" s="2">
        <f t="shared" ref="O1427" si="19927">N1427-N1426</f>
        <v>-1.0000000000000231E-2</v>
      </c>
      <c r="P1427">
        <v>3.29</v>
      </c>
      <c r="Q1427" s="2">
        <f t="shared" ref="Q1427" si="19928">P1427-P1426</f>
        <v>-2.0000000000000018E-2</v>
      </c>
      <c r="R1427">
        <v>3.64</v>
      </c>
      <c r="S1427" s="2">
        <f t="shared" ref="S1427" si="19929">R1427-R1426</f>
        <v>-9.9999999999997868E-3</v>
      </c>
      <c r="T1427">
        <v>400.06</v>
      </c>
      <c r="U1427" s="2">
        <v>-0.625</v>
      </c>
      <c r="V1427">
        <v>99.7</v>
      </c>
      <c r="W1427" s="2">
        <v>-0.99999999999994305</v>
      </c>
      <c r="X1427">
        <v>7.0000000000000007E-2</v>
      </c>
      <c r="Y1427" s="2">
        <f t="shared" ref="Y1427" si="19930">X1427-X1426</f>
        <v>1.0000000000000009E-2</v>
      </c>
      <c r="Z1427">
        <v>0.1</v>
      </c>
      <c r="AA1427" s="2">
        <f t="shared" ref="AA1427" si="19931">Z1427-Z1426</f>
        <v>0</v>
      </c>
      <c r="AB1427">
        <v>0.11700000000000001</v>
      </c>
      <c r="AC1427" s="2">
        <f t="shared" ref="AC1427" si="19932">AB1427-AB1426</f>
        <v>0</v>
      </c>
      <c r="AD1427">
        <v>0.28899999999999998</v>
      </c>
      <c r="AE1427" s="2">
        <f t="shared" ref="AE1427" si="19933">AD1427-AD1426</f>
        <v>9.9999999999999534E-3</v>
      </c>
      <c r="AF1427">
        <v>0.54</v>
      </c>
      <c r="AG1427" s="2">
        <f t="shared" ref="AG1427" si="19934">AF1427-AF1426</f>
        <v>-1.6000000000000014E-2</v>
      </c>
      <c r="AH1427">
        <v>1.3089999999999999</v>
      </c>
      <c r="AI1427" s="2">
        <f t="shared" ref="AI1427" si="19935">AH1427-AH1426</f>
        <v>-2.5000000000000133E-2</v>
      </c>
      <c r="AJ1427">
        <v>2.7080000000000002</v>
      </c>
      <c r="AK1427" s="2">
        <f t="shared" ref="AK1427" si="19936">AJ1427-AJ1426</f>
        <v>-2.0000000000000018E-2</v>
      </c>
    </row>
    <row r="1428" spans="1:37" x14ac:dyDescent="0.3">
      <c r="A1428" s="1">
        <v>41605</v>
      </c>
      <c r="B1428" s="2">
        <v>2028.81</v>
      </c>
      <c r="C1428" s="2">
        <v>6.1699999999998454</v>
      </c>
      <c r="D1428" s="2">
        <v>1327.37</v>
      </c>
      <c r="E1428" s="2">
        <v>4.1599999999998545</v>
      </c>
      <c r="F1428">
        <v>2.5299999999999998</v>
      </c>
      <c r="G1428" s="2">
        <f t="shared" ref="G1428" si="19937">F1428-F1427</f>
        <v>0</v>
      </c>
      <c r="H1428">
        <v>2.58</v>
      </c>
      <c r="I1428" s="2">
        <f t="shared" ref="I1428" si="19938">H1428-H1427</f>
        <v>0</v>
      </c>
      <c r="J1428">
        <v>2.67</v>
      </c>
      <c r="K1428" s="2">
        <f t="shared" ref="K1428" si="19939">J1428-J1427</f>
        <v>0</v>
      </c>
      <c r="L1428">
        <v>2.83</v>
      </c>
      <c r="M1428" s="2">
        <f t="shared" ref="M1428" si="19940">L1428-L1427</f>
        <v>0</v>
      </c>
      <c r="N1428">
        <v>2.97</v>
      </c>
      <c r="O1428" s="2">
        <f t="shared" ref="O1428" si="19941">N1428-N1427</f>
        <v>1.0000000000000231E-2</v>
      </c>
      <c r="P1428">
        <v>3.3</v>
      </c>
      <c r="Q1428" s="2">
        <f t="shared" ref="Q1428" si="19942">P1428-P1427</f>
        <v>9.9999999999997868E-3</v>
      </c>
      <c r="R1428">
        <v>3.64</v>
      </c>
      <c r="S1428" s="2">
        <f t="shared" ref="S1428" si="19943">R1428-R1427</f>
        <v>0</v>
      </c>
      <c r="T1428">
        <v>400.84</v>
      </c>
      <c r="U1428" s="2">
        <v>0.77999999999997305</v>
      </c>
      <c r="V1428">
        <v>99.85</v>
      </c>
      <c r="W1428" s="2">
        <v>0.149999999999991</v>
      </c>
      <c r="X1428">
        <v>0.06</v>
      </c>
      <c r="Y1428" s="2">
        <f t="shared" ref="Y1428" si="19944">X1428-X1427</f>
        <v>-1.0000000000000009E-2</v>
      </c>
      <c r="Z1428">
        <v>0.1</v>
      </c>
      <c r="AA1428" s="2">
        <f t="shared" ref="AA1428" si="19945">Z1428-Z1427</f>
        <v>0</v>
      </c>
      <c r="AB1428">
        <v>0.112</v>
      </c>
      <c r="AC1428" s="2">
        <f t="shared" ref="AC1428" si="19946">AB1428-AB1427</f>
        <v>-5.0000000000000044E-3</v>
      </c>
      <c r="AD1428">
        <v>0.28499999999999998</v>
      </c>
      <c r="AE1428" s="2">
        <f t="shared" ref="AE1428" si="19947">AD1428-AD1427</f>
        <v>-4.0000000000000036E-3</v>
      </c>
      <c r="AF1428">
        <v>0.54500000000000004</v>
      </c>
      <c r="AG1428" s="2">
        <f t="shared" ref="AG1428" si="19948">AF1428-AF1427</f>
        <v>5.0000000000000044E-3</v>
      </c>
      <c r="AH1428">
        <v>1.3640000000000001</v>
      </c>
      <c r="AI1428" s="2">
        <f t="shared" ref="AI1428" si="19949">AH1428-AH1427</f>
        <v>5.500000000000016E-2</v>
      </c>
      <c r="AJ1428">
        <v>2.7370000000000001</v>
      </c>
      <c r="AK1428" s="2">
        <f t="shared" ref="AK1428" si="19950">AJ1428-AJ1427</f>
        <v>2.8999999999999915E-2</v>
      </c>
    </row>
    <row r="1429" spans="1:37" x14ac:dyDescent="0.3">
      <c r="A1429" s="1">
        <v>41606</v>
      </c>
      <c r="B1429" s="2">
        <v>2045.77</v>
      </c>
      <c r="C1429" s="2">
        <v>16.960000000000036</v>
      </c>
      <c r="D1429" s="2">
        <v>1336.3</v>
      </c>
      <c r="E1429" s="2">
        <v>8.9359999999999999</v>
      </c>
      <c r="F1429">
        <v>2.5299999999999998</v>
      </c>
      <c r="G1429" s="2">
        <f t="shared" ref="G1429" si="19951">F1429-F1428</f>
        <v>0</v>
      </c>
      <c r="H1429">
        <v>2.58</v>
      </c>
      <c r="I1429" s="2">
        <f t="shared" ref="I1429" si="19952">H1429-H1428</f>
        <v>0</v>
      </c>
      <c r="J1429">
        <v>2.68</v>
      </c>
      <c r="K1429" s="2">
        <f t="shared" ref="K1429" si="19953">J1429-J1428</f>
        <v>1.0000000000000231E-2</v>
      </c>
      <c r="L1429">
        <v>2.85</v>
      </c>
      <c r="M1429" s="2">
        <f t="shared" ref="M1429" si="19954">L1429-L1428</f>
        <v>2.0000000000000018E-2</v>
      </c>
      <c r="N1429">
        <v>2.99</v>
      </c>
      <c r="O1429" s="2">
        <f t="shared" ref="O1429" si="19955">N1429-N1428</f>
        <v>2.0000000000000018E-2</v>
      </c>
      <c r="P1429">
        <v>3.32</v>
      </c>
      <c r="Q1429" s="2">
        <f t="shared" ref="Q1429" si="19956">P1429-P1428</f>
        <v>2.0000000000000018E-2</v>
      </c>
      <c r="R1429">
        <v>3.65</v>
      </c>
      <c r="S1429" s="2">
        <f t="shared" ref="S1429" si="19957">R1429-R1428</f>
        <v>9.9999999999997868E-3</v>
      </c>
      <c r="T1429">
        <v>401.88</v>
      </c>
      <c r="U1429" s="2">
        <v>1.42</v>
      </c>
      <c r="V1429">
        <v>100.1</v>
      </c>
      <c r="W1429" s="2">
        <v>0.25</v>
      </c>
      <c r="X1429">
        <v>0.06</v>
      </c>
      <c r="Y1429" s="2">
        <f t="shared" ref="Y1429" si="19958">X1429-X1428</f>
        <v>0</v>
      </c>
      <c r="Z1429">
        <v>0.1</v>
      </c>
      <c r="AA1429" s="2">
        <f t="shared" ref="AA1429" si="19959">Z1429-Z1428</f>
        <v>0</v>
      </c>
      <c r="AB1429">
        <v>0.112</v>
      </c>
      <c r="AC1429" s="2">
        <f t="shared" ref="AC1429" si="19960">AB1429-AB1428</f>
        <v>0</v>
      </c>
      <c r="AD1429">
        <v>0.28499999999999998</v>
      </c>
      <c r="AE1429" s="2">
        <f t="shared" ref="AE1429" si="19961">AD1429-AD1428</f>
        <v>0</v>
      </c>
      <c r="AF1429">
        <v>0.54500000000000004</v>
      </c>
      <c r="AG1429" s="2">
        <f t="shared" ref="AG1429" si="19962">AF1429-AF1428</f>
        <v>0</v>
      </c>
      <c r="AH1429">
        <v>1.3640000000000001</v>
      </c>
      <c r="AI1429" s="2">
        <f t="shared" ref="AI1429" si="19963">AH1429-AH1428</f>
        <v>0</v>
      </c>
      <c r="AJ1429">
        <v>2.7370000000000001</v>
      </c>
      <c r="AK1429" s="2">
        <f t="shared" ref="AK1429" si="19964">AJ1429-AJ1428</f>
        <v>0</v>
      </c>
    </row>
    <row r="1430" spans="1:37" x14ac:dyDescent="0.3">
      <c r="A1430" s="1">
        <v>41607</v>
      </c>
      <c r="B1430" s="2">
        <v>2044.87</v>
      </c>
      <c r="C1430" s="2">
        <v>-0.99099999999999999</v>
      </c>
      <c r="D1430" s="2">
        <v>1336.86</v>
      </c>
      <c r="E1430" s="2">
        <v>0.55999999999994499</v>
      </c>
      <c r="F1430">
        <v>2.5299999999999998</v>
      </c>
      <c r="G1430" s="2">
        <f t="shared" ref="G1430" si="19965">F1430-F1429</f>
        <v>0</v>
      </c>
      <c r="H1430">
        <v>2.59</v>
      </c>
      <c r="I1430" s="2">
        <f t="shared" ref="I1430" si="19966">H1430-H1429</f>
        <v>9.9999999999997868E-3</v>
      </c>
      <c r="J1430">
        <v>2.69</v>
      </c>
      <c r="K1430" s="2">
        <f t="shared" ref="K1430" si="19967">J1430-J1429</f>
        <v>9.9999999999997868E-3</v>
      </c>
      <c r="L1430">
        <v>2.86</v>
      </c>
      <c r="M1430" s="2">
        <f t="shared" ref="M1430" si="19968">L1430-L1429</f>
        <v>9.9999999999997868E-3</v>
      </c>
      <c r="N1430">
        <v>3.01</v>
      </c>
      <c r="O1430" s="2">
        <f t="shared" ref="O1430" si="19969">N1430-N1429</f>
        <v>1.9999999999999574E-2</v>
      </c>
      <c r="P1430">
        <v>3.35</v>
      </c>
      <c r="Q1430" s="2">
        <f t="shared" ref="Q1430" si="19970">P1430-P1429</f>
        <v>3.0000000000000249E-2</v>
      </c>
      <c r="R1430">
        <v>3.67</v>
      </c>
      <c r="S1430" s="2">
        <f t="shared" ref="S1430" si="19971">R1430-R1429</f>
        <v>2.0000000000000018E-2</v>
      </c>
      <c r="T1430">
        <v>402.05</v>
      </c>
      <c r="U1430" s="2">
        <v>0.1716</v>
      </c>
      <c r="V1430">
        <v>100</v>
      </c>
      <c r="W1430" s="2">
        <v>-0.99999999999994305</v>
      </c>
      <c r="X1430">
        <v>0.06</v>
      </c>
      <c r="Y1430" s="2">
        <f t="shared" ref="Y1430" si="19972">X1430-X1429</f>
        <v>0</v>
      </c>
      <c r="Z1430">
        <v>0.1</v>
      </c>
      <c r="AA1430" s="2">
        <f t="shared" ref="AA1430" si="19973">Z1430-Z1429</f>
        <v>0</v>
      </c>
      <c r="AB1430">
        <v>0.11700000000000001</v>
      </c>
      <c r="AC1430" s="2">
        <f t="shared" ref="AC1430" si="19974">AB1430-AB1429</f>
        <v>5.0000000000000044E-3</v>
      </c>
      <c r="AD1430">
        <v>0.28100000000000003</v>
      </c>
      <c r="AE1430" s="2">
        <f t="shared" ref="AE1430" si="19975">AD1430-AD1429</f>
        <v>-3.999999999999948E-3</v>
      </c>
      <c r="AF1430">
        <v>0.54500000000000004</v>
      </c>
      <c r="AG1430" s="2">
        <f t="shared" ref="AG1430" si="19976">AF1430-AF1429</f>
        <v>0</v>
      </c>
      <c r="AH1430">
        <v>1.37</v>
      </c>
      <c r="AI1430" s="2">
        <f t="shared" ref="AI1430" si="19977">AH1430-AH1429</f>
        <v>6.0000000000000053E-3</v>
      </c>
      <c r="AJ1430">
        <v>2.7450000000000001</v>
      </c>
      <c r="AK1430" s="2">
        <f t="shared" ref="AK1430" si="19978">AJ1430-AJ1429</f>
        <v>8.0000000000000071E-3</v>
      </c>
    </row>
    <row r="1431" spans="1:37" x14ac:dyDescent="0.3">
      <c r="A1431" s="1">
        <v>41608</v>
      </c>
      <c r="B1431" s="2">
        <v>2044.87</v>
      </c>
      <c r="C1431" s="2"/>
      <c r="D1431" s="2">
        <v>1336.86</v>
      </c>
      <c r="E1431" s="2"/>
      <c r="F1431">
        <v>2.5299999999999998</v>
      </c>
      <c r="G1431" s="2">
        <f t="shared" ref="G1431" si="19979">F1431-F1430</f>
        <v>0</v>
      </c>
      <c r="H1431">
        <v>2.59</v>
      </c>
      <c r="I1431" s="2">
        <f t="shared" ref="I1431" si="19980">H1431-H1430</f>
        <v>0</v>
      </c>
      <c r="J1431">
        <v>2.69</v>
      </c>
      <c r="K1431" s="2">
        <f t="shared" ref="K1431" si="19981">J1431-J1430</f>
        <v>0</v>
      </c>
      <c r="L1431">
        <v>2.86</v>
      </c>
      <c r="M1431" s="2">
        <f t="shared" ref="M1431" si="19982">L1431-L1430</f>
        <v>0</v>
      </c>
      <c r="N1431">
        <v>3.01</v>
      </c>
      <c r="O1431" s="2">
        <f t="shared" ref="O1431" si="19983">N1431-N1430</f>
        <v>0</v>
      </c>
      <c r="P1431">
        <v>3.35</v>
      </c>
      <c r="Q1431" s="2">
        <f t="shared" ref="Q1431" si="19984">P1431-P1430</f>
        <v>0</v>
      </c>
      <c r="R1431">
        <v>3.67</v>
      </c>
      <c r="S1431" s="2">
        <f t="shared" ref="S1431" si="19985">R1431-R1430</f>
        <v>0</v>
      </c>
      <c r="T1431">
        <v>402.05</v>
      </c>
      <c r="U1431" s="2"/>
      <c r="V1431">
        <v>100</v>
      </c>
      <c r="W1431" s="2"/>
      <c r="X1431">
        <v>0.06</v>
      </c>
      <c r="Y1431" s="2">
        <f t="shared" ref="Y1431" si="19986">X1431-X1430</f>
        <v>0</v>
      </c>
      <c r="Z1431">
        <v>0.1</v>
      </c>
      <c r="AA1431" s="2">
        <f t="shared" ref="AA1431" si="19987">Z1431-Z1430</f>
        <v>0</v>
      </c>
      <c r="AB1431">
        <v>0.11700000000000001</v>
      </c>
      <c r="AC1431" s="2">
        <f t="shared" ref="AC1431" si="19988">AB1431-AB1430</f>
        <v>0</v>
      </c>
      <c r="AD1431">
        <v>0.28100000000000003</v>
      </c>
      <c r="AE1431" s="2">
        <f t="shared" ref="AE1431" si="19989">AD1431-AD1430</f>
        <v>0</v>
      </c>
      <c r="AF1431">
        <v>0.54500000000000004</v>
      </c>
      <c r="AG1431" s="2">
        <f t="shared" ref="AG1431" si="19990">AF1431-AF1430</f>
        <v>0</v>
      </c>
      <c r="AH1431">
        <v>1.37</v>
      </c>
      <c r="AI1431" s="2">
        <f t="shared" ref="AI1431" si="19991">AH1431-AH1430</f>
        <v>0</v>
      </c>
      <c r="AJ1431">
        <v>2.7450000000000001</v>
      </c>
      <c r="AK1431" s="2">
        <f t="shared" ref="AK1431" si="19992">AJ1431-AJ1430</f>
        <v>0</v>
      </c>
    </row>
    <row r="1432" spans="1:37" x14ac:dyDescent="0.3">
      <c r="A1432" s="1">
        <v>41609</v>
      </c>
      <c r="B1432" s="2">
        <v>2044.87</v>
      </c>
      <c r="C1432" s="2"/>
      <c r="D1432" s="2">
        <v>1336.86</v>
      </c>
      <c r="E1432" s="2"/>
      <c r="F1432">
        <v>2.5299999999999998</v>
      </c>
      <c r="G1432" s="2">
        <f t="shared" ref="G1432" si="19993">F1432-F1431</f>
        <v>0</v>
      </c>
      <c r="H1432">
        <v>2.59</v>
      </c>
      <c r="I1432" s="2">
        <f t="shared" ref="I1432" si="19994">H1432-H1431</f>
        <v>0</v>
      </c>
      <c r="J1432">
        <v>2.69</v>
      </c>
      <c r="K1432" s="2">
        <f t="shared" ref="K1432" si="19995">J1432-J1431</f>
        <v>0</v>
      </c>
      <c r="L1432">
        <v>2.86</v>
      </c>
      <c r="M1432" s="2">
        <f t="shared" ref="M1432" si="19996">L1432-L1431</f>
        <v>0</v>
      </c>
      <c r="N1432">
        <v>3.01</v>
      </c>
      <c r="O1432" s="2">
        <f t="shared" ref="O1432" si="19997">N1432-N1431</f>
        <v>0</v>
      </c>
      <c r="P1432">
        <v>3.35</v>
      </c>
      <c r="Q1432" s="2">
        <f t="shared" ref="Q1432" si="19998">P1432-P1431</f>
        <v>0</v>
      </c>
      <c r="R1432">
        <v>3.67</v>
      </c>
      <c r="S1432" s="2">
        <f t="shared" ref="S1432" si="19999">R1432-R1431</f>
        <v>0</v>
      </c>
      <c r="T1432">
        <v>402.05</v>
      </c>
      <c r="U1432" s="2"/>
      <c r="V1432">
        <v>100</v>
      </c>
      <c r="W1432" s="2"/>
      <c r="X1432">
        <v>0.06</v>
      </c>
      <c r="Y1432" s="2">
        <f t="shared" ref="Y1432" si="20000">X1432-X1431</f>
        <v>0</v>
      </c>
      <c r="Z1432">
        <v>0.1</v>
      </c>
      <c r="AA1432" s="2">
        <f t="shared" ref="AA1432" si="20001">Z1432-Z1431</f>
        <v>0</v>
      </c>
      <c r="AB1432">
        <v>0.11700000000000001</v>
      </c>
      <c r="AC1432" s="2">
        <f t="shared" ref="AC1432" si="20002">AB1432-AB1431</f>
        <v>0</v>
      </c>
      <c r="AD1432">
        <v>0.28100000000000003</v>
      </c>
      <c r="AE1432" s="2">
        <f t="shared" ref="AE1432" si="20003">AD1432-AD1431</f>
        <v>0</v>
      </c>
      <c r="AF1432">
        <v>0.54500000000000004</v>
      </c>
      <c r="AG1432" s="2">
        <f t="shared" ref="AG1432" si="20004">AF1432-AF1431</f>
        <v>0</v>
      </c>
      <c r="AH1432">
        <v>1.37</v>
      </c>
      <c r="AI1432" s="2">
        <f t="shared" ref="AI1432" si="20005">AH1432-AH1431</f>
        <v>0</v>
      </c>
      <c r="AJ1432">
        <v>2.7450000000000001</v>
      </c>
      <c r="AK1432" s="2">
        <f t="shared" ref="AK1432" si="20006">AJ1432-AJ1431</f>
        <v>0</v>
      </c>
    </row>
    <row r="1433" spans="1:37" x14ac:dyDescent="0.3">
      <c r="A1433" s="1">
        <v>41610</v>
      </c>
      <c r="B1433" s="2">
        <v>2030.78</v>
      </c>
      <c r="C1433" s="2">
        <v>-14.899999999999</v>
      </c>
      <c r="D1433" s="2">
        <v>1329.08</v>
      </c>
      <c r="E1433" s="2">
        <v>-7.7799999999999727</v>
      </c>
      <c r="F1433">
        <v>2.5299999999999998</v>
      </c>
      <c r="G1433" s="2">
        <f t="shared" ref="G1433" si="20007">F1433-F1432</f>
        <v>0</v>
      </c>
      <c r="H1433">
        <v>2.59</v>
      </c>
      <c r="I1433" s="2">
        <f t="shared" ref="I1433" si="20008">H1433-H1432</f>
        <v>0</v>
      </c>
      <c r="J1433">
        <v>2.7</v>
      </c>
      <c r="K1433" s="2">
        <f t="shared" ref="K1433" si="20009">J1433-J1432</f>
        <v>1.0000000000000231E-2</v>
      </c>
      <c r="L1433">
        <v>2.88</v>
      </c>
      <c r="M1433" s="2">
        <f t="shared" ref="M1433" si="20010">L1433-L1432</f>
        <v>2.0000000000000018E-2</v>
      </c>
      <c r="N1433">
        <v>3.04</v>
      </c>
      <c r="O1433" s="2">
        <f t="shared" ref="O1433" si="20011">N1433-N1432</f>
        <v>3.0000000000000249E-2</v>
      </c>
      <c r="P1433">
        <v>3.39</v>
      </c>
      <c r="Q1433" s="2">
        <f t="shared" ref="Q1433" si="20012">P1433-P1432</f>
        <v>4.0000000000000036E-2</v>
      </c>
      <c r="R1433">
        <v>3.73</v>
      </c>
      <c r="S1433" s="2">
        <f t="shared" ref="S1433" si="20013">R1433-R1432</f>
        <v>6.0000000000000053E-2</v>
      </c>
      <c r="T1433">
        <v>400.28</v>
      </c>
      <c r="U1433" s="2">
        <v>-1.774</v>
      </c>
      <c r="V1433">
        <v>99.53</v>
      </c>
      <c r="W1433" s="2">
        <v>-0.46999999999999897</v>
      </c>
      <c r="X1433">
        <v>0.05</v>
      </c>
      <c r="Y1433" s="2">
        <f t="shared" ref="Y1433" si="20014">X1433-X1432</f>
        <v>-9.999999999999995E-3</v>
      </c>
      <c r="Z1433">
        <v>0.1</v>
      </c>
      <c r="AA1433" s="2">
        <f t="shared" ref="AA1433" si="20015">Z1433-Z1432</f>
        <v>0</v>
      </c>
      <c r="AB1433">
        <v>0.112</v>
      </c>
      <c r="AC1433" s="2">
        <f t="shared" ref="AC1433" si="20016">AB1433-AB1432</f>
        <v>-5.0000000000000044E-3</v>
      </c>
      <c r="AD1433">
        <v>0.28499999999999998</v>
      </c>
      <c r="AE1433" s="2">
        <f t="shared" ref="AE1433" si="20017">AD1433-AD1432</f>
        <v>3.999999999999948E-3</v>
      </c>
      <c r="AF1433">
        <v>0.55800000000000005</v>
      </c>
      <c r="AG1433" s="2">
        <f t="shared" ref="AG1433" si="20018">AF1433-AF1432</f>
        <v>1.3000000000000012E-2</v>
      </c>
      <c r="AH1433">
        <v>1.413</v>
      </c>
      <c r="AI1433" s="2">
        <f t="shared" ref="AI1433" si="20019">AH1433-AH1432</f>
        <v>4.2999999999999927E-2</v>
      </c>
      <c r="AJ1433">
        <v>2.7949999999999999</v>
      </c>
      <c r="AK1433" s="2">
        <f t="shared" ref="AK1433" si="20020">AJ1433-AJ1432</f>
        <v>4.9999999999999822E-2</v>
      </c>
    </row>
    <row r="1434" spans="1:37" x14ac:dyDescent="0.3">
      <c r="A1434" s="1">
        <v>41611</v>
      </c>
      <c r="B1434" s="2">
        <v>2009.36</v>
      </c>
      <c r="C1434" s="2">
        <v>-21.420999999999999</v>
      </c>
      <c r="D1434" s="2">
        <v>1317.01</v>
      </c>
      <c r="E1434" s="2">
        <v>-12.699999999998999</v>
      </c>
      <c r="F1434">
        <v>2.5499999999999998</v>
      </c>
      <c r="G1434" s="2">
        <f t="shared" ref="G1434" si="20021">F1434-F1433</f>
        <v>2.0000000000000018E-2</v>
      </c>
      <c r="H1434">
        <v>2.61</v>
      </c>
      <c r="I1434" s="2">
        <f t="shared" ref="I1434" si="20022">H1434-H1433</f>
        <v>2.0000000000000018E-2</v>
      </c>
      <c r="J1434">
        <v>2.72</v>
      </c>
      <c r="K1434" s="2">
        <f t="shared" ref="K1434" si="20023">J1434-J1433</f>
        <v>2.0000000000000018E-2</v>
      </c>
      <c r="L1434">
        <v>2.94</v>
      </c>
      <c r="M1434" s="2">
        <f t="shared" ref="M1434" si="20024">L1434-L1433</f>
        <v>6.0000000000000053E-2</v>
      </c>
      <c r="N1434">
        <v>3.04</v>
      </c>
      <c r="O1434" s="2">
        <f t="shared" ref="O1434" si="20025">N1434-N1433</f>
        <v>0</v>
      </c>
      <c r="P1434">
        <v>3.39</v>
      </c>
      <c r="Q1434" s="2">
        <f t="shared" ref="Q1434" si="20026">P1434-P1433</f>
        <v>0</v>
      </c>
      <c r="R1434">
        <v>3.73</v>
      </c>
      <c r="S1434" s="2">
        <f t="shared" ref="S1434" si="20027">R1434-R1433</f>
        <v>0</v>
      </c>
      <c r="T1434">
        <v>398.05</v>
      </c>
      <c r="U1434" s="2">
        <v>-2.2299999999999613</v>
      </c>
      <c r="V1434">
        <v>99.05</v>
      </c>
      <c r="W1434" s="2">
        <v>-0.48399999999999999</v>
      </c>
      <c r="X1434">
        <v>0.04</v>
      </c>
      <c r="Y1434" s="2">
        <f t="shared" ref="Y1434" si="20028">X1434-X1433</f>
        <v>-1.0000000000000002E-2</v>
      </c>
      <c r="Z1434">
        <v>0.1</v>
      </c>
      <c r="AA1434" s="2">
        <f t="shared" ref="AA1434" si="20029">Z1434-Z1433</f>
        <v>0</v>
      </c>
      <c r="AB1434">
        <v>0.11700000000000001</v>
      </c>
      <c r="AC1434" s="2">
        <f t="shared" ref="AC1434" si="20030">AB1434-AB1433</f>
        <v>5.0000000000000044E-3</v>
      </c>
      <c r="AD1434">
        <v>0.28599999999999998</v>
      </c>
      <c r="AE1434" s="2">
        <f t="shared" ref="AE1434" si="20031">AD1434-AD1433</f>
        <v>1.0000000000000009E-3</v>
      </c>
      <c r="AF1434">
        <v>0.55300000000000005</v>
      </c>
      <c r="AG1434" s="2">
        <f t="shared" ref="AG1434" si="20032">AF1434-AF1433</f>
        <v>-5.0000000000000044E-3</v>
      </c>
      <c r="AH1434">
        <v>1.395</v>
      </c>
      <c r="AI1434" s="2">
        <f t="shared" ref="AI1434" si="20033">AH1434-AH1433</f>
        <v>-1.8000000000000016E-2</v>
      </c>
      <c r="AJ1434">
        <v>2.7829999999999999</v>
      </c>
      <c r="AK1434" s="2">
        <f t="shared" ref="AK1434" si="20034">AJ1434-AJ1433</f>
        <v>-1.2000000000000011E-2</v>
      </c>
    </row>
    <row r="1435" spans="1:37" x14ac:dyDescent="0.3">
      <c r="A1435" s="1">
        <v>41612</v>
      </c>
      <c r="B1435" s="2">
        <v>1986.8</v>
      </c>
      <c r="C1435" s="2">
        <v>-22.559999999999945</v>
      </c>
      <c r="D1435" s="2">
        <v>1305.3699999999999</v>
      </c>
      <c r="E1435" s="2">
        <v>-11.641</v>
      </c>
      <c r="F1435">
        <v>2.5499999999999998</v>
      </c>
      <c r="G1435" s="2">
        <f t="shared" ref="G1435" si="20035">F1435-F1434</f>
        <v>0</v>
      </c>
      <c r="H1435">
        <v>2.61</v>
      </c>
      <c r="I1435" s="2">
        <f t="shared" ref="I1435" si="20036">H1435-H1434</f>
        <v>0</v>
      </c>
      <c r="J1435">
        <v>2.71</v>
      </c>
      <c r="K1435" s="2">
        <f t="shared" ref="K1435" si="20037">J1435-J1434</f>
        <v>-1.0000000000000231E-2</v>
      </c>
      <c r="L1435">
        <v>2.92</v>
      </c>
      <c r="M1435" s="2">
        <f t="shared" ref="M1435" si="20038">L1435-L1434</f>
        <v>-2.0000000000000018E-2</v>
      </c>
      <c r="N1435">
        <v>3.03</v>
      </c>
      <c r="O1435" s="2">
        <f t="shared" ref="O1435" si="20039">N1435-N1434</f>
        <v>-1.0000000000000231E-2</v>
      </c>
      <c r="P1435">
        <v>3.39</v>
      </c>
      <c r="Q1435" s="2">
        <f t="shared" ref="Q1435" si="20040">P1435-P1434</f>
        <v>0</v>
      </c>
      <c r="R1435">
        <v>3.73</v>
      </c>
      <c r="S1435" s="2">
        <f t="shared" ref="S1435" si="20041">R1435-R1434</f>
        <v>0</v>
      </c>
      <c r="T1435">
        <v>395.87</v>
      </c>
      <c r="U1435" s="2">
        <v>-2.181</v>
      </c>
      <c r="V1435">
        <v>98.39</v>
      </c>
      <c r="W1435" s="2">
        <v>-0.65999999999999703</v>
      </c>
      <c r="X1435">
        <v>0.05</v>
      </c>
      <c r="Y1435" s="2">
        <f t="shared" ref="Y1435" si="20042">X1435-X1434</f>
        <v>1.0000000000000002E-2</v>
      </c>
      <c r="Z1435">
        <v>0.09</v>
      </c>
      <c r="AA1435" s="2">
        <f t="shared" ref="AA1435" si="20043">Z1435-Z1434</f>
        <v>-1.0000000000000009E-2</v>
      </c>
      <c r="AB1435">
        <v>0.122</v>
      </c>
      <c r="AC1435" s="2">
        <f t="shared" ref="AC1435" si="20044">AB1435-AB1434</f>
        <v>4.9999999999999906E-3</v>
      </c>
      <c r="AD1435">
        <v>0.28999999999999998</v>
      </c>
      <c r="AE1435" s="2">
        <f t="shared" ref="AE1435" si="20045">AD1435-AD1434</f>
        <v>4.0000000000000036E-3</v>
      </c>
      <c r="AF1435">
        <v>0.57099999999999995</v>
      </c>
      <c r="AG1435" s="2">
        <f t="shared" ref="AG1435" si="20046">AF1435-AF1434</f>
        <v>1.7999999999999905E-2</v>
      </c>
      <c r="AH1435">
        <v>1.4410000000000001</v>
      </c>
      <c r="AI1435" s="2">
        <f t="shared" ref="AI1435" si="20047">AH1435-AH1434</f>
        <v>4.6000000000000041E-2</v>
      </c>
      <c r="AJ1435">
        <v>2.8340000000000001</v>
      </c>
      <c r="AK1435" s="2">
        <f t="shared" ref="AK1435" si="20048">AJ1435-AJ1434</f>
        <v>5.1000000000000156E-2</v>
      </c>
    </row>
    <row r="1436" spans="1:37" x14ac:dyDescent="0.3">
      <c r="A1436" s="1">
        <v>41613</v>
      </c>
      <c r="B1436" s="2">
        <v>1984.77</v>
      </c>
      <c r="C1436" s="2">
        <v>-2.2999999999997001</v>
      </c>
      <c r="D1436" s="2">
        <v>1302.5</v>
      </c>
      <c r="E1436" s="2">
        <v>-2.8699999999998909</v>
      </c>
      <c r="F1436">
        <v>2.54</v>
      </c>
      <c r="G1436" s="2">
        <f t="shared" ref="G1436" si="20049">F1436-F1435</f>
        <v>-9.9999999999997868E-3</v>
      </c>
      <c r="H1436">
        <v>2.6</v>
      </c>
      <c r="I1436" s="2">
        <f t="shared" ref="I1436" si="20050">H1436-H1435</f>
        <v>-9.9999999999997868E-3</v>
      </c>
      <c r="J1436">
        <v>2.7</v>
      </c>
      <c r="K1436" s="2">
        <f t="shared" ref="K1436" si="20051">J1436-J1435</f>
        <v>-9.9999999999997868E-3</v>
      </c>
      <c r="L1436">
        <v>2.92</v>
      </c>
      <c r="M1436" s="2">
        <f t="shared" ref="M1436" si="20052">L1436-L1435</f>
        <v>0</v>
      </c>
      <c r="N1436">
        <v>3.02</v>
      </c>
      <c r="O1436" s="2">
        <f t="shared" ref="O1436" si="20053">N1436-N1435</f>
        <v>-9.9999999999997868E-3</v>
      </c>
      <c r="P1436">
        <v>3.41</v>
      </c>
      <c r="Q1436" s="2">
        <f t="shared" ref="Q1436" si="20054">P1436-P1435</f>
        <v>2.0000000000000018E-2</v>
      </c>
      <c r="R1436">
        <v>3.75</v>
      </c>
      <c r="S1436" s="2">
        <f t="shared" ref="S1436" si="20055">R1436-R1435</f>
        <v>2.0000000000000018E-2</v>
      </c>
      <c r="T1436">
        <v>394.7</v>
      </c>
      <c r="U1436" s="2">
        <v>-1.1719999999999999</v>
      </c>
      <c r="V1436">
        <v>98.05</v>
      </c>
      <c r="W1436" s="2">
        <v>-0.34300000000000003</v>
      </c>
      <c r="X1436">
        <v>0.06</v>
      </c>
      <c r="Y1436" s="2">
        <f t="shared" ref="Y1436" si="20056">X1436-X1435</f>
        <v>9.999999999999995E-3</v>
      </c>
      <c r="Z1436">
        <v>0.09</v>
      </c>
      <c r="AA1436" s="2">
        <f t="shared" ref="AA1436" si="20057">Z1436-Z1435</f>
        <v>0</v>
      </c>
      <c r="AB1436">
        <v>0.11700000000000001</v>
      </c>
      <c r="AC1436" s="2">
        <f t="shared" ref="AC1436" si="20058">AB1436-AB1435</f>
        <v>-4.9999999999999906E-3</v>
      </c>
      <c r="AD1436">
        <v>0.30099999999999999</v>
      </c>
      <c r="AE1436" s="2">
        <f t="shared" ref="AE1436" si="20059">AD1436-AD1435</f>
        <v>1.100000000000001E-2</v>
      </c>
      <c r="AF1436">
        <v>0.59599999999999997</v>
      </c>
      <c r="AG1436" s="2">
        <f t="shared" ref="AG1436" si="20060">AF1436-AF1435</f>
        <v>2.5000000000000022E-2</v>
      </c>
      <c r="AH1436">
        <v>1.4850000000000001</v>
      </c>
      <c r="AI1436" s="2">
        <f t="shared" ref="AI1436" si="20061">AH1436-AH1435</f>
        <v>4.4000000000000039E-2</v>
      </c>
      <c r="AJ1436">
        <v>2.8719999999999999</v>
      </c>
      <c r="AK1436" s="2">
        <f t="shared" ref="AK1436" si="20062">AJ1436-AJ1435</f>
        <v>3.7999999999999812E-2</v>
      </c>
    </row>
    <row r="1437" spans="1:37" x14ac:dyDescent="0.3">
      <c r="A1437" s="1">
        <v>41614</v>
      </c>
      <c r="B1437" s="2">
        <v>1980.41</v>
      </c>
      <c r="C1437" s="2">
        <v>-4.3599999999999</v>
      </c>
      <c r="D1437" s="2">
        <v>1299.92</v>
      </c>
      <c r="E1437" s="2">
        <v>-2.5799999999999272</v>
      </c>
      <c r="F1437">
        <v>2.54</v>
      </c>
      <c r="G1437" s="2">
        <f t="shared" ref="G1437" si="20063">F1437-F1436</f>
        <v>0</v>
      </c>
      <c r="H1437">
        <v>2.6</v>
      </c>
      <c r="I1437" s="2">
        <f t="shared" ref="I1437" si="20064">H1437-H1436</f>
        <v>0</v>
      </c>
      <c r="J1437">
        <v>2.69</v>
      </c>
      <c r="K1437" s="2">
        <f t="shared" ref="K1437" si="20065">J1437-J1436</f>
        <v>-1.0000000000000231E-2</v>
      </c>
      <c r="L1437">
        <v>2.91</v>
      </c>
      <c r="M1437" s="2">
        <f t="shared" ref="M1437" si="20066">L1437-L1436</f>
        <v>-9.9999999999997868E-3</v>
      </c>
      <c r="N1437">
        <v>3.01</v>
      </c>
      <c r="O1437" s="2">
        <f t="shared" ref="O1437" si="20067">N1437-N1436</f>
        <v>-1.0000000000000231E-2</v>
      </c>
      <c r="P1437">
        <v>3.39</v>
      </c>
      <c r="Q1437" s="2">
        <f t="shared" ref="Q1437" si="20068">P1437-P1436</f>
        <v>-2.0000000000000018E-2</v>
      </c>
      <c r="R1437">
        <v>3.73</v>
      </c>
      <c r="S1437" s="2">
        <f t="shared" ref="S1437" si="20069">R1437-R1436</f>
        <v>-2.0000000000000018E-2</v>
      </c>
      <c r="T1437">
        <v>397.87</v>
      </c>
      <c r="U1437" s="2">
        <v>3.1720000000000002</v>
      </c>
      <c r="V1437">
        <v>98.94</v>
      </c>
      <c r="W1437" s="2">
        <v>0.89100000000000001</v>
      </c>
      <c r="X1437">
        <v>0.06</v>
      </c>
      <c r="Y1437" s="2">
        <f t="shared" ref="Y1437" si="20070">X1437-X1436</f>
        <v>0</v>
      </c>
      <c r="Z1437">
        <v>0.09</v>
      </c>
      <c r="AA1437" s="2">
        <f t="shared" ref="AA1437" si="20071">Z1437-Z1436</f>
        <v>0</v>
      </c>
      <c r="AB1437">
        <v>0.122</v>
      </c>
      <c r="AC1437" s="2">
        <f t="shared" ref="AC1437" si="20072">AB1437-AB1436</f>
        <v>4.9999999999999906E-3</v>
      </c>
      <c r="AD1437">
        <v>0.30199999999999999</v>
      </c>
      <c r="AE1437" s="2">
        <f t="shared" ref="AE1437" si="20073">AD1437-AD1436</f>
        <v>1.0000000000000009E-3</v>
      </c>
      <c r="AF1437">
        <v>0.60899999999999999</v>
      </c>
      <c r="AG1437" s="2">
        <f t="shared" ref="AG1437" si="20074">AF1437-AF1436</f>
        <v>1.3000000000000012E-2</v>
      </c>
      <c r="AH1437">
        <v>1.4870000000000001</v>
      </c>
      <c r="AI1437" s="2">
        <f t="shared" ref="AI1437" si="20075">AH1437-AH1436</f>
        <v>2.0000000000000018E-3</v>
      </c>
      <c r="AJ1437">
        <v>2.855</v>
      </c>
      <c r="AK1437" s="2">
        <f t="shared" ref="AK1437" si="20076">AJ1437-AJ1436</f>
        <v>-1.6999999999999904E-2</v>
      </c>
    </row>
    <row r="1438" spans="1:37" x14ac:dyDescent="0.3">
      <c r="A1438" s="1">
        <v>41615</v>
      </c>
      <c r="B1438" s="2">
        <v>1980.41</v>
      </c>
      <c r="C1438" s="2"/>
      <c r="D1438" s="2">
        <v>1299.92</v>
      </c>
      <c r="E1438" s="2"/>
      <c r="F1438">
        <v>2.54</v>
      </c>
      <c r="G1438" s="2">
        <f t="shared" ref="G1438" si="20077">F1438-F1437</f>
        <v>0</v>
      </c>
      <c r="H1438">
        <v>2.6</v>
      </c>
      <c r="I1438" s="2">
        <f t="shared" ref="I1438" si="20078">H1438-H1437</f>
        <v>0</v>
      </c>
      <c r="J1438">
        <v>2.69</v>
      </c>
      <c r="K1438" s="2">
        <f t="shared" ref="K1438" si="20079">J1438-J1437</f>
        <v>0</v>
      </c>
      <c r="L1438">
        <v>2.91</v>
      </c>
      <c r="M1438" s="2">
        <f t="shared" ref="M1438" si="20080">L1438-L1437</f>
        <v>0</v>
      </c>
      <c r="N1438">
        <v>3.01</v>
      </c>
      <c r="O1438" s="2">
        <f t="shared" ref="O1438" si="20081">N1438-N1437</f>
        <v>0</v>
      </c>
      <c r="P1438">
        <v>3.39</v>
      </c>
      <c r="Q1438" s="2">
        <f t="shared" ref="Q1438" si="20082">P1438-P1437</f>
        <v>0</v>
      </c>
      <c r="R1438">
        <v>3.73</v>
      </c>
      <c r="S1438" s="2">
        <f t="shared" ref="S1438" si="20083">R1438-R1437</f>
        <v>0</v>
      </c>
      <c r="T1438">
        <v>397.87</v>
      </c>
      <c r="U1438" s="2"/>
      <c r="V1438">
        <v>98.94</v>
      </c>
      <c r="W1438" s="2"/>
      <c r="X1438">
        <v>0.06</v>
      </c>
      <c r="Y1438" s="2">
        <f t="shared" ref="Y1438" si="20084">X1438-X1437</f>
        <v>0</v>
      </c>
      <c r="Z1438">
        <v>0.09</v>
      </c>
      <c r="AA1438" s="2">
        <f t="shared" ref="AA1438" si="20085">Z1438-Z1437</f>
        <v>0</v>
      </c>
      <c r="AB1438">
        <v>0.122</v>
      </c>
      <c r="AC1438" s="2">
        <f t="shared" ref="AC1438" si="20086">AB1438-AB1437</f>
        <v>0</v>
      </c>
      <c r="AD1438">
        <v>0.30199999999999999</v>
      </c>
      <c r="AE1438" s="2">
        <f t="shared" ref="AE1438" si="20087">AD1438-AD1437</f>
        <v>0</v>
      </c>
      <c r="AF1438">
        <v>0.60899999999999999</v>
      </c>
      <c r="AG1438" s="2">
        <f t="shared" ref="AG1438" si="20088">AF1438-AF1437</f>
        <v>0</v>
      </c>
      <c r="AH1438">
        <v>1.4870000000000001</v>
      </c>
      <c r="AI1438" s="2">
        <f t="shared" ref="AI1438" si="20089">AH1438-AH1437</f>
        <v>0</v>
      </c>
      <c r="AJ1438">
        <v>2.855</v>
      </c>
      <c r="AK1438" s="2">
        <f t="shared" ref="AK1438" si="20090">AJ1438-AJ1437</f>
        <v>0</v>
      </c>
    </row>
    <row r="1439" spans="1:37" x14ac:dyDescent="0.3">
      <c r="A1439" s="1">
        <v>41616</v>
      </c>
      <c r="B1439" s="2">
        <v>1980.41</v>
      </c>
      <c r="C1439" s="2"/>
      <c r="D1439" s="2">
        <v>1299.92</v>
      </c>
      <c r="E1439" s="2"/>
      <c r="F1439">
        <v>2.54</v>
      </c>
      <c r="G1439" s="2">
        <f t="shared" ref="G1439" si="20091">F1439-F1438</f>
        <v>0</v>
      </c>
      <c r="H1439">
        <v>2.6</v>
      </c>
      <c r="I1439" s="2">
        <f t="shared" ref="I1439" si="20092">H1439-H1438</f>
        <v>0</v>
      </c>
      <c r="J1439">
        <v>2.69</v>
      </c>
      <c r="K1439" s="2">
        <f t="shared" ref="K1439" si="20093">J1439-J1438</f>
        <v>0</v>
      </c>
      <c r="L1439">
        <v>2.91</v>
      </c>
      <c r="M1439" s="2">
        <f t="shared" ref="M1439" si="20094">L1439-L1438</f>
        <v>0</v>
      </c>
      <c r="N1439">
        <v>3.01</v>
      </c>
      <c r="O1439" s="2">
        <f t="shared" ref="O1439" si="20095">N1439-N1438</f>
        <v>0</v>
      </c>
      <c r="P1439">
        <v>3.39</v>
      </c>
      <c r="Q1439" s="2">
        <f t="shared" ref="Q1439" si="20096">P1439-P1438</f>
        <v>0</v>
      </c>
      <c r="R1439">
        <v>3.73</v>
      </c>
      <c r="S1439" s="2">
        <f t="shared" ref="S1439" si="20097">R1439-R1438</f>
        <v>0</v>
      </c>
      <c r="T1439">
        <v>397.87</v>
      </c>
      <c r="U1439" s="2"/>
      <c r="V1439">
        <v>98.94</v>
      </c>
      <c r="W1439" s="2"/>
      <c r="X1439">
        <v>0.06</v>
      </c>
      <c r="Y1439" s="2">
        <f t="shared" ref="Y1439" si="20098">X1439-X1438</f>
        <v>0</v>
      </c>
      <c r="Z1439">
        <v>0.09</v>
      </c>
      <c r="AA1439" s="2">
        <f t="shared" ref="AA1439" si="20099">Z1439-Z1438</f>
        <v>0</v>
      </c>
      <c r="AB1439">
        <v>0.122</v>
      </c>
      <c r="AC1439" s="2">
        <f t="shared" ref="AC1439" si="20100">AB1439-AB1438</f>
        <v>0</v>
      </c>
      <c r="AD1439">
        <v>0.30199999999999999</v>
      </c>
      <c r="AE1439" s="2">
        <f t="shared" ref="AE1439" si="20101">AD1439-AD1438</f>
        <v>0</v>
      </c>
      <c r="AF1439">
        <v>0.60899999999999999</v>
      </c>
      <c r="AG1439" s="2">
        <f t="shared" ref="AG1439" si="20102">AF1439-AF1438</f>
        <v>0</v>
      </c>
      <c r="AH1439">
        <v>1.4870000000000001</v>
      </c>
      <c r="AI1439" s="2">
        <f t="shared" ref="AI1439" si="20103">AH1439-AH1438</f>
        <v>0</v>
      </c>
      <c r="AJ1439">
        <v>2.855</v>
      </c>
      <c r="AK1439" s="2">
        <f t="shared" ref="AK1439" si="20104">AJ1439-AJ1438</f>
        <v>0</v>
      </c>
    </row>
    <row r="1440" spans="1:37" x14ac:dyDescent="0.3">
      <c r="A1440" s="1">
        <v>41617</v>
      </c>
      <c r="B1440" s="2">
        <v>2000.38</v>
      </c>
      <c r="C1440" s="2">
        <v>19.970000000000027</v>
      </c>
      <c r="D1440" s="2">
        <v>1310.1600000000001</v>
      </c>
      <c r="E1440" s="2">
        <v>1.24</v>
      </c>
      <c r="F1440">
        <v>2.54</v>
      </c>
      <c r="G1440" s="2">
        <f t="shared" ref="G1440" si="20105">F1440-F1439</f>
        <v>0</v>
      </c>
      <c r="H1440">
        <v>2.59</v>
      </c>
      <c r="I1440" s="2">
        <f t="shared" ref="I1440" si="20106">H1440-H1439</f>
        <v>-1.0000000000000231E-2</v>
      </c>
      <c r="J1440">
        <v>2.68</v>
      </c>
      <c r="K1440" s="2">
        <f t="shared" ref="K1440" si="20107">J1440-J1439</f>
        <v>-9.9999999999997868E-3</v>
      </c>
      <c r="L1440">
        <v>2.88</v>
      </c>
      <c r="M1440" s="2">
        <f t="shared" ref="M1440" si="20108">L1440-L1439</f>
        <v>-3.0000000000000249E-2</v>
      </c>
      <c r="N1440">
        <v>2.99</v>
      </c>
      <c r="O1440" s="2">
        <f t="shared" ref="O1440" si="20109">N1440-N1439</f>
        <v>-1.9999999999999574E-2</v>
      </c>
      <c r="P1440">
        <v>3.34</v>
      </c>
      <c r="Q1440" s="2">
        <f t="shared" ref="Q1440" si="20110">P1440-P1439</f>
        <v>-5.0000000000000266E-2</v>
      </c>
      <c r="R1440">
        <v>3.68</v>
      </c>
      <c r="S1440" s="2">
        <f t="shared" ref="S1440" si="20111">R1440-R1439</f>
        <v>-4.9999999999999822E-2</v>
      </c>
      <c r="T1440">
        <v>399.43</v>
      </c>
      <c r="U1440" s="2">
        <v>1.5600000000000023</v>
      </c>
      <c r="V1440">
        <v>99.16</v>
      </c>
      <c r="W1440" s="2">
        <v>0.219999999999999</v>
      </c>
      <c r="X1440">
        <v>0.05</v>
      </c>
      <c r="Y1440" s="2">
        <f t="shared" ref="Y1440" si="20112">X1440-X1439</f>
        <v>-9.999999999999995E-3</v>
      </c>
      <c r="Z1440">
        <v>0.09</v>
      </c>
      <c r="AA1440" s="2">
        <f t="shared" ref="AA1440" si="20113">Z1440-Z1439</f>
        <v>0</v>
      </c>
      <c r="AB1440">
        <v>0.112</v>
      </c>
      <c r="AC1440" s="2">
        <f t="shared" ref="AC1440" si="20114">AB1440-AB1439</f>
        <v>-9.999999999999995E-3</v>
      </c>
      <c r="AD1440">
        <v>0.29799999999999999</v>
      </c>
      <c r="AE1440" s="2">
        <f t="shared" ref="AE1440" si="20115">AD1440-AD1439</f>
        <v>-4.0000000000000036E-3</v>
      </c>
      <c r="AF1440">
        <v>0.60899999999999999</v>
      </c>
      <c r="AG1440" s="2">
        <f t="shared" ref="AG1440" si="20116">AF1440-AF1439</f>
        <v>0</v>
      </c>
      <c r="AH1440">
        <v>1.482</v>
      </c>
      <c r="AI1440" s="2">
        <f t="shared" ref="AI1440" si="20117">AH1440-AH1439</f>
        <v>-5.0000000000001155E-3</v>
      </c>
      <c r="AJ1440">
        <v>2.839</v>
      </c>
      <c r="AK1440" s="2">
        <f t="shared" ref="AK1440" si="20118">AJ1440-AJ1439</f>
        <v>-1.6000000000000014E-2</v>
      </c>
    </row>
    <row r="1441" spans="1:37" x14ac:dyDescent="0.3">
      <c r="A1441" s="1">
        <v>41618</v>
      </c>
      <c r="B1441" s="2">
        <v>1993.45</v>
      </c>
      <c r="C1441" s="2">
        <v>-6.9359999999999999</v>
      </c>
      <c r="D1441" s="2">
        <v>1308.29</v>
      </c>
      <c r="E1441" s="2">
        <v>-1.8712</v>
      </c>
      <c r="F1441">
        <v>2.54</v>
      </c>
      <c r="G1441" s="2">
        <f t="shared" ref="G1441" si="20119">F1441-F1440</f>
        <v>0</v>
      </c>
      <c r="H1441">
        <v>2.59</v>
      </c>
      <c r="I1441" s="2">
        <f t="shared" ref="I1441" si="20120">H1441-H1440</f>
        <v>0</v>
      </c>
      <c r="J1441">
        <v>2.69</v>
      </c>
      <c r="K1441" s="2">
        <f t="shared" ref="K1441" si="20121">J1441-J1440</f>
        <v>9.9999999999997868E-3</v>
      </c>
      <c r="L1441">
        <v>2.88</v>
      </c>
      <c r="M1441" s="2">
        <f t="shared" ref="M1441" si="20122">L1441-L1440</f>
        <v>0</v>
      </c>
      <c r="N1441">
        <v>2.99</v>
      </c>
      <c r="O1441" s="2">
        <f t="shared" ref="O1441" si="20123">N1441-N1440</f>
        <v>0</v>
      </c>
      <c r="P1441">
        <v>3.35</v>
      </c>
      <c r="Q1441" s="2">
        <f t="shared" ref="Q1441" si="20124">P1441-P1440</f>
        <v>1.0000000000000231E-2</v>
      </c>
      <c r="R1441">
        <v>3.69</v>
      </c>
      <c r="S1441" s="2">
        <f t="shared" ref="S1441" si="20125">R1441-R1440</f>
        <v>9.9999999999997868E-3</v>
      </c>
      <c r="T1441">
        <v>398.67</v>
      </c>
      <c r="U1441" s="2">
        <v>-0.75999999999999102</v>
      </c>
      <c r="V1441">
        <v>98.91</v>
      </c>
      <c r="W1441" s="2">
        <v>-0.25</v>
      </c>
      <c r="X1441">
        <v>7.0000000000000007E-2</v>
      </c>
      <c r="Y1441" s="2">
        <f t="shared" ref="Y1441" si="20126">X1441-X1440</f>
        <v>2.0000000000000004E-2</v>
      </c>
      <c r="Z1441">
        <v>0.09</v>
      </c>
      <c r="AA1441" s="2">
        <f t="shared" ref="AA1441" si="20127">Z1441-Z1440</f>
        <v>0</v>
      </c>
      <c r="AB1441">
        <v>0.107</v>
      </c>
      <c r="AC1441" s="2">
        <f t="shared" ref="AC1441" si="20128">AB1441-AB1440</f>
        <v>-5.0000000000000044E-3</v>
      </c>
      <c r="AD1441">
        <v>0.29799999999999999</v>
      </c>
      <c r="AE1441" s="2">
        <f t="shared" ref="AE1441" si="20129">AD1441-AD1440</f>
        <v>0</v>
      </c>
      <c r="AF1441">
        <v>0.59</v>
      </c>
      <c r="AG1441" s="2">
        <f t="shared" ref="AG1441" si="20130">AF1441-AF1440</f>
        <v>-1.9000000000000017E-2</v>
      </c>
      <c r="AH1441">
        <v>1.4530000000000001</v>
      </c>
      <c r="AI1441" s="2">
        <f t="shared" ref="AI1441" si="20131">AH1441-AH1440</f>
        <v>-2.8999999999999915E-2</v>
      </c>
      <c r="AJ1441">
        <v>2.8010000000000002</v>
      </c>
      <c r="AK1441" s="2">
        <f t="shared" ref="AK1441" si="20132">AJ1441-AJ1440</f>
        <v>-3.7999999999999812E-2</v>
      </c>
    </row>
    <row r="1442" spans="1:37" x14ac:dyDescent="0.3">
      <c r="A1442" s="1">
        <v>41619</v>
      </c>
      <c r="B1442" s="2">
        <v>1977.97</v>
      </c>
      <c r="C1442" s="2">
        <v>-15.480000000000018</v>
      </c>
      <c r="D1442" s="2">
        <v>1299.01</v>
      </c>
      <c r="E1442" s="2">
        <v>-9.2799999999999727</v>
      </c>
      <c r="F1442">
        <v>2.5499999999999998</v>
      </c>
      <c r="G1442" s="2">
        <f t="shared" ref="G1442" si="20133">F1442-F1441</f>
        <v>9.9999999999997868E-3</v>
      </c>
      <c r="H1442">
        <v>2.61</v>
      </c>
      <c r="I1442" s="2">
        <f t="shared" ref="I1442" si="20134">H1442-H1441</f>
        <v>2.0000000000000018E-2</v>
      </c>
      <c r="J1442">
        <v>2.7</v>
      </c>
      <c r="K1442" s="2">
        <f t="shared" ref="K1442" si="20135">J1442-J1441</f>
        <v>1.0000000000000231E-2</v>
      </c>
      <c r="L1442">
        <v>2.895</v>
      </c>
      <c r="M1442" s="2">
        <f t="shared" ref="M1442" si="20136">L1442-L1441</f>
        <v>1.5000000000000124E-2</v>
      </c>
      <c r="N1442">
        <v>3.0049999999999999</v>
      </c>
      <c r="O1442" s="2">
        <f t="shared" ref="O1442" si="20137">N1442-N1441</f>
        <v>1.499999999999968E-2</v>
      </c>
      <c r="P1442">
        <v>3.3679999999999999</v>
      </c>
      <c r="Q1442" s="2">
        <f t="shared" ref="Q1442" si="20138">P1442-P1441</f>
        <v>1.7999999999999794E-2</v>
      </c>
      <c r="R1442">
        <v>3.7149999999999999</v>
      </c>
      <c r="S1442" s="2">
        <f t="shared" ref="S1442" si="20139">R1442-R1441</f>
        <v>2.4999999999999911E-2</v>
      </c>
      <c r="T1442">
        <v>395.14</v>
      </c>
      <c r="U1442" s="2">
        <v>-3.5329999999999999</v>
      </c>
      <c r="V1442">
        <v>98.07</v>
      </c>
      <c r="W1442" s="2">
        <v>-0.84299999999999997</v>
      </c>
      <c r="X1442">
        <v>7.0000000000000007E-2</v>
      </c>
      <c r="Y1442" s="2">
        <f t="shared" ref="Y1442" si="20140">X1442-X1441</f>
        <v>0</v>
      </c>
      <c r="Z1442">
        <v>0.09</v>
      </c>
      <c r="AA1442" s="2">
        <f t="shared" ref="AA1442" si="20141">Z1442-Z1441</f>
        <v>0</v>
      </c>
      <c r="AB1442">
        <v>0.13200000000000001</v>
      </c>
      <c r="AC1442" s="2">
        <f t="shared" ref="AC1442" si="20142">AB1442-AB1441</f>
        <v>2.5000000000000008E-2</v>
      </c>
      <c r="AD1442">
        <v>0.30599999999999999</v>
      </c>
      <c r="AE1442" s="2">
        <f t="shared" ref="AE1442" si="20143">AD1442-AD1441</f>
        <v>8.0000000000000071E-3</v>
      </c>
      <c r="AF1442">
        <v>0.64600000000000002</v>
      </c>
      <c r="AG1442" s="2">
        <f t="shared" ref="AG1442" si="20144">AF1442-AF1441</f>
        <v>5.600000000000005E-2</v>
      </c>
      <c r="AH1442">
        <v>1.5009999999999999</v>
      </c>
      <c r="AI1442" s="2">
        <f t="shared" ref="AI1442" si="20145">AH1442-AH1441</f>
        <v>4.7999999999999821E-2</v>
      </c>
      <c r="AJ1442">
        <v>2.8540000000000001</v>
      </c>
      <c r="AK1442" s="2">
        <f t="shared" ref="AK1442" si="20146">AJ1442-AJ1441</f>
        <v>5.2999999999999936E-2</v>
      </c>
    </row>
    <row r="1443" spans="1:37" x14ac:dyDescent="0.3">
      <c r="A1443" s="1">
        <v>41620</v>
      </c>
      <c r="B1443" s="2">
        <v>1967.93</v>
      </c>
      <c r="C1443" s="2">
        <v>-1.4</v>
      </c>
      <c r="D1443" s="2">
        <v>1292.5</v>
      </c>
      <c r="E1443" s="2">
        <v>-6.5999999999999002</v>
      </c>
      <c r="F1443">
        <v>2.54</v>
      </c>
      <c r="G1443" s="2">
        <f t="shared" ref="G1443" si="20147">F1443-F1442</f>
        <v>-9.9999999999997868E-3</v>
      </c>
      <c r="H1443">
        <v>2.61</v>
      </c>
      <c r="I1443" s="2">
        <f t="shared" ref="I1443" si="20148">H1443-H1442</f>
        <v>0</v>
      </c>
      <c r="J1443">
        <v>2.7029999999999998</v>
      </c>
      <c r="K1443" s="2">
        <f t="shared" ref="K1443" si="20149">J1443-J1442</f>
        <v>2.9999999999996696E-3</v>
      </c>
      <c r="L1443">
        <v>2.89</v>
      </c>
      <c r="M1443" s="2">
        <f t="shared" ref="M1443" si="20150">L1443-L1442</f>
        <v>-4.9999999999998934E-3</v>
      </c>
      <c r="N1443">
        <v>3.0049999999999999</v>
      </c>
      <c r="O1443" s="2">
        <f t="shared" ref="O1443" si="20151">N1443-N1442</f>
        <v>0</v>
      </c>
      <c r="P1443">
        <v>3.3650000000000002</v>
      </c>
      <c r="Q1443" s="2">
        <f t="shared" ref="Q1443" si="20152">P1443-P1442</f>
        <v>-2.9999999999996696E-3</v>
      </c>
      <c r="R1443">
        <v>3.71</v>
      </c>
      <c r="S1443" s="2">
        <f t="shared" ref="S1443" si="20153">R1443-R1442</f>
        <v>-4.9999999999998934E-3</v>
      </c>
      <c r="T1443">
        <v>392.16</v>
      </c>
      <c r="U1443" s="2">
        <v>-2.9799999999999613</v>
      </c>
      <c r="V1443">
        <v>97.26</v>
      </c>
      <c r="W1443" s="2">
        <v>-0.89999999999988001</v>
      </c>
      <c r="X1443">
        <v>7.0000000000000007E-2</v>
      </c>
      <c r="Y1443" s="2">
        <f t="shared" ref="Y1443" si="20154">X1443-X1442</f>
        <v>0</v>
      </c>
      <c r="Z1443">
        <v>0.09</v>
      </c>
      <c r="AA1443" s="2">
        <f t="shared" ref="AA1443" si="20155">Z1443-Z1442</f>
        <v>0</v>
      </c>
      <c r="AB1443">
        <v>0.13200000000000001</v>
      </c>
      <c r="AC1443" s="2">
        <f t="shared" ref="AC1443" si="20156">AB1443-AB1442</f>
        <v>0</v>
      </c>
      <c r="AD1443">
        <v>0.32200000000000001</v>
      </c>
      <c r="AE1443" s="2">
        <f t="shared" ref="AE1443" si="20157">AD1443-AD1442</f>
        <v>1.6000000000000014E-2</v>
      </c>
      <c r="AF1443">
        <v>0.67300000000000004</v>
      </c>
      <c r="AG1443" s="2">
        <f t="shared" ref="AG1443" si="20158">AF1443-AF1442</f>
        <v>2.7000000000000024E-2</v>
      </c>
      <c r="AH1443">
        <v>1.534</v>
      </c>
      <c r="AI1443" s="2">
        <f t="shared" ref="AI1443" si="20159">AH1443-AH1442</f>
        <v>3.300000000000014E-2</v>
      </c>
      <c r="AJ1443">
        <v>2.8769999999999998</v>
      </c>
      <c r="AK1443" s="2">
        <f t="shared" ref="AK1443" si="20160">AJ1443-AJ1442</f>
        <v>2.2999999999999687E-2</v>
      </c>
    </row>
    <row r="1444" spans="1:37" x14ac:dyDescent="0.3">
      <c r="A1444" s="1">
        <v>41621</v>
      </c>
      <c r="B1444" s="2">
        <v>1962.91</v>
      </c>
      <c r="C1444" s="2">
        <v>-5.1999999999998003</v>
      </c>
      <c r="D1444" s="2">
        <v>1293.1199999999999</v>
      </c>
      <c r="E1444" s="2">
        <v>0.61999999999989097</v>
      </c>
      <c r="F1444">
        <v>2.54</v>
      </c>
      <c r="G1444" s="2">
        <f t="shared" ref="G1444" si="20161">F1444-F1443</f>
        <v>0</v>
      </c>
      <c r="H1444">
        <v>2.6</v>
      </c>
      <c r="I1444" s="2">
        <f t="shared" ref="I1444" si="20162">H1444-H1443</f>
        <v>-9.9999999999997868E-3</v>
      </c>
      <c r="J1444">
        <v>2.69</v>
      </c>
      <c r="K1444" s="2">
        <f t="shared" ref="K1444" si="20163">J1444-J1443</f>
        <v>-1.2999999999999901E-2</v>
      </c>
      <c r="L1444">
        <v>2.835</v>
      </c>
      <c r="M1444" s="2">
        <f t="shared" ref="M1444" si="20164">L1444-L1443</f>
        <v>-5.500000000000016E-2</v>
      </c>
      <c r="N1444">
        <v>2.9550000000000001</v>
      </c>
      <c r="O1444" s="2">
        <f t="shared" ref="O1444" si="20165">N1444-N1443</f>
        <v>-4.9999999999999822E-2</v>
      </c>
      <c r="P1444">
        <v>3.3290000000000002</v>
      </c>
      <c r="Q1444" s="2">
        <f t="shared" ref="Q1444" si="20166">P1444-P1443</f>
        <v>-3.6000000000000032E-2</v>
      </c>
      <c r="R1444">
        <v>3.68</v>
      </c>
      <c r="S1444" s="2">
        <f t="shared" ref="S1444" si="20167">R1444-R1443</f>
        <v>-2.9999999999999805E-2</v>
      </c>
      <c r="T1444">
        <v>391.89</v>
      </c>
      <c r="U1444" s="2">
        <v>-0.27389999999999998</v>
      </c>
      <c r="V1444">
        <v>97.26</v>
      </c>
      <c r="W1444" s="2"/>
      <c r="X1444">
        <v>0.06</v>
      </c>
      <c r="Y1444" s="2">
        <f t="shared" ref="Y1444" si="20168">X1444-X1443</f>
        <v>-1.0000000000000009E-2</v>
      </c>
      <c r="Z1444">
        <v>0.08</v>
      </c>
      <c r="AA1444" s="2">
        <f t="shared" ref="AA1444" si="20169">Z1444-Z1443</f>
        <v>-9.999999999999995E-3</v>
      </c>
      <c r="AB1444">
        <v>0.13200000000000001</v>
      </c>
      <c r="AC1444" s="2">
        <f t="shared" ref="AC1444" si="20170">AB1444-AB1443</f>
        <v>0</v>
      </c>
      <c r="AD1444">
        <v>0.32400000000000001</v>
      </c>
      <c r="AE1444" s="2">
        <f t="shared" ref="AE1444" si="20171">AD1444-AD1443</f>
        <v>2.0000000000000018E-3</v>
      </c>
      <c r="AF1444">
        <v>0.67300000000000004</v>
      </c>
      <c r="AG1444" s="2">
        <f t="shared" ref="AG1444" si="20172">AF1444-AF1443</f>
        <v>0</v>
      </c>
      <c r="AH1444">
        <v>1.5289999999999999</v>
      </c>
      <c r="AI1444" s="2">
        <f t="shared" ref="AI1444" si="20173">AH1444-AH1443</f>
        <v>-5.0000000000001155E-3</v>
      </c>
      <c r="AJ1444">
        <v>2.8650000000000002</v>
      </c>
      <c r="AK1444" s="2">
        <f t="shared" ref="AK1444" si="20174">AJ1444-AJ1443</f>
        <v>-1.1999999999999567E-2</v>
      </c>
    </row>
    <row r="1445" spans="1:37" x14ac:dyDescent="0.3">
      <c r="A1445" s="1">
        <v>41622</v>
      </c>
      <c r="B1445" s="2">
        <v>1962.91</v>
      </c>
      <c r="C1445" s="2"/>
      <c r="D1445" s="2">
        <v>1293.1199999999999</v>
      </c>
      <c r="E1445" s="2"/>
      <c r="F1445">
        <v>2.54</v>
      </c>
      <c r="G1445" s="2">
        <f t="shared" ref="G1445" si="20175">F1445-F1444</f>
        <v>0</v>
      </c>
      <c r="H1445">
        <v>2.6</v>
      </c>
      <c r="I1445" s="2">
        <f t="shared" ref="I1445" si="20176">H1445-H1444</f>
        <v>0</v>
      </c>
      <c r="J1445">
        <v>2.69</v>
      </c>
      <c r="K1445" s="2">
        <f t="shared" ref="K1445" si="20177">J1445-J1444</f>
        <v>0</v>
      </c>
      <c r="L1445">
        <v>2.835</v>
      </c>
      <c r="M1445" s="2">
        <f t="shared" ref="M1445" si="20178">L1445-L1444</f>
        <v>0</v>
      </c>
      <c r="N1445">
        <v>2.9550000000000001</v>
      </c>
      <c r="O1445" s="2">
        <f t="shared" ref="O1445" si="20179">N1445-N1444</f>
        <v>0</v>
      </c>
      <c r="P1445">
        <v>3.3290000000000002</v>
      </c>
      <c r="Q1445" s="2">
        <f t="shared" ref="Q1445" si="20180">P1445-P1444</f>
        <v>0</v>
      </c>
      <c r="R1445">
        <v>3.68</v>
      </c>
      <c r="S1445" s="2">
        <f t="shared" ref="S1445" si="20181">R1445-R1444</f>
        <v>0</v>
      </c>
      <c r="T1445">
        <v>391.89</v>
      </c>
      <c r="U1445" s="2"/>
      <c r="V1445">
        <v>97.26</v>
      </c>
      <c r="W1445" s="2"/>
      <c r="X1445">
        <v>0.06</v>
      </c>
      <c r="Y1445" s="2">
        <f t="shared" ref="Y1445" si="20182">X1445-X1444</f>
        <v>0</v>
      </c>
      <c r="Z1445">
        <v>0.08</v>
      </c>
      <c r="AA1445" s="2">
        <f t="shared" ref="AA1445" si="20183">Z1445-Z1444</f>
        <v>0</v>
      </c>
      <c r="AB1445">
        <v>0.13200000000000001</v>
      </c>
      <c r="AC1445" s="2">
        <f t="shared" ref="AC1445" si="20184">AB1445-AB1444</f>
        <v>0</v>
      </c>
      <c r="AD1445">
        <v>0.32400000000000001</v>
      </c>
      <c r="AE1445" s="2">
        <f t="shared" ref="AE1445" si="20185">AD1445-AD1444</f>
        <v>0</v>
      </c>
      <c r="AF1445">
        <v>0.67300000000000004</v>
      </c>
      <c r="AG1445" s="2">
        <f t="shared" ref="AG1445" si="20186">AF1445-AF1444</f>
        <v>0</v>
      </c>
      <c r="AH1445">
        <v>1.5289999999999999</v>
      </c>
      <c r="AI1445" s="2">
        <f t="shared" ref="AI1445" si="20187">AH1445-AH1444</f>
        <v>0</v>
      </c>
      <c r="AJ1445">
        <v>2.8650000000000002</v>
      </c>
      <c r="AK1445" s="2">
        <f t="shared" ref="AK1445" si="20188">AJ1445-AJ1444</f>
        <v>0</v>
      </c>
    </row>
    <row r="1446" spans="1:37" x14ac:dyDescent="0.3">
      <c r="A1446" s="1">
        <v>41623</v>
      </c>
      <c r="B1446" s="2">
        <v>1962.91</v>
      </c>
      <c r="C1446" s="2"/>
      <c r="D1446" s="2">
        <v>1293.1199999999999</v>
      </c>
      <c r="E1446" s="2"/>
      <c r="F1446">
        <v>2.54</v>
      </c>
      <c r="G1446" s="2">
        <f t="shared" ref="G1446" si="20189">F1446-F1445</f>
        <v>0</v>
      </c>
      <c r="H1446">
        <v>2.6</v>
      </c>
      <c r="I1446" s="2">
        <f t="shared" ref="I1446" si="20190">H1446-H1445</f>
        <v>0</v>
      </c>
      <c r="J1446">
        <v>2.69</v>
      </c>
      <c r="K1446" s="2">
        <f t="shared" ref="K1446" si="20191">J1446-J1445</f>
        <v>0</v>
      </c>
      <c r="L1446">
        <v>2.835</v>
      </c>
      <c r="M1446" s="2">
        <f t="shared" ref="M1446" si="20192">L1446-L1445</f>
        <v>0</v>
      </c>
      <c r="N1446">
        <v>2.9550000000000001</v>
      </c>
      <c r="O1446" s="2">
        <f t="shared" ref="O1446" si="20193">N1446-N1445</f>
        <v>0</v>
      </c>
      <c r="P1446">
        <v>3.3290000000000002</v>
      </c>
      <c r="Q1446" s="2">
        <f t="shared" ref="Q1446" si="20194">P1446-P1445</f>
        <v>0</v>
      </c>
      <c r="R1446">
        <v>3.68</v>
      </c>
      <c r="S1446" s="2">
        <f t="shared" ref="S1446" si="20195">R1446-R1445</f>
        <v>0</v>
      </c>
      <c r="T1446">
        <v>391.89</v>
      </c>
      <c r="U1446" s="2"/>
      <c r="V1446">
        <v>97.26</v>
      </c>
      <c r="W1446" s="2"/>
      <c r="X1446">
        <v>0.06</v>
      </c>
      <c r="Y1446" s="2">
        <f t="shared" ref="Y1446" si="20196">X1446-X1445</f>
        <v>0</v>
      </c>
      <c r="Z1446">
        <v>0.08</v>
      </c>
      <c r="AA1446" s="2">
        <f t="shared" ref="AA1446" si="20197">Z1446-Z1445</f>
        <v>0</v>
      </c>
      <c r="AB1446">
        <v>0.13200000000000001</v>
      </c>
      <c r="AC1446" s="2">
        <f t="shared" ref="AC1446" si="20198">AB1446-AB1445</f>
        <v>0</v>
      </c>
      <c r="AD1446">
        <v>0.32400000000000001</v>
      </c>
      <c r="AE1446" s="2">
        <f t="shared" ref="AE1446" si="20199">AD1446-AD1445</f>
        <v>0</v>
      </c>
      <c r="AF1446">
        <v>0.67300000000000004</v>
      </c>
      <c r="AG1446" s="2">
        <f t="shared" ref="AG1446" si="20200">AF1446-AF1445</f>
        <v>0</v>
      </c>
      <c r="AH1446">
        <v>1.5289999999999999</v>
      </c>
      <c r="AI1446" s="2">
        <f t="shared" ref="AI1446" si="20201">AH1446-AH1445</f>
        <v>0</v>
      </c>
      <c r="AJ1446">
        <v>2.8650000000000002</v>
      </c>
      <c r="AK1446" s="2">
        <f t="shared" ref="AK1446" si="20202">AJ1446-AJ1445</f>
        <v>0</v>
      </c>
    </row>
    <row r="1447" spans="1:37" x14ac:dyDescent="0.3">
      <c r="A1447" s="1">
        <v>41624</v>
      </c>
      <c r="B1447" s="2">
        <v>1961.15</v>
      </c>
      <c r="C1447" s="2">
        <v>-1.7599999999999909</v>
      </c>
      <c r="D1447" s="2">
        <v>1289.97</v>
      </c>
      <c r="E1447" s="2">
        <v>-3.1499999999998636</v>
      </c>
      <c r="F1447">
        <v>2.54</v>
      </c>
      <c r="G1447" s="2">
        <f t="shared" ref="G1447" si="20203">F1447-F1446</f>
        <v>0</v>
      </c>
      <c r="H1447">
        <v>2.6</v>
      </c>
      <c r="I1447" s="2">
        <f t="shared" ref="I1447" si="20204">H1447-H1446</f>
        <v>0</v>
      </c>
      <c r="J1447">
        <v>2.6829999999999998</v>
      </c>
      <c r="K1447" s="2">
        <f t="shared" ref="K1447" si="20205">J1447-J1446</f>
        <v>-7.0000000000001172E-3</v>
      </c>
      <c r="L1447">
        <v>2.798</v>
      </c>
      <c r="M1447" s="2">
        <f t="shared" ref="M1447" si="20206">L1447-L1446</f>
        <v>-3.6999999999999922E-2</v>
      </c>
      <c r="N1447">
        <v>2.92</v>
      </c>
      <c r="O1447" s="2">
        <f t="shared" ref="O1447" si="20207">N1447-N1446</f>
        <v>-3.5000000000000142E-2</v>
      </c>
      <c r="P1447">
        <v>3.2719999999999998</v>
      </c>
      <c r="Q1447" s="2">
        <f t="shared" ref="Q1447" si="20208">P1447-P1446</f>
        <v>-5.7000000000000384E-2</v>
      </c>
      <c r="R1447">
        <v>3.63</v>
      </c>
      <c r="S1447" s="2">
        <f t="shared" ref="S1447" si="20209">R1447-R1446</f>
        <v>-5.0000000000000266E-2</v>
      </c>
      <c r="T1447">
        <v>394.2</v>
      </c>
      <c r="U1447" s="2">
        <v>2.3100000000000023</v>
      </c>
      <c r="V1447">
        <v>97.87</v>
      </c>
      <c r="W1447" s="2">
        <v>0.69999999999998996</v>
      </c>
      <c r="X1447">
        <v>0.06</v>
      </c>
      <c r="Y1447" s="2">
        <f t="shared" ref="Y1447" si="20210">X1447-X1446</f>
        <v>0</v>
      </c>
      <c r="Z1447">
        <v>0.08</v>
      </c>
      <c r="AA1447" s="2">
        <f t="shared" ref="AA1447" si="20211">Z1447-Z1446</f>
        <v>0</v>
      </c>
      <c r="AB1447">
        <v>0.13200000000000001</v>
      </c>
      <c r="AC1447" s="2">
        <f t="shared" ref="AC1447" si="20212">AB1447-AB1446</f>
        <v>0</v>
      </c>
      <c r="AD1447">
        <v>0.33</v>
      </c>
      <c r="AE1447" s="2">
        <f t="shared" ref="AE1447" si="20213">AD1447-AD1446</f>
        <v>6.0000000000000053E-3</v>
      </c>
      <c r="AF1447">
        <v>0.67300000000000004</v>
      </c>
      <c r="AG1447" s="2">
        <f t="shared" ref="AG1447" si="20214">AF1447-AF1446</f>
        <v>0</v>
      </c>
      <c r="AH1447">
        <v>1.5329999999999999</v>
      </c>
      <c r="AI1447" s="2">
        <f t="shared" ref="AI1447" si="20215">AH1447-AH1446</f>
        <v>4.0000000000000036E-3</v>
      </c>
      <c r="AJ1447">
        <v>2.8780000000000001</v>
      </c>
      <c r="AK1447" s="2">
        <f t="shared" ref="AK1447" si="20216">AJ1447-AJ1446</f>
        <v>1.2999999999999901E-2</v>
      </c>
    </row>
    <row r="1448" spans="1:37" x14ac:dyDescent="0.3">
      <c r="A1448" s="1">
        <v>41625</v>
      </c>
      <c r="B1448" s="2">
        <v>1965.74</v>
      </c>
      <c r="C1448" s="2">
        <v>4.5899999999999181</v>
      </c>
      <c r="D1448" s="2">
        <v>1292.6400000000001</v>
      </c>
      <c r="E1448" s="2">
        <v>2.677</v>
      </c>
      <c r="F1448">
        <v>2.5499999999999998</v>
      </c>
      <c r="G1448" s="2">
        <f t="shared" ref="G1448" si="20217">F1448-F1447</f>
        <v>9.9999999999997868E-3</v>
      </c>
      <c r="H1448">
        <v>2.61</v>
      </c>
      <c r="I1448" s="2">
        <f t="shared" ref="I1448" si="20218">H1448-H1447</f>
        <v>9.9999999999997868E-3</v>
      </c>
      <c r="J1448">
        <v>2.68</v>
      </c>
      <c r="K1448" s="2">
        <f t="shared" ref="K1448" si="20219">J1448-J1447</f>
        <v>-2.9999999999996696E-3</v>
      </c>
      <c r="L1448">
        <v>2.7850000000000001</v>
      </c>
      <c r="M1448" s="2">
        <f t="shared" ref="M1448" si="20220">L1448-L1447</f>
        <v>-1.2999999999999901E-2</v>
      </c>
      <c r="N1448">
        <v>2.8849999999999998</v>
      </c>
      <c r="O1448" s="2">
        <f t="shared" ref="O1448" si="20221">N1448-N1447</f>
        <v>-3.5000000000000142E-2</v>
      </c>
      <c r="P1448">
        <v>3.2349999999999999</v>
      </c>
      <c r="Q1448" s="2">
        <f t="shared" ref="Q1448" si="20222">P1448-P1447</f>
        <v>-3.6999999999999922E-2</v>
      </c>
      <c r="R1448">
        <v>3.605</v>
      </c>
      <c r="S1448" s="2">
        <f t="shared" ref="S1448" si="20223">R1448-R1447</f>
        <v>-2.4999999999999911E-2</v>
      </c>
      <c r="T1448">
        <v>393.01</v>
      </c>
      <c r="U1448" s="2">
        <v>-1.1899999999999977</v>
      </c>
      <c r="V1448">
        <v>97.56</v>
      </c>
      <c r="W1448" s="2">
        <v>-0.312</v>
      </c>
      <c r="X1448">
        <v>0.06</v>
      </c>
      <c r="Y1448" s="2">
        <f t="shared" ref="Y1448" si="20224">X1448-X1447</f>
        <v>0</v>
      </c>
      <c r="Z1448">
        <v>0.09</v>
      </c>
      <c r="AA1448" s="2">
        <f t="shared" ref="AA1448" si="20225">Z1448-Z1447</f>
        <v>9.999999999999995E-3</v>
      </c>
      <c r="AB1448">
        <v>0.127</v>
      </c>
      <c r="AC1448" s="2">
        <f t="shared" ref="AC1448" si="20226">AB1448-AB1447</f>
        <v>-5.0000000000000044E-3</v>
      </c>
      <c r="AD1448">
        <v>0.318</v>
      </c>
      <c r="AE1448" s="2">
        <f t="shared" ref="AE1448" si="20227">AD1448-AD1447</f>
        <v>-1.2000000000000011E-2</v>
      </c>
      <c r="AF1448">
        <v>0.64400000000000002</v>
      </c>
      <c r="AG1448" s="2">
        <f t="shared" ref="AG1448" si="20228">AF1448-AF1447</f>
        <v>-2.9000000000000026E-2</v>
      </c>
      <c r="AH1448">
        <v>1.4950000000000001</v>
      </c>
      <c r="AI1448" s="2">
        <f t="shared" ref="AI1448" si="20229">AH1448-AH1447</f>
        <v>-3.7999999999999812E-2</v>
      </c>
      <c r="AJ1448">
        <v>2.835</v>
      </c>
      <c r="AK1448" s="2">
        <f t="shared" ref="AK1448" si="20230">AJ1448-AJ1447</f>
        <v>-4.3000000000000149E-2</v>
      </c>
    </row>
    <row r="1449" spans="1:37" x14ac:dyDescent="0.3">
      <c r="A1449" s="1">
        <v>41626</v>
      </c>
      <c r="B1449" s="2">
        <v>1974.63</v>
      </c>
      <c r="C1449" s="2">
        <v>8.891</v>
      </c>
      <c r="D1449" s="2">
        <v>1299.5</v>
      </c>
      <c r="E1449" s="2">
        <v>6.8599999999999</v>
      </c>
      <c r="F1449">
        <v>2.56</v>
      </c>
      <c r="G1449" s="2">
        <f t="shared" ref="G1449" si="20231">F1449-F1448</f>
        <v>1.0000000000000231E-2</v>
      </c>
      <c r="H1449">
        <v>2.61</v>
      </c>
      <c r="I1449" s="2">
        <f t="shared" ref="I1449" si="20232">H1449-H1448</f>
        <v>0</v>
      </c>
      <c r="J1449">
        <v>2.6880000000000002</v>
      </c>
      <c r="K1449" s="2">
        <f t="shared" ref="K1449" si="20233">J1449-J1448</f>
        <v>8.0000000000000071E-3</v>
      </c>
      <c r="L1449">
        <v>2.8149999999999999</v>
      </c>
      <c r="M1449" s="2">
        <f t="shared" ref="M1449" si="20234">L1449-L1448</f>
        <v>2.9999999999999805E-2</v>
      </c>
      <c r="N1449">
        <v>2.9</v>
      </c>
      <c r="O1449" s="2">
        <f t="shared" ref="O1449" si="20235">N1449-N1448</f>
        <v>1.5000000000000124E-2</v>
      </c>
      <c r="P1449">
        <v>3.25</v>
      </c>
      <c r="Q1449" s="2">
        <f t="shared" ref="Q1449" si="20236">P1449-P1448</f>
        <v>1.5000000000000124E-2</v>
      </c>
      <c r="R1449">
        <v>3.62</v>
      </c>
      <c r="S1449" s="2">
        <f t="shared" ref="S1449" si="20237">R1449-R1448</f>
        <v>1.5000000000000124E-2</v>
      </c>
      <c r="T1449">
        <v>397.71</v>
      </c>
      <c r="U1449" s="2">
        <v>4.6999999999999886</v>
      </c>
      <c r="V1449">
        <v>98.85</v>
      </c>
      <c r="W1449" s="2">
        <v>1.289999999999992</v>
      </c>
      <c r="X1449">
        <v>0.06</v>
      </c>
      <c r="Y1449" s="2">
        <f t="shared" ref="Y1449" si="20238">X1449-X1448</f>
        <v>0</v>
      </c>
      <c r="Z1449">
        <v>0.09</v>
      </c>
      <c r="AA1449" s="2">
        <f t="shared" ref="AA1449" si="20239">Z1449-Z1448</f>
        <v>0</v>
      </c>
      <c r="AB1449">
        <v>0.127</v>
      </c>
      <c r="AC1449" s="2">
        <f t="shared" ref="AC1449" si="20240">AB1449-AB1448</f>
        <v>0</v>
      </c>
      <c r="AD1449">
        <v>0.33200000000000002</v>
      </c>
      <c r="AE1449" s="2">
        <f t="shared" ref="AE1449" si="20241">AD1449-AD1448</f>
        <v>1.4000000000000012E-2</v>
      </c>
      <c r="AF1449">
        <v>0.64400000000000002</v>
      </c>
      <c r="AG1449" s="2">
        <f t="shared" ref="AG1449" si="20242">AF1449-AF1448</f>
        <v>0</v>
      </c>
      <c r="AH1449">
        <v>1.5409999999999999</v>
      </c>
      <c r="AI1449" s="2">
        <f t="shared" ref="AI1449" si="20243">AH1449-AH1448</f>
        <v>4.5999999999999819E-2</v>
      </c>
      <c r="AJ1449">
        <v>2.8929999999999998</v>
      </c>
      <c r="AK1449" s="2">
        <f t="shared" ref="AK1449" si="20244">AJ1449-AJ1448</f>
        <v>5.7999999999999829E-2</v>
      </c>
    </row>
    <row r="1450" spans="1:37" x14ac:dyDescent="0.3">
      <c r="A1450" s="1">
        <v>41627</v>
      </c>
      <c r="B1450" s="2">
        <v>1975.65</v>
      </c>
      <c r="C1450" s="2">
        <v>1.1999999999997999</v>
      </c>
      <c r="D1450" s="2">
        <v>1295.2</v>
      </c>
      <c r="E1450" s="2">
        <v>-4.2999999999999545</v>
      </c>
      <c r="F1450">
        <v>2.58</v>
      </c>
      <c r="G1450" s="2">
        <f t="shared" ref="G1450" si="20245">F1450-F1449</f>
        <v>2.0000000000000018E-2</v>
      </c>
      <c r="H1450">
        <v>2.62</v>
      </c>
      <c r="I1450" s="2">
        <f t="shared" ref="I1450" si="20246">H1450-H1449</f>
        <v>1.0000000000000231E-2</v>
      </c>
      <c r="J1450">
        <v>2.69</v>
      </c>
      <c r="K1450" s="2">
        <f t="shared" ref="K1450" si="20247">J1450-J1449</f>
        <v>1.9999999999997797E-3</v>
      </c>
      <c r="L1450">
        <v>2.8149999999999999</v>
      </c>
      <c r="M1450" s="2">
        <f t="shared" ref="M1450" si="20248">L1450-L1449</f>
        <v>0</v>
      </c>
      <c r="N1450">
        <v>2.89</v>
      </c>
      <c r="O1450" s="2">
        <f t="shared" ref="O1450" si="20249">N1450-N1449</f>
        <v>-9.9999999999997868E-3</v>
      </c>
      <c r="P1450">
        <v>3.25</v>
      </c>
      <c r="Q1450" s="2">
        <f t="shared" ref="Q1450" si="20250">P1450-P1449</f>
        <v>0</v>
      </c>
      <c r="R1450">
        <v>3.63</v>
      </c>
      <c r="S1450" s="2">
        <f t="shared" ref="S1450" si="20251">R1450-R1449</f>
        <v>9.9999999999997868E-3</v>
      </c>
      <c r="T1450">
        <v>398.64</v>
      </c>
      <c r="U1450" s="2">
        <v>0.93700000000000006</v>
      </c>
      <c r="V1450">
        <v>99.26</v>
      </c>
      <c r="W1450" s="2">
        <v>0.41110000000000002</v>
      </c>
      <c r="X1450">
        <v>7.0000000000000007E-2</v>
      </c>
      <c r="Y1450" s="2">
        <f t="shared" ref="Y1450" si="20252">X1450-X1449</f>
        <v>1.0000000000000009E-2</v>
      </c>
      <c r="Z1450">
        <v>0.09</v>
      </c>
      <c r="AA1450" s="2">
        <f t="shared" ref="AA1450" si="20253">Z1450-Z1449</f>
        <v>0</v>
      </c>
      <c r="AB1450">
        <v>0.127</v>
      </c>
      <c r="AC1450" s="2">
        <f t="shared" ref="AC1450" si="20254">AB1450-AB1449</f>
        <v>0</v>
      </c>
      <c r="AD1450">
        <v>0.36399999999999999</v>
      </c>
      <c r="AE1450" s="2">
        <f t="shared" ref="AE1450" si="20255">AD1450-AD1449</f>
        <v>3.1999999999999973E-2</v>
      </c>
      <c r="AF1450">
        <v>0.69899999999999995</v>
      </c>
      <c r="AG1450" s="2">
        <f t="shared" ref="AG1450" si="20256">AF1450-AF1449</f>
        <v>5.4999999999999938E-2</v>
      </c>
      <c r="AH1450">
        <v>1.637</v>
      </c>
      <c r="AI1450" s="2">
        <f t="shared" ref="AI1450" si="20257">AH1450-AH1449</f>
        <v>9.6000000000000085E-2</v>
      </c>
      <c r="AJ1450">
        <v>2.9289999999999998</v>
      </c>
      <c r="AK1450" s="2">
        <f t="shared" ref="AK1450" si="20258">AJ1450-AJ1449</f>
        <v>3.6000000000000032E-2</v>
      </c>
    </row>
    <row r="1451" spans="1:37" x14ac:dyDescent="0.3">
      <c r="A1451" s="1">
        <v>41628</v>
      </c>
      <c r="B1451" s="2">
        <v>1983.35</v>
      </c>
      <c r="C1451" s="2">
        <v>7.6999999999998181</v>
      </c>
      <c r="D1451" s="2">
        <v>1302.01</v>
      </c>
      <c r="E1451" s="2">
        <v>6.8999999999995003</v>
      </c>
      <c r="F1451">
        <v>2.57</v>
      </c>
      <c r="G1451" s="2">
        <f t="shared" ref="G1451" si="20259">F1451-F1450</f>
        <v>-1.0000000000000231E-2</v>
      </c>
      <c r="H1451">
        <v>2.62</v>
      </c>
      <c r="I1451" s="2">
        <f t="shared" ref="I1451" si="20260">H1451-H1450</f>
        <v>0</v>
      </c>
      <c r="J1451">
        <v>2.69</v>
      </c>
      <c r="K1451" s="2">
        <f t="shared" ref="K1451" si="20261">J1451-J1450</f>
        <v>0</v>
      </c>
      <c r="L1451">
        <v>2.8050000000000002</v>
      </c>
      <c r="M1451" s="2">
        <f t="shared" ref="M1451" si="20262">L1451-L1450</f>
        <v>-9.9999999999997868E-3</v>
      </c>
      <c r="N1451">
        <v>2.8780000000000001</v>
      </c>
      <c r="O1451" s="2">
        <f t="shared" ref="O1451" si="20263">N1451-N1450</f>
        <v>-1.2000000000000011E-2</v>
      </c>
      <c r="P1451">
        <v>3.2349999999999999</v>
      </c>
      <c r="Q1451" s="2">
        <f t="shared" ref="Q1451" si="20264">P1451-P1450</f>
        <v>-1.5000000000000124E-2</v>
      </c>
      <c r="R1451">
        <v>3.625</v>
      </c>
      <c r="S1451" s="2">
        <f t="shared" ref="S1451" si="20265">R1451-R1450</f>
        <v>-4.9999999999998934E-3</v>
      </c>
      <c r="T1451">
        <v>400.36</v>
      </c>
      <c r="U1451" s="2">
        <v>1.7230000000000001</v>
      </c>
      <c r="V1451">
        <v>99.8</v>
      </c>
      <c r="W1451" s="2">
        <v>0.53999999999999204</v>
      </c>
      <c r="X1451">
        <v>0.06</v>
      </c>
      <c r="Y1451" s="2">
        <f t="shared" ref="Y1451" si="20266">X1451-X1450</f>
        <v>-1.0000000000000009E-2</v>
      </c>
      <c r="Z1451">
        <v>0.08</v>
      </c>
      <c r="AA1451" s="2">
        <f t="shared" ref="AA1451" si="20267">Z1451-Z1450</f>
        <v>-9.999999999999995E-3</v>
      </c>
      <c r="AB1451">
        <v>0.127</v>
      </c>
      <c r="AC1451" s="2">
        <f t="shared" ref="AC1451" si="20268">AB1451-AB1450</f>
        <v>0</v>
      </c>
      <c r="AD1451">
        <v>0.376</v>
      </c>
      <c r="AE1451" s="2">
        <f t="shared" ref="AE1451" si="20269">AD1451-AD1450</f>
        <v>1.2000000000000011E-2</v>
      </c>
      <c r="AF1451">
        <v>0.72599999999999998</v>
      </c>
      <c r="AG1451" s="2">
        <f t="shared" ref="AG1451" si="20270">AF1451-AF1450</f>
        <v>2.7000000000000024E-2</v>
      </c>
      <c r="AH1451">
        <v>1.675</v>
      </c>
      <c r="AI1451" s="2">
        <f t="shared" ref="AI1451" si="20271">AH1451-AH1450</f>
        <v>3.8000000000000034E-2</v>
      </c>
      <c r="AJ1451">
        <v>2.8889999999999998</v>
      </c>
      <c r="AK1451" s="2">
        <f t="shared" ref="AK1451" si="20272">AJ1451-AJ1450</f>
        <v>-4.0000000000000036E-2</v>
      </c>
    </row>
    <row r="1452" spans="1:37" x14ac:dyDescent="0.3">
      <c r="A1452" s="1">
        <v>41629</v>
      </c>
      <c r="B1452" s="2">
        <v>1983.35</v>
      </c>
      <c r="C1452" s="2"/>
      <c r="D1452" s="2">
        <v>1302.01</v>
      </c>
      <c r="E1452" s="2"/>
      <c r="F1452">
        <v>2.57</v>
      </c>
      <c r="G1452" s="2">
        <f t="shared" ref="G1452" si="20273">F1452-F1451</f>
        <v>0</v>
      </c>
      <c r="H1452">
        <v>2.62</v>
      </c>
      <c r="I1452" s="2">
        <f t="shared" ref="I1452" si="20274">H1452-H1451</f>
        <v>0</v>
      </c>
      <c r="J1452">
        <v>2.69</v>
      </c>
      <c r="K1452" s="2">
        <f t="shared" ref="K1452" si="20275">J1452-J1451</f>
        <v>0</v>
      </c>
      <c r="L1452">
        <v>2.8050000000000002</v>
      </c>
      <c r="M1452" s="2">
        <f t="shared" ref="M1452" si="20276">L1452-L1451</f>
        <v>0</v>
      </c>
      <c r="N1452">
        <v>2.8780000000000001</v>
      </c>
      <c r="O1452" s="2">
        <f t="shared" ref="O1452" si="20277">N1452-N1451</f>
        <v>0</v>
      </c>
      <c r="P1452">
        <v>3.2349999999999999</v>
      </c>
      <c r="Q1452" s="2">
        <f t="shared" ref="Q1452" si="20278">P1452-P1451</f>
        <v>0</v>
      </c>
      <c r="R1452">
        <v>3.625</v>
      </c>
      <c r="S1452" s="2">
        <f t="shared" ref="S1452" si="20279">R1452-R1451</f>
        <v>0</v>
      </c>
      <c r="T1452">
        <v>400.36</v>
      </c>
      <c r="U1452" s="2"/>
      <c r="V1452">
        <v>99.8</v>
      </c>
      <c r="W1452" s="2"/>
      <c r="X1452">
        <v>0.06</v>
      </c>
      <c r="Y1452" s="2">
        <f t="shared" ref="Y1452" si="20280">X1452-X1451</f>
        <v>0</v>
      </c>
      <c r="Z1452">
        <v>0.08</v>
      </c>
      <c r="AA1452" s="2">
        <f t="shared" ref="AA1452" si="20281">Z1452-Z1451</f>
        <v>0</v>
      </c>
      <c r="AB1452">
        <v>0.127</v>
      </c>
      <c r="AC1452" s="2">
        <f t="shared" ref="AC1452" si="20282">AB1452-AB1451</f>
        <v>0</v>
      </c>
      <c r="AD1452">
        <v>0.376</v>
      </c>
      <c r="AE1452" s="2">
        <f t="shared" ref="AE1452" si="20283">AD1452-AD1451</f>
        <v>0</v>
      </c>
      <c r="AF1452">
        <v>0.72599999999999998</v>
      </c>
      <c r="AG1452" s="2">
        <f t="shared" ref="AG1452" si="20284">AF1452-AF1451</f>
        <v>0</v>
      </c>
      <c r="AH1452">
        <v>1.675</v>
      </c>
      <c r="AI1452" s="2">
        <f t="shared" ref="AI1452" si="20285">AH1452-AH1451</f>
        <v>0</v>
      </c>
      <c r="AJ1452">
        <v>2.8889999999999998</v>
      </c>
      <c r="AK1452" s="2">
        <f t="shared" ref="AK1452" si="20286">AJ1452-AJ1451</f>
        <v>0</v>
      </c>
    </row>
    <row r="1453" spans="1:37" x14ac:dyDescent="0.3">
      <c r="A1453" s="1">
        <v>41630</v>
      </c>
      <c r="B1453" s="2">
        <v>1983.35</v>
      </c>
      <c r="C1453" s="2"/>
      <c r="D1453" s="2">
        <v>1302.01</v>
      </c>
      <c r="E1453" s="2"/>
      <c r="F1453">
        <v>2.57</v>
      </c>
      <c r="G1453" s="2">
        <f t="shared" ref="G1453" si="20287">F1453-F1452</f>
        <v>0</v>
      </c>
      <c r="H1453">
        <v>2.62</v>
      </c>
      <c r="I1453" s="2">
        <f t="shared" ref="I1453" si="20288">H1453-H1452</f>
        <v>0</v>
      </c>
      <c r="J1453">
        <v>2.69</v>
      </c>
      <c r="K1453" s="2">
        <f t="shared" ref="K1453" si="20289">J1453-J1452</f>
        <v>0</v>
      </c>
      <c r="L1453">
        <v>2.8050000000000002</v>
      </c>
      <c r="M1453" s="2">
        <f t="shared" ref="M1453" si="20290">L1453-L1452</f>
        <v>0</v>
      </c>
      <c r="N1453">
        <v>2.8780000000000001</v>
      </c>
      <c r="O1453" s="2">
        <f t="shared" ref="O1453" si="20291">N1453-N1452</f>
        <v>0</v>
      </c>
      <c r="P1453">
        <v>3.2349999999999999</v>
      </c>
      <c r="Q1453" s="2">
        <f t="shared" ref="Q1453" si="20292">P1453-P1452</f>
        <v>0</v>
      </c>
      <c r="R1453">
        <v>3.625</v>
      </c>
      <c r="S1453" s="2">
        <f t="shared" ref="S1453" si="20293">R1453-R1452</f>
        <v>0</v>
      </c>
      <c r="T1453">
        <v>400.36</v>
      </c>
      <c r="U1453" s="2"/>
      <c r="V1453">
        <v>99.8</v>
      </c>
      <c r="W1453" s="2"/>
      <c r="X1453">
        <v>0.06</v>
      </c>
      <c r="Y1453" s="2">
        <f t="shared" ref="Y1453" si="20294">X1453-X1452</f>
        <v>0</v>
      </c>
      <c r="Z1453">
        <v>0.08</v>
      </c>
      <c r="AA1453" s="2">
        <f t="shared" ref="AA1453" si="20295">Z1453-Z1452</f>
        <v>0</v>
      </c>
      <c r="AB1453">
        <v>0.127</v>
      </c>
      <c r="AC1453" s="2">
        <f t="shared" ref="AC1453" si="20296">AB1453-AB1452</f>
        <v>0</v>
      </c>
      <c r="AD1453">
        <v>0.376</v>
      </c>
      <c r="AE1453" s="2">
        <f t="shared" ref="AE1453" si="20297">AD1453-AD1452</f>
        <v>0</v>
      </c>
      <c r="AF1453">
        <v>0.72599999999999998</v>
      </c>
      <c r="AG1453" s="2">
        <f t="shared" ref="AG1453" si="20298">AF1453-AF1452</f>
        <v>0</v>
      </c>
      <c r="AH1453">
        <v>1.675</v>
      </c>
      <c r="AI1453" s="2">
        <f t="shared" ref="AI1453" si="20299">AH1453-AH1452</f>
        <v>0</v>
      </c>
      <c r="AJ1453">
        <v>2.8889999999999998</v>
      </c>
      <c r="AK1453" s="2">
        <f t="shared" ref="AK1453" si="20300">AJ1453-AJ1452</f>
        <v>0</v>
      </c>
    </row>
    <row r="1454" spans="1:37" x14ac:dyDescent="0.3">
      <c r="A1454" s="1">
        <v>41631</v>
      </c>
      <c r="B1454" s="2">
        <v>1996.89</v>
      </c>
      <c r="C1454" s="2">
        <v>13.542</v>
      </c>
      <c r="D1454" s="2">
        <v>1309.6199999999999</v>
      </c>
      <c r="E1454" s="2">
        <v>7.6999999999990001</v>
      </c>
      <c r="F1454">
        <v>2.6</v>
      </c>
      <c r="G1454" s="2">
        <f t="shared" ref="G1454" si="20301">F1454-F1453</f>
        <v>3.0000000000000249E-2</v>
      </c>
      <c r="H1454">
        <v>2.64</v>
      </c>
      <c r="I1454" s="2">
        <f t="shared" ref="I1454" si="20302">H1454-H1453</f>
        <v>2.0000000000000018E-2</v>
      </c>
      <c r="J1454">
        <v>2.6949999999999998</v>
      </c>
      <c r="K1454" s="2">
        <f t="shared" ref="K1454" si="20303">J1454-J1453</f>
        <v>4.9999999999998934E-3</v>
      </c>
      <c r="L1454">
        <v>2.8149999999999999</v>
      </c>
      <c r="M1454" s="2">
        <f t="shared" ref="M1454" si="20304">L1454-L1453</f>
        <v>9.9999999999997868E-3</v>
      </c>
      <c r="N1454">
        <v>2.88</v>
      </c>
      <c r="O1454" s="2">
        <f t="shared" ref="O1454" si="20305">N1454-N1453</f>
        <v>1.9999999999997797E-3</v>
      </c>
      <c r="P1454">
        <v>3.2250000000000001</v>
      </c>
      <c r="Q1454" s="2">
        <f t="shared" ref="Q1454" si="20306">P1454-P1453</f>
        <v>-9.9999999999997868E-3</v>
      </c>
      <c r="R1454">
        <v>3.58</v>
      </c>
      <c r="S1454" s="2">
        <f t="shared" ref="S1454" si="20307">R1454-R1453</f>
        <v>-4.4999999999999929E-2</v>
      </c>
      <c r="T1454">
        <v>402.89</v>
      </c>
      <c r="U1454" s="2">
        <v>2.5299999999999727</v>
      </c>
      <c r="V1454">
        <v>100.42</v>
      </c>
      <c r="W1454" s="2">
        <v>0.625</v>
      </c>
      <c r="X1454">
        <v>0.06</v>
      </c>
      <c r="Y1454" s="2">
        <f t="shared" ref="Y1454" si="20308">X1454-X1453</f>
        <v>0</v>
      </c>
      <c r="Z1454">
        <v>0.08</v>
      </c>
      <c r="AA1454" s="2">
        <f t="shared" ref="AA1454" si="20309">Z1454-Z1453</f>
        <v>0</v>
      </c>
      <c r="AB1454">
        <v>0.122</v>
      </c>
      <c r="AC1454" s="2">
        <f t="shared" ref="AC1454" si="20310">AB1454-AB1453</f>
        <v>-5.0000000000000044E-3</v>
      </c>
      <c r="AD1454">
        <v>0.38300000000000001</v>
      </c>
      <c r="AE1454" s="2">
        <f t="shared" ref="AE1454" si="20311">AD1454-AD1453</f>
        <v>7.0000000000000062E-3</v>
      </c>
      <c r="AF1454">
        <v>0.75800000000000001</v>
      </c>
      <c r="AG1454" s="2">
        <f t="shared" ref="AG1454" si="20312">AF1454-AF1453</f>
        <v>3.2000000000000028E-2</v>
      </c>
      <c r="AH1454">
        <v>1.696</v>
      </c>
      <c r="AI1454" s="2">
        <f t="shared" ref="AI1454" si="20313">AH1454-AH1453</f>
        <v>2.0999999999999908E-2</v>
      </c>
      <c r="AJ1454">
        <v>2.927</v>
      </c>
      <c r="AK1454" s="2">
        <f t="shared" ref="AK1454" si="20314">AJ1454-AJ1453</f>
        <v>3.8000000000000256E-2</v>
      </c>
    </row>
    <row r="1455" spans="1:37" x14ac:dyDescent="0.3">
      <c r="A1455" s="1">
        <v>41632</v>
      </c>
      <c r="B1455" s="2">
        <v>2001.59</v>
      </c>
      <c r="C1455" s="2">
        <v>4.6999999999998181</v>
      </c>
      <c r="D1455" s="2">
        <v>1320.34</v>
      </c>
      <c r="E1455" s="2">
        <v>1.72</v>
      </c>
      <c r="F1455">
        <v>2.59</v>
      </c>
      <c r="G1455" s="2">
        <f t="shared" ref="G1455" si="20315">F1455-F1454</f>
        <v>-1.0000000000000231E-2</v>
      </c>
      <c r="H1455">
        <v>2.63</v>
      </c>
      <c r="I1455" s="2">
        <f t="shared" ref="I1455" si="20316">H1455-H1454</f>
        <v>-1.0000000000000231E-2</v>
      </c>
      <c r="J1455">
        <v>2.69</v>
      </c>
      <c r="K1455" s="2">
        <f t="shared" ref="K1455" si="20317">J1455-J1454</f>
        <v>-4.9999999999998934E-3</v>
      </c>
      <c r="L1455">
        <v>2.82</v>
      </c>
      <c r="M1455" s="2">
        <f t="shared" ref="M1455" si="20318">L1455-L1454</f>
        <v>4.9999999999998934E-3</v>
      </c>
      <c r="N1455">
        <v>2.883</v>
      </c>
      <c r="O1455" s="2">
        <f t="shared" ref="O1455" si="20319">N1455-N1454</f>
        <v>3.0000000000001137E-3</v>
      </c>
      <c r="P1455">
        <v>3.22</v>
      </c>
      <c r="Q1455" s="2">
        <f t="shared" ref="Q1455" si="20320">P1455-P1454</f>
        <v>-4.9999999999998934E-3</v>
      </c>
      <c r="R1455">
        <v>3.5649999999999999</v>
      </c>
      <c r="S1455" s="2">
        <f t="shared" ref="S1455" si="20321">R1455-R1454</f>
        <v>-1.5000000000000124E-2</v>
      </c>
      <c r="T1455">
        <v>403.52</v>
      </c>
      <c r="U1455" s="2">
        <v>0.62999999999999501</v>
      </c>
      <c r="V1455">
        <v>100.55</v>
      </c>
      <c r="W1455" s="2">
        <v>0.12999999999999501</v>
      </c>
      <c r="X1455">
        <v>7.0000000000000007E-2</v>
      </c>
      <c r="Y1455" s="2">
        <f t="shared" ref="Y1455" si="20322">X1455-X1454</f>
        <v>1.0000000000000009E-2</v>
      </c>
      <c r="Z1455">
        <v>0.09</v>
      </c>
      <c r="AA1455" s="2">
        <f t="shared" ref="AA1455" si="20323">Z1455-Z1454</f>
        <v>9.999999999999995E-3</v>
      </c>
      <c r="AB1455">
        <v>0.122</v>
      </c>
      <c r="AC1455" s="2">
        <f t="shared" ref="AC1455" si="20324">AB1455-AB1454</f>
        <v>0</v>
      </c>
      <c r="AD1455">
        <v>0.39500000000000002</v>
      </c>
      <c r="AE1455" s="2">
        <f t="shared" ref="AE1455" si="20325">AD1455-AD1454</f>
        <v>1.2000000000000011E-2</v>
      </c>
      <c r="AF1455">
        <v>0.78500000000000003</v>
      </c>
      <c r="AG1455" s="2">
        <f t="shared" ref="AG1455" si="20326">AF1455-AF1454</f>
        <v>2.7000000000000024E-2</v>
      </c>
      <c r="AH1455">
        <v>1.7330000000000001</v>
      </c>
      <c r="AI1455" s="2">
        <f t="shared" ref="AI1455" si="20327">AH1455-AH1454</f>
        <v>3.7000000000000144E-2</v>
      </c>
      <c r="AJ1455">
        <v>2.9780000000000002</v>
      </c>
      <c r="AK1455" s="2">
        <f t="shared" ref="AK1455" si="20328">AJ1455-AJ1454</f>
        <v>5.1000000000000156E-2</v>
      </c>
    </row>
    <row r="1456" spans="1:37" x14ac:dyDescent="0.3">
      <c r="A1456" s="1">
        <v>41633</v>
      </c>
      <c r="B1456" s="2">
        <v>2001.59</v>
      </c>
      <c r="C1456" s="2"/>
      <c r="D1456" s="2">
        <v>1320.34</v>
      </c>
      <c r="E1456" s="2"/>
      <c r="F1456">
        <v>2.59</v>
      </c>
      <c r="G1456" s="2">
        <f t="shared" ref="G1456" si="20329">F1456-F1455</f>
        <v>0</v>
      </c>
      <c r="H1456">
        <v>2.63</v>
      </c>
      <c r="I1456" s="2">
        <f t="shared" ref="I1456" si="20330">H1456-H1455</f>
        <v>0</v>
      </c>
      <c r="J1456">
        <v>2.69</v>
      </c>
      <c r="K1456" s="2">
        <f t="shared" ref="K1456" si="20331">J1456-J1455</f>
        <v>0</v>
      </c>
      <c r="L1456">
        <v>2.82</v>
      </c>
      <c r="M1456" s="2">
        <f t="shared" ref="M1456" si="20332">L1456-L1455</f>
        <v>0</v>
      </c>
      <c r="N1456">
        <v>2.883</v>
      </c>
      <c r="O1456" s="2">
        <f t="shared" ref="O1456" si="20333">N1456-N1455</f>
        <v>0</v>
      </c>
      <c r="P1456">
        <v>3.22</v>
      </c>
      <c r="Q1456" s="2">
        <f t="shared" ref="Q1456" si="20334">P1456-P1455</f>
        <v>0</v>
      </c>
      <c r="R1456">
        <v>3.5649999999999999</v>
      </c>
      <c r="S1456" s="2">
        <f t="shared" ref="S1456" si="20335">R1456-R1455</f>
        <v>0</v>
      </c>
      <c r="T1456">
        <v>403.52</v>
      </c>
      <c r="U1456" s="2"/>
      <c r="V1456">
        <v>100.56</v>
      </c>
      <c r="W1456" s="2">
        <v>0.151</v>
      </c>
      <c r="X1456">
        <v>7.0000000000000007E-2</v>
      </c>
      <c r="Y1456" s="2">
        <f t="shared" ref="Y1456" si="20336">X1456-X1455</f>
        <v>0</v>
      </c>
      <c r="Z1456">
        <v>0.09</v>
      </c>
      <c r="AA1456" s="2">
        <f t="shared" ref="AA1456" si="20337">Z1456-Z1455</f>
        <v>0</v>
      </c>
      <c r="AB1456">
        <v>0.122</v>
      </c>
      <c r="AC1456" s="2">
        <f t="shared" ref="AC1456" si="20338">AB1456-AB1455</f>
        <v>0</v>
      </c>
      <c r="AD1456">
        <v>0.39500000000000002</v>
      </c>
      <c r="AE1456" s="2">
        <f t="shared" ref="AE1456" si="20339">AD1456-AD1455</f>
        <v>0</v>
      </c>
      <c r="AF1456">
        <v>0.78500000000000003</v>
      </c>
      <c r="AG1456" s="2">
        <f t="shared" ref="AG1456" si="20340">AF1456-AF1455</f>
        <v>0</v>
      </c>
      <c r="AH1456">
        <v>1.7330000000000001</v>
      </c>
      <c r="AI1456" s="2">
        <f t="shared" ref="AI1456" si="20341">AH1456-AH1455</f>
        <v>0</v>
      </c>
      <c r="AJ1456">
        <v>2.9780000000000002</v>
      </c>
      <c r="AK1456" s="2">
        <f t="shared" ref="AK1456" si="20342">AJ1456-AJ1455</f>
        <v>0</v>
      </c>
    </row>
    <row r="1457" spans="1:37" x14ac:dyDescent="0.3">
      <c r="A1457" s="1">
        <v>41634</v>
      </c>
      <c r="B1457" s="2">
        <v>1999.3</v>
      </c>
      <c r="C1457" s="2">
        <v>-2.2899999999999636</v>
      </c>
      <c r="D1457" s="2">
        <v>1320.33</v>
      </c>
      <c r="E1457" s="2">
        <v>-0.99999999999990996</v>
      </c>
      <c r="F1457">
        <v>2.59</v>
      </c>
      <c r="G1457" s="2">
        <f t="shared" ref="G1457" si="20343">F1457-F1456</f>
        <v>0</v>
      </c>
      <c r="H1457">
        <v>2.63</v>
      </c>
      <c r="I1457" s="2">
        <f t="shared" ref="I1457" si="20344">H1457-H1456</f>
        <v>0</v>
      </c>
      <c r="J1457">
        <v>2.69</v>
      </c>
      <c r="K1457" s="2">
        <f t="shared" ref="K1457" si="20345">J1457-J1456</f>
        <v>0</v>
      </c>
      <c r="L1457">
        <v>2.8149999999999999</v>
      </c>
      <c r="M1457" s="2">
        <f t="shared" ref="M1457" si="20346">L1457-L1456</f>
        <v>-4.9999999999998934E-3</v>
      </c>
      <c r="N1457">
        <v>2.88</v>
      </c>
      <c r="O1457" s="2">
        <f t="shared" ref="O1457" si="20347">N1457-N1456</f>
        <v>-3.0000000000001137E-3</v>
      </c>
      <c r="P1457">
        <v>3.2250000000000001</v>
      </c>
      <c r="Q1457" s="2">
        <f t="shared" ref="Q1457" si="20348">P1457-P1456</f>
        <v>4.9999999999998934E-3</v>
      </c>
      <c r="R1457">
        <v>3.5750000000000002</v>
      </c>
      <c r="S1457" s="2">
        <f t="shared" ref="S1457" si="20349">R1457-R1456</f>
        <v>1.0000000000000231E-2</v>
      </c>
      <c r="T1457">
        <v>404.89</v>
      </c>
      <c r="U1457" s="2">
        <v>1.3700000000000045</v>
      </c>
      <c r="V1457">
        <v>100.92</v>
      </c>
      <c r="W1457" s="2">
        <v>0.35999999999999899</v>
      </c>
      <c r="X1457">
        <v>0.06</v>
      </c>
      <c r="Y1457" s="2">
        <f t="shared" ref="Y1457" si="20350">X1457-X1456</f>
        <v>-1.0000000000000009E-2</v>
      </c>
      <c r="Z1457">
        <v>0.08</v>
      </c>
      <c r="AA1457" s="2">
        <f t="shared" ref="AA1457" si="20351">Z1457-Z1456</f>
        <v>-9.999999999999995E-3</v>
      </c>
      <c r="AB1457">
        <v>0.11700000000000001</v>
      </c>
      <c r="AC1457" s="2">
        <f t="shared" ref="AC1457" si="20352">AB1457-AB1456</f>
        <v>-4.9999999999999906E-3</v>
      </c>
      <c r="AD1457">
        <v>0.40699999999999997</v>
      </c>
      <c r="AE1457" s="2">
        <f t="shared" ref="AE1457" si="20353">AD1457-AD1456</f>
        <v>1.1999999999999955E-2</v>
      </c>
      <c r="AF1457">
        <v>0.78800000000000003</v>
      </c>
      <c r="AG1457" s="2">
        <f t="shared" ref="AG1457" si="20354">AF1457-AF1456</f>
        <v>3.0000000000000027E-3</v>
      </c>
      <c r="AH1457">
        <v>1.7430000000000001</v>
      </c>
      <c r="AI1457" s="2">
        <f t="shared" ref="AI1457" si="20355">AH1457-AH1456</f>
        <v>1.0000000000000009E-2</v>
      </c>
      <c r="AJ1457">
        <v>2.9910000000000001</v>
      </c>
      <c r="AK1457" s="2">
        <f t="shared" ref="AK1457" si="20356">AJ1457-AJ1456</f>
        <v>1.2999999999999901E-2</v>
      </c>
    </row>
    <row r="1458" spans="1:37" x14ac:dyDescent="0.3">
      <c r="A1458" s="1">
        <v>41635</v>
      </c>
      <c r="B1458" s="2">
        <v>2002.28</v>
      </c>
      <c r="C1458" s="2">
        <v>2.9820000000000002</v>
      </c>
      <c r="D1458" s="2">
        <v>1329.64</v>
      </c>
      <c r="E1458" s="2">
        <v>9.3117000000000001</v>
      </c>
      <c r="F1458">
        <v>2.56</v>
      </c>
      <c r="G1458" s="2">
        <f t="shared" ref="G1458" si="20357">F1458-F1457</f>
        <v>-2.9999999999999805E-2</v>
      </c>
      <c r="H1458">
        <v>2.61</v>
      </c>
      <c r="I1458" s="2">
        <f t="shared" ref="I1458" si="20358">H1458-H1457</f>
        <v>-2.0000000000000018E-2</v>
      </c>
      <c r="J1458">
        <v>2.6549999999999998</v>
      </c>
      <c r="K1458" s="2">
        <f t="shared" ref="K1458" si="20359">J1458-J1457</f>
        <v>-3.5000000000000142E-2</v>
      </c>
      <c r="L1458">
        <v>2.77</v>
      </c>
      <c r="M1458" s="2">
        <f t="shared" ref="M1458" si="20360">L1458-L1457</f>
        <v>-4.4999999999999929E-2</v>
      </c>
      <c r="N1458">
        <v>2.83</v>
      </c>
      <c r="O1458" s="2">
        <f t="shared" ref="O1458" si="20361">N1458-N1457</f>
        <v>-4.9999999999999822E-2</v>
      </c>
      <c r="P1458">
        <v>3.19</v>
      </c>
      <c r="Q1458" s="2">
        <f t="shared" ref="Q1458" si="20362">P1458-P1457</f>
        <v>-3.5000000000000142E-2</v>
      </c>
      <c r="R1458">
        <v>3.55</v>
      </c>
      <c r="S1458" s="2">
        <f t="shared" ref="S1458" si="20363">R1458-R1457</f>
        <v>-2.5000000000000355E-2</v>
      </c>
      <c r="T1458">
        <v>406.81</v>
      </c>
      <c r="U1458" s="2">
        <v>1.9219999999999999</v>
      </c>
      <c r="V1458">
        <v>101.41</v>
      </c>
      <c r="W1458" s="2">
        <v>0.489999999999995</v>
      </c>
      <c r="X1458">
        <v>0.06</v>
      </c>
      <c r="Y1458" s="2">
        <f t="shared" ref="Y1458" si="20364">X1458-X1457</f>
        <v>0</v>
      </c>
      <c r="Z1458">
        <v>0.08</v>
      </c>
      <c r="AA1458" s="2">
        <f t="shared" ref="AA1458" si="20365">Z1458-Z1457</f>
        <v>0</v>
      </c>
      <c r="AB1458">
        <v>0.112</v>
      </c>
      <c r="AC1458" s="2">
        <f t="shared" ref="AC1458" si="20366">AB1458-AB1457</f>
        <v>-5.0000000000000044E-3</v>
      </c>
      <c r="AD1458">
        <v>0.38700000000000001</v>
      </c>
      <c r="AE1458" s="2">
        <f t="shared" ref="AE1458" si="20367">AD1458-AD1457</f>
        <v>-1.9999999999999962E-2</v>
      </c>
      <c r="AF1458">
        <v>0.77200000000000002</v>
      </c>
      <c r="AG1458" s="2">
        <f t="shared" ref="AG1458" si="20368">AF1458-AF1457</f>
        <v>-1.6000000000000014E-2</v>
      </c>
      <c r="AH1458">
        <v>1.734</v>
      </c>
      <c r="AI1458" s="2">
        <f t="shared" ref="AI1458" si="20369">AH1458-AH1457</f>
        <v>-9.000000000000119E-3</v>
      </c>
      <c r="AJ1458">
        <v>3</v>
      </c>
      <c r="AK1458" s="2">
        <f t="shared" ref="AK1458" si="20370">AJ1458-AJ1457</f>
        <v>8.999999999999897E-3</v>
      </c>
    </row>
    <row r="1459" spans="1:37" x14ac:dyDescent="0.3">
      <c r="A1459" s="1">
        <v>41636</v>
      </c>
      <c r="B1459" s="2">
        <v>2002.28</v>
      </c>
      <c r="C1459" s="2"/>
      <c r="D1459" s="2">
        <v>1329.64</v>
      </c>
      <c r="E1459" s="2"/>
      <c r="F1459">
        <v>2.56</v>
      </c>
      <c r="G1459" s="2">
        <f t="shared" ref="G1459" si="20371">F1459-F1458</f>
        <v>0</v>
      </c>
      <c r="H1459">
        <v>2.61</v>
      </c>
      <c r="I1459" s="2">
        <f t="shared" ref="I1459" si="20372">H1459-H1458</f>
        <v>0</v>
      </c>
      <c r="J1459">
        <v>2.6549999999999998</v>
      </c>
      <c r="K1459" s="2">
        <f t="shared" ref="K1459" si="20373">J1459-J1458</f>
        <v>0</v>
      </c>
      <c r="L1459">
        <v>2.77</v>
      </c>
      <c r="M1459" s="2">
        <f t="shared" ref="M1459" si="20374">L1459-L1458</f>
        <v>0</v>
      </c>
      <c r="N1459">
        <v>2.83</v>
      </c>
      <c r="O1459" s="2">
        <f t="shared" ref="O1459" si="20375">N1459-N1458</f>
        <v>0</v>
      </c>
      <c r="P1459">
        <v>3.19</v>
      </c>
      <c r="Q1459" s="2">
        <f t="shared" ref="Q1459" si="20376">P1459-P1458</f>
        <v>0</v>
      </c>
      <c r="R1459">
        <v>3.55</v>
      </c>
      <c r="S1459" s="2">
        <f t="shared" ref="S1459" si="20377">R1459-R1458</f>
        <v>0</v>
      </c>
      <c r="T1459">
        <v>406.81</v>
      </c>
      <c r="U1459" s="2"/>
      <c r="V1459">
        <v>101.41</v>
      </c>
      <c r="W1459" s="2"/>
      <c r="X1459">
        <v>0.06</v>
      </c>
      <c r="Y1459" s="2">
        <f t="shared" ref="Y1459" si="20378">X1459-X1458</f>
        <v>0</v>
      </c>
      <c r="Z1459">
        <v>0.08</v>
      </c>
      <c r="AA1459" s="2">
        <f t="shared" ref="AA1459" si="20379">Z1459-Z1458</f>
        <v>0</v>
      </c>
      <c r="AB1459">
        <v>0.112</v>
      </c>
      <c r="AC1459" s="2">
        <f t="shared" ref="AC1459" si="20380">AB1459-AB1458</f>
        <v>0</v>
      </c>
      <c r="AD1459">
        <v>0.38700000000000001</v>
      </c>
      <c r="AE1459" s="2">
        <f t="shared" ref="AE1459" si="20381">AD1459-AD1458</f>
        <v>0</v>
      </c>
      <c r="AF1459">
        <v>0.77200000000000002</v>
      </c>
      <c r="AG1459" s="2">
        <f t="shared" ref="AG1459" si="20382">AF1459-AF1458</f>
        <v>0</v>
      </c>
      <c r="AH1459">
        <v>1.734</v>
      </c>
      <c r="AI1459" s="2">
        <f t="shared" ref="AI1459" si="20383">AH1459-AH1458</f>
        <v>0</v>
      </c>
      <c r="AJ1459">
        <v>3</v>
      </c>
      <c r="AK1459" s="2">
        <f t="shared" ref="AK1459" si="20384">AJ1459-AJ1458</f>
        <v>0</v>
      </c>
    </row>
    <row r="1460" spans="1:37" x14ac:dyDescent="0.3">
      <c r="A1460" s="1">
        <v>41637</v>
      </c>
      <c r="B1460" s="2">
        <v>2002.28</v>
      </c>
      <c r="C1460" s="2"/>
      <c r="D1460" s="2">
        <v>1329.64</v>
      </c>
      <c r="E1460" s="2"/>
      <c r="F1460">
        <v>2.56</v>
      </c>
      <c r="G1460" s="2">
        <f t="shared" ref="G1460" si="20385">F1460-F1459</f>
        <v>0</v>
      </c>
      <c r="H1460">
        <v>2.61</v>
      </c>
      <c r="I1460" s="2">
        <f t="shared" ref="I1460" si="20386">H1460-H1459</f>
        <v>0</v>
      </c>
      <c r="J1460">
        <v>2.6549999999999998</v>
      </c>
      <c r="K1460" s="2">
        <f t="shared" ref="K1460" si="20387">J1460-J1459</f>
        <v>0</v>
      </c>
      <c r="L1460">
        <v>2.77</v>
      </c>
      <c r="M1460" s="2">
        <f t="shared" ref="M1460" si="20388">L1460-L1459</f>
        <v>0</v>
      </c>
      <c r="N1460">
        <v>2.83</v>
      </c>
      <c r="O1460" s="2">
        <f t="shared" ref="O1460" si="20389">N1460-N1459</f>
        <v>0</v>
      </c>
      <c r="P1460">
        <v>3.19</v>
      </c>
      <c r="Q1460" s="2">
        <f t="shared" ref="Q1460" si="20390">P1460-P1459</f>
        <v>0</v>
      </c>
      <c r="R1460">
        <v>3.55</v>
      </c>
      <c r="S1460" s="2">
        <f t="shared" ref="S1460" si="20391">R1460-R1459</f>
        <v>0</v>
      </c>
      <c r="T1460">
        <v>406.81</v>
      </c>
      <c r="U1460" s="2"/>
      <c r="V1460">
        <v>101.41</v>
      </c>
      <c r="W1460" s="2"/>
      <c r="X1460">
        <v>0.06</v>
      </c>
      <c r="Y1460" s="2">
        <f t="shared" ref="Y1460" si="20392">X1460-X1459</f>
        <v>0</v>
      </c>
      <c r="Z1460">
        <v>0.08</v>
      </c>
      <c r="AA1460" s="2">
        <f t="shared" ref="AA1460" si="20393">Z1460-Z1459</f>
        <v>0</v>
      </c>
      <c r="AB1460">
        <v>0.112</v>
      </c>
      <c r="AC1460" s="2">
        <f t="shared" ref="AC1460" si="20394">AB1460-AB1459</f>
        <v>0</v>
      </c>
      <c r="AD1460">
        <v>0.38700000000000001</v>
      </c>
      <c r="AE1460" s="2">
        <f t="shared" ref="AE1460" si="20395">AD1460-AD1459</f>
        <v>0</v>
      </c>
      <c r="AF1460">
        <v>0.77200000000000002</v>
      </c>
      <c r="AG1460" s="2">
        <f t="shared" ref="AG1460" si="20396">AF1460-AF1459</f>
        <v>0</v>
      </c>
      <c r="AH1460">
        <v>1.734</v>
      </c>
      <c r="AI1460" s="2">
        <f t="shared" ref="AI1460" si="20397">AH1460-AH1459</f>
        <v>0</v>
      </c>
      <c r="AJ1460">
        <v>3</v>
      </c>
      <c r="AK1460" s="2">
        <f t="shared" ref="AK1460" si="20398">AJ1460-AJ1459</f>
        <v>0</v>
      </c>
    </row>
    <row r="1461" spans="1:37" x14ac:dyDescent="0.3">
      <c r="A1461" s="1">
        <v>41638</v>
      </c>
      <c r="B1461" s="2">
        <v>2011.34</v>
      </c>
      <c r="C1461" s="2">
        <v>9.5999999999995005</v>
      </c>
      <c r="D1461" s="2">
        <v>1342.73</v>
      </c>
      <c r="E1461" s="2">
        <v>13.899999999999</v>
      </c>
      <c r="F1461">
        <v>2.56</v>
      </c>
      <c r="G1461" s="2">
        <f t="shared" ref="G1461" si="20399">F1461-F1460</f>
        <v>0</v>
      </c>
      <c r="H1461">
        <v>2.61</v>
      </c>
      <c r="I1461" s="2">
        <f t="shared" ref="I1461" si="20400">H1461-H1460</f>
        <v>0</v>
      </c>
      <c r="J1461">
        <v>2.67</v>
      </c>
      <c r="K1461" s="2">
        <f t="shared" ref="K1461" si="20401">J1461-J1460</f>
        <v>1.5000000000000124E-2</v>
      </c>
      <c r="L1461">
        <v>2.79</v>
      </c>
      <c r="M1461" s="2">
        <f t="shared" ref="M1461" si="20402">L1461-L1460</f>
        <v>2.0000000000000018E-2</v>
      </c>
      <c r="N1461">
        <v>2.8650000000000002</v>
      </c>
      <c r="O1461" s="2">
        <f t="shared" ref="O1461" si="20403">N1461-N1460</f>
        <v>3.5000000000000142E-2</v>
      </c>
      <c r="P1461">
        <v>3.23</v>
      </c>
      <c r="Q1461" s="2">
        <f t="shared" ref="Q1461" si="20404">P1461-P1460</f>
        <v>4.0000000000000036E-2</v>
      </c>
      <c r="R1461">
        <v>3.585</v>
      </c>
      <c r="S1461" s="2">
        <f t="shared" ref="S1461" si="20405">R1461-R1460</f>
        <v>3.5000000000000142E-2</v>
      </c>
      <c r="T1461">
        <v>407.43</v>
      </c>
      <c r="U1461" s="2">
        <v>0.625</v>
      </c>
      <c r="V1461">
        <v>101.62</v>
      </c>
      <c r="W1461" s="2">
        <v>0.218</v>
      </c>
      <c r="X1461">
        <v>0.06</v>
      </c>
      <c r="Y1461" s="2">
        <f t="shared" ref="Y1461" si="20406">X1461-X1460</f>
        <v>0</v>
      </c>
      <c r="Z1461">
        <v>0.08</v>
      </c>
      <c r="AA1461" s="2">
        <f t="shared" ref="AA1461" si="20407">Z1461-Z1460</f>
        <v>0</v>
      </c>
      <c r="AB1461">
        <v>0.112</v>
      </c>
      <c r="AC1461" s="2">
        <f t="shared" ref="AC1461" si="20408">AB1461-AB1460</f>
        <v>0</v>
      </c>
      <c r="AD1461">
        <v>0.38</v>
      </c>
      <c r="AE1461" s="2">
        <f t="shared" ref="AE1461" si="20409">AD1461-AD1460</f>
        <v>-7.0000000000000062E-3</v>
      </c>
      <c r="AF1461">
        <v>0.754</v>
      </c>
      <c r="AG1461" s="2">
        <f t="shared" ref="AG1461" si="20410">AF1461-AF1460</f>
        <v>-1.8000000000000016E-2</v>
      </c>
      <c r="AH1461">
        <v>1.7030000000000001</v>
      </c>
      <c r="AI1461" s="2">
        <f t="shared" ref="AI1461" si="20411">AH1461-AH1460</f>
        <v>-3.0999999999999917E-2</v>
      </c>
      <c r="AJ1461">
        <v>2.97</v>
      </c>
      <c r="AK1461" s="2">
        <f t="shared" ref="AK1461" si="20412">AJ1461-AJ1460</f>
        <v>-2.9999999999999805E-2</v>
      </c>
    </row>
    <row r="1462" spans="1:37" x14ac:dyDescent="0.3">
      <c r="A1462" s="1">
        <v>41639</v>
      </c>
      <c r="B1462" s="2">
        <v>2011.34</v>
      </c>
      <c r="C1462" s="2"/>
      <c r="D1462" s="2">
        <v>1342.73</v>
      </c>
      <c r="E1462" s="2"/>
      <c r="F1462">
        <v>2.56</v>
      </c>
      <c r="G1462" s="2">
        <f t="shared" ref="G1462" si="20413">F1462-F1461</f>
        <v>0</v>
      </c>
      <c r="H1462">
        <v>2.61</v>
      </c>
      <c r="I1462" s="2">
        <f t="shared" ref="I1462" si="20414">H1462-H1461</f>
        <v>0</v>
      </c>
      <c r="J1462">
        <v>2.67</v>
      </c>
      <c r="K1462" s="2">
        <f t="shared" ref="K1462" si="20415">J1462-J1461</f>
        <v>0</v>
      </c>
      <c r="L1462">
        <v>2.7879999999999998</v>
      </c>
      <c r="M1462" s="2">
        <f t="shared" ref="M1462" si="20416">L1462-L1461</f>
        <v>-2.0000000000002238E-3</v>
      </c>
      <c r="N1462">
        <v>2.8650000000000002</v>
      </c>
      <c r="O1462" s="2">
        <f t="shared" ref="O1462" si="20417">N1462-N1461</f>
        <v>0</v>
      </c>
      <c r="P1462">
        <v>3.23</v>
      </c>
      <c r="Q1462" s="2">
        <f t="shared" ref="Q1462" si="20418">P1462-P1461</f>
        <v>0</v>
      </c>
      <c r="R1462">
        <v>3.585</v>
      </c>
      <c r="S1462" s="2">
        <f t="shared" ref="S1462" si="20419">R1462-R1461</f>
        <v>0</v>
      </c>
      <c r="T1462">
        <v>408.55</v>
      </c>
      <c r="U1462" s="2">
        <v>1.1200000000000045</v>
      </c>
      <c r="V1462">
        <v>101.87</v>
      </c>
      <c r="W1462" s="2">
        <v>0.25</v>
      </c>
      <c r="X1462">
        <v>7.0000000000000007E-2</v>
      </c>
      <c r="Y1462" s="2">
        <f t="shared" ref="Y1462" si="20420">X1462-X1461</f>
        <v>1.0000000000000009E-2</v>
      </c>
      <c r="Z1462">
        <v>0.09</v>
      </c>
      <c r="AA1462" s="2">
        <f t="shared" ref="AA1462" si="20421">Z1462-Z1461</f>
        <v>9.999999999999995E-3</v>
      </c>
      <c r="AB1462">
        <v>0.112</v>
      </c>
      <c r="AC1462" s="2">
        <f t="shared" ref="AC1462" si="20422">AB1462-AB1461</f>
        <v>0</v>
      </c>
      <c r="AD1462">
        <v>0.38</v>
      </c>
      <c r="AE1462" s="2">
        <f t="shared" ref="AE1462" si="20423">AD1462-AD1461</f>
        <v>0</v>
      </c>
      <c r="AF1462">
        <v>0.76500000000000001</v>
      </c>
      <c r="AG1462" s="2">
        <f t="shared" ref="AG1462" si="20424">AF1462-AF1461</f>
        <v>1.100000000000001E-2</v>
      </c>
      <c r="AH1462">
        <v>1.7410000000000001</v>
      </c>
      <c r="AI1462" s="2">
        <f t="shared" ref="AI1462" si="20425">AH1462-AH1461</f>
        <v>3.8000000000000034E-2</v>
      </c>
      <c r="AJ1462">
        <v>3.028</v>
      </c>
      <c r="AK1462" s="2">
        <f t="shared" ref="AK1462" si="20426">AJ1462-AJ1461</f>
        <v>5.7999999999999829E-2</v>
      </c>
    </row>
    <row r="1463" spans="1:37" x14ac:dyDescent="0.3">
      <c r="A1463" s="1">
        <v>41640</v>
      </c>
      <c r="B1463" s="2">
        <v>2011.34</v>
      </c>
      <c r="C1463" s="2"/>
      <c r="D1463" s="2">
        <v>1342.73</v>
      </c>
      <c r="E1463" s="2"/>
      <c r="F1463">
        <v>2.56</v>
      </c>
      <c r="G1463" s="2">
        <f t="shared" ref="G1463" si="20427">F1463-F1462</f>
        <v>0</v>
      </c>
      <c r="H1463">
        <v>2.61</v>
      </c>
      <c r="I1463" s="2">
        <f t="shared" ref="I1463" si="20428">H1463-H1462</f>
        <v>0</v>
      </c>
      <c r="J1463">
        <v>2.67</v>
      </c>
      <c r="K1463" s="2">
        <f t="shared" ref="K1463" si="20429">J1463-J1462</f>
        <v>0</v>
      </c>
      <c r="L1463">
        <v>2.7879999999999998</v>
      </c>
      <c r="M1463" s="2">
        <f t="shared" ref="M1463" si="20430">L1463-L1462</f>
        <v>0</v>
      </c>
      <c r="N1463">
        <v>2.8650000000000002</v>
      </c>
      <c r="O1463" s="2">
        <f t="shared" ref="O1463" si="20431">N1463-N1462</f>
        <v>0</v>
      </c>
      <c r="P1463">
        <v>3.23</v>
      </c>
      <c r="Q1463" s="2">
        <f t="shared" ref="Q1463" si="20432">P1463-P1462</f>
        <v>0</v>
      </c>
      <c r="R1463">
        <v>3.585</v>
      </c>
      <c r="S1463" s="2">
        <f t="shared" ref="S1463" si="20433">R1463-R1462</f>
        <v>0</v>
      </c>
      <c r="T1463">
        <v>408.55</v>
      </c>
      <c r="U1463" s="2"/>
      <c r="V1463">
        <v>101.87</v>
      </c>
      <c r="W1463" s="2"/>
      <c r="X1463">
        <v>7.0000000000000007E-2</v>
      </c>
      <c r="Y1463" s="2">
        <f t="shared" ref="Y1463" si="20434">X1463-X1462</f>
        <v>0</v>
      </c>
      <c r="Z1463">
        <v>0.09</v>
      </c>
      <c r="AA1463" s="2">
        <f t="shared" ref="AA1463" si="20435">Z1463-Z1462</f>
        <v>0</v>
      </c>
      <c r="AB1463">
        <v>0.112</v>
      </c>
      <c r="AC1463" s="2">
        <f t="shared" ref="AC1463" si="20436">AB1463-AB1462</f>
        <v>0</v>
      </c>
      <c r="AD1463">
        <v>0.38</v>
      </c>
      <c r="AE1463" s="2">
        <f t="shared" ref="AE1463" si="20437">AD1463-AD1462</f>
        <v>0</v>
      </c>
      <c r="AF1463">
        <v>0.76500000000000001</v>
      </c>
      <c r="AG1463" s="2">
        <f t="shared" ref="AG1463" si="20438">AF1463-AF1462</f>
        <v>0</v>
      </c>
      <c r="AH1463">
        <v>1.7410000000000001</v>
      </c>
      <c r="AI1463" s="2">
        <f t="shared" ref="AI1463" si="20439">AH1463-AH1462</f>
        <v>0</v>
      </c>
      <c r="AJ1463">
        <v>3.028</v>
      </c>
      <c r="AK1463" s="2">
        <f t="shared" ref="AK1463" si="20440">AJ1463-AJ1462</f>
        <v>0</v>
      </c>
    </row>
    <row r="1464" spans="1:37" x14ac:dyDescent="0.3">
      <c r="A1464" s="1">
        <v>41641</v>
      </c>
      <c r="B1464" s="2">
        <v>1967.19</v>
      </c>
      <c r="C1464" s="2">
        <v>-44.149999999999864</v>
      </c>
      <c r="D1464" s="2">
        <v>1325.16</v>
      </c>
      <c r="E1464" s="2">
        <v>-17.569999999999936</v>
      </c>
      <c r="F1464">
        <v>2.56</v>
      </c>
      <c r="G1464" s="2">
        <f t="shared" ref="G1464" si="20441">F1464-F1463</f>
        <v>0</v>
      </c>
      <c r="H1464">
        <v>2.6</v>
      </c>
      <c r="I1464" s="2">
        <f t="shared" ref="I1464" si="20442">H1464-H1463</f>
        <v>-9.9999999999997868E-3</v>
      </c>
      <c r="J1464">
        <v>2.67</v>
      </c>
      <c r="K1464" s="2">
        <f t="shared" ref="K1464" si="20443">J1464-J1463</f>
        <v>0</v>
      </c>
      <c r="L1464">
        <v>2.83</v>
      </c>
      <c r="M1464" s="2">
        <f t="shared" ref="M1464" si="20444">L1464-L1463</f>
        <v>4.2000000000000259E-2</v>
      </c>
      <c r="N1464">
        <v>2.91</v>
      </c>
      <c r="O1464" s="2">
        <f t="shared" ref="O1464" si="20445">N1464-N1463</f>
        <v>4.4999999999999929E-2</v>
      </c>
      <c r="P1464">
        <v>3.3050000000000002</v>
      </c>
      <c r="Q1464" s="2">
        <f t="shared" ref="Q1464" si="20446">P1464-P1463</f>
        <v>7.5000000000000178E-2</v>
      </c>
      <c r="R1464">
        <v>3.68</v>
      </c>
      <c r="S1464" s="2">
        <f t="shared" ref="S1464" si="20447">R1464-R1463</f>
        <v>9.5000000000000195E-2</v>
      </c>
      <c r="T1464">
        <v>404.55</v>
      </c>
      <c r="U1464" s="2">
        <v>-4</v>
      </c>
      <c r="V1464">
        <v>100.86</v>
      </c>
      <c r="W1464" s="2">
        <v>-1.1100000000000001</v>
      </c>
      <c r="X1464">
        <v>0.06</v>
      </c>
      <c r="Y1464" s="2">
        <f t="shared" ref="Y1464" si="20448">X1464-X1463</f>
        <v>-1.0000000000000009E-2</v>
      </c>
      <c r="Z1464">
        <v>0.09</v>
      </c>
      <c r="AA1464" s="2">
        <f t="shared" ref="AA1464" si="20449">Z1464-Z1463</f>
        <v>0</v>
      </c>
      <c r="AB1464">
        <v>0.107</v>
      </c>
      <c r="AC1464" s="2">
        <f t="shared" ref="AC1464" si="20450">AB1464-AB1463</f>
        <v>-5.0000000000000044E-3</v>
      </c>
      <c r="AD1464">
        <v>0.38</v>
      </c>
      <c r="AE1464" s="2">
        <f t="shared" ref="AE1464" si="20451">AD1464-AD1463</f>
        <v>0</v>
      </c>
      <c r="AF1464">
        <v>0.749</v>
      </c>
      <c r="AG1464" s="2">
        <f t="shared" ref="AG1464" si="20452">AF1464-AF1463</f>
        <v>-1.6000000000000014E-2</v>
      </c>
      <c r="AH1464">
        <v>1.718</v>
      </c>
      <c r="AI1464" s="2">
        <f t="shared" ref="AI1464" si="20453">AH1464-AH1463</f>
        <v>-2.3000000000000131E-2</v>
      </c>
      <c r="AJ1464">
        <v>2.9889999999999999</v>
      </c>
      <c r="AK1464" s="2">
        <f t="shared" ref="AK1464" si="20454">AJ1464-AJ1463</f>
        <v>-3.9000000000000146E-2</v>
      </c>
    </row>
    <row r="1465" spans="1:37" x14ac:dyDescent="0.3">
      <c r="A1465" s="1">
        <v>41642</v>
      </c>
      <c r="B1465" s="2">
        <v>1946.14</v>
      </c>
      <c r="C1465" s="2">
        <v>-21.5</v>
      </c>
      <c r="D1465" s="2">
        <v>1310</v>
      </c>
      <c r="E1465" s="2">
        <v>-15.161</v>
      </c>
      <c r="F1465">
        <v>2.56</v>
      </c>
      <c r="G1465" s="2">
        <f t="shared" ref="G1465" si="20455">F1465-F1464</f>
        <v>0</v>
      </c>
      <c r="H1465">
        <v>2.6</v>
      </c>
      <c r="I1465" s="2">
        <f t="shared" ref="I1465" si="20456">H1465-H1464</f>
        <v>0</v>
      </c>
      <c r="J1465">
        <v>2.67</v>
      </c>
      <c r="K1465" s="2">
        <f t="shared" ref="K1465" si="20457">J1465-J1464</f>
        <v>0</v>
      </c>
      <c r="L1465">
        <v>2.8330000000000002</v>
      </c>
      <c r="M1465" s="2">
        <f t="shared" ref="M1465" si="20458">L1465-L1464</f>
        <v>3.0000000000001137E-3</v>
      </c>
      <c r="N1465">
        <v>2.93</v>
      </c>
      <c r="O1465" s="2">
        <f t="shared" ref="O1465" si="20459">N1465-N1464</f>
        <v>2.0000000000000018E-2</v>
      </c>
      <c r="P1465">
        <v>3.3250000000000002</v>
      </c>
      <c r="Q1465" s="2">
        <f t="shared" ref="Q1465" si="20460">P1465-P1464</f>
        <v>2.0000000000000018E-2</v>
      </c>
      <c r="R1465">
        <v>3.7</v>
      </c>
      <c r="S1465" s="2">
        <f t="shared" ref="S1465" si="20461">R1465-R1464</f>
        <v>2.0000000000000018E-2</v>
      </c>
      <c r="T1465">
        <v>404.24</v>
      </c>
      <c r="U1465" s="2">
        <v>-0.312</v>
      </c>
      <c r="V1465">
        <v>100.96</v>
      </c>
      <c r="W1465" s="2">
        <v>0.99999999999994305</v>
      </c>
      <c r="X1465">
        <v>7.0000000000000007E-2</v>
      </c>
      <c r="Y1465" s="2">
        <f t="shared" ref="Y1465" si="20462">X1465-X1464</f>
        <v>1.0000000000000009E-2</v>
      </c>
      <c r="Z1465">
        <v>0.09</v>
      </c>
      <c r="AA1465" s="2">
        <f t="shared" ref="AA1465" si="20463">Z1465-Z1464</f>
        <v>0</v>
      </c>
      <c r="AB1465">
        <v>0.112</v>
      </c>
      <c r="AC1465" s="2">
        <f t="shared" ref="AC1465" si="20464">AB1465-AB1464</f>
        <v>5.0000000000000044E-3</v>
      </c>
      <c r="AD1465">
        <v>0.39700000000000002</v>
      </c>
      <c r="AE1465" s="2">
        <f t="shared" ref="AE1465" si="20465">AD1465-AD1464</f>
        <v>1.7000000000000015E-2</v>
      </c>
      <c r="AF1465">
        <v>0.77600000000000002</v>
      </c>
      <c r="AG1465" s="2">
        <f t="shared" ref="AG1465" si="20466">AF1465-AF1464</f>
        <v>2.7000000000000024E-2</v>
      </c>
      <c r="AH1465">
        <v>1.7330000000000001</v>
      </c>
      <c r="AI1465" s="2">
        <f t="shared" ref="AI1465" si="20467">AH1465-AH1464</f>
        <v>1.5000000000000124E-2</v>
      </c>
      <c r="AJ1465">
        <v>2.9950000000000001</v>
      </c>
      <c r="AK1465" s="2">
        <f t="shared" ref="AK1465" si="20468">AJ1465-AJ1464</f>
        <v>6.0000000000002274E-3</v>
      </c>
    </row>
    <row r="1466" spans="1:37" x14ac:dyDescent="0.3">
      <c r="A1466" s="1">
        <v>41643</v>
      </c>
      <c r="B1466" s="2">
        <v>1946.14</v>
      </c>
      <c r="C1466" s="2"/>
      <c r="D1466" s="2">
        <v>1310</v>
      </c>
      <c r="E1466" s="2"/>
      <c r="F1466">
        <v>2.56</v>
      </c>
      <c r="G1466" s="2">
        <f t="shared" ref="G1466" si="20469">F1466-F1465</f>
        <v>0</v>
      </c>
      <c r="H1466">
        <v>2.6</v>
      </c>
      <c r="I1466" s="2">
        <f t="shared" ref="I1466" si="20470">H1466-H1465</f>
        <v>0</v>
      </c>
      <c r="J1466">
        <v>2.67</v>
      </c>
      <c r="K1466" s="2">
        <f t="shared" ref="K1466" si="20471">J1466-J1465</f>
        <v>0</v>
      </c>
      <c r="L1466">
        <v>2.8330000000000002</v>
      </c>
      <c r="M1466" s="2">
        <f t="shared" ref="M1466" si="20472">L1466-L1465</f>
        <v>0</v>
      </c>
      <c r="N1466">
        <v>2.93</v>
      </c>
      <c r="O1466" s="2">
        <f t="shared" ref="O1466" si="20473">N1466-N1465</f>
        <v>0</v>
      </c>
      <c r="P1466">
        <v>3.3250000000000002</v>
      </c>
      <c r="Q1466" s="2">
        <f t="shared" ref="Q1466" si="20474">P1466-P1465</f>
        <v>0</v>
      </c>
      <c r="R1466">
        <v>3.7</v>
      </c>
      <c r="S1466" s="2">
        <f t="shared" ref="S1466" si="20475">R1466-R1465</f>
        <v>0</v>
      </c>
      <c r="T1466">
        <v>404.24</v>
      </c>
      <c r="U1466" s="2"/>
      <c r="V1466">
        <v>100.96</v>
      </c>
      <c r="W1466" s="2"/>
      <c r="X1466">
        <v>7.0000000000000007E-2</v>
      </c>
      <c r="Y1466" s="2">
        <f t="shared" ref="Y1466" si="20476">X1466-X1465</f>
        <v>0</v>
      </c>
      <c r="Z1466">
        <v>0.09</v>
      </c>
      <c r="AA1466" s="2">
        <f t="shared" ref="AA1466" si="20477">Z1466-Z1465</f>
        <v>0</v>
      </c>
      <c r="AB1466">
        <v>0.112</v>
      </c>
      <c r="AC1466" s="2">
        <f t="shared" ref="AC1466" si="20478">AB1466-AB1465</f>
        <v>0</v>
      </c>
      <c r="AD1466">
        <v>0.39700000000000002</v>
      </c>
      <c r="AE1466" s="2">
        <f t="shared" ref="AE1466" si="20479">AD1466-AD1465</f>
        <v>0</v>
      </c>
      <c r="AF1466">
        <v>0.77600000000000002</v>
      </c>
      <c r="AG1466" s="2">
        <f t="shared" ref="AG1466" si="20480">AF1466-AF1465</f>
        <v>0</v>
      </c>
      <c r="AH1466">
        <v>1.7330000000000001</v>
      </c>
      <c r="AI1466" s="2">
        <f t="shared" ref="AI1466" si="20481">AH1466-AH1465</f>
        <v>0</v>
      </c>
      <c r="AJ1466">
        <v>2.9950000000000001</v>
      </c>
      <c r="AK1466" s="2">
        <f t="shared" ref="AK1466" si="20482">AJ1466-AJ1465</f>
        <v>0</v>
      </c>
    </row>
    <row r="1467" spans="1:37" x14ac:dyDescent="0.3">
      <c r="A1467" s="1">
        <v>41644</v>
      </c>
      <c r="B1467" s="2">
        <v>1946.14</v>
      </c>
      <c r="C1467" s="2"/>
      <c r="D1467" s="2">
        <v>1310</v>
      </c>
      <c r="E1467" s="2"/>
      <c r="F1467">
        <v>2.56</v>
      </c>
      <c r="G1467" s="2">
        <f t="shared" ref="G1467" si="20483">F1467-F1466</f>
        <v>0</v>
      </c>
      <c r="H1467">
        <v>2.6</v>
      </c>
      <c r="I1467" s="2">
        <f t="shared" ref="I1467" si="20484">H1467-H1466</f>
        <v>0</v>
      </c>
      <c r="J1467">
        <v>2.67</v>
      </c>
      <c r="K1467" s="2">
        <f t="shared" ref="K1467" si="20485">J1467-J1466</f>
        <v>0</v>
      </c>
      <c r="L1467">
        <v>2.8330000000000002</v>
      </c>
      <c r="M1467" s="2">
        <f t="shared" ref="M1467" si="20486">L1467-L1466</f>
        <v>0</v>
      </c>
      <c r="N1467">
        <v>2.93</v>
      </c>
      <c r="O1467" s="2">
        <f t="shared" ref="O1467" si="20487">N1467-N1466</f>
        <v>0</v>
      </c>
      <c r="P1467">
        <v>3.3250000000000002</v>
      </c>
      <c r="Q1467" s="2">
        <f t="shared" ref="Q1467" si="20488">P1467-P1466</f>
        <v>0</v>
      </c>
      <c r="R1467">
        <v>3.7</v>
      </c>
      <c r="S1467" s="2">
        <f t="shared" ref="S1467" si="20489">R1467-R1466</f>
        <v>0</v>
      </c>
      <c r="T1467">
        <v>404.24</v>
      </c>
      <c r="U1467" s="2"/>
      <c r="V1467">
        <v>100.96</v>
      </c>
      <c r="W1467" s="2"/>
      <c r="X1467">
        <v>7.0000000000000007E-2</v>
      </c>
      <c r="Y1467" s="2">
        <f t="shared" ref="Y1467" si="20490">X1467-X1466</f>
        <v>0</v>
      </c>
      <c r="Z1467">
        <v>0.09</v>
      </c>
      <c r="AA1467" s="2">
        <f t="shared" ref="AA1467" si="20491">Z1467-Z1466</f>
        <v>0</v>
      </c>
      <c r="AB1467">
        <v>0.112</v>
      </c>
      <c r="AC1467" s="2">
        <f t="shared" ref="AC1467" si="20492">AB1467-AB1466</f>
        <v>0</v>
      </c>
      <c r="AD1467">
        <v>0.39700000000000002</v>
      </c>
      <c r="AE1467" s="2">
        <f t="shared" ref="AE1467" si="20493">AD1467-AD1466</f>
        <v>0</v>
      </c>
      <c r="AF1467">
        <v>0.77600000000000002</v>
      </c>
      <c r="AG1467" s="2">
        <f t="shared" ref="AG1467" si="20494">AF1467-AF1466</f>
        <v>0</v>
      </c>
      <c r="AH1467">
        <v>1.7330000000000001</v>
      </c>
      <c r="AI1467" s="2">
        <f t="shared" ref="AI1467" si="20495">AH1467-AH1466</f>
        <v>0</v>
      </c>
      <c r="AJ1467">
        <v>2.9950000000000001</v>
      </c>
      <c r="AK1467" s="2">
        <f t="shared" ref="AK1467" si="20496">AJ1467-AJ1466</f>
        <v>0</v>
      </c>
    </row>
    <row r="1468" spans="1:37" x14ac:dyDescent="0.3">
      <c r="A1468" s="1">
        <v>41645</v>
      </c>
      <c r="B1468" s="2">
        <v>1953.28</v>
      </c>
      <c r="C1468" s="2">
        <v>7.1399999999998727</v>
      </c>
      <c r="D1468" s="2">
        <v>1309.3599999999999</v>
      </c>
      <c r="E1468" s="2">
        <v>-0.64100000000000001</v>
      </c>
      <c r="F1468">
        <v>2.54</v>
      </c>
      <c r="G1468" s="2">
        <f t="shared" ref="G1468" si="20497">F1468-F1467</f>
        <v>-2.0000000000000018E-2</v>
      </c>
      <c r="H1468">
        <v>2.58</v>
      </c>
      <c r="I1468" s="2">
        <f t="shared" ref="I1468" si="20498">H1468-H1467</f>
        <v>-2.0000000000000018E-2</v>
      </c>
      <c r="J1468">
        <v>2.6280000000000001</v>
      </c>
      <c r="K1468" s="2">
        <f t="shared" ref="K1468" si="20499">J1468-J1467</f>
        <v>-4.1999999999999815E-2</v>
      </c>
      <c r="L1468">
        <v>2.7629999999999999</v>
      </c>
      <c r="M1468" s="2">
        <f t="shared" ref="M1468" si="20500">L1468-L1467</f>
        <v>-7.0000000000000284E-2</v>
      </c>
      <c r="N1468">
        <v>2.86</v>
      </c>
      <c r="O1468" s="2">
        <f t="shared" ref="O1468" si="20501">N1468-N1467</f>
        <v>-7.0000000000000284E-2</v>
      </c>
      <c r="P1468">
        <v>3.254</v>
      </c>
      <c r="Q1468" s="2">
        <f t="shared" ref="Q1468" si="20502">P1468-P1467</f>
        <v>-7.1000000000000174E-2</v>
      </c>
      <c r="R1468">
        <v>3.645</v>
      </c>
      <c r="S1468" s="2">
        <f t="shared" ref="S1468" si="20503">R1468-R1467</f>
        <v>-5.500000000000016E-2</v>
      </c>
      <c r="T1468">
        <v>402.86</v>
      </c>
      <c r="U1468" s="2">
        <v>-1.3799999999999955</v>
      </c>
      <c r="V1468">
        <v>100.64</v>
      </c>
      <c r="W1468" s="2">
        <v>-0.31999999999999301</v>
      </c>
      <c r="X1468">
        <v>0.05</v>
      </c>
      <c r="Y1468" s="2">
        <f t="shared" ref="Y1468" si="20504">X1468-X1467</f>
        <v>-2.0000000000000004E-2</v>
      </c>
      <c r="Z1468">
        <v>7.0000000000000007E-2</v>
      </c>
      <c r="AA1468" s="2">
        <f t="shared" ref="AA1468" si="20505">Z1468-Z1467</f>
        <v>-1.999999999999999E-2</v>
      </c>
      <c r="AB1468">
        <v>0.107</v>
      </c>
      <c r="AC1468" s="2">
        <f t="shared" ref="AC1468" si="20506">AB1468-AB1467</f>
        <v>-5.0000000000000044E-3</v>
      </c>
      <c r="AD1468">
        <v>0.39300000000000002</v>
      </c>
      <c r="AE1468" s="2">
        <f t="shared" ref="AE1468" si="20507">AD1468-AD1467</f>
        <v>-4.0000000000000036E-3</v>
      </c>
      <c r="AF1468">
        <v>0.752</v>
      </c>
      <c r="AG1468" s="2">
        <f t="shared" ref="AG1468" si="20508">AF1468-AF1467</f>
        <v>-2.4000000000000021E-2</v>
      </c>
      <c r="AH1468">
        <v>1.6910000000000001</v>
      </c>
      <c r="AI1468" s="2">
        <f t="shared" ref="AI1468" si="20509">AH1468-AH1467</f>
        <v>-4.2000000000000037E-2</v>
      </c>
      <c r="AJ1468">
        <v>2.9580000000000002</v>
      </c>
      <c r="AK1468" s="2">
        <f t="shared" ref="AK1468" si="20510">AJ1468-AJ1467</f>
        <v>-3.6999999999999922E-2</v>
      </c>
    </row>
    <row r="1469" spans="1:37" x14ac:dyDescent="0.3">
      <c r="A1469" s="1">
        <v>41646</v>
      </c>
      <c r="B1469" s="2">
        <v>1959.44</v>
      </c>
      <c r="C1469" s="2">
        <v>6.1680000000000001</v>
      </c>
      <c r="D1469" s="2">
        <v>1318.21</v>
      </c>
      <c r="E1469" s="2">
        <v>8.8513999999999999</v>
      </c>
      <c r="F1469">
        <v>2.5299999999999998</v>
      </c>
      <c r="G1469" s="2">
        <f t="shared" ref="G1469" si="20511">F1469-F1468</f>
        <v>-1.0000000000000231E-2</v>
      </c>
      <c r="H1469">
        <v>2.58</v>
      </c>
      <c r="I1469" s="2">
        <f t="shared" ref="I1469" si="20512">H1469-H1468</f>
        <v>0</v>
      </c>
      <c r="J1469">
        <v>2.6230000000000002</v>
      </c>
      <c r="K1469" s="2">
        <f t="shared" ref="K1469" si="20513">J1469-J1468</f>
        <v>-4.9999999999998934E-3</v>
      </c>
      <c r="L1469">
        <v>2.76</v>
      </c>
      <c r="M1469" s="2">
        <f t="shared" ref="M1469" si="20514">L1469-L1468</f>
        <v>-3.0000000000001137E-3</v>
      </c>
      <c r="N1469">
        <v>2.8639999999999999</v>
      </c>
      <c r="O1469" s="2">
        <f t="shared" ref="O1469" si="20515">N1469-N1468</f>
        <v>4.0000000000000036E-3</v>
      </c>
      <c r="P1469">
        <v>3.2549999999999999</v>
      </c>
      <c r="Q1469" s="2">
        <f t="shared" ref="Q1469" si="20516">P1469-P1468</f>
        <v>9.9999999999988987E-4</v>
      </c>
      <c r="R1469">
        <v>3.65</v>
      </c>
      <c r="S1469" s="2">
        <f t="shared" ref="S1469" si="20517">R1469-R1468</f>
        <v>4.9999999999998934E-3</v>
      </c>
      <c r="T1469">
        <v>404.25</v>
      </c>
      <c r="U1469" s="2">
        <v>1.3899999999999864</v>
      </c>
      <c r="V1469">
        <v>101.08</v>
      </c>
      <c r="W1469" s="2">
        <v>0.439999999999998</v>
      </c>
      <c r="X1469">
        <v>0.04</v>
      </c>
      <c r="Y1469" s="2">
        <f t="shared" ref="Y1469" si="20518">X1469-X1468</f>
        <v>-1.0000000000000002E-2</v>
      </c>
      <c r="Z1469">
        <v>7.0000000000000007E-2</v>
      </c>
      <c r="AA1469" s="2">
        <f t="shared" ref="AA1469" si="20519">Z1469-Z1468</f>
        <v>0</v>
      </c>
      <c r="AB1469">
        <v>0.10199999999999999</v>
      </c>
      <c r="AC1469" s="2">
        <f t="shared" ref="AC1469" si="20520">AB1469-AB1468</f>
        <v>-5.0000000000000044E-3</v>
      </c>
      <c r="AD1469">
        <v>0.39100000000000001</v>
      </c>
      <c r="AE1469" s="2">
        <f t="shared" ref="AE1469" si="20521">AD1469-AD1468</f>
        <v>-2.0000000000000018E-3</v>
      </c>
      <c r="AF1469">
        <v>0.752</v>
      </c>
      <c r="AG1469" s="2">
        <f t="shared" ref="AG1469" si="20522">AF1469-AF1468</f>
        <v>0</v>
      </c>
      <c r="AH1469">
        <v>1.679</v>
      </c>
      <c r="AI1469" s="2">
        <f t="shared" ref="AI1469" si="20523">AH1469-AH1468</f>
        <v>-1.2000000000000011E-2</v>
      </c>
      <c r="AJ1469">
        <v>2.9390000000000001</v>
      </c>
      <c r="AK1469" s="2">
        <f t="shared" ref="AK1469" si="20524">AJ1469-AJ1468</f>
        <v>-1.9000000000000128E-2</v>
      </c>
    </row>
    <row r="1470" spans="1:37" x14ac:dyDescent="0.3">
      <c r="A1470" s="1">
        <v>41647</v>
      </c>
      <c r="B1470" s="2">
        <v>1958.96</v>
      </c>
      <c r="C1470" s="2">
        <v>-0.48180000000000001</v>
      </c>
      <c r="D1470" s="2">
        <v>1321.24</v>
      </c>
      <c r="E1470" s="2">
        <v>3.2999999999997001</v>
      </c>
      <c r="F1470">
        <v>2.5299999999999998</v>
      </c>
      <c r="G1470" s="2">
        <f t="shared" ref="G1470" si="20525">F1470-F1469</f>
        <v>0</v>
      </c>
      <c r="H1470">
        <v>2.56</v>
      </c>
      <c r="I1470" s="2">
        <f t="shared" ref="I1470" si="20526">H1470-H1469</f>
        <v>-2.0000000000000018E-2</v>
      </c>
      <c r="J1470">
        <v>2.613</v>
      </c>
      <c r="K1470" s="2">
        <f t="shared" ref="K1470" si="20527">J1470-J1469</f>
        <v>-1.0000000000000231E-2</v>
      </c>
      <c r="L1470">
        <v>2.75</v>
      </c>
      <c r="M1470" s="2">
        <f t="shared" ref="M1470" si="20528">L1470-L1469</f>
        <v>-9.9999999999997868E-3</v>
      </c>
      <c r="N1470">
        <v>2.855</v>
      </c>
      <c r="O1470" s="2">
        <f t="shared" ref="O1470" si="20529">N1470-N1469</f>
        <v>-8.999999999999897E-3</v>
      </c>
      <c r="P1470">
        <v>3.24</v>
      </c>
      <c r="Q1470" s="2">
        <f t="shared" ref="Q1470" si="20530">P1470-P1469</f>
        <v>-1.499999999999968E-2</v>
      </c>
      <c r="R1470">
        <v>3.645</v>
      </c>
      <c r="S1470" s="2">
        <f t="shared" ref="S1470" si="20531">R1470-R1469</f>
        <v>-4.9999999999998934E-3</v>
      </c>
      <c r="T1470">
        <v>404.87</v>
      </c>
      <c r="U1470" s="2">
        <v>0.625</v>
      </c>
      <c r="V1470">
        <v>101.19</v>
      </c>
      <c r="W1470" s="2">
        <v>0.19999999999998999</v>
      </c>
      <c r="X1470">
        <v>0.03</v>
      </c>
      <c r="Y1470" s="2">
        <f t="shared" ref="Y1470" si="20532">X1470-X1469</f>
        <v>-1.0000000000000002E-2</v>
      </c>
      <c r="Z1470">
        <v>7.0000000000000007E-2</v>
      </c>
      <c r="AA1470" s="2">
        <f t="shared" ref="AA1470" si="20533">Z1470-Z1469</f>
        <v>0</v>
      </c>
      <c r="AB1470">
        <v>0.122</v>
      </c>
      <c r="AC1470" s="2">
        <f t="shared" ref="AC1470" si="20534">AB1470-AB1469</f>
        <v>2.0000000000000004E-2</v>
      </c>
      <c r="AD1470">
        <v>0.42499999999999999</v>
      </c>
      <c r="AE1470" s="2">
        <f t="shared" ref="AE1470" si="20535">AD1470-AD1469</f>
        <v>3.3999999999999975E-2</v>
      </c>
      <c r="AF1470">
        <v>0.877</v>
      </c>
      <c r="AG1470" s="2">
        <f t="shared" ref="AG1470" si="20536">AF1470-AF1469</f>
        <v>0.125</v>
      </c>
      <c r="AH1470">
        <v>1.762</v>
      </c>
      <c r="AI1470" s="2">
        <f t="shared" ref="AI1470" si="20537">AH1470-AH1469</f>
        <v>8.2999999999999963E-2</v>
      </c>
      <c r="AJ1470">
        <v>2.9889999999999999</v>
      </c>
      <c r="AK1470" s="2">
        <f t="shared" ref="AK1470" si="20538">AJ1470-AJ1469</f>
        <v>4.9999999999999822E-2</v>
      </c>
    </row>
    <row r="1471" spans="1:37" x14ac:dyDescent="0.3">
      <c r="A1471" s="1">
        <v>41648</v>
      </c>
      <c r="B1471" s="2">
        <v>1946.11</v>
      </c>
      <c r="C1471" s="2">
        <v>-12.851000000000001</v>
      </c>
      <c r="D1471" s="2">
        <v>1319.66</v>
      </c>
      <c r="E1471" s="2">
        <v>-1.5799999999999272</v>
      </c>
      <c r="F1471">
        <v>2.5299999999999998</v>
      </c>
      <c r="G1471" s="2">
        <f t="shared" ref="G1471" si="20539">F1471-F1470</f>
        <v>0</v>
      </c>
      <c r="H1471">
        <v>2.57</v>
      </c>
      <c r="I1471" s="2">
        <f t="shared" ref="I1471" si="20540">H1471-H1470</f>
        <v>9.9999999999997868E-3</v>
      </c>
      <c r="J1471">
        <v>2.62</v>
      </c>
      <c r="K1471" s="2">
        <f t="shared" ref="K1471" si="20541">J1471-J1470</f>
        <v>7.0000000000001172E-3</v>
      </c>
      <c r="L1471">
        <v>2.79</v>
      </c>
      <c r="M1471" s="2">
        <f t="shared" ref="M1471" si="20542">L1471-L1470</f>
        <v>4.0000000000000036E-2</v>
      </c>
      <c r="N1471">
        <v>2.895</v>
      </c>
      <c r="O1471" s="2">
        <f t="shared" ref="O1471" si="20543">N1471-N1470</f>
        <v>4.0000000000000036E-2</v>
      </c>
      <c r="P1471">
        <v>3.2789999999999999</v>
      </c>
      <c r="Q1471" s="2">
        <f t="shared" ref="Q1471" si="20544">P1471-P1470</f>
        <v>3.8999999999999702E-2</v>
      </c>
      <c r="R1471">
        <v>3.6739999999999999</v>
      </c>
      <c r="S1471" s="2">
        <f t="shared" ref="S1471" si="20545">R1471-R1470</f>
        <v>2.8999999999999915E-2</v>
      </c>
      <c r="T1471">
        <v>403.6</v>
      </c>
      <c r="U1471" s="2">
        <v>-1.2699999999999818</v>
      </c>
      <c r="V1471">
        <v>101</v>
      </c>
      <c r="W1471" s="2">
        <v>-0.189999999999998</v>
      </c>
      <c r="X1471">
        <v>0.04</v>
      </c>
      <c r="Y1471" s="2">
        <f t="shared" ref="Y1471" si="20546">X1471-X1470</f>
        <v>1.0000000000000002E-2</v>
      </c>
      <c r="Z1471">
        <v>0.06</v>
      </c>
      <c r="AA1471" s="2">
        <f t="shared" ref="AA1471" si="20547">Z1471-Z1470</f>
        <v>-1.0000000000000009E-2</v>
      </c>
      <c r="AB1471">
        <v>0.122</v>
      </c>
      <c r="AC1471" s="2">
        <f t="shared" ref="AC1471" si="20548">AB1471-AB1470</f>
        <v>0</v>
      </c>
      <c r="AD1471">
        <v>0.42899999999999999</v>
      </c>
      <c r="AE1471" s="2">
        <f t="shared" ref="AE1471" si="20549">AD1471-AD1470</f>
        <v>4.0000000000000036E-3</v>
      </c>
      <c r="AF1471">
        <v>0.877</v>
      </c>
      <c r="AG1471" s="2">
        <f t="shared" ref="AG1471" si="20550">AF1471-AF1470</f>
        <v>0</v>
      </c>
      <c r="AH1471">
        <v>1.7490000000000001</v>
      </c>
      <c r="AI1471" s="2">
        <f t="shared" ref="AI1471" si="20551">AH1471-AH1470</f>
        <v>-1.2999999999999901E-2</v>
      </c>
      <c r="AJ1471">
        <v>2.9649999999999999</v>
      </c>
      <c r="AK1471" s="2">
        <f t="shared" ref="AK1471" si="20552">AJ1471-AJ1470</f>
        <v>-2.4000000000000021E-2</v>
      </c>
    </row>
    <row r="1472" spans="1:37" x14ac:dyDescent="0.3">
      <c r="A1472" s="1">
        <v>41649</v>
      </c>
      <c r="B1472" s="2">
        <v>1938.54</v>
      </c>
      <c r="C1472" s="2">
        <v>-7.5699999999999363</v>
      </c>
      <c r="D1472" s="2">
        <v>1317.63</v>
      </c>
      <c r="E1472" s="2">
        <v>-2.2999999999997001</v>
      </c>
      <c r="F1472">
        <v>2.54</v>
      </c>
      <c r="G1472" s="2">
        <f t="shared" ref="G1472" si="20553">F1472-F1471</f>
        <v>1.0000000000000231E-2</v>
      </c>
      <c r="H1472">
        <v>2.58</v>
      </c>
      <c r="I1472" s="2">
        <f t="shared" ref="I1472" si="20554">H1472-H1471</f>
        <v>1.0000000000000231E-2</v>
      </c>
      <c r="J1472">
        <v>2.63</v>
      </c>
      <c r="K1472" s="2">
        <f t="shared" ref="K1472" si="20555">J1472-J1471</f>
        <v>9.9999999999997868E-3</v>
      </c>
      <c r="L1472">
        <v>2.81</v>
      </c>
      <c r="M1472" s="2">
        <f t="shared" ref="M1472" si="20556">L1472-L1471</f>
        <v>2.0000000000000018E-2</v>
      </c>
      <c r="N1472">
        <v>2.91</v>
      </c>
      <c r="O1472" s="2">
        <f t="shared" ref="O1472" si="20557">N1472-N1471</f>
        <v>1.5000000000000124E-2</v>
      </c>
      <c r="P1472">
        <v>3.28</v>
      </c>
      <c r="Q1472" s="2">
        <f t="shared" ref="Q1472" si="20558">P1472-P1471</f>
        <v>9.9999999999988987E-4</v>
      </c>
      <c r="R1472">
        <v>3.6520000000000001</v>
      </c>
      <c r="S1472" s="2">
        <f t="shared" ref="S1472" si="20559">R1472-R1471</f>
        <v>-2.1999999999999797E-2</v>
      </c>
      <c r="T1472">
        <v>405.83</v>
      </c>
      <c r="U1472" s="2">
        <v>2.2299999999999613</v>
      </c>
      <c r="V1472">
        <v>101.63</v>
      </c>
      <c r="W1472" s="2">
        <v>0.62999999999999501</v>
      </c>
      <c r="X1472">
        <v>0.04</v>
      </c>
      <c r="Y1472" s="2">
        <f t="shared" ref="Y1472" si="20560">X1472-X1471</f>
        <v>0</v>
      </c>
      <c r="Z1472">
        <v>0.06</v>
      </c>
      <c r="AA1472" s="2">
        <f t="shared" ref="AA1472" si="20561">Z1472-Z1471</f>
        <v>0</v>
      </c>
      <c r="AB1472">
        <v>0.112</v>
      </c>
      <c r="AC1472" s="2">
        <f t="shared" ref="AC1472" si="20562">AB1472-AB1471</f>
        <v>-9.999999999999995E-3</v>
      </c>
      <c r="AD1472">
        <v>0.37</v>
      </c>
      <c r="AE1472" s="2">
        <f t="shared" ref="AE1472" si="20563">AD1472-AD1471</f>
        <v>-5.8999999999999997E-2</v>
      </c>
      <c r="AF1472">
        <v>0.77400000000000002</v>
      </c>
      <c r="AG1472" s="2">
        <f t="shared" ref="AG1472" si="20564">AF1472-AF1471</f>
        <v>-0.10299999999999998</v>
      </c>
      <c r="AH1472">
        <v>1.62</v>
      </c>
      <c r="AI1472" s="2">
        <f t="shared" ref="AI1472" si="20565">AH1472-AH1471</f>
        <v>-0.129</v>
      </c>
      <c r="AJ1472">
        <v>2.8580000000000001</v>
      </c>
      <c r="AK1472" s="2">
        <f t="shared" ref="AK1472" si="20566">AJ1472-AJ1471</f>
        <v>-0.10699999999999976</v>
      </c>
    </row>
    <row r="1473" spans="1:37" x14ac:dyDescent="0.3">
      <c r="A1473" s="1">
        <v>41650</v>
      </c>
      <c r="B1473" s="2">
        <v>1938.54</v>
      </c>
      <c r="C1473" s="2"/>
      <c r="D1473" s="2">
        <v>1317.63</v>
      </c>
      <c r="E1473" s="2"/>
      <c r="F1473">
        <v>2.54</v>
      </c>
      <c r="G1473" s="2">
        <f t="shared" ref="G1473" si="20567">F1473-F1472</f>
        <v>0</v>
      </c>
      <c r="H1473">
        <v>2.58</v>
      </c>
      <c r="I1473" s="2">
        <f t="shared" ref="I1473" si="20568">H1473-H1472</f>
        <v>0</v>
      </c>
      <c r="J1473">
        <v>2.63</v>
      </c>
      <c r="K1473" s="2">
        <f t="shared" ref="K1473" si="20569">J1473-J1472</f>
        <v>0</v>
      </c>
      <c r="L1473">
        <v>2.81</v>
      </c>
      <c r="M1473" s="2">
        <f t="shared" ref="M1473" si="20570">L1473-L1472</f>
        <v>0</v>
      </c>
      <c r="N1473">
        <v>2.91</v>
      </c>
      <c r="O1473" s="2">
        <f t="shared" ref="O1473" si="20571">N1473-N1472</f>
        <v>0</v>
      </c>
      <c r="P1473">
        <v>3.28</v>
      </c>
      <c r="Q1473" s="2">
        <f t="shared" ref="Q1473" si="20572">P1473-P1472</f>
        <v>0</v>
      </c>
      <c r="R1473">
        <v>3.6520000000000001</v>
      </c>
      <c r="S1473" s="2">
        <f t="shared" ref="S1473" si="20573">R1473-R1472</f>
        <v>0</v>
      </c>
      <c r="T1473">
        <v>405.83</v>
      </c>
      <c r="U1473" s="2"/>
      <c r="V1473">
        <v>101.63</v>
      </c>
      <c r="W1473" s="2"/>
      <c r="X1473">
        <v>0.04</v>
      </c>
      <c r="Y1473" s="2">
        <f t="shared" ref="Y1473" si="20574">X1473-X1472</f>
        <v>0</v>
      </c>
      <c r="Z1473">
        <v>0.06</v>
      </c>
      <c r="AA1473" s="2">
        <f t="shared" ref="AA1473" si="20575">Z1473-Z1472</f>
        <v>0</v>
      </c>
      <c r="AB1473">
        <v>0.112</v>
      </c>
      <c r="AC1473" s="2">
        <f t="shared" ref="AC1473" si="20576">AB1473-AB1472</f>
        <v>0</v>
      </c>
      <c r="AD1473">
        <v>0.37</v>
      </c>
      <c r="AE1473" s="2">
        <f t="shared" ref="AE1473" si="20577">AD1473-AD1472</f>
        <v>0</v>
      </c>
      <c r="AF1473">
        <v>0.77400000000000002</v>
      </c>
      <c r="AG1473" s="2">
        <f t="shared" ref="AG1473" si="20578">AF1473-AF1472</f>
        <v>0</v>
      </c>
      <c r="AH1473">
        <v>1.62</v>
      </c>
      <c r="AI1473" s="2">
        <f t="shared" ref="AI1473" si="20579">AH1473-AH1472</f>
        <v>0</v>
      </c>
      <c r="AJ1473">
        <v>2.8580000000000001</v>
      </c>
      <c r="AK1473" s="2">
        <f t="shared" ref="AK1473" si="20580">AJ1473-AJ1472</f>
        <v>0</v>
      </c>
    </row>
    <row r="1474" spans="1:37" x14ac:dyDescent="0.3">
      <c r="A1474" s="1">
        <v>41651</v>
      </c>
      <c r="B1474" s="2">
        <v>1938.54</v>
      </c>
      <c r="C1474" s="2"/>
      <c r="D1474" s="2">
        <v>1317.63</v>
      </c>
      <c r="E1474" s="2"/>
      <c r="F1474">
        <v>2.54</v>
      </c>
      <c r="G1474" s="2">
        <f t="shared" ref="G1474" si="20581">F1474-F1473</f>
        <v>0</v>
      </c>
      <c r="H1474">
        <v>2.58</v>
      </c>
      <c r="I1474" s="2">
        <f t="shared" ref="I1474" si="20582">H1474-H1473</f>
        <v>0</v>
      </c>
      <c r="J1474">
        <v>2.63</v>
      </c>
      <c r="K1474" s="2">
        <f t="shared" ref="K1474" si="20583">J1474-J1473</f>
        <v>0</v>
      </c>
      <c r="L1474">
        <v>2.81</v>
      </c>
      <c r="M1474" s="2">
        <f t="shared" ref="M1474" si="20584">L1474-L1473</f>
        <v>0</v>
      </c>
      <c r="N1474">
        <v>2.91</v>
      </c>
      <c r="O1474" s="2">
        <f t="shared" ref="O1474" si="20585">N1474-N1473</f>
        <v>0</v>
      </c>
      <c r="P1474">
        <v>3.28</v>
      </c>
      <c r="Q1474" s="2">
        <f t="shared" ref="Q1474" si="20586">P1474-P1473</f>
        <v>0</v>
      </c>
      <c r="R1474">
        <v>3.6520000000000001</v>
      </c>
      <c r="S1474" s="2">
        <f t="shared" ref="S1474" si="20587">R1474-R1473</f>
        <v>0</v>
      </c>
      <c r="T1474">
        <v>405.83</v>
      </c>
      <c r="U1474" s="2"/>
      <c r="V1474">
        <v>101.63</v>
      </c>
      <c r="W1474" s="2"/>
      <c r="X1474">
        <v>0.04</v>
      </c>
      <c r="Y1474" s="2">
        <f t="shared" ref="Y1474" si="20588">X1474-X1473</f>
        <v>0</v>
      </c>
      <c r="Z1474">
        <v>0.06</v>
      </c>
      <c r="AA1474" s="2">
        <f t="shared" ref="AA1474" si="20589">Z1474-Z1473</f>
        <v>0</v>
      </c>
      <c r="AB1474">
        <v>0.112</v>
      </c>
      <c r="AC1474" s="2">
        <f t="shared" ref="AC1474" si="20590">AB1474-AB1473</f>
        <v>0</v>
      </c>
      <c r="AD1474">
        <v>0.37</v>
      </c>
      <c r="AE1474" s="2">
        <f t="shared" ref="AE1474" si="20591">AD1474-AD1473</f>
        <v>0</v>
      </c>
      <c r="AF1474">
        <v>0.77400000000000002</v>
      </c>
      <c r="AG1474" s="2">
        <f t="shared" ref="AG1474" si="20592">AF1474-AF1473</f>
        <v>0</v>
      </c>
      <c r="AH1474">
        <v>1.62</v>
      </c>
      <c r="AI1474" s="2">
        <f t="shared" ref="AI1474" si="20593">AH1474-AH1473</f>
        <v>0</v>
      </c>
      <c r="AJ1474">
        <v>2.8580000000000001</v>
      </c>
      <c r="AK1474" s="2">
        <f t="shared" ref="AK1474" si="20594">AJ1474-AJ1473</f>
        <v>0</v>
      </c>
    </row>
    <row r="1475" spans="1:37" x14ac:dyDescent="0.3">
      <c r="A1475" s="1">
        <v>41652</v>
      </c>
      <c r="B1475" s="2">
        <v>1948.92</v>
      </c>
      <c r="C1475" s="2">
        <v>1.381</v>
      </c>
      <c r="D1475" s="2">
        <v>1318.72</v>
      </c>
      <c r="E1475" s="2">
        <v>1.8999999999992001</v>
      </c>
      <c r="F1475">
        <v>2.5499999999999998</v>
      </c>
      <c r="G1475" s="2">
        <f t="shared" ref="G1475" si="20595">F1475-F1474</f>
        <v>9.9999999999997868E-3</v>
      </c>
      <c r="H1475">
        <v>2.59</v>
      </c>
      <c r="I1475" s="2">
        <f t="shared" ref="I1475" si="20596">H1475-H1474</f>
        <v>9.9999999999997868E-3</v>
      </c>
      <c r="J1475">
        <v>2.6349999999999998</v>
      </c>
      <c r="K1475" s="2">
        <f t="shared" ref="K1475" si="20597">J1475-J1474</f>
        <v>4.9999999999998934E-3</v>
      </c>
      <c r="L1475">
        <v>2.7949999999999999</v>
      </c>
      <c r="M1475" s="2">
        <f t="shared" ref="M1475" si="20598">L1475-L1474</f>
        <v>-1.5000000000000124E-2</v>
      </c>
      <c r="N1475">
        <v>2.89</v>
      </c>
      <c r="O1475" s="2">
        <f t="shared" ref="O1475" si="20599">N1475-N1474</f>
        <v>-2.0000000000000018E-2</v>
      </c>
      <c r="P1475">
        <v>3.24</v>
      </c>
      <c r="Q1475" s="2">
        <f t="shared" ref="Q1475" si="20600">P1475-P1474</f>
        <v>-3.9999999999999591E-2</v>
      </c>
      <c r="R1475">
        <v>3.6269999999999998</v>
      </c>
      <c r="S1475" s="2">
        <f t="shared" ref="S1475" si="20601">R1475-R1474</f>
        <v>-2.5000000000000355E-2</v>
      </c>
      <c r="T1475">
        <v>404.01</v>
      </c>
      <c r="U1475" s="2">
        <v>-1.8199999999999932</v>
      </c>
      <c r="V1475">
        <v>101.04</v>
      </c>
      <c r="W1475" s="2">
        <v>-0.58999999999998898</v>
      </c>
      <c r="X1475">
        <v>0.03</v>
      </c>
      <c r="Y1475" s="2">
        <f t="shared" ref="Y1475" si="20602">X1475-X1474</f>
        <v>-1.0000000000000002E-2</v>
      </c>
      <c r="Z1475">
        <v>0.05</v>
      </c>
      <c r="AA1475" s="2">
        <f t="shared" ref="AA1475" si="20603">Z1475-Z1474</f>
        <v>-9.999999999999995E-3</v>
      </c>
      <c r="AB1475">
        <v>0.107</v>
      </c>
      <c r="AC1475" s="2">
        <f t="shared" ref="AC1475" si="20604">AB1475-AB1474</f>
        <v>-5.0000000000000044E-3</v>
      </c>
      <c r="AD1475">
        <v>0.35599999999999998</v>
      </c>
      <c r="AE1475" s="2">
        <f t="shared" ref="AE1475" si="20605">AD1475-AD1474</f>
        <v>-1.4000000000000012E-2</v>
      </c>
      <c r="AF1475">
        <v>0.747</v>
      </c>
      <c r="AG1475" s="2">
        <f t="shared" ref="AG1475" si="20606">AF1475-AF1474</f>
        <v>-2.7000000000000024E-2</v>
      </c>
      <c r="AH1475">
        <v>1.59</v>
      </c>
      <c r="AI1475" s="2">
        <f t="shared" ref="AI1475" si="20607">AH1475-AH1474</f>
        <v>-3.0000000000000027E-2</v>
      </c>
      <c r="AJ1475">
        <v>2.8260000000000001</v>
      </c>
      <c r="AK1475" s="2">
        <f t="shared" ref="AK1475" si="20608">AJ1475-AJ1474</f>
        <v>-3.2000000000000028E-2</v>
      </c>
    </row>
    <row r="1476" spans="1:37" x14ac:dyDescent="0.3">
      <c r="A1476" s="1">
        <v>41653</v>
      </c>
      <c r="B1476" s="2">
        <v>1946.07</v>
      </c>
      <c r="C1476" s="2">
        <v>-2.8513999999999999</v>
      </c>
      <c r="D1476" s="2">
        <v>1311.29</v>
      </c>
      <c r="E1476" s="2">
        <v>-7.4359999999999999</v>
      </c>
      <c r="F1476">
        <v>2.5499999999999998</v>
      </c>
      <c r="G1476" s="2">
        <f t="shared" ref="G1476" si="20609">F1476-F1475</f>
        <v>0</v>
      </c>
      <c r="H1476">
        <v>2.59</v>
      </c>
      <c r="I1476" s="2">
        <f t="shared" ref="I1476" si="20610">H1476-H1475</f>
        <v>0</v>
      </c>
      <c r="J1476">
        <v>2.64</v>
      </c>
      <c r="K1476" s="2">
        <f t="shared" ref="K1476" si="20611">J1476-J1475</f>
        <v>5.0000000000003375E-3</v>
      </c>
      <c r="L1476">
        <v>2.81</v>
      </c>
      <c r="M1476" s="2">
        <f t="shared" ref="M1476" si="20612">L1476-L1475</f>
        <v>1.5000000000000124E-2</v>
      </c>
      <c r="N1476">
        <v>2.9049999999999998</v>
      </c>
      <c r="O1476" s="2">
        <f t="shared" ref="O1476" si="20613">N1476-N1475</f>
        <v>1.499999999999968E-2</v>
      </c>
      <c r="P1476">
        <v>3.26</v>
      </c>
      <c r="Q1476" s="2">
        <f t="shared" ref="Q1476" si="20614">P1476-P1475</f>
        <v>1.9999999999999574E-2</v>
      </c>
      <c r="R1476">
        <v>3.645</v>
      </c>
      <c r="S1476" s="2">
        <f t="shared" ref="S1476" si="20615">R1476-R1475</f>
        <v>1.8000000000000238E-2</v>
      </c>
      <c r="T1476">
        <v>405.31</v>
      </c>
      <c r="U1476" s="2">
        <v>1.31</v>
      </c>
      <c r="V1476">
        <v>101.39</v>
      </c>
      <c r="W1476" s="2">
        <v>0.34999999999999398</v>
      </c>
      <c r="X1476">
        <v>0.03</v>
      </c>
      <c r="Y1476" s="2">
        <f t="shared" ref="Y1476" si="20616">X1476-X1475</f>
        <v>0</v>
      </c>
      <c r="Z1476">
        <v>0.06</v>
      </c>
      <c r="AA1476" s="2">
        <f t="shared" ref="AA1476" si="20617">Z1476-Z1475</f>
        <v>9.999999999999995E-3</v>
      </c>
      <c r="AB1476">
        <v>0.107</v>
      </c>
      <c r="AC1476" s="2">
        <f t="shared" ref="AC1476" si="20618">AB1476-AB1475</f>
        <v>0</v>
      </c>
      <c r="AD1476">
        <v>0.378</v>
      </c>
      <c r="AE1476" s="2">
        <f t="shared" ref="AE1476" si="20619">AD1476-AD1475</f>
        <v>2.200000000000002E-2</v>
      </c>
      <c r="AF1476">
        <v>0.78400000000000003</v>
      </c>
      <c r="AG1476" s="2">
        <f t="shared" ref="AG1476" si="20620">AF1476-AF1475</f>
        <v>3.7000000000000033E-2</v>
      </c>
      <c r="AH1476">
        <v>1.647</v>
      </c>
      <c r="AI1476" s="2">
        <f t="shared" ref="AI1476" si="20621">AH1476-AH1475</f>
        <v>5.699999999999994E-2</v>
      </c>
      <c r="AJ1476">
        <v>2.871</v>
      </c>
      <c r="AK1476" s="2">
        <f t="shared" ref="AK1476" si="20622">AJ1476-AJ1475</f>
        <v>4.4999999999999929E-2</v>
      </c>
    </row>
    <row r="1477" spans="1:37" x14ac:dyDescent="0.3">
      <c r="A1477" s="1">
        <v>41654</v>
      </c>
      <c r="B1477" s="2">
        <v>1953.28</v>
      </c>
      <c r="C1477" s="2">
        <v>7.2140000000000004</v>
      </c>
      <c r="D1477" s="2">
        <v>1322.13</v>
      </c>
      <c r="E1477" s="2">
        <v>1.841</v>
      </c>
      <c r="F1477">
        <v>2.5499999999999998</v>
      </c>
      <c r="G1477" s="2">
        <f t="shared" ref="G1477" si="20623">F1477-F1476</f>
        <v>0</v>
      </c>
      <c r="H1477">
        <v>2.59</v>
      </c>
      <c r="I1477" s="2">
        <f t="shared" ref="I1477" si="20624">H1477-H1476</f>
        <v>0</v>
      </c>
      <c r="J1477">
        <v>2.645</v>
      </c>
      <c r="K1477" s="2">
        <f t="shared" ref="K1477" si="20625">J1477-J1476</f>
        <v>4.9999999999998934E-3</v>
      </c>
      <c r="L1477">
        <v>2.8050000000000002</v>
      </c>
      <c r="M1477" s="2">
        <f t="shared" ref="M1477" si="20626">L1477-L1476</f>
        <v>-4.9999999999998934E-3</v>
      </c>
      <c r="N1477">
        <v>2.9049999999999998</v>
      </c>
      <c r="O1477" s="2">
        <f t="shared" ref="O1477" si="20627">N1477-N1476</f>
        <v>0</v>
      </c>
      <c r="P1477">
        <v>3.27</v>
      </c>
      <c r="Q1477" s="2">
        <f t="shared" ref="Q1477" si="20628">P1477-P1476</f>
        <v>1.0000000000000231E-2</v>
      </c>
      <c r="R1477">
        <v>3.665</v>
      </c>
      <c r="S1477" s="2">
        <f t="shared" ref="S1477" si="20629">R1477-R1476</f>
        <v>2.0000000000000018E-2</v>
      </c>
      <c r="T1477">
        <v>407.24</v>
      </c>
      <c r="U1477" s="2">
        <v>1.931</v>
      </c>
      <c r="V1477">
        <v>101.74</v>
      </c>
      <c r="W1477" s="2">
        <v>0.34999999999999398</v>
      </c>
      <c r="X1477">
        <v>0.04</v>
      </c>
      <c r="Y1477" s="2">
        <f t="shared" ref="Y1477" si="20630">X1477-X1476</f>
        <v>1.0000000000000002E-2</v>
      </c>
      <c r="Z1477">
        <v>0.06</v>
      </c>
      <c r="AA1477" s="2">
        <f t="shared" ref="AA1477" si="20631">Z1477-Z1476</f>
        <v>0</v>
      </c>
      <c r="AB1477">
        <v>0.10199999999999999</v>
      </c>
      <c r="AC1477" s="2">
        <f t="shared" ref="AC1477" si="20632">AB1477-AB1476</f>
        <v>-5.0000000000000044E-3</v>
      </c>
      <c r="AD1477">
        <v>0.39100000000000001</v>
      </c>
      <c r="AE1477" s="2">
        <f t="shared" ref="AE1477" si="20633">AD1477-AD1476</f>
        <v>1.3000000000000012E-2</v>
      </c>
      <c r="AF1477">
        <v>0.81299999999999994</v>
      </c>
      <c r="AG1477" s="2">
        <f t="shared" ref="AG1477" si="20634">AF1477-AF1476</f>
        <v>2.8999999999999915E-2</v>
      </c>
      <c r="AH1477">
        <v>1.6719999999999999</v>
      </c>
      <c r="AI1477" s="2">
        <f t="shared" ref="AI1477" si="20635">AH1477-AH1476</f>
        <v>2.4999999999999911E-2</v>
      </c>
      <c r="AJ1477">
        <v>2.891</v>
      </c>
      <c r="AK1477" s="2">
        <f t="shared" ref="AK1477" si="20636">AJ1477-AJ1476</f>
        <v>2.0000000000000018E-2</v>
      </c>
    </row>
    <row r="1478" spans="1:37" x14ac:dyDescent="0.3">
      <c r="A1478" s="1">
        <v>41655</v>
      </c>
      <c r="B1478" s="2">
        <v>1957.32</v>
      </c>
      <c r="C1478" s="2">
        <v>4.3999999999995998</v>
      </c>
      <c r="D1478" s="2">
        <v>1324.82</v>
      </c>
      <c r="E1478" s="2">
        <v>2.6899999999998272</v>
      </c>
      <c r="F1478">
        <v>2.5499999999999998</v>
      </c>
      <c r="G1478" s="2">
        <f t="shared" ref="G1478" si="20637">F1478-F1477</f>
        <v>0</v>
      </c>
      <c r="H1478">
        <v>2.6</v>
      </c>
      <c r="I1478" s="2">
        <f t="shared" ref="I1478" si="20638">H1478-H1477</f>
        <v>1.0000000000000231E-2</v>
      </c>
      <c r="J1478">
        <v>2.645</v>
      </c>
      <c r="K1478" s="2">
        <f t="shared" ref="K1478" si="20639">J1478-J1477</f>
        <v>0</v>
      </c>
      <c r="L1478">
        <v>2.79</v>
      </c>
      <c r="M1478" s="2">
        <f t="shared" ref="M1478" si="20640">L1478-L1477</f>
        <v>-1.5000000000000124E-2</v>
      </c>
      <c r="N1478">
        <v>2.89</v>
      </c>
      <c r="O1478" s="2">
        <f t="shared" ref="O1478" si="20641">N1478-N1477</f>
        <v>-1.499999999999968E-2</v>
      </c>
      <c r="P1478">
        <v>3.25</v>
      </c>
      <c r="Q1478" s="2">
        <f t="shared" ref="Q1478" si="20642">P1478-P1477</f>
        <v>-2.0000000000000018E-2</v>
      </c>
      <c r="R1478">
        <v>3.645</v>
      </c>
      <c r="S1478" s="2">
        <f t="shared" ref="S1478" si="20643">R1478-R1477</f>
        <v>-2.0000000000000018E-2</v>
      </c>
      <c r="T1478">
        <v>406.95</v>
      </c>
      <c r="U1478" s="2">
        <v>-0.29199999999999998</v>
      </c>
      <c r="V1478">
        <v>101.74</v>
      </c>
      <c r="W1478" s="2"/>
      <c r="X1478">
        <v>0.03</v>
      </c>
      <c r="Y1478" s="2">
        <f t="shared" ref="Y1478" si="20644">X1478-X1477</f>
        <v>-1.0000000000000002E-2</v>
      </c>
      <c r="Z1478">
        <v>0.06</v>
      </c>
      <c r="AA1478" s="2">
        <f t="shared" ref="AA1478" si="20645">Z1478-Z1477</f>
        <v>0</v>
      </c>
      <c r="AB1478">
        <v>0.10199999999999999</v>
      </c>
      <c r="AC1478" s="2">
        <f t="shared" ref="AC1478" si="20646">AB1478-AB1477</f>
        <v>0</v>
      </c>
      <c r="AD1478">
        <v>0.38300000000000001</v>
      </c>
      <c r="AE1478" s="2">
        <f t="shared" ref="AE1478" si="20647">AD1478-AD1477</f>
        <v>-8.0000000000000071E-3</v>
      </c>
      <c r="AF1478">
        <v>0.79200000000000004</v>
      </c>
      <c r="AG1478" s="2">
        <f t="shared" ref="AG1478" si="20648">AF1478-AF1477</f>
        <v>-2.0999999999999908E-2</v>
      </c>
      <c r="AH1478">
        <v>1.64</v>
      </c>
      <c r="AI1478" s="2">
        <f t="shared" ref="AI1478" si="20649">AH1478-AH1477</f>
        <v>-3.2000000000000028E-2</v>
      </c>
      <c r="AJ1478">
        <v>2.8410000000000002</v>
      </c>
      <c r="AK1478" s="2">
        <f t="shared" ref="AK1478" si="20650">AJ1478-AJ1477</f>
        <v>-4.9999999999999822E-2</v>
      </c>
    </row>
    <row r="1479" spans="1:37" x14ac:dyDescent="0.3">
      <c r="A1479" s="1">
        <v>41656</v>
      </c>
      <c r="B1479" s="2">
        <v>1944.48</v>
      </c>
      <c r="C1479" s="2">
        <v>-12.839999999999918</v>
      </c>
      <c r="D1479" s="2">
        <v>1317.03</v>
      </c>
      <c r="E1479" s="2">
        <v>-7.7899999999999636</v>
      </c>
      <c r="F1479">
        <v>2.5499999999999998</v>
      </c>
      <c r="G1479" s="2">
        <f t="shared" ref="G1479" si="20651">F1479-F1478</f>
        <v>0</v>
      </c>
      <c r="H1479">
        <v>2.6</v>
      </c>
      <c r="I1479" s="2">
        <f t="shared" ref="I1479" si="20652">H1479-H1478</f>
        <v>0</v>
      </c>
      <c r="J1479">
        <v>2.65</v>
      </c>
      <c r="K1479" s="2">
        <f t="shared" ref="K1479" si="20653">J1479-J1478</f>
        <v>4.9999999999998934E-3</v>
      </c>
      <c r="L1479">
        <v>2.798</v>
      </c>
      <c r="M1479" s="2">
        <f t="shared" ref="M1479" si="20654">L1479-L1478</f>
        <v>8.0000000000000071E-3</v>
      </c>
      <c r="N1479">
        <v>2.8969999999999998</v>
      </c>
      <c r="O1479" s="2">
        <f t="shared" ref="O1479" si="20655">N1479-N1478</f>
        <v>6.9999999999996732E-3</v>
      </c>
      <c r="P1479">
        <v>3.2549999999999999</v>
      </c>
      <c r="Q1479" s="2">
        <f t="shared" ref="Q1479" si="20656">P1479-P1478</f>
        <v>4.9999999999998934E-3</v>
      </c>
      <c r="R1479">
        <v>3.65</v>
      </c>
      <c r="S1479" s="2">
        <f t="shared" ref="S1479" si="20657">R1479-R1478</f>
        <v>4.9999999999998934E-3</v>
      </c>
      <c r="T1479">
        <v>406.41</v>
      </c>
      <c r="U1479" s="2">
        <v>-0.53999999999996395</v>
      </c>
      <c r="V1479">
        <v>101.62</v>
      </c>
      <c r="W1479" s="2">
        <v>-0.11999999999999</v>
      </c>
      <c r="X1479">
        <v>0.03</v>
      </c>
      <c r="Y1479" s="2">
        <f t="shared" ref="Y1479" si="20658">X1479-X1478</f>
        <v>0</v>
      </c>
      <c r="Z1479">
        <v>0.06</v>
      </c>
      <c r="AA1479" s="2">
        <f t="shared" ref="AA1479" si="20659">Z1479-Z1478</f>
        <v>0</v>
      </c>
      <c r="AB1479">
        <v>0.10199999999999999</v>
      </c>
      <c r="AC1479" s="2">
        <f t="shared" ref="AC1479" si="20660">AB1479-AB1478</f>
        <v>0</v>
      </c>
      <c r="AD1479">
        <v>0.371</v>
      </c>
      <c r="AE1479" s="2">
        <f t="shared" ref="AE1479" si="20661">AD1479-AD1478</f>
        <v>-1.2000000000000011E-2</v>
      </c>
      <c r="AF1479">
        <v>0.78500000000000003</v>
      </c>
      <c r="AG1479" s="2">
        <f t="shared" ref="AG1479" si="20662">AF1479-AF1478</f>
        <v>-7.0000000000000062E-3</v>
      </c>
      <c r="AH1479">
        <v>1.6259999999999999</v>
      </c>
      <c r="AI1479" s="2">
        <f t="shared" ref="AI1479" si="20663">AH1479-AH1478</f>
        <v>-1.4000000000000012E-2</v>
      </c>
      <c r="AJ1479">
        <v>2.819</v>
      </c>
      <c r="AK1479" s="2">
        <f t="shared" ref="AK1479" si="20664">AJ1479-AJ1478</f>
        <v>-2.2000000000000242E-2</v>
      </c>
    </row>
    <row r="1480" spans="1:37" x14ac:dyDescent="0.3">
      <c r="A1480" s="1">
        <v>41657</v>
      </c>
      <c r="B1480" s="2">
        <v>1944.48</v>
      </c>
      <c r="C1480" s="2"/>
      <c r="D1480" s="2">
        <v>1317.03</v>
      </c>
      <c r="E1480" s="2"/>
      <c r="F1480">
        <v>2.5499999999999998</v>
      </c>
      <c r="G1480" s="2">
        <f t="shared" ref="G1480" si="20665">F1480-F1479</f>
        <v>0</v>
      </c>
      <c r="H1480">
        <v>2.6</v>
      </c>
      <c r="I1480" s="2">
        <f t="shared" ref="I1480" si="20666">H1480-H1479</f>
        <v>0</v>
      </c>
      <c r="J1480">
        <v>2.65</v>
      </c>
      <c r="K1480" s="2">
        <f t="shared" ref="K1480" si="20667">J1480-J1479</f>
        <v>0</v>
      </c>
      <c r="L1480">
        <v>2.798</v>
      </c>
      <c r="M1480" s="2">
        <f t="shared" ref="M1480" si="20668">L1480-L1479</f>
        <v>0</v>
      </c>
      <c r="N1480">
        <v>2.8969999999999998</v>
      </c>
      <c r="O1480" s="2">
        <f t="shared" ref="O1480" si="20669">N1480-N1479</f>
        <v>0</v>
      </c>
      <c r="P1480">
        <v>3.2549999999999999</v>
      </c>
      <c r="Q1480" s="2">
        <f t="shared" ref="Q1480" si="20670">P1480-P1479</f>
        <v>0</v>
      </c>
      <c r="R1480">
        <v>3.65</v>
      </c>
      <c r="S1480" s="2">
        <f t="shared" ref="S1480" si="20671">R1480-R1479</f>
        <v>0</v>
      </c>
      <c r="T1480">
        <v>406.41</v>
      </c>
      <c r="U1480" s="2"/>
      <c r="V1480">
        <v>101.62</v>
      </c>
      <c r="W1480" s="2"/>
      <c r="X1480">
        <v>0.03</v>
      </c>
      <c r="Y1480" s="2">
        <f t="shared" ref="Y1480" si="20672">X1480-X1479</f>
        <v>0</v>
      </c>
      <c r="Z1480">
        <v>0.06</v>
      </c>
      <c r="AA1480" s="2">
        <f t="shared" ref="AA1480" si="20673">Z1480-Z1479</f>
        <v>0</v>
      </c>
      <c r="AB1480">
        <v>0.10199999999999999</v>
      </c>
      <c r="AC1480" s="2">
        <f t="shared" ref="AC1480" si="20674">AB1480-AB1479</f>
        <v>0</v>
      </c>
      <c r="AD1480">
        <v>0.371</v>
      </c>
      <c r="AE1480" s="2">
        <f t="shared" ref="AE1480" si="20675">AD1480-AD1479</f>
        <v>0</v>
      </c>
      <c r="AF1480">
        <v>0.78500000000000003</v>
      </c>
      <c r="AG1480" s="2">
        <f t="shared" ref="AG1480" si="20676">AF1480-AF1479</f>
        <v>0</v>
      </c>
      <c r="AH1480">
        <v>1.6259999999999999</v>
      </c>
      <c r="AI1480" s="2">
        <f t="shared" ref="AI1480" si="20677">AH1480-AH1479</f>
        <v>0</v>
      </c>
      <c r="AJ1480">
        <v>2.819</v>
      </c>
      <c r="AK1480" s="2">
        <f t="shared" ref="AK1480" si="20678">AJ1480-AJ1479</f>
        <v>0</v>
      </c>
    </row>
    <row r="1481" spans="1:37" x14ac:dyDescent="0.3">
      <c r="A1481" s="1">
        <v>41658</v>
      </c>
      <c r="B1481" s="2">
        <v>1944.48</v>
      </c>
      <c r="C1481" s="2"/>
      <c r="D1481" s="2">
        <v>1317.03</v>
      </c>
      <c r="E1481" s="2"/>
      <c r="F1481">
        <v>2.5499999999999998</v>
      </c>
      <c r="G1481" s="2">
        <f t="shared" ref="G1481" si="20679">F1481-F1480</f>
        <v>0</v>
      </c>
      <c r="H1481">
        <v>2.6</v>
      </c>
      <c r="I1481" s="2">
        <f t="shared" ref="I1481" si="20680">H1481-H1480</f>
        <v>0</v>
      </c>
      <c r="J1481">
        <v>2.65</v>
      </c>
      <c r="K1481" s="2">
        <f t="shared" ref="K1481" si="20681">J1481-J1480</f>
        <v>0</v>
      </c>
      <c r="L1481">
        <v>2.798</v>
      </c>
      <c r="M1481" s="2">
        <f t="shared" ref="M1481" si="20682">L1481-L1480</f>
        <v>0</v>
      </c>
      <c r="N1481">
        <v>2.8969999999999998</v>
      </c>
      <c r="O1481" s="2">
        <f t="shared" ref="O1481" si="20683">N1481-N1480</f>
        <v>0</v>
      </c>
      <c r="P1481">
        <v>3.2549999999999999</v>
      </c>
      <c r="Q1481" s="2">
        <f t="shared" ref="Q1481" si="20684">P1481-P1480</f>
        <v>0</v>
      </c>
      <c r="R1481">
        <v>3.65</v>
      </c>
      <c r="S1481" s="2">
        <f t="shared" ref="S1481" si="20685">R1481-R1480</f>
        <v>0</v>
      </c>
      <c r="T1481">
        <v>406.41</v>
      </c>
      <c r="U1481" s="2"/>
      <c r="V1481">
        <v>101.62</v>
      </c>
      <c r="W1481" s="2"/>
      <c r="X1481">
        <v>0.03</v>
      </c>
      <c r="Y1481" s="2">
        <f t="shared" ref="Y1481" si="20686">X1481-X1480</f>
        <v>0</v>
      </c>
      <c r="Z1481">
        <v>0.06</v>
      </c>
      <c r="AA1481" s="2">
        <f t="shared" ref="AA1481" si="20687">Z1481-Z1480</f>
        <v>0</v>
      </c>
      <c r="AB1481">
        <v>0.10199999999999999</v>
      </c>
      <c r="AC1481" s="2">
        <f t="shared" ref="AC1481" si="20688">AB1481-AB1480</f>
        <v>0</v>
      </c>
      <c r="AD1481">
        <v>0.371</v>
      </c>
      <c r="AE1481" s="2">
        <f t="shared" ref="AE1481" si="20689">AD1481-AD1480</f>
        <v>0</v>
      </c>
      <c r="AF1481">
        <v>0.78500000000000003</v>
      </c>
      <c r="AG1481" s="2">
        <f t="shared" ref="AG1481" si="20690">AF1481-AF1480</f>
        <v>0</v>
      </c>
      <c r="AH1481">
        <v>1.6259999999999999</v>
      </c>
      <c r="AI1481" s="2">
        <f t="shared" ref="AI1481" si="20691">AH1481-AH1480</f>
        <v>0</v>
      </c>
      <c r="AJ1481">
        <v>2.819</v>
      </c>
      <c r="AK1481" s="2">
        <f t="shared" ref="AK1481" si="20692">AJ1481-AJ1480</f>
        <v>0</v>
      </c>
    </row>
    <row r="1482" spans="1:37" x14ac:dyDescent="0.3">
      <c r="A1482" s="1">
        <v>41659</v>
      </c>
      <c r="B1482" s="2">
        <v>1953.78</v>
      </c>
      <c r="C1482" s="2">
        <v>9.2999999999999545</v>
      </c>
      <c r="D1482" s="2">
        <v>1318.85</v>
      </c>
      <c r="E1482" s="2">
        <v>1.8199999999999363</v>
      </c>
      <c r="F1482">
        <v>2.56</v>
      </c>
      <c r="G1482" s="2">
        <f t="shared" ref="G1482" si="20693">F1482-F1481</f>
        <v>1.0000000000000231E-2</v>
      </c>
      <c r="H1482">
        <v>2.61</v>
      </c>
      <c r="I1482" s="2">
        <f t="shared" ref="I1482" si="20694">H1482-H1481</f>
        <v>9.9999999999997868E-3</v>
      </c>
      <c r="J1482">
        <v>2.6579999999999999</v>
      </c>
      <c r="K1482" s="2">
        <f t="shared" ref="K1482" si="20695">J1482-J1481</f>
        <v>8.0000000000000071E-3</v>
      </c>
      <c r="L1482">
        <v>2.8079999999999998</v>
      </c>
      <c r="M1482" s="2">
        <f t="shared" ref="M1482" si="20696">L1482-L1481</f>
        <v>9.9999999999997868E-3</v>
      </c>
      <c r="N1482">
        <v>2.9049999999999998</v>
      </c>
      <c r="O1482" s="2">
        <f t="shared" ref="O1482" si="20697">N1482-N1481</f>
        <v>8.0000000000000071E-3</v>
      </c>
      <c r="P1482">
        <v>3.26</v>
      </c>
      <c r="Q1482" s="2">
        <f t="shared" ref="Q1482" si="20698">P1482-P1481</f>
        <v>4.9999999999998934E-3</v>
      </c>
      <c r="R1482">
        <v>3.65</v>
      </c>
      <c r="S1482" s="2">
        <f t="shared" ref="S1482" si="20699">R1482-R1481</f>
        <v>0</v>
      </c>
      <c r="T1482">
        <v>406.3</v>
      </c>
      <c r="U1482" s="2">
        <v>-0.1114</v>
      </c>
      <c r="V1482">
        <v>101.61</v>
      </c>
      <c r="W1482" s="2">
        <v>-0.151</v>
      </c>
      <c r="X1482">
        <v>0.03</v>
      </c>
      <c r="Y1482" s="2">
        <f t="shared" ref="Y1482" si="20700">X1482-X1481</f>
        <v>0</v>
      </c>
      <c r="Z1482">
        <v>0.06</v>
      </c>
      <c r="AA1482" s="2">
        <f t="shared" ref="AA1482" si="20701">Z1482-Z1481</f>
        <v>0</v>
      </c>
      <c r="AB1482">
        <v>0.10199999999999999</v>
      </c>
      <c r="AC1482" s="2">
        <f t="shared" ref="AC1482" si="20702">AB1482-AB1481</f>
        <v>0</v>
      </c>
      <c r="AD1482">
        <v>0.371</v>
      </c>
      <c r="AE1482" s="2">
        <f t="shared" ref="AE1482" si="20703">AD1482-AD1481</f>
        <v>0</v>
      </c>
      <c r="AF1482">
        <v>0.78500000000000003</v>
      </c>
      <c r="AG1482" s="2">
        <f t="shared" ref="AG1482" si="20704">AF1482-AF1481</f>
        <v>0</v>
      </c>
      <c r="AH1482">
        <v>1.6259999999999999</v>
      </c>
      <c r="AI1482" s="2">
        <f t="shared" ref="AI1482" si="20705">AH1482-AH1481</f>
        <v>0</v>
      </c>
      <c r="AJ1482">
        <v>2.819</v>
      </c>
      <c r="AK1482" s="2">
        <f t="shared" ref="AK1482" si="20706">AJ1482-AJ1481</f>
        <v>0</v>
      </c>
    </row>
    <row r="1483" spans="1:37" x14ac:dyDescent="0.3">
      <c r="A1483" s="1">
        <v>41660</v>
      </c>
      <c r="B1483" s="2">
        <v>1963.89</v>
      </c>
      <c r="C1483" s="2">
        <v>1.111</v>
      </c>
      <c r="D1483" s="2">
        <v>1325.35</v>
      </c>
      <c r="E1483" s="2">
        <v>6.5</v>
      </c>
      <c r="F1483">
        <v>2.56</v>
      </c>
      <c r="G1483" s="2">
        <f t="shared" ref="G1483" si="20707">F1483-F1482</f>
        <v>0</v>
      </c>
      <c r="H1483">
        <v>2.61</v>
      </c>
      <c r="I1483" s="2">
        <f t="shared" ref="I1483" si="20708">H1483-H1482</f>
        <v>0</v>
      </c>
      <c r="J1483">
        <v>2.6579999999999999</v>
      </c>
      <c r="K1483" s="2">
        <f t="shared" ref="K1483" si="20709">J1483-J1482</f>
        <v>0</v>
      </c>
      <c r="L1483">
        <v>2.8149999999999999</v>
      </c>
      <c r="M1483" s="2">
        <f t="shared" ref="M1483" si="20710">L1483-L1482</f>
        <v>7.0000000000001172E-3</v>
      </c>
      <c r="N1483">
        <v>2.91</v>
      </c>
      <c r="O1483" s="2">
        <f t="shared" ref="O1483" si="20711">N1483-N1482</f>
        <v>5.0000000000003375E-3</v>
      </c>
      <c r="P1483">
        <v>3.27</v>
      </c>
      <c r="Q1483" s="2">
        <f t="shared" ref="Q1483" si="20712">P1483-P1482</f>
        <v>1.0000000000000231E-2</v>
      </c>
      <c r="R1483">
        <v>3.665</v>
      </c>
      <c r="S1483" s="2">
        <f t="shared" ref="S1483" si="20713">R1483-R1482</f>
        <v>1.5000000000000124E-2</v>
      </c>
      <c r="T1483">
        <v>406.82</v>
      </c>
      <c r="U1483" s="2">
        <v>0.51999999999998203</v>
      </c>
      <c r="V1483">
        <v>101.74</v>
      </c>
      <c r="W1483" s="2">
        <v>0.12999999999999501</v>
      </c>
      <c r="X1483">
        <v>0.04</v>
      </c>
      <c r="Y1483" s="2">
        <f t="shared" ref="Y1483" si="20714">X1483-X1482</f>
        <v>1.0000000000000002E-2</v>
      </c>
      <c r="Z1483">
        <v>0.06</v>
      </c>
      <c r="AA1483" s="2">
        <f t="shared" ref="AA1483" si="20715">Z1483-Z1482</f>
        <v>0</v>
      </c>
      <c r="AB1483">
        <v>0.10199999999999999</v>
      </c>
      <c r="AC1483" s="2">
        <f t="shared" ref="AC1483" si="20716">AB1483-AB1482</f>
        <v>0</v>
      </c>
      <c r="AD1483">
        <v>0.376</v>
      </c>
      <c r="AE1483" s="2">
        <f t="shared" ref="AE1483" si="20717">AD1483-AD1482</f>
        <v>5.0000000000000044E-3</v>
      </c>
      <c r="AF1483">
        <v>0.80300000000000005</v>
      </c>
      <c r="AG1483" s="2">
        <f t="shared" ref="AG1483" si="20718">AF1483-AF1482</f>
        <v>1.8000000000000016E-2</v>
      </c>
      <c r="AH1483">
        <v>1.645</v>
      </c>
      <c r="AI1483" s="2">
        <f t="shared" ref="AI1483" si="20719">AH1483-AH1482</f>
        <v>1.9000000000000128E-2</v>
      </c>
      <c r="AJ1483">
        <v>2.8290000000000002</v>
      </c>
      <c r="AK1483" s="2">
        <f t="shared" ref="AK1483" si="20720">AJ1483-AJ1482</f>
        <v>1.0000000000000231E-2</v>
      </c>
    </row>
    <row r="1484" spans="1:37" x14ac:dyDescent="0.3">
      <c r="A1484" s="1">
        <v>41661</v>
      </c>
      <c r="B1484" s="2">
        <v>1970.42</v>
      </c>
      <c r="C1484" s="2">
        <v>6.5299999999999727</v>
      </c>
      <c r="D1484" s="2">
        <v>1327.97</v>
      </c>
      <c r="E1484" s="2">
        <v>2.6212</v>
      </c>
      <c r="F1484">
        <v>2.56</v>
      </c>
      <c r="G1484" s="2">
        <f t="shared" ref="G1484" si="20721">F1484-F1483</f>
        <v>0</v>
      </c>
      <c r="H1484">
        <v>2.61</v>
      </c>
      <c r="I1484" s="2">
        <f t="shared" ref="I1484" si="20722">H1484-H1483</f>
        <v>0</v>
      </c>
      <c r="J1484">
        <v>2.66</v>
      </c>
      <c r="K1484" s="2">
        <f t="shared" ref="K1484" si="20723">J1484-J1483</f>
        <v>2.0000000000002238E-3</v>
      </c>
      <c r="L1484">
        <v>2.8250000000000002</v>
      </c>
      <c r="M1484" s="2">
        <f t="shared" ref="M1484" si="20724">L1484-L1483</f>
        <v>1.0000000000000231E-2</v>
      </c>
      <c r="N1484">
        <v>2.92</v>
      </c>
      <c r="O1484" s="2">
        <f t="shared" ref="O1484" si="20725">N1484-N1483</f>
        <v>9.9999999999997868E-3</v>
      </c>
      <c r="P1484">
        <v>3.282</v>
      </c>
      <c r="Q1484" s="2">
        <f t="shared" ref="Q1484" si="20726">P1484-P1483</f>
        <v>1.2000000000000011E-2</v>
      </c>
      <c r="R1484">
        <v>3.68</v>
      </c>
      <c r="S1484" s="2">
        <f t="shared" ref="S1484" si="20727">R1484-R1483</f>
        <v>1.5000000000000124E-2</v>
      </c>
      <c r="T1484">
        <v>407.56</v>
      </c>
      <c r="U1484" s="2">
        <v>0.749</v>
      </c>
      <c r="V1484">
        <v>101.86</v>
      </c>
      <c r="W1484" s="2">
        <v>0.125</v>
      </c>
      <c r="X1484">
        <v>0.03</v>
      </c>
      <c r="Y1484" s="2">
        <f t="shared" ref="Y1484" si="20728">X1484-X1483</f>
        <v>-1.0000000000000002E-2</v>
      </c>
      <c r="Z1484">
        <v>0.06</v>
      </c>
      <c r="AA1484" s="2">
        <f t="shared" ref="AA1484" si="20729">Z1484-Z1483</f>
        <v>0</v>
      </c>
      <c r="AB1484">
        <v>0.10199999999999999</v>
      </c>
      <c r="AC1484" s="2">
        <f t="shared" ref="AC1484" si="20730">AB1484-AB1483</f>
        <v>0</v>
      </c>
      <c r="AD1484">
        <v>0.4</v>
      </c>
      <c r="AE1484" s="2">
        <f t="shared" ref="AE1484" si="20731">AD1484-AD1483</f>
        <v>2.4000000000000021E-2</v>
      </c>
      <c r="AF1484">
        <v>0.84299999999999997</v>
      </c>
      <c r="AG1484" s="2">
        <f t="shared" ref="AG1484" si="20732">AF1484-AF1483</f>
        <v>3.9999999999999925E-2</v>
      </c>
      <c r="AH1484">
        <v>1.7</v>
      </c>
      <c r="AI1484" s="2">
        <f t="shared" ref="AI1484" si="20733">AH1484-AH1483</f>
        <v>5.4999999999999938E-2</v>
      </c>
      <c r="AJ1484">
        <v>2.8660000000000001</v>
      </c>
      <c r="AK1484" s="2">
        <f t="shared" ref="AK1484" si="20734">AJ1484-AJ1483</f>
        <v>3.6999999999999922E-2</v>
      </c>
    </row>
    <row r="1485" spans="1:37" x14ac:dyDescent="0.3">
      <c r="A1485" s="1">
        <v>41662</v>
      </c>
      <c r="B1485" s="2">
        <v>1947.59</v>
      </c>
      <c r="C1485" s="2">
        <v>-22.832000000000001</v>
      </c>
      <c r="D1485" s="2">
        <v>1316.49</v>
      </c>
      <c r="E1485" s="2">
        <v>-11.480000000000018</v>
      </c>
      <c r="F1485">
        <v>2.56</v>
      </c>
      <c r="G1485" s="2">
        <f t="shared" ref="G1485" si="20735">F1485-F1484</f>
        <v>0</v>
      </c>
      <c r="H1485">
        <v>2.61</v>
      </c>
      <c r="I1485" s="2">
        <f t="shared" ref="I1485" si="20736">H1485-H1484</f>
        <v>0</v>
      </c>
      <c r="J1485">
        <v>2.6579999999999999</v>
      </c>
      <c r="K1485" s="2">
        <f t="shared" ref="K1485" si="20737">J1485-J1484</f>
        <v>-2.0000000000002238E-3</v>
      </c>
      <c r="L1485">
        <v>2.81</v>
      </c>
      <c r="M1485" s="2">
        <f t="shared" ref="M1485" si="20738">L1485-L1484</f>
        <v>-1.5000000000000124E-2</v>
      </c>
      <c r="N1485">
        <v>2.9020000000000001</v>
      </c>
      <c r="O1485" s="2">
        <f t="shared" ref="O1485" si="20739">N1485-N1484</f>
        <v>-1.7999999999999794E-2</v>
      </c>
      <c r="P1485">
        <v>3.26</v>
      </c>
      <c r="Q1485" s="2">
        <f t="shared" ref="Q1485" si="20740">P1485-P1484</f>
        <v>-2.2000000000000242E-2</v>
      </c>
      <c r="R1485">
        <v>3.6549999999999998</v>
      </c>
      <c r="S1485" s="2">
        <f t="shared" ref="S1485" si="20741">R1485-R1484</f>
        <v>-2.5000000000000355E-2</v>
      </c>
      <c r="T1485">
        <v>404.54</v>
      </c>
      <c r="U1485" s="2">
        <v>-3.1999999999997999</v>
      </c>
      <c r="V1485">
        <v>101.14</v>
      </c>
      <c r="W1485" s="2">
        <v>-0.71999999999999897</v>
      </c>
      <c r="X1485">
        <v>0.04</v>
      </c>
      <c r="Y1485" s="2">
        <f t="shared" ref="Y1485" si="20742">X1485-X1484</f>
        <v>1.0000000000000002E-2</v>
      </c>
      <c r="Z1485">
        <v>0.05</v>
      </c>
      <c r="AA1485" s="2">
        <f t="shared" ref="AA1485" si="20743">Z1485-Z1484</f>
        <v>-9.999999999999995E-3</v>
      </c>
      <c r="AB1485">
        <v>9.6000000000000002E-2</v>
      </c>
      <c r="AC1485" s="2">
        <f t="shared" ref="AC1485" si="20744">AB1485-AB1484</f>
        <v>-5.9999999999999915E-3</v>
      </c>
      <c r="AD1485">
        <v>0.36</v>
      </c>
      <c r="AE1485" s="2">
        <f t="shared" ref="AE1485" si="20745">AD1485-AD1484</f>
        <v>-4.0000000000000036E-2</v>
      </c>
      <c r="AF1485">
        <v>0.76600000000000001</v>
      </c>
      <c r="AG1485" s="2">
        <f t="shared" ref="AG1485" si="20746">AF1485-AF1484</f>
        <v>-7.6999999999999957E-2</v>
      </c>
      <c r="AH1485">
        <v>1.601</v>
      </c>
      <c r="AI1485" s="2">
        <f t="shared" ref="AI1485" si="20747">AH1485-AH1484</f>
        <v>-9.8999999999999977E-2</v>
      </c>
      <c r="AJ1485">
        <v>2.7770000000000001</v>
      </c>
      <c r="AK1485" s="2">
        <f t="shared" ref="AK1485" si="20748">AJ1485-AJ1484</f>
        <v>-8.8999999999999968E-2</v>
      </c>
    </row>
    <row r="1486" spans="1:37" x14ac:dyDescent="0.3">
      <c r="A1486" s="1">
        <v>41663</v>
      </c>
      <c r="B1486" s="2">
        <v>1940.56</v>
      </c>
      <c r="C1486" s="2">
        <v>-7.2999999999996996</v>
      </c>
      <c r="D1486" s="2">
        <v>1308.22</v>
      </c>
      <c r="E1486" s="2">
        <v>-8.2699999999999818</v>
      </c>
      <c r="F1486">
        <v>2.57</v>
      </c>
      <c r="G1486" s="2">
        <f t="shared" ref="G1486" si="20749">F1486-F1485</f>
        <v>9.9999999999997868E-3</v>
      </c>
      <c r="H1486">
        <v>2.61</v>
      </c>
      <c r="I1486" s="2">
        <f t="shared" ref="I1486" si="20750">H1486-H1485</f>
        <v>0</v>
      </c>
      <c r="J1486">
        <v>2.6579999999999999</v>
      </c>
      <c r="K1486" s="2">
        <f t="shared" ref="K1486" si="20751">J1486-J1485</f>
        <v>0</v>
      </c>
      <c r="L1486">
        <v>2.7850000000000001</v>
      </c>
      <c r="M1486" s="2">
        <f t="shared" ref="M1486" si="20752">L1486-L1485</f>
        <v>-2.4999999999999911E-2</v>
      </c>
      <c r="N1486">
        <v>2.8650000000000002</v>
      </c>
      <c r="O1486" s="2">
        <f t="shared" ref="O1486" si="20753">N1486-N1485</f>
        <v>-3.6999999999999922E-2</v>
      </c>
      <c r="P1486">
        <v>3.2130000000000001</v>
      </c>
      <c r="Q1486" s="2">
        <f t="shared" ref="Q1486" si="20754">P1486-P1485</f>
        <v>-4.6999999999999709E-2</v>
      </c>
      <c r="R1486">
        <v>3.585</v>
      </c>
      <c r="S1486" s="2">
        <f t="shared" ref="S1486" si="20755">R1486-R1485</f>
        <v>-6.999999999999984E-2</v>
      </c>
      <c r="T1486">
        <v>396.88</v>
      </c>
      <c r="U1486" s="2">
        <v>-7.6630000000000003</v>
      </c>
      <c r="V1486">
        <v>99.17</v>
      </c>
      <c r="W1486" s="2">
        <v>-1.9699999999999989</v>
      </c>
      <c r="X1486">
        <v>0.05</v>
      </c>
      <c r="Y1486" s="2">
        <f t="shared" ref="Y1486" si="20756">X1486-X1485</f>
        <v>1.0000000000000002E-2</v>
      </c>
      <c r="Z1486">
        <v>0.06</v>
      </c>
      <c r="AA1486" s="2">
        <f t="shared" ref="AA1486" si="20757">Z1486-Z1485</f>
        <v>9.999999999999995E-3</v>
      </c>
      <c r="AB1486">
        <v>0.10199999999999999</v>
      </c>
      <c r="AC1486" s="2">
        <f t="shared" ref="AC1486" si="20758">AB1486-AB1485</f>
        <v>5.9999999999999915E-3</v>
      </c>
      <c r="AD1486">
        <v>0.33600000000000002</v>
      </c>
      <c r="AE1486" s="2">
        <f t="shared" ref="AE1486" si="20759">AD1486-AD1485</f>
        <v>-2.3999999999999966E-2</v>
      </c>
      <c r="AF1486">
        <v>0.72299999999999998</v>
      </c>
      <c r="AG1486" s="2">
        <f t="shared" ref="AG1486" si="20760">AF1486-AF1485</f>
        <v>-4.3000000000000038E-2</v>
      </c>
      <c r="AH1486">
        <v>1.5409999999999999</v>
      </c>
      <c r="AI1486" s="2">
        <f t="shared" ref="AI1486" si="20761">AH1486-AH1485</f>
        <v>-6.0000000000000053E-2</v>
      </c>
      <c r="AJ1486">
        <v>2.7149999999999999</v>
      </c>
      <c r="AK1486" s="2">
        <f t="shared" ref="AK1486" si="20762">AJ1486-AJ1485</f>
        <v>-6.2000000000000277E-2</v>
      </c>
    </row>
    <row r="1487" spans="1:37" x14ac:dyDescent="0.3">
      <c r="A1487" s="1">
        <v>41664</v>
      </c>
      <c r="B1487" s="2">
        <v>1940.56</v>
      </c>
      <c r="C1487" s="2"/>
      <c r="D1487" s="2">
        <v>1308.22</v>
      </c>
      <c r="E1487" s="2"/>
      <c r="F1487">
        <v>2.57</v>
      </c>
      <c r="G1487" s="2">
        <f t="shared" ref="G1487" si="20763">F1487-F1486</f>
        <v>0</v>
      </c>
      <c r="H1487">
        <v>2.61</v>
      </c>
      <c r="I1487" s="2">
        <f t="shared" ref="I1487" si="20764">H1487-H1486</f>
        <v>0</v>
      </c>
      <c r="J1487">
        <v>2.6579999999999999</v>
      </c>
      <c r="K1487" s="2">
        <f t="shared" ref="K1487" si="20765">J1487-J1486</f>
        <v>0</v>
      </c>
      <c r="L1487">
        <v>2.7850000000000001</v>
      </c>
      <c r="M1487" s="2">
        <f t="shared" ref="M1487" si="20766">L1487-L1486</f>
        <v>0</v>
      </c>
      <c r="N1487">
        <v>2.8650000000000002</v>
      </c>
      <c r="O1487" s="2">
        <f t="shared" ref="O1487" si="20767">N1487-N1486</f>
        <v>0</v>
      </c>
      <c r="P1487">
        <v>3.2130000000000001</v>
      </c>
      <c r="Q1487" s="2">
        <f t="shared" ref="Q1487" si="20768">P1487-P1486</f>
        <v>0</v>
      </c>
      <c r="R1487">
        <v>3.585</v>
      </c>
      <c r="S1487" s="2">
        <f t="shared" ref="S1487" si="20769">R1487-R1486</f>
        <v>0</v>
      </c>
      <c r="T1487">
        <v>396.88</v>
      </c>
      <c r="U1487" s="2"/>
      <c r="V1487">
        <v>99.17</v>
      </c>
      <c r="W1487" s="2"/>
      <c r="X1487">
        <v>0.05</v>
      </c>
      <c r="Y1487" s="2">
        <f t="shared" ref="Y1487" si="20770">X1487-X1486</f>
        <v>0</v>
      </c>
      <c r="Z1487">
        <v>0.06</v>
      </c>
      <c r="AA1487" s="2">
        <f t="shared" ref="AA1487" si="20771">Z1487-Z1486</f>
        <v>0</v>
      </c>
      <c r="AB1487">
        <v>0.10199999999999999</v>
      </c>
      <c r="AC1487" s="2">
        <f t="shared" ref="AC1487" si="20772">AB1487-AB1486</f>
        <v>0</v>
      </c>
      <c r="AD1487">
        <v>0.33600000000000002</v>
      </c>
      <c r="AE1487" s="2">
        <f t="shared" ref="AE1487" si="20773">AD1487-AD1486</f>
        <v>0</v>
      </c>
      <c r="AF1487">
        <v>0.72299999999999998</v>
      </c>
      <c r="AG1487" s="2">
        <f t="shared" ref="AG1487" si="20774">AF1487-AF1486</f>
        <v>0</v>
      </c>
      <c r="AH1487">
        <v>1.5409999999999999</v>
      </c>
      <c r="AI1487" s="2">
        <f t="shared" ref="AI1487" si="20775">AH1487-AH1486</f>
        <v>0</v>
      </c>
      <c r="AJ1487">
        <v>2.7149999999999999</v>
      </c>
      <c r="AK1487" s="2">
        <f t="shared" ref="AK1487" si="20776">AJ1487-AJ1486</f>
        <v>0</v>
      </c>
    </row>
    <row r="1488" spans="1:37" x14ac:dyDescent="0.3">
      <c r="A1488" s="1">
        <v>41665</v>
      </c>
      <c r="B1488" s="2">
        <v>1940.56</v>
      </c>
      <c r="C1488" s="2"/>
      <c r="D1488" s="2">
        <v>1308.22</v>
      </c>
      <c r="E1488" s="2"/>
      <c r="F1488">
        <v>2.57</v>
      </c>
      <c r="G1488" s="2">
        <f t="shared" ref="G1488" si="20777">F1488-F1487</f>
        <v>0</v>
      </c>
      <c r="H1488">
        <v>2.61</v>
      </c>
      <c r="I1488" s="2">
        <f t="shared" ref="I1488" si="20778">H1488-H1487</f>
        <v>0</v>
      </c>
      <c r="J1488">
        <v>2.6579999999999999</v>
      </c>
      <c r="K1488" s="2">
        <f t="shared" ref="K1488" si="20779">J1488-J1487</f>
        <v>0</v>
      </c>
      <c r="L1488">
        <v>2.7850000000000001</v>
      </c>
      <c r="M1488" s="2">
        <f t="shared" ref="M1488" si="20780">L1488-L1487</f>
        <v>0</v>
      </c>
      <c r="N1488">
        <v>2.8650000000000002</v>
      </c>
      <c r="O1488" s="2">
        <f t="shared" ref="O1488" si="20781">N1488-N1487</f>
        <v>0</v>
      </c>
      <c r="P1488">
        <v>3.2130000000000001</v>
      </c>
      <c r="Q1488" s="2">
        <f t="shared" ref="Q1488" si="20782">P1488-P1487</f>
        <v>0</v>
      </c>
      <c r="R1488">
        <v>3.585</v>
      </c>
      <c r="S1488" s="2">
        <f t="shared" ref="S1488" si="20783">R1488-R1487</f>
        <v>0</v>
      </c>
      <c r="T1488">
        <v>396.88</v>
      </c>
      <c r="U1488" s="2"/>
      <c r="V1488">
        <v>99.17</v>
      </c>
      <c r="W1488" s="2"/>
      <c r="X1488">
        <v>0.05</v>
      </c>
      <c r="Y1488" s="2">
        <f t="shared" ref="Y1488" si="20784">X1488-X1487</f>
        <v>0</v>
      </c>
      <c r="Z1488">
        <v>0.06</v>
      </c>
      <c r="AA1488" s="2">
        <f t="shared" ref="AA1488" si="20785">Z1488-Z1487</f>
        <v>0</v>
      </c>
      <c r="AB1488">
        <v>0.10199999999999999</v>
      </c>
      <c r="AC1488" s="2">
        <f t="shared" ref="AC1488" si="20786">AB1488-AB1487</f>
        <v>0</v>
      </c>
      <c r="AD1488">
        <v>0.33600000000000002</v>
      </c>
      <c r="AE1488" s="2">
        <f t="shared" ref="AE1488" si="20787">AD1488-AD1487</f>
        <v>0</v>
      </c>
      <c r="AF1488">
        <v>0.72299999999999998</v>
      </c>
      <c r="AG1488" s="2">
        <f t="shared" ref="AG1488" si="20788">AF1488-AF1487</f>
        <v>0</v>
      </c>
      <c r="AH1488">
        <v>1.5409999999999999</v>
      </c>
      <c r="AI1488" s="2">
        <f t="shared" ref="AI1488" si="20789">AH1488-AH1487</f>
        <v>0</v>
      </c>
      <c r="AJ1488">
        <v>2.7149999999999999</v>
      </c>
      <c r="AK1488" s="2">
        <f t="shared" ref="AK1488" si="20790">AJ1488-AJ1487</f>
        <v>0</v>
      </c>
    </row>
    <row r="1489" spans="1:37" x14ac:dyDescent="0.3">
      <c r="A1489" s="1">
        <v>41666</v>
      </c>
      <c r="B1489" s="2">
        <v>1910.34</v>
      </c>
      <c r="C1489" s="2">
        <v>-3.22</v>
      </c>
      <c r="D1489" s="2">
        <v>1284.67</v>
      </c>
      <c r="E1489" s="2">
        <v>-23.549999999999955</v>
      </c>
      <c r="F1489">
        <v>2.58</v>
      </c>
      <c r="G1489" s="2">
        <f t="shared" ref="G1489" si="20791">F1489-F1488</f>
        <v>1.0000000000000231E-2</v>
      </c>
      <c r="H1489">
        <v>2.63</v>
      </c>
      <c r="I1489" s="2">
        <f t="shared" ref="I1489" si="20792">H1489-H1488</f>
        <v>2.0000000000000018E-2</v>
      </c>
      <c r="J1489">
        <v>2.6680000000000001</v>
      </c>
      <c r="K1489" s="2">
        <f t="shared" ref="K1489" si="20793">J1489-J1488</f>
        <v>1.0000000000000231E-2</v>
      </c>
      <c r="L1489">
        <v>2.8</v>
      </c>
      <c r="M1489" s="2">
        <f t="shared" ref="M1489" si="20794">L1489-L1488</f>
        <v>1.499999999999968E-2</v>
      </c>
      <c r="N1489">
        <v>2.8849999999999998</v>
      </c>
      <c r="O1489" s="2">
        <f t="shared" ref="O1489" si="20795">N1489-N1488</f>
        <v>1.9999999999999574E-2</v>
      </c>
      <c r="P1489">
        <v>3.23</v>
      </c>
      <c r="Q1489" s="2">
        <f t="shared" ref="Q1489" si="20796">P1489-P1488</f>
        <v>1.6999999999999904E-2</v>
      </c>
      <c r="R1489">
        <v>3.6070000000000002</v>
      </c>
      <c r="S1489" s="2">
        <f t="shared" ref="S1489" si="20797">R1489-R1488</f>
        <v>2.2000000000000242E-2</v>
      </c>
      <c r="T1489">
        <v>393.13</v>
      </c>
      <c r="U1489" s="2">
        <v>-3.75</v>
      </c>
      <c r="V1489">
        <v>98.22</v>
      </c>
      <c r="W1489" s="2">
        <v>-0.95299999999999996</v>
      </c>
      <c r="X1489">
        <v>0.05</v>
      </c>
      <c r="Y1489" s="2">
        <f t="shared" ref="Y1489" si="20798">X1489-X1488</f>
        <v>0</v>
      </c>
      <c r="Z1489">
        <v>0.06</v>
      </c>
      <c r="AA1489" s="2">
        <f t="shared" ref="AA1489" si="20799">Z1489-Z1488</f>
        <v>0</v>
      </c>
      <c r="AB1489">
        <v>0.10199999999999999</v>
      </c>
      <c r="AC1489" s="2">
        <f t="shared" ref="AC1489" si="20800">AB1489-AB1488</f>
        <v>0</v>
      </c>
      <c r="AD1489">
        <v>0.34</v>
      </c>
      <c r="AE1489" s="2">
        <f t="shared" ref="AE1489" si="20801">AD1489-AD1488</f>
        <v>4.0000000000000036E-3</v>
      </c>
      <c r="AF1489">
        <v>0.745</v>
      </c>
      <c r="AG1489" s="2">
        <f t="shared" ref="AG1489" si="20802">AF1489-AF1488</f>
        <v>2.200000000000002E-2</v>
      </c>
      <c r="AH1489">
        <v>1.5680000000000001</v>
      </c>
      <c r="AI1489" s="2">
        <f t="shared" ref="AI1489" si="20803">AH1489-AH1488</f>
        <v>2.7000000000000135E-2</v>
      </c>
      <c r="AJ1489">
        <v>2.7480000000000002</v>
      </c>
      <c r="AK1489" s="2">
        <f t="shared" ref="AK1489" si="20804">AJ1489-AJ1488</f>
        <v>3.3000000000000362E-2</v>
      </c>
    </row>
    <row r="1490" spans="1:37" x14ac:dyDescent="0.3">
      <c r="A1490" s="1">
        <v>41667</v>
      </c>
      <c r="B1490" s="2">
        <v>1916.93</v>
      </c>
      <c r="C1490" s="2">
        <v>6.5914999999999999</v>
      </c>
      <c r="D1490" s="2">
        <v>1288.18</v>
      </c>
      <c r="E1490" s="2">
        <v>3.5999999999999002</v>
      </c>
      <c r="F1490">
        <v>2.58</v>
      </c>
      <c r="G1490" s="2">
        <f t="shared" ref="G1490" si="20805">F1490-F1489</f>
        <v>0</v>
      </c>
      <c r="H1490">
        <v>2.63</v>
      </c>
      <c r="I1490" s="2">
        <f t="shared" ref="I1490" si="20806">H1490-H1489</f>
        <v>0</v>
      </c>
      <c r="J1490">
        <v>2.67</v>
      </c>
      <c r="K1490" s="2">
        <f t="shared" ref="K1490" si="20807">J1490-J1489</f>
        <v>1.9999999999997797E-3</v>
      </c>
      <c r="L1490">
        <v>2.7949999999999999</v>
      </c>
      <c r="M1490" s="2">
        <f t="shared" ref="M1490" si="20808">L1490-L1489</f>
        <v>-4.9999999999998934E-3</v>
      </c>
      <c r="N1490">
        <v>2.8719999999999999</v>
      </c>
      <c r="O1490" s="2">
        <f t="shared" ref="O1490" si="20809">N1490-N1489</f>
        <v>-1.2999999999999901E-2</v>
      </c>
      <c r="P1490">
        <v>3.22</v>
      </c>
      <c r="Q1490" s="2">
        <f t="shared" ref="Q1490" si="20810">P1490-P1489</f>
        <v>-9.9999999999997868E-3</v>
      </c>
      <c r="R1490">
        <v>3.6019999999999999</v>
      </c>
      <c r="S1490" s="2">
        <f t="shared" ref="S1490" si="20811">R1490-R1489</f>
        <v>-5.0000000000003375E-3</v>
      </c>
      <c r="T1490">
        <v>394.65</v>
      </c>
      <c r="U1490" s="2">
        <v>1.5199999999999818</v>
      </c>
      <c r="V1490">
        <v>98.66</v>
      </c>
      <c r="W1490" s="2">
        <v>0.439999999999998</v>
      </c>
      <c r="X1490">
        <v>0.05</v>
      </c>
      <c r="Y1490" s="2">
        <f t="shared" ref="Y1490" si="20812">X1490-X1489</f>
        <v>0</v>
      </c>
      <c r="Z1490">
        <v>0.06</v>
      </c>
      <c r="AA1490" s="2">
        <f t="shared" ref="AA1490" si="20813">Z1490-Z1489</f>
        <v>0</v>
      </c>
      <c r="AB1490">
        <v>9.6000000000000002E-2</v>
      </c>
      <c r="AC1490" s="2">
        <f t="shared" ref="AC1490" si="20814">AB1490-AB1489</f>
        <v>-5.9999999999999915E-3</v>
      </c>
      <c r="AD1490">
        <v>0.34</v>
      </c>
      <c r="AE1490" s="2">
        <f t="shared" ref="AE1490" si="20815">AD1490-AD1489</f>
        <v>0</v>
      </c>
      <c r="AF1490">
        <v>0.73099999999999998</v>
      </c>
      <c r="AG1490" s="2">
        <f t="shared" ref="AG1490" si="20816">AF1490-AF1489</f>
        <v>-1.4000000000000012E-2</v>
      </c>
      <c r="AH1490">
        <v>1.556</v>
      </c>
      <c r="AI1490" s="2">
        <f t="shared" ref="AI1490" si="20817">AH1490-AH1489</f>
        <v>-1.2000000000000011E-2</v>
      </c>
      <c r="AJ1490">
        <v>2.7490000000000001</v>
      </c>
      <c r="AK1490" s="2">
        <f t="shared" ref="AK1490" si="20818">AJ1490-AJ1489</f>
        <v>9.9999999999988987E-4</v>
      </c>
    </row>
    <row r="1491" spans="1:37" x14ac:dyDescent="0.3">
      <c r="A1491" s="1">
        <v>41668</v>
      </c>
      <c r="B1491" s="2">
        <v>1941.15</v>
      </c>
      <c r="C1491" s="2">
        <v>24.220000000000027</v>
      </c>
      <c r="D1491" s="2">
        <v>1311.86</v>
      </c>
      <c r="E1491" s="2">
        <v>23.679999999999836</v>
      </c>
      <c r="F1491">
        <v>2.58</v>
      </c>
      <c r="G1491" s="2">
        <f t="shared" ref="G1491" si="20819">F1491-F1490</f>
        <v>0</v>
      </c>
      <c r="H1491">
        <v>2.63</v>
      </c>
      <c r="I1491" s="2">
        <f t="shared" ref="I1491" si="20820">H1491-H1490</f>
        <v>0</v>
      </c>
      <c r="J1491">
        <v>2.6680000000000001</v>
      </c>
      <c r="K1491" s="2">
        <f t="shared" ref="K1491" si="20821">J1491-J1490</f>
        <v>-1.9999999999997797E-3</v>
      </c>
      <c r="L1491">
        <v>2.8029999999999999</v>
      </c>
      <c r="M1491" s="2">
        <f t="shared" ref="M1491" si="20822">L1491-L1490</f>
        <v>8.0000000000000071E-3</v>
      </c>
      <c r="N1491">
        <v>2.8849999999999998</v>
      </c>
      <c r="O1491" s="2">
        <f t="shared" ref="O1491" si="20823">N1491-N1490</f>
        <v>1.2999999999999901E-2</v>
      </c>
      <c r="P1491">
        <v>3.2250000000000001</v>
      </c>
      <c r="Q1491" s="2">
        <f t="shared" ref="Q1491" si="20824">P1491-P1490</f>
        <v>4.9999999999998934E-3</v>
      </c>
      <c r="R1491">
        <v>3.6150000000000002</v>
      </c>
      <c r="S1491" s="2">
        <f t="shared" ref="S1491" si="20825">R1491-R1490</f>
        <v>1.3000000000000345E-2</v>
      </c>
      <c r="T1491">
        <v>393.07</v>
      </c>
      <c r="U1491" s="2">
        <v>-1.5799999999999841</v>
      </c>
      <c r="V1491">
        <v>98.15</v>
      </c>
      <c r="W1491" s="2">
        <v>-0.59999999999991005</v>
      </c>
      <c r="X1491">
        <v>0.04</v>
      </c>
      <c r="Y1491" s="2">
        <f t="shared" ref="Y1491" si="20826">X1491-X1490</f>
        <v>-1.0000000000000002E-2</v>
      </c>
      <c r="Z1491">
        <v>0.06</v>
      </c>
      <c r="AA1491" s="2">
        <f t="shared" ref="AA1491" si="20827">Z1491-Z1490</f>
        <v>0</v>
      </c>
      <c r="AB1491">
        <v>9.0999999999999998E-2</v>
      </c>
      <c r="AC1491" s="2">
        <f t="shared" ref="AC1491" si="20828">AB1491-AB1490</f>
        <v>-5.0000000000000044E-3</v>
      </c>
      <c r="AD1491">
        <v>0.35199999999999998</v>
      </c>
      <c r="AE1491" s="2">
        <f t="shared" ref="AE1491" si="20829">AD1491-AD1490</f>
        <v>1.1999999999999955E-2</v>
      </c>
      <c r="AF1491">
        <v>0.69899999999999995</v>
      </c>
      <c r="AG1491" s="2">
        <f t="shared" ref="AG1491" si="20830">AF1491-AF1490</f>
        <v>-3.2000000000000028E-2</v>
      </c>
      <c r="AH1491">
        <v>1.4970000000000001</v>
      </c>
      <c r="AI1491" s="2">
        <f t="shared" ref="AI1491" si="20831">AH1491-AH1490</f>
        <v>-5.8999999999999941E-2</v>
      </c>
      <c r="AJ1491">
        <v>2.677</v>
      </c>
      <c r="AK1491" s="2">
        <f t="shared" ref="AK1491" si="20832">AJ1491-AJ1490</f>
        <v>-7.2000000000000064E-2</v>
      </c>
    </row>
    <row r="1492" spans="1:37" x14ac:dyDescent="0.3">
      <c r="A1492" s="1">
        <v>41669</v>
      </c>
      <c r="B1492" s="2">
        <v>1941.15</v>
      </c>
      <c r="C1492" s="2"/>
      <c r="D1492" s="2">
        <v>1311.86</v>
      </c>
      <c r="E1492" s="2"/>
      <c r="F1492">
        <v>2.58</v>
      </c>
      <c r="G1492" s="2">
        <f t="shared" ref="G1492" si="20833">F1492-F1491</f>
        <v>0</v>
      </c>
      <c r="H1492">
        <v>2.63</v>
      </c>
      <c r="I1492" s="2">
        <f t="shared" ref="I1492" si="20834">H1492-H1491</f>
        <v>0</v>
      </c>
      <c r="J1492">
        <v>2.6680000000000001</v>
      </c>
      <c r="K1492" s="2">
        <f t="shared" ref="K1492" si="20835">J1492-J1491</f>
        <v>0</v>
      </c>
      <c r="L1492">
        <v>2.8029999999999999</v>
      </c>
      <c r="M1492" s="2">
        <f t="shared" ref="M1492" si="20836">L1492-L1491</f>
        <v>0</v>
      </c>
      <c r="N1492">
        <v>2.8849999999999998</v>
      </c>
      <c r="O1492" s="2">
        <f t="shared" ref="O1492" si="20837">N1492-N1491</f>
        <v>0</v>
      </c>
      <c r="P1492">
        <v>3.2250000000000001</v>
      </c>
      <c r="Q1492" s="2">
        <f t="shared" ref="Q1492" si="20838">P1492-P1491</f>
        <v>0</v>
      </c>
      <c r="R1492">
        <v>3.6150000000000002</v>
      </c>
      <c r="S1492" s="2">
        <f t="shared" ref="S1492" si="20839">R1492-R1491</f>
        <v>0</v>
      </c>
      <c r="T1492">
        <v>393.89</v>
      </c>
      <c r="U1492" s="2">
        <v>0.81999999999999296</v>
      </c>
      <c r="V1492">
        <v>98.4</v>
      </c>
      <c r="W1492" s="2">
        <v>0.25</v>
      </c>
      <c r="X1492">
        <v>0.02</v>
      </c>
      <c r="Y1492" s="2">
        <f t="shared" ref="Y1492" si="20840">X1492-X1491</f>
        <v>-0.02</v>
      </c>
      <c r="Z1492">
        <v>0.06</v>
      </c>
      <c r="AA1492" s="2">
        <f t="shared" ref="AA1492" si="20841">Z1492-Z1491</f>
        <v>0</v>
      </c>
      <c r="AB1492">
        <v>8.1000000000000003E-2</v>
      </c>
      <c r="AC1492" s="2">
        <f t="shared" ref="AC1492" si="20842">AB1492-AB1491</f>
        <v>-9.999999999999995E-3</v>
      </c>
      <c r="AD1492">
        <v>0.34399999999999997</v>
      </c>
      <c r="AE1492" s="2">
        <f t="shared" ref="AE1492" si="20843">AD1492-AD1491</f>
        <v>-8.0000000000000071E-3</v>
      </c>
      <c r="AF1492">
        <v>0.69899999999999995</v>
      </c>
      <c r="AG1492" s="2">
        <f t="shared" ref="AG1492" si="20844">AF1492-AF1491</f>
        <v>0</v>
      </c>
      <c r="AH1492">
        <v>1.51</v>
      </c>
      <c r="AI1492" s="2">
        <f t="shared" ref="AI1492" si="20845">AH1492-AH1491</f>
        <v>1.2999999999999901E-2</v>
      </c>
      <c r="AJ1492">
        <v>2.6949999999999998</v>
      </c>
      <c r="AK1492" s="2">
        <f t="shared" ref="AK1492" si="20846">AJ1492-AJ1491</f>
        <v>1.7999999999999794E-2</v>
      </c>
    </row>
    <row r="1493" spans="1:37" x14ac:dyDescent="0.3">
      <c r="A1493" s="1">
        <v>41670</v>
      </c>
      <c r="B1493" s="2">
        <v>1941.15</v>
      </c>
      <c r="C1493" s="2"/>
      <c r="D1493" s="2">
        <v>1311.86</v>
      </c>
      <c r="E1493" s="2"/>
      <c r="F1493">
        <v>2.58</v>
      </c>
      <c r="G1493" s="2">
        <f t="shared" ref="G1493" si="20847">F1493-F1492</f>
        <v>0</v>
      </c>
      <c r="H1493">
        <v>2.63</v>
      </c>
      <c r="I1493" s="2">
        <f t="shared" ref="I1493" si="20848">H1493-H1492</f>
        <v>0</v>
      </c>
      <c r="J1493">
        <v>2.6680000000000001</v>
      </c>
      <c r="K1493" s="2">
        <f t="shared" ref="K1493" si="20849">J1493-J1492</f>
        <v>0</v>
      </c>
      <c r="L1493">
        <v>2.8029999999999999</v>
      </c>
      <c r="M1493" s="2">
        <f t="shared" ref="M1493" si="20850">L1493-L1492</f>
        <v>0</v>
      </c>
      <c r="N1493">
        <v>2.8849999999999998</v>
      </c>
      <c r="O1493" s="2">
        <f t="shared" ref="O1493" si="20851">N1493-N1492</f>
        <v>0</v>
      </c>
      <c r="P1493">
        <v>3.2250000000000001</v>
      </c>
      <c r="Q1493" s="2">
        <f t="shared" ref="Q1493" si="20852">P1493-P1492</f>
        <v>0</v>
      </c>
      <c r="R1493">
        <v>3.6150000000000002</v>
      </c>
      <c r="S1493" s="2">
        <f t="shared" ref="S1493" si="20853">R1493-R1492</f>
        <v>0</v>
      </c>
      <c r="T1493">
        <v>391.92</v>
      </c>
      <c r="U1493" s="2">
        <v>-1.9699999999999704</v>
      </c>
      <c r="V1493">
        <v>97.98</v>
      </c>
      <c r="W1493" s="2">
        <v>-0.42199999999999999</v>
      </c>
      <c r="X1493">
        <v>0.02</v>
      </c>
      <c r="Y1493" s="2">
        <f t="shared" ref="Y1493" si="20854">X1493-X1492</f>
        <v>0</v>
      </c>
      <c r="Z1493">
        <v>0.05</v>
      </c>
      <c r="AA1493" s="2">
        <f t="shared" ref="AA1493" si="20855">Z1493-Z1492</f>
        <v>-9.999999999999995E-3</v>
      </c>
      <c r="AB1493">
        <v>8.1000000000000003E-2</v>
      </c>
      <c r="AC1493" s="2">
        <f t="shared" ref="AC1493" si="20856">AB1493-AB1492</f>
        <v>0</v>
      </c>
      <c r="AD1493">
        <v>0.32800000000000001</v>
      </c>
      <c r="AE1493" s="2">
        <f t="shared" ref="AE1493" si="20857">AD1493-AD1492</f>
        <v>-1.5999999999999959E-2</v>
      </c>
      <c r="AF1493">
        <v>0.66400000000000003</v>
      </c>
      <c r="AG1493" s="2">
        <f t="shared" ref="AG1493" si="20858">AF1493-AF1492</f>
        <v>-3.499999999999992E-2</v>
      </c>
      <c r="AH1493">
        <v>1.49</v>
      </c>
      <c r="AI1493" s="2">
        <f t="shared" ref="AI1493" si="20859">AH1493-AH1492</f>
        <v>-2.0000000000000018E-2</v>
      </c>
      <c r="AJ1493">
        <v>2.6440000000000001</v>
      </c>
      <c r="AK1493" s="2">
        <f t="shared" ref="AK1493" si="20860">AJ1493-AJ1492</f>
        <v>-5.0999999999999712E-2</v>
      </c>
    </row>
    <row r="1494" spans="1:37" x14ac:dyDescent="0.3">
      <c r="A1494" s="1">
        <v>41671</v>
      </c>
      <c r="B1494" s="2">
        <v>1941.15</v>
      </c>
      <c r="C1494" s="2"/>
      <c r="D1494" s="2">
        <v>1311.86</v>
      </c>
      <c r="E1494" s="2"/>
      <c r="F1494">
        <v>2.58</v>
      </c>
      <c r="G1494" s="2">
        <f t="shared" ref="G1494" si="20861">F1494-F1493</f>
        <v>0</v>
      </c>
      <c r="H1494">
        <v>2.63</v>
      </c>
      <c r="I1494" s="2">
        <f t="shared" ref="I1494" si="20862">H1494-H1493</f>
        <v>0</v>
      </c>
      <c r="J1494">
        <v>2.6680000000000001</v>
      </c>
      <c r="K1494" s="2">
        <f t="shared" ref="K1494" si="20863">J1494-J1493</f>
        <v>0</v>
      </c>
      <c r="L1494">
        <v>2.8029999999999999</v>
      </c>
      <c r="M1494" s="2">
        <f t="shared" ref="M1494" si="20864">L1494-L1493</f>
        <v>0</v>
      </c>
      <c r="N1494">
        <v>2.8849999999999998</v>
      </c>
      <c r="O1494" s="2">
        <f t="shared" ref="O1494" si="20865">N1494-N1493</f>
        <v>0</v>
      </c>
      <c r="P1494">
        <v>3.2250000000000001</v>
      </c>
      <c r="Q1494" s="2">
        <f t="shared" ref="Q1494" si="20866">P1494-P1493</f>
        <v>0</v>
      </c>
      <c r="R1494">
        <v>3.6150000000000002</v>
      </c>
      <c r="S1494" s="2">
        <f t="shared" ref="S1494" si="20867">R1494-R1493</f>
        <v>0</v>
      </c>
      <c r="T1494">
        <v>391.92</v>
      </c>
      <c r="U1494" s="2"/>
      <c r="V1494">
        <v>97.98</v>
      </c>
      <c r="W1494" s="2"/>
      <c r="X1494">
        <v>0.02</v>
      </c>
      <c r="Y1494" s="2">
        <f t="shared" ref="Y1494" si="20868">X1494-X1493</f>
        <v>0</v>
      </c>
      <c r="Z1494">
        <v>0.05</v>
      </c>
      <c r="AA1494" s="2">
        <f t="shared" ref="AA1494" si="20869">Z1494-Z1493</f>
        <v>0</v>
      </c>
      <c r="AB1494">
        <v>8.1000000000000003E-2</v>
      </c>
      <c r="AC1494" s="2">
        <f t="shared" ref="AC1494" si="20870">AB1494-AB1493</f>
        <v>0</v>
      </c>
      <c r="AD1494">
        <v>0.32800000000000001</v>
      </c>
      <c r="AE1494" s="2">
        <f t="shared" ref="AE1494" si="20871">AD1494-AD1493</f>
        <v>0</v>
      </c>
      <c r="AF1494">
        <v>0.66400000000000003</v>
      </c>
      <c r="AG1494" s="2">
        <f t="shared" ref="AG1494" si="20872">AF1494-AF1493</f>
        <v>0</v>
      </c>
      <c r="AH1494">
        <v>1.49</v>
      </c>
      <c r="AI1494" s="2">
        <f t="shared" ref="AI1494" si="20873">AH1494-AH1493</f>
        <v>0</v>
      </c>
      <c r="AJ1494">
        <v>2.6440000000000001</v>
      </c>
      <c r="AK1494" s="2">
        <f t="shared" ref="AK1494" si="20874">AJ1494-AJ1493</f>
        <v>0</v>
      </c>
    </row>
    <row r="1495" spans="1:37" x14ac:dyDescent="0.3">
      <c r="A1495" s="1">
        <v>41672</v>
      </c>
      <c r="B1495" s="2">
        <v>1941.15</v>
      </c>
      <c r="C1495" s="2"/>
      <c r="D1495" s="2">
        <v>1311.86</v>
      </c>
      <c r="E1495" s="2"/>
      <c r="F1495">
        <v>2.58</v>
      </c>
      <c r="G1495" s="2">
        <f t="shared" ref="G1495" si="20875">F1495-F1494</f>
        <v>0</v>
      </c>
      <c r="H1495">
        <v>2.63</v>
      </c>
      <c r="I1495" s="2">
        <f t="shared" ref="I1495" si="20876">H1495-H1494</f>
        <v>0</v>
      </c>
      <c r="J1495">
        <v>2.6680000000000001</v>
      </c>
      <c r="K1495" s="2">
        <f t="shared" ref="K1495" si="20877">J1495-J1494</f>
        <v>0</v>
      </c>
      <c r="L1495">
        <v>2.8029999999999999</v>
      </c>
      <c r="M1495" s="2">
        <f t="shared" ref="M1495" si="20878">L1495-L1494</f>
        <v>0</v>
      </c>
      <c r="N1495">
        <v>2.8849999999999998</v>
      </c>
      <c r="O1495" s="2">
        <f t="shared" ref="O1495" si="20879">N1495-N1494</f>
        <v>0</v>
      </c>
      <c r="P1495">
        <v>3.2250000000000001</v>
      </c>
      <c r="Q1495" s="2">
        <f t="shared" ref="Q1495" si="20880">P1495-P1494</f>
        <v>0</v>
      </c>
      <c r="R1495">
        <v>3.6150000000000002</v>
      </c>
      <c r="S1495" s="2">
        <f t="shared" ref="S1495" si="20881">R1495-R1494</f>
        <v>0</v>
      </c>
      <c r="T1495">
        <v>391.92</v>
      </c>
      <c r="U1495" s="2"/>
      <c r="V1495">
        <v>97.98</v>
      </c>
      <c r="W1495" s="2"/>
      <c r="X1495">
        <v>0.02</v>
      </c>
      <c r="Y1495" s="2">
        <f t="shared" ref="Y1495" si="20882">X1495-X1494</f>
        <v>0</v>
      </c>
      <c r="Z1495">
        <v>0.05</v>
      </c>
      <c r="AA1495" s="2">
        <f t="shared" ref="AA1495" si="20883">Z1495-Z1494</f>
        <v>0</v>
      </c>
      <c r="AB1495">
        <v>8.1000000000000003E-2</v>
      </c>
      <c r="AC1495" s="2">
        <f t="shared" ref="AC1495" si="20884">AB1495-AB1494</f>
        <v>0</v>
      </c>
      <c r="AD1495">
        <v>0.32800000000000001</v>
      </c>
      <c r="AE1495" s="2">
        <f t="shared" ref="AE1495" si="20885">AD1495-AD1494</f>
        <v>0</v>
      </c>
      <c r="AF1495">
        <v>0.66400000000000003</v>
      </c>
      <c r="AG1495" s="2">
        <f t="shared" ref="AG1495" si="20886">AF1495-AF1494</f>
        <v>0</v>
      </c>
      <c r="AH1495">
        <v>1.49</v>
      </c>
      <c r="AI1495" s="2">
        <f t="shared" ref="AI1495" si="20887">AH1495-AH1494</f>
        <v>0</v>
      </c>
      <c r="AJ1495">
        <v>2.6440000000000001</v>
      </c>
      <c r="AK1495" s="2">
        <f t="shared" ref="AK1495" si="20888">AJ1495-AJ1494</f>
        <v>0</v>
      </c>
    </row>
    <row r="1496" spans="1:37" x14ac:dyDescent="0.3">
      <c r="A1496" s="1">
        <v>41673</v>
      </c>
      <c r="B1496" s="2">
        <v>1919.96</v>
      </c>
      <c r="C1496" s="2">
        <v>-21.190999999999999</v>
      </c>
      <c r="D1496" s="2">
        <v>1295.05</v>
      </c>
      <c r="E1496" s="2">
        <v>-16.899999999999</v>
      </c>
      <c r="F1496">
        <v>2.58</v>
      </c>
      <c r="G1496" s="2">
        <f t="shared" ref="G1496" si="20889">F1496-F1495</f>
        <v>0</v>
      </c>
      <c r="H1496">
        <v>2.62</v>
      </c>
      <c r="I1496" s="2">
        <f t="shared" ref="I1496" si="20890">H1496-H1495</f>
        <v>-9.9999999999997868E-3</v>
      </c>
      <c r="J1496">
        <v>2.6629999999999998</v>
      </c>
      <c r="K1496" s="2">
        <f t="shared" ref="K1496" si="20891">J1496-J1495</f>
        <v>-5.0000000000003375E-3</v>
      </c>
      <c r="L1496">
        <v>2.7970000000000002</v>
      </c>
      <c r="M1496" s="2">
        <f t="shared" ref="M1496" si="20892">L1496-L1495</f>
        <v>-5.9999999999997833E-3</v>
      </c>
      <c r="N1496">
        <v>2.8820000000000001</v>
      </c>
      <c r="O1496" s="2">
        <f t="shared" ref="O1496" si="20893">N1496-N1495</f>
        <v>-2.9999999999996696E-3</v>
      </c>
      <c r="P1496">
        <v>3.2250000000000001</v>
      </c>
      <c r="Q1496" s="2">
        <f t="shared" ref="Q1496" si="20894">P1496-P1495</f>
        <v>0</v>
      </c>
      <c r="R1496">
        <v>3.6070000000000002</v>
      </c>
      <c r="S1496" s="2">
        <f t="shared" ref="S1496" si="20895">R1496-R1495</f>
        <v>-8.0000000000000071E-3</v>
      </c>
      <c r="T1496">
        <v>385.66</v>
      </c>
      <c r="U1496" s="2">
        <v>-6.2599999999999909</v>
      </c>
      <c r="V1496">
        <v>96.4</v>
      </c>
      <c r="W1496" s="2">
        <v>-1.5799999999999983</v>
      </c>
      <c r="X1496">
        <v>0.03</v>
      </c>
      <c r="Y1496" s="2">
        <f t="shared" ref="Y1496" si="20896">X1496-X1495</f>
        <v>9.9999999999999985E-3</v>
      </c>
      <c r="Z1496">
        <v>0.05</v>
      </c>
      <c r="AA1496" s="2">
        <f t="shared" ref="AA1496" si="20897">Z1496-Z1495</f>
        <v>0</v>
      </c>
      <c r="AB1496">
        <v>8.1000000000000003E-2</v>
      </c>
      <c r="AC1496" s="2">
        <f t="shared" ref="AC1496" si="20898">AB1496-AB1495</f>
        <v>0</v>
      </c>
      <c r="AD1496">
        <v>0.29399999999999998</v>
      </c>
      <c r="AE1496" s="2">
        <f t="shared" ref="AE1496" si="20899">AD1496-AD1495</f>
        <v>-3.400000000000003E-2</v>
      </c>
      <c r="AF1496">
        <v>0.61599999999999999</v>
      </c>
      <c r="AG1496" s="2">
        <f t="shared" ref="AG1496" si="20900">AF1496-AF1495</f>
        <v>-4.8000000000000043E-2</v>
      </c>
      <c r="AH1496">
        <v>1.4370000000000001</v>
      </c>
      <c r="AI1496" s="2">
        <f t="shared" ref="AI1496" si="20901">AH1496-AH1495</f>
        <v>-5.2999999999999936E-2</v>
      </c>
      <c r="AJ1496">
        <v>2.5760000000000001</v>
      </c>
      <c r="AK1496" s="2">
        <f t="shared" ref="AK1496" si="20902">AJ1496-AJ1495</f>
        <v>-6.800000000000006E-2</v>
      </c>
    </row>
    <row r="1497" spans="1:37" x14ac:dyDescent="0.3">
      <c r="A1497" s="1">
        <v>41674</v>
      </c>
      <c r="B1497" s="2">
        <v>1886.85</v>
      </c>
      <c r="C1497" s="2">
        <v>-33.110999999999997</v>
      </c>
      <c r="D1497" s="2">
        <v>1272.8900000000001</v>
      </c>
      <c r="E1497" s="2">
        <v>-22.159999999999854</v>
      </c>
      <c r="F1497">
        <v>2.57</v>
      </c>
      <c r="G1497" s="2">
        <f t="shared" ref="G1497" si="20903">F1497-F1496</f>
        <v>-1.0000000000000231E-2</v>
      </c>
      <c r="H1497">
        <v>2.61</v>
      </c>
      <c r="I1497" s="2">
        <f t="shared" ref="I1497" si="20904">H1497-H1496</f>
        <v>-1.0000000000000231E-2</v>
      </c>
      <c r="J1497">
        <v>2.645</v>
      </c>
      <c r="K1497" s="2">
        <f t="shared" ref="K1497" si="20905">J1497-J1496</f>
        <v>-1.7999999999999794E-2</v>
      </c>
      <c r="L1497">
        <v>2.77</v>
      </c>
      <c r="M1497" s="2">
        <f t="shared" ref="M1497" si="20906">L1497-L1496</f>
        <v>-2.7000000000000135E-2</v>
      </c>
      <c r="N1497">
        <v>2.85</v>
      </c>
      <c r="O1497" s="2">
        <f t="shared" ref="O1497" si="20907">N1497-N1496</f>
        <v>-3.2000000000000028E-2</v>
      </c>
      <c r="P1497">
        <v>3.1739999999999999</v>
      </c>
      <c r="Q1497" s="2">
        <f t="shared" ref="Q1497" si="20908">P1497-P1496</f>
        <v>-5.1000000000000156E-2</v>
      </c>
      <c r="R1497">
        <v>3.544</v>
      </c>
      <c r="S1497" s="2">
        <f t="shared" ref="S1497" si="20909">R1497-R1496</f>
        <v>-6.3000000000000167E-2</v>
      </c>
      <c r="T1497">
        <v>384.84</v>
      </c>
      <c r="U1497" s="2">
        <v>-0.82499999999999996</v>
      </c>
      <c r="V1497">
        <v>96.22</v>
      </c>
      <c r="W1497" s="2">
        <v>-0.187</v>
      </c>
      <c r="X1497">
        <v>0.05</v>
      </c>
      <c r="Y1497" s="2">
        <f t="shared" ref="Y1497" si="20910">X1497-X1496</f>
        <v>2.0000000000000004E-2</v>
      </c>
      <c r="Z1497">
        <v>7.0000000000000007E-2</v>
      </c>
      <c r="AA1497" s="2">
        <f t="shared" ref="AA1497" si="20911">Z1497-Z1496</f>
        <v>2.0000000000000004E-2</v>
      </c>
      <c r="AB1497">
        <v>0.10199999999999999</v>
      </c>
      <c r="AC1497" s="2">
        <f t="shared" ref="AC1497" si="20912">AB1497-AB1496</f>
        <v>2.0999999999999991E-2</v>
      </c>
      <c r="AD1497">
        <v>0.312</v>
      </c>
      <c r="AE1497" s="2">
        <f t="shared" ref="AE1497" si="20913">AD1497-AD1496</f>
        <v>1.8000000000000016E-2</v>
      </c>
      <c r="AF1497">
        <v>0.63700000000000001</v>
      </c>
      <c r="AG1497" s="2">
        <f t="shared" ref="AG1497" si="20914">AF1497-AF1496</f>
        <v>2.1000000000000019E-2</v>
      </c>
      <c r="AH1497">
        <v>1.4670000000000001</v>
      </c>
      <c r="AI1497" s="2">
        <f t="shared" ref="AI1497" si="20915">AH1497-AH1496</f>
        <v>3.0000000000000027E-2</v>
      </c>
      <c r="AJ1497">
        <v>2.629</v>
      </c>
      <c r="AK1497" s="2">
        <f t="shared" ref="AK1497" si="20916">AJ1497-AJ1496</f>
        <v>5.2999999999999936E-2</v>
      </c>
    </row>
    <row r="1498" spans="1:37" x14ac:dyDescent="0.3">
      <c r="A1498" s="1">
        <v>41675</v>
      </c>
      <c r="B1498" s="2">
        <v>1891.32</v>
      </c>
      <c r="C1498" s="2">
        <v>4.4729999999999999</v>
      </c>
      <c r="D1498" s="2">
        <v>1277.94</v>
      </c>
      <c r="E1498" s="2">
        <v>5.4999999999995</v>
      </c>
      <c r="F1498">
        <v>2.57</v>
      </c>
      <c r="G1498" s="2">
        <f t="shared" ref="G1498" si="20917">F1498-F1497</f>
        <v>0</v>
      </c>
      <c r="H1498">
        <v>2.61</v>
      </c>
      <c r="I1498" s="2">
        <f t="shared" ref="I1498" si="20918">H1498-H1497</f>
        <v>0</v>
      </c>
      <c r="J1498">
        <v>2.645</v>
      </c>
      <c r="K1498" s="2">
        <f t="shared" ref="K1498" si="20919">J1498-J1497</f>
        <v>0</v>
      </c>
      <c r="L1498">
        <v>2.7749999999999999</v>
      </c>
      <c r="M1498" s="2">
        <f t="shared" ref="M1498" si="20920">L1498-L1497</f>
        <v>4.9999999999998934E-3</v>
      </c>
      <c r="N1498">
        <v>2.855</v>
      </c>
      <c r="O1498" s="2">
        <f t="shared" ref="O1498" si="20921">N1498-N1497</f>
        <v>4.9999999999998934E-3</v>
      </c>
      <c r="P1498">
        <v>3.1850000000000001</v>
      </c>
      <c r="Q1498" s="2">
        <f t="shared" ref="Q1498" si="20922">P1498-P1497</f>
        <v>1.1000000000000121E-2</v>
      </c>
      <c r="R1498">
        <v>3.5449999999999999</v>
      </c>
      <c r="S1498" s="2">
        <f t="shared" ref="S1498" si="20923">R1498-R1497</f>
        <v>9.9999999999988987E-4</v>
      </c>
      <c r="T1498">
        <v>385.32</v>
      </c>
      <c r="U1498" s="2">
        <v>0.48180000000000001</v>
      </c>
      <c r="V1498">
        <v>96.44</v>
      </c>
      <c r="W1498" s="2">
        <v>0.219999999999999</v>
      </c>
      <c r="X1498">
        <v>0.06</v>
      </c>
      <c r="Y1498" s="2">
        <f t="shared" ref="Y1498" si="20924">X1498-X1497</f>
        <v>9.999999999999995E-3</v>
      </c>
      <c r="Z1498">
        <v>0.06</v>
      </c>
      <c r="AA1498" s="2">
        <f t="shared" ref="AA1498" si="20925">Z1498-Z1497</f>
        <v>-1.0000000000000009E-2</v>
      </c>
      <c r="AB1498">
        <v>0.11700000000000001</v>
      </c>
      <c r="AC1498" s="2">
        <f t="shared" ref="AC1498" si="20926">AB1498-AB1497</f>
        <v>1.5000000000000013E-2</v>
      </c>
      <c r="AD1498">
        <v>0.312</v>
      </c>
      <c r="AE1498" s="2">
        <f t="shared" ref="AE1498" si="20927">AD1498-AD1497</f>
        <v>0</v>
      </c>
      <c r="AF1498">
        <v>0.64300000000000002</v>
      </c>
      <c r="AG1498" s="2">
        <f t="shared" ref="AG1498" si="20928">AF1498-AF1497</f>
        <v>6.0000000000000053E-3</v>
      </c>
      <c r="AH1498">
        <v>1.49</v>
      </c>
      <c r="AI1498" s="2">
        <f t="shared" ref="AI1498" si="20929">AH1498-AH1497</f>
        <v>2.2999999999999909E-2</v>
      </c>
      <c r="AJ1498">
        <v>2.6680000000000001</v>
      </c>
      <c r="AK1498" s="2">
        <f t="shared" ref="AK1498" si="20930">AJ1498-AJ1497</f>
        <v>3.9000000000000146E-2</v>
      </c>
    </row>
    <row r="1499" spans="1:37" x14ac:dyDescent="0.3">
      <c r="A1499" s="1">
        <v>41676</v>
      </c>
      <c r="B1499" s="2">
        <v>1907.89</v>
      </c>
      <c r="C1499" s="2">
        <v>16.571999999999999</v>
      </c>
      <c r="D1499" s="2">
        <v>1288.01</v>
      </c>
      <c r="E1499" s="2">
        <v>1.6999999999990001</v>
      </c>
      <c r="F1499">
        <v>2.57</v>
      </c>
      <c r="G1499" s="2">
        <f t="shared" ref="G1499" si="20931">F1499-F1498</f>
        <v>0</v>
      </c>
      <c r="H1499">
        <v>2.61</v>
      </c>
      <c r="I1499" s="2">
        <f t="shared" ref="I1499" si="20932">H1499-H1498</f>
        <v>0</v>
      </c>
      <c r="J1499">
        <v>2.645</v>
      </c>
      <c r="K1499" s="2">
        <f t="shared" ref="K1499" si="20933">J1499-J1498</f>
        <v>0</v>
      </c>
      <c r="L1499">
        <v>2.7650000000000001</v>
      </c>
      <c r="M1499" s="2">
        <f t="shared" ref="M1499" si="20934">L1499-L1498</f>
        <v>-9.9999999999997868E-3</v>
      </c>
      <c r="N1499">
        <v>2.8490000000000002</v>
      </c>
      <c r="O1499" s="2">
        <f t="shared" ref="O1499" si="20935">N1499-N1498</f>
        <v>-5.9999999999997833E-3</v>
      </c>
      <c r="P1499">
        <v>3.18</v>
      </c>
      <c r="Q1499" s="2">
        <f t="shared" ref="Q1499" si="20936">P1499-P1498</f>
        <v>-4.9999999999998934E-3</v>
      </c>
      <c r="R1499">
        <v>3.54</v>
      </c>
      <c r="S1499" s="2">
        <f t="shared" ref="S1499" si="20937">R1499-R1498</f>
        <v>-4.9999999999998934E-3</v>
      </c>
      <c r="T1499">
        <v>390.36</v>
      </c>
      <c r="U1499" s="2">
        <v>5.42</v>
      </c>
      <c r="V1499">
        <v>97.71</v>
      </c>
      <c r="W1499" s="2">
        <v>1.269999999999996</v>
      </c>
      <c r="X1499">
        <v>7.0000000000000007E-2</v>
      </c>
      <c r="Y1499" s="2">
        <f t="shared" ref="Y1499" si="20938">X1499-X1498</f>
        <v>1.0000000000000009E-2</v>
      </c>
      <c r="Z1499">
        <v>7.0000000000000007E-2</v>
      </c>
      <c r="AA1499" s="2">
        <f t="shared" ref="AA1499" si="20939">Z1499-Z1498</f>
        <v>1.0000000000000009E-2</v>
      </c>
      <c r="AB1499">
        <v>0.11700000000000001</v>
      </c>
      <c r="AC1499" s="2">
        <f t="shared" ref="AC1499" si="20940">AB1499-AB1498</f>
        <v>0</v>
      </c>
      <c r="AD1499">
        <v>0.32</v>
      </c>
      <c r="AE1499" s="2">
        <f t="shared" ref="AE1499" si="20941">AD1499-AD1498</f>
        <v>8.0000000000000071E-3</v>
      </c>
      <c r="AF1499">
        <v>0.66100000000000003</v>
      </c>
      <c r="AG1499" s="2">
        <f t="shared" ref="AG1499" si="20942">AF1499-AF1498</f>
        <v>1.8000000000000016E-2</v>
      </c>
      <c r="AH1499">
        <v>1.52</v>
      </c>
      <c r="AI1499" s="2">
        <f t="shared" ref="AI1499" si="20943">AH1499-AH1498</f>
        <v>3.0000000000000027E-2</v>
      </c>
      <c r="AJ1499">
        <v>2.7</v>
      </c>
      <c r="AK1499" s="2">
        <f t="shared" ref="AK1499" si="20944">AJ1499-AJ1498</f>
        <v>3.2000000000000028E-2</v>
      </c>
    </row>
    <row r="1500" spans="1:37" x14ac:dyDescent="0.3">
      <c r="A1500" s="1">
        <v>41677</v>
      </c>
      <c r="B1500" s="2">
        <v>1922.5</v>
      </c>
      <c r="C1500" s="2">
        <v>14.699999999998999</v>
      </c>
      <c r="D1500" s="2">
        <v>1295.6500000000001</v>
      </c>
      <c r="E1500" s="2">
        <v>7.641</v>
      </c>
      <c r="F1500">
        <v>2.56</v>
      </c>
      <c r="G1500" s="2">
        <f t="shared" ref="G1500" si="20945">F1500-F1499</f>
        <v>-9.9999999999997868E-3</v>
      </c>
      <c r="H1500">
        <v>2.6</v>
      </c>
      <c r="I1500" s="2">
        <f t="shared" ref="I1500" si="20946">H1500-H1499</f>
        <v>-9.9999999999997868E-3</v>
      </c>
      <c r="J1500">
        <v>2.645</v>
      </c>
      <c r="K1500" s="2">
        <f t="shared" ref="K1500" si="20947">J1500-J1499</f>
        <v>0</v>
      </c>
      <c r="L1500">
        <v>2.77</v>
      </c>
      <c r="M1500" s="2">
        <f t="shared" ref="M1500" si="20948">L1500-L1499</f>
        <v>4.9999999999998934E-3</v>
      </c>
      <c r="N1500">
        <v>2.855</v>
      </c>
      <c r="O1500" s="2">
        <f t="shared" ref="O1500" si="20949">N1500-N1499</f>
        <v>5.9999999999997833E-3</v>
      </c>
      <c r="P1500">
        <v>3.1970000000000001</v>
      </c>
      <c r="Q1500" s="2">
        <f t="shared" ref="Q1500" si="20950">P1500-P1499</f>
        <v>1.6999999999999904E-2</v>
      </c>
      <c r="R1500">
        <v>3.5670000000000002</v>
      </c>
      <c r="S1500" s="2">
        <f t="shared" ref="S1500" si="20951">R1500-R1499</f>
        <v>2.7000000000000135E-2</v>
      </c>
      <c r="T1500">
        <v>394.88</v>
      </c>
      <c r="U1500" s="2">
        <v>4.5199999999999818</v>
      </c>
      <c r="V1500">
        <v>98.87</v>
      </c>
      <c r="W1500" s="2">
        <v>1.161</v>
      </c>
      <c r="X1500">
        <v>0.08</v>
      </c>
      <c r="Y1500" s="2">
        <f t="shared" ref="Y1500" si="20952">X1500-X1499</f>
        <v>9.999999999999995E-3</v>
      </c>
      <c r="Z1500">
        <v>0.08</v>
      </c>
      <c r="AA1500" s="2">
        <f t="shared" ref="AA1500" si="20953">Z1500-Z1499</f>
        <v>9.999999999999995E-3</v>
      </c>
      <c r="AB1500">
        <v>0.112</v>
      </c>
      <c r="AC1500" s="2">
        <f t="shared" ref="AC1500" si="20954">AB1500-AB1499</f>
        <v>-5.0000000000000044E-3</v>
      </c>
      <c r="AD1500">
        <v>0.30299999999999999</v>
      </c>
      <c r="AE1500" s="2">
        <f t="shared" ref="AE1500" si="20955">AD1500-AD1499</f>
        <v>-1.7000000000000015E-2</v>
      </c>
      <c r="AF1500">
        <v>0.63100000000000001</v>
      </c>
      <c r="AG1500" s="2">
        <f t="shared" ref="AG1500" si="20956">AF1500-AF1499</f>
        <v>-3.0000000000000027E-2</v>
      </c>
      <c r="AH1500">
        <v>1.4690000000000001</v>
      </c>
      <c r="AI1500" s="2">
        <f t="shared" ref="AI1500" si="20957">AH1500-AH1499</f>
        <v>-5.0999999999999934E-2</v>
      </c>
      <c r="AJ1500">
        <v>2.6829999999999998</v>
      </c>
      <c r="AK1500" s="2">
        <f t="shared" ref="AK1500" si="20958">AJ1500-AJ1499</f>
        <v>-1.7000000000000348E-2</v>
      </c>
    </row>
    <row r="1501" spans="1:37" x14ac:dyDescent="0.3">
      <c r="A1501" s="1">
        <v>41678</v>
      </c>
      <c r="B1501" s="2">
        <v>1922.5</v>
      </c>
      <c r="C1501" s="2"/>
      <c r="D1501" s="2">
        <v>1295.6500000000001</v>
      </c>
      <c r="E1501" s="2"/>
      <c r="F1501">
        <v>2.56</v>
      </c>
      <c r="G1501" s="2">
        <f t="shared" ref="G1501" si="20959">F1501-F1500</f>
        <v>0</v>
      </c>
      <c r="H1501">
        <v>2.6</v>
      </c>
      <c r="I1501" s="2">
        <f t="shared" ref="I1501" si="20960">H1501-H1500</f>
        <v>0</v>
      </c>
      <c r="J1501">
        <v>2.645</v>
      </c>
      <c r="K1501" s="2">
        <f t="shared" ref="K1501" si="20961">J1501-J1500</f>
        <v>0</v>
      </c>
      <c r="L1501">
        <v>2.77</v>
      </c>
      <c r="M1501" s="2">
        <f t="shared" ref="M1501" si="20962">L1501-L1500</f>
        <v>0</v>
      </c>
      <c r="N1501">
        <v>2.855</v>
      </c>
      <c r="O1501" s="2">
        <f t="shared" ref="O1501" si="20963">N1501-N1500</f>
        <v>0</v>
      </c>
      <c r="P1501">
        <v>3.1970000000000001</v>
      </c>
      <c r="Q1501" s="2">
        <f t="shared" ref="Q1501" si="20964">P1501-P1500</f>
        <v>0</v>
      </c>
      <c r="R1501">
        <v>3.5670000000000002</v>
      </c>
      <c r="S1501" s="2">
        <f t="shared" ref="S1501" si="20965">R1501-R1500</f>
        <v>0</v>
      </c>
      <c r="T1501">
        <v>394.88</v>
      </c>
      <c r="U1501" s="2"/>
      <c r="V1501">
        <v>98.87</v>
      </c>
      <c r="W1501" s="2"/>
      <c r="X1501">
        <v>0.08</v>
      </c>
      <c r="Y1501" s="2">
        <f t="shared" ref="Y1501" si="20966">X1501-X1500</f>
        <v>0</v>
      </c>
      <c r="Z1501">
        <v>0.08</v>
      </c>
      <c r="AA1501" s="2">
        <f t="shared" ref="AA1501" si="20967">Z1501-Z1500</f>
        <v>0</v>
      </c>
      <c r="AB1501">
        <v>0.112</v>
      </c>
      <c r="AC1501" s="2">
        <f t="shared" ref="AC1501" si="20968">AB1501-AB1500</f>
        <v>0</v>
      </c>
      <c r="AD1501">
        <v>0.30299999999999999</v>
      </c>
      <c r="AE1501" s="2">
        <f t="shared" ref="AE1501" si="20969">AD1501-AD1500</f>
        <v>0</v>
      </c>
      <c r="AF1501">
        <v>0.63100000000000001</v>
      </c>
      <c r="AG1501" s="2">
        <f t="shared" ref="AG1501" si="20970">AF1501-AF1500</f>
        <v>0</v>
      </c>
      <c r="AH1501">
        <v>1.4690000000000001</v>
      </c>
      <c r="AI1501" s="2">
        <f t="shared" ref="AI1501" si="20971">AH1501-AH1500</f>
        <v>0</v>
      </c>
      <c r="AJ1501">
        <v>2.6829999999999998</v>
      </c>
      <c r="AK1501" s="2">
        <f t="shared" ref="AK1501" si="20972">AJ1501-AJ1500</f>
        <v>0</v>
      </c>
    </row>
    <row r="1502" spans="1:37" x14ac:dyDescent="0.3">
      <c r="A1502" s="1">
        <v>41679</v>
      </c>
      <c r="B1502" s="2">
        <v>1922.5</v>
      </c>
      <c r="C1502" s="2"/>
      <c r="D1502" s="2">
        <v>1295.6500000000001</v>
      </c>
      <c r="E1502" s="2"/>
      <c r="F1502">
        <v>2.56</v>
      </c>
      <c r="G1502" s="2">
        <f t="shared" ref="G1502" si="20973">F1502-F1501</f>
        <v>0</v>
      </c>
      <c r="H1502">
        <v>2.6</v>
      </c>
      <c r="I1502" s="2">
        <f t="shared" ref="I1502" si="20974">H1502-H1501</f>
        <v>0</v>
      </c>
      <c r="J1502">
        <v>2.645</v>
      </c>
      <c r="K1502" s="2">
        <f t="shared" ref="K1502" si="20975">J1502-J1501</f>
        <v>0</v>
      </c>
      <c r="L1502">
        <v>2.77</v>
      </c>
      <c r="M1502" s="2">
        <f t="shared" ref="M1502" si="20976">L1502-L1501</f>
        <v>0</v>
      </c>
      <c r="N1502">
        <v>2.855</v>
      </c>
      <c r="O1502" s="2">
        <f t="shared" ref="O1502" si="20977">N1502-N1501</f>
        <v>0</v>
      </c>
      <c r="P1502">
        <v>3.1970000000000001</v>
      </c>
      <c r="Q1502" s="2">
        <f t="shared" ref="Q1502" si="20978">P1502-P1501</f>
        <v>0</v>
      </c>
      <c r="R1502">
        <v>3.5670000000000002</v>
      </c>
      <c r="S1502" s="2">
        <f t="shared" ref="S1502" si="20979">R1502-R1501</f>
        <v>0</v>
      </c>
      <c r="T1502">
        <v>394.88</v>
      </c>
      <c r="U1502" s="2"/>
      <c r="V1502">
        <v>98.87</v>
      </c>
      <c r="W1502" s="2"/>
      <c r="X1502">
        <v>0.08</v>
      </c>
      <c r="Y1502" s="2">
        <f t="shared" ref="Y1502" si="20980">X1502-X1501</f>
        <v>0</v>
      </c>
      <c r="Z1502">
        <v>0.08</v>
      </c>
      <c r="AA1502" s="2">
        <f t="shared" ref="AA1502" si="20981">Z1502-Z1501</f>
        <v>0</v>
      </c>
      <c r="AB1502">
        <v>0.112</v>
      </c>
      <c r="AC1502" s="2">
        <f t="shared" ref="AC1502" si="20982">AB1502-AB1501</f>
        <v>0</v>
      </c>
      <c r="AD1502">
        <v>0.30299999999999999</v>
      </c>
      <c r="AE1502" s="2">
        <f t="shared" ref="AE1502" si="20983">AD1502-AD1501</f>
        <v>0</v>
      </c>
      <c r="AF1502">
        <v>0.63100000000000001</v>
      </c>
      <c r="AG1502" s="2">
        <f t="shared" ref="AG1502" si="20984">AF1502-AF1501</f>
        <v>0</v>
      </c>
      <c r="AH1502">
        <v>1.4690000000000001</v>
      </c>
      <c r="AI1502" s="2">
        <f t="shared" ref="AI1502" si="20985">AH1502-AH1501</f>
        <v>0</v>
      </c>
      <c r="AJ1502">
        <v>2.6829999999999998</v>
      </c>
      <c r="AK1502" s="2">
        <f t="shared" ref="AK1502" si="20986">AJ1502-AJ1501</f>
        <v>0</v>
      </c>
    </row>
    <row r="1503" spans="1:37" x14ac:dyDescent="0.3">
      <c r="A1503" s="1">
        <v>41680</v>
      </c>
      <c r="B1503" s="2">
        <v>1923.3</v>
      </c>
      <c r="C1503" s="2">
        <v>0.79999999999995497</v>
      </c>
      <c r="D1503" s="2">
        <v>1297.67</v>
      </c>
      <c r="E1503" s="2">
        <v>2.1999999999997999</v>
      </c>
      <c r="F1503">
        <v>2.56</v>
      </c>
      <c r="G1503" s="2">
        <f t="shared" ref="G1503" si="20987">F1503-F1502</f>
        <v>0</v>
      </c>
      <c r="H1503">
        <v>2.61</v>
      </c>
      <c r="I1503" s="2">
        <f t="shared" ref="I1503" si="20988">H1503-H1502</f>
        <v>9.9999999999997868E-3</v>
      </c>
      <c r="J1503">
        <v>2.6349999999999998</v>
      </c>
      <c r="K1503" s="2">
        <f t="shared" ref="K1503" si="20989">J1503-J1502</f>
        <v>-1.0000000000000231E-2</v>
      </c>
      <c r="L1503">
        <v>2.76</v>
      </c>
      <c r="M1503" s="2">
        <f t="shared" ref="M1503" si="20990">L1503-L1502</f>
        <v>-1.0000000000000231E-2</v>
      </c>
      <c r="N1503">
        <v>2.8450000000000002</v>
      </c>
      <c r="O1503" s="2">
        <f t="shared" ref="O1503" si="20991">N1503-N1502</f>
        <v>-9.9999999999997868E-3</v>
      </c>
      <c r="P1503">
        <v>3.1720000000000002</v>
      </c>
      <c r="Q1503" s="2">
        <f t="shared" ref="Q1503" si="20992">P1503-P1502</f>
        <v>-2.4999999999999911E-2</v>
      </c>
      <c r="R1503">
        <v>3.5449999999999999</v>
      </c>
      <c r="S1503" s="2">
        <f t="shared" ref="S1503" si="20993">R1503-R1502</f>
        <v>-2.2000000000000242E-2</v>
      </c>
      <c r="T1503">
        <v>395.9</v>
      </c>
      <c r="U1503" s="2">
        <v>1.1999999999997999</v>
      </c>
      <c r="V1503">
        <v>99.23</v>
      </c>
      <c r="W1503" s="2">
        <v>0.35999999999999899</v>
      </c>
      <c r="X1503">
        <v>0.06</v>
      </c>
      <c r="Y1503" s="2">
        <f t="shared" ref="Y1503" si="20994">X1503-X1502</f>
        <v>-2.0000000000000004E-2</v>
      </c>
      <c r="Z1503">
        <v>7.0000000000000007E-2</v>
      </c>
      <c r="AA1503" s="2">
        <f t="shared" ref="AA1503" si="20995">Z1503-Z1502</f>
        <v>-9.999999999999995E-3</v>
      </c>
      <c r="AB1503">
        <v>0.112</v>
      </c>
      <c r="AC1503" s="2">
        <f t="shared" ref="AC1503" si="20996">AB1503-AB1502</f>
        <v>0</v>
      </c>
      <c r="AD1503">
        <v>0.307</v>
      </c>
      <c r="AE1503" s="2">
        <f t="shared" ref="AE1503" si="20997">AD1503-AD1502</f>
        <v>4.0000000000000036E-3</v>
      </c>
      <c r="AF1503">
        <v>0.63400000000000001</v>
      </c>
      <c r="AG1503" s="2">
        <f t="shared" ref="AG1503" si="20998">AF1503-AF1502</f>
        <v>3.0000000000000027E-3</v>
      </c>
      <c r="AH1503">
        <v>1.4710000000000001</v>
      </c>
      <c r="AI1503" s="2">
        <f t="shared" ref="AI1503" si="20999">AH1503-AH1502</f>
        <v>2.0000000000000018E-3</v>
      </c>
      <c r="AJ1503">
        <v>2.6669999999999998</v>
      </c>
      <c r="AK1503" s="2">
        <f t="shared" ref="AK1503" si="21000">AJ1503-AJ1502</f>
        <v>-1.6000000000000014E-2</v>
      </c>
    </row>
    <row r="1504" spans="1:37" x14ac:dyDescent="0.3">
      <c r="A1504" s="1">
        <v>41681</v>
      </c>
      <c r="B1504" s="2">
        <v>1932.06</v>
      </c>
      <c r="C1504" s="2">
        <v>8.7599999999999909</v>
      </c>
      <c r="D1504" s="2">
        <v>1297.99</v>
      </c>
      <c r="E1504" s="2">
        <v>0.319999999999936</v>
      </c>
      <c r="F1504">
        <v>2.56</v>
      </c>
      <c r="G1504" s="2">
        <f t="shared" ref="G1504" si="21001">F1504-F1503</f>
        <v>0</v>
      </c>
      <c r="H1504">
        <v>2.6</v>
      </c>
      <c r="I1504" s="2">
        <f t="shared" ref="I1504" si="21002">H1504-H1503</f>
        <v>-9.9999999999997868E-3</v>
      </c>
      <c r="J1504">
        <v>2.64</v>
      </c>
      <c r="K1504" s="2">
        <f t="shared" ref="K1504" si="21003">J1504-J1503</f>
        <v>5.0000000000003375E-3</v>
      </c>
      <c r="L1504">
        <v>2.75</v>
      </c>
      <c r="M1504" s="2">
        <f t="shared" ref="M1504" si="21004">L1504-L1503</f>
        <v>-9.9999999999997868E-3</v>
      </c>
      <c r="N1504">
        <v>2.84</v>
      </c>
      <c r="O1504" s="2">
        <f t="shared" ref="O1504" si="21005">N1504-N1503</f>
        <v>-5.0000000000003375E-3</v>
      </c>
      <c r="P1504">
        <v>3.1579999999999999</v>
      </c>
      <c r="Q1504" s="2">
        <f t="shared" ref="Q1504" si="21006">P1504-P1503</f>
        <v>-1.4000000000000234E-2</v>
      </c>
      <c r="R1504">
        <v>3.53</v>
      </c>
      <c r="S1504" s="2">
        <f t="shared" ref="S1504" si="21007">R1504-R1503</f>
        <v>-1.5000000000000124E-2</v>
      </c>
      <c r="T1504">
        <v>400.19</v>
      </c>
      <c r="U1504" s="2">
        <v>4.2919999999999998</v>
      </c>
      <c r="V1504">
        <v>100.31</v>
      </c>
      <c r="W1504" s="2">
        <v>1.8</v>
      </c>
      <c r="X1504">
        <v>0.05</v>
      </c>
      <c r="Y1504" s="2">
        <f t="shared" ref="Y1504" si="21008">X1504-X1503</f>
        <v>-9.999999999999995E-3</v>
      </c>
      <c r="Z1504">
        <v>0.09</v>
      </c>
      <c r="AA1504" s="2">
        <f t="shared" ref="AA1504" si="21009">Z1504-Z1503</f>
        <v>1.999999999999999E-2</v>
      </c>
      <c r="AB1504">
        <v>0.11700000000000001</v>
      </c>
      <c r="AC1504" s="2">
        <f t="shared" ref="AC1504" si="21010">AB1504-AB1503</f>
        <v>5.0000000000000044E-3</v>
      </c>
      <c r="AD1504">
        <v>0.33100000000000002</v>
      </c>
      <c r="AE1504" s="2">
        <f t="shared" ref="AE1504" si="21011">AD1504-AD1503</f>
        <v>2.4000000000000021E-2</v>
      </c>
      <c r="AF1504">
        <v>0.68</v>
      </c>
      <c r="AG1504" s="2">
        <f t="shared" ref="AG1504" si="21012">AF1504-AF1503</f>
        <v>4.6000000000000041E-2</v>
      </c>
      <c r="AH1504">
        <v>1.5329999999999999</v>
      </c>
      <c r="AI1504" s="2">
        <f t="shared" ref="AI1504" si="21013">AH1504-AH1503</f>
        <v>6.1999999999999833E-2</v>
      </c>
      <c r="AJ1504">
        <v>2.7250000000000001</v>
      </c>
      <c r="AK1504" s="2">
        <f t="shared" ref="AK1504" si="21014">AJ1504-AJ1503</f>
        <v>5.8000000000000274E-2</v>
      </c>
    </row>
    <row r="1505" spans="1:37" x14ac:dyDescent="0.3">
      <c r="A1505" s="1">
        <v>41682</v>
      </c>
      <c r="B1505" s="2">
        <v>1935.84</v>
      </c>
      <c r="C1505" s="2">
        <v>3.7799999999999727</v>
      </c>
      <c r="D1505" s="2">
        <v>1303.48</v>
      </c>
      <c r="E1505" s="2">
        <v>5.4909999999999997</v>
      </c>
      <c r="F1505">
        <v>2.56</v>
      </c>
      <c r="G1505" s="2">
        <f t="shared" ref="G1505" si="21015">F1505-F1504</f>
        <v>0</v>
      </c>
      <c r="H1505">
        <v>2.6</v>
      </c>
      <c r="I1505" s="2">
        <f t="shared" ref="I1505" si="21016">H1505-H1504</f>
        <v>0</v>
      </c>
      <c r="J1505">
        <v>2.6429999999999998</v>
      </c>
      <c r="K1505" s="2">
        <f t="shared" ref="K1505" si="21017">J1505-J1504</f>
        <v>2.9999999999996696E-3</v>
      </c>
      <c r="L1505">
        <v>2.75</v>
      </c>
      <c r="M1505" s="2">
        <f t="shared" ref="M1505" si="21018">L1505-L1504</f>
        <v>0</v>
      </c>
      <c r="N1505">
        <v>2.8439999999999999</v>
      </c>
      <c r="O1505" s="2">
        <f t="shared" ref="O1505" si="21019">N1505-N1504</f>
        <v>4.0000000000000036E-3</v>
      </c>
      <c r="P1505">
        <v>3.16</v>
      </c>
      <c r="Q1505" s="2">
        <f t="shared" ref="Q1505" si="21020">P1505-P1504</f>
        <v>2.0000000000002238E-3</v>
      </c>
      <c r="R1505">
        <v>3.53</v>
      </c>
      <c r="S1505" s="2">
        <f t="shared" ref="S1505" si="21021">R1505-R1504</f>
        <v>0</v>
      </c>
      <c r="T1505">
        <v>401.27</v>
      </c>
      <c r="U1505" s="2">
        <v>1.7999999999998</v>
      </c>
      <c r="V1505">
        <v>100.56</v>
      </c>
      <c r="W1505" s="2">
        <v>0.25</v>
      </c>
      <c r="X1505">
        <v>0.05</v>
      </c>
      <c r="Y1505" s="2">
        <f t="shared" ref="Y1505" si="21022">X1505-X1504</f>
        <v>0</v>
      </c>
      <c r="Z1505">
        <v>0.08</v>
      </c>
      <c r="AA1505" s="2">
        <f t="shared" ref="AA1505" si="21023">Z1505-Z1504</f>
        <v>-9.999999999999995E-3</v>
      </c>
      <c r="AB1505">
        <v>0.112</v>
      </c>
      <c r="AC1505" s="2">
        <f t="shared" ref="AC1505" si="21024">AB1505-AB1504</f>
        <v>-5.0000000000000044E-3</v>
      </c>
      <c r="AD1505">
        <v>0.33900000000000002</v>
      </c>
      <c r="AE1505" s="2">
        <f t="shared" ref="AE1505" si="21025">AD1505-AD1504</f>
        <v>8.0000000000000071E-3</v>
      </c>
      <c r="AF1505">
        <v>0.73899999999999999</v>
      </c>
      <c r="AG1505" s="2">
        <f t="shared" ref="AG1505" si="21026">AF1505-AF1504</f>
        <v>5.8999999999999941E-2</v>
      </c>
      <c r="AH1505">
        <v>1.5620000000000001</v>
      </c>
      <c r="AI1505" s="2">
        <f t="shared" ref="AI1505" si="21027">AH1505-AH1504</f>
        <v>2.9000000000000137E-2</v>
      </c>
      <c r="AJ1505">
        <v>2.7610000000000001</v>
      </c>
      <c r="AK1505" s="2">
        <f t="shared" ref="AK1505" si="21028">AJ1505-AJ1504</f>
        <v>3.6000000000000032E-2</v>
      </c>
    </row>
    <row r="1506" spans="1:37" x14ac:dyDescent="0.3">
      <c r="A1506" s="1">
        <v>41683</v>
      </c>
      <c r="B1506" s="2">
        <v>1926.96</v>
      </c>
      <c r="C1506" s="2">
        <v>-8.8799999999998818</v>
      </c>
      <c r="D1506" s="2">
        <v>1296.3</v>
      </c>
      <c r="E1506" s="2">
        <v>-7.1859999999999999</v>
      </c>
      <c r="F1506">
        <v>2.56</v>
      </c>
      <c r="G1506" s="2">
        <f t="shared" ref="G1506" si="21029">F1506-F1505</f>
        <v>0</v>
      </c>
      <c r="H1506">
        <v>2.61</v>
      </c>
      <c r="I1506" s="2">
        <f t="shared" ref="I1506" si="21030">H1506-H1505</f>
        <v>9.9999999999997868E-3</v>
      </c>
      <c r="J1506">
        <v>2.64</v>
      </c>
      <c r="K1506" s="2">
        <f t="shared" ref="K1506" si="21031">J1506-J1505</f>
        <v>-2.9999999999996696E-3</v>
      </c>
      <c r="L1506">
        <v>2.75</v>
      </c>
      <c r="M1506" s="2">
        <f t="shared" ref="M1506" si="21032">L1506-L1505</f>
        <v>0</v>
      </c>
      <c r="N1506">
        <v>2.8370000000000002</v>
      </c>
      <c r="O1506" s="2">
        <f t="shared" ref="O1506" si="21033">N1506-N1505</f>
        <v>-6.9999999999996732E-3</v>
      </c>
      <c r="P1506">
        <v>3.14</v>
      </c>
      <c r="Q1506" s="2">
        <f t="shared" ref="Q1506" si="21034">P1506-P1505</f>
        <v>-2.0000000000000018E-2</v>
      </c>
      <c r="R1506">
        <v>3.492</v>
      </c>
      <c r="S1506" s="2">
        <f t="shared" ref="S1506" si="21035">R1506-R1505</f>
        <v>-3.7999999999999812E-2</v>
      </c>
      <c r="T1506">
        <v>402.16</v>
      </c>
      <c r="U1506" s="2">
        <v>0.89429999999999998</v>
      </c>
      <c r="V1506">
        <v>100.9</v>
      </c>
      <c r="W1506" s="2">
        <v>0.34300000000000003</v>
      </c>
      <c r="X1506">
        <v>0.02</v>
      </c>
      <c r="Y1506" s="2">
        <f t="shared" ref="Y1506" si="21036">X1506-X1505</f>
        <v>-3.0000000000000002E-2</v>
      </c>
      <c r="Z1506">
        <v>7.0000000000000007E-2</v>
      </c>
      <c r="AA1506" s="2">
        <f t="shared" ref="AA1506" si="21037">Z1506-Z1505</f>
        <v>-9.999999999999995E-3</v>
      </c>
      <c r="AB1506">
        <v>0.107</v>
      </c>
      <c r="AC1506" s="2">
        <f t="shared" ref="AC1506" si="21038">AB1506-AB1505</f>
        <v>-5.0000000000000044E-3</v>
      </c>
      <c r="AD1506">
        <v>0.311</v>
      </c>
      <c r="AE1506" s="2">
        <f t="shared" ref="AE1506" si="21039">AD1506-AD1505</f>
        <v>-2.8000000000000025E-2</v>
      </c>
      <c r="AF1506">
        <v>0.69399999999999995</v>
      </c>
      <c r="AG1506" s="2">
        <f t="shared" ref="AG1506" si="21040">AF1506-AF1505</f>
        <v>-4.500000000000004E-2</v>
      </c>
      <c r="AH1506">
        <v>1.502</v>
      </c>
      <c r="AI1506" s="2">
        <f t="shared" ref="AI1506" si="21041">AH1506-AH1505</f>
        <v>-6.0000000000000053E-2</v>
      </c>
      <c r="AJ1506">
        <v>2.7320000000000002</v>
      </c>
      <c r="AK1506" s="2">
        <f t="shared" ref="AK1506" si="21042">AJ1506-AJ1505</f>
        <v>-2.8999999999999915E-2</v>
      </c>
    </row>
    <row r="1507" spans="1:37" x14ac:dyDescent="0.3">
      <c r="A1507" s="1">
        <v>41684</v>
      </c>
      <c r="B1507" s="2">
        <v>1940.28</v>
      </c>
      <c r="C1507" s="2">
        <v>13.319999999999936</v>
      </c>
      <c r="D1507" s="2">
        <v>1305.95</v>
      </c>
      <c r="E1507" s="2">
        <v>9.6590000000000007</v>
      </c>
      <c r="F1507">
        <v>2.56</v>
      </c>
      <c r="G1507" s="2">
        <f t="shared" ref="G1507" si="21043">F1507-F1506</f>
        <v>0</v>
      </c>
      <c r="H1507">
        <v>2.6</v>
      </c>
      <c r="I1507" s="2">
        <f t="shared" ref="I1507" si="21044">H1507-H1506</f>
        <v>-9.9999999999997868E-3</v>
      </c>
      <c r="J1507">
        <v>2.645</v>
      </c>
      <c r="K1507" s="2">
        <f t="shared" ref="K1507" si="21045">J1507-J1506</f>
        <v>4.9999999999998934E-3</v>
      </c>
      <c r="L1507">
        <v>2.75</v>
      </c>
      <c r="M1507" s="2">
        <f t="shared" ref="M1507" si="21046">L1507-L1506</f>
        <v>0</v>
      </c>
      <c r="N1507">
        <v>2.84</v>
      </c>
      <c r="O1507" s="2">
        <f t="shared" ref="O1507" si="21047">N1507-N1506</f>
        <v>2.9999999999996696E-3</v>
      </c>
      <c r="P1507">
        <v>3.133</v>
      </c>
      <c r="Q1507" s="2">
        <f t="shared" ref="Q1507" si="21048">P1507-P1506</f>
        <v>-7.0000000000001172E-3</v>
      </c>
      <c r="R1507">
        <v>3.4820000000000002</v>
      </c>
      <c r="S1507" s="2">
        <f t="shared" ref="S1507" si="21049">R1507-R1506</f>
        <v>-9.9999999999997868E-3</v>
      </c>
      <c r="T1507">
        <v>404.18</v>
      </c>
      <c r="U1507" s="2">
        <v>2.1999999999997999</v>
      </c>
      <c r="V1507">
        <v>101.3</v>
      </c>
      <c r="W1507" s="2">
        <v>0.39999999999999097</v>
      </c>
      <c r="X1507">
        <v>0.01</v>
      </c>
      <c r="Y1507" s="2">
        <f t="shared" ref="Y1507" si="21050">X1507-X1506</f>
        <v>-0.01</v>
      </c>
      <c r="Z1507">
        <v>7.0000000000000007E-2</v>
      </c>
      <c r="AA1507" s="2">
        <f t="shared" ref="AA1507" si="21051">Z1507-Z1506</f>
        <v>0</v>
      </c>
      <c r="AB1507">
        <v>9.6000000000000002E-2</v>
      </c>
      <c r="AC1507" s="2">
        <f t="shared" ref="AC1507" si="21052">AB1507-AB1506</f>
        <v>-1.0999999999999996E-2</v>
      </c>
      <c r="AD1507">
        <v>0.311</v>
      </c>
      <c r="AE1507" s="2">
        <f t="shared" ref="AE1507" si="21053">AD1507-AD1506</f>
        <v>0</v>
      </c>
      <c r="AF1507">
        <v>0.70399999999999996</v>
      </c>
      <c r="AG1507" s="2">
        <f t="shared" ref="AG1507" si="21054">AF1507-AF1506</f>
        <v>1.0000000000000009E-2</v>
      </c>
      <c r="AH1507">
        <v>1.5249999999999999</v>
      </c>
      <c r="AI1507" s="2">
        <f t="shared" ref="AI1507" si="21055">AH1507-AH1506</f>
        <v>2.2999999999999909E-2</v>
      </c>
      <c r="AJ1507">
        <v>2.7429999999999999</v>
      </c>
      <c r="AK1507" s="2">
        <f t="shared" ref="AK1507" si="21056">AJ1507-AJ1506</f>
        <v>1.0999999999999677E-2</v>
      </c>
    </row>
    <row r="1508" spans="1:37" x14ac:dyDescent="0.3">
      <c r="A1508" s="1">
        <v>41685</v>
      </c>
      <c r="B1508" s="2">
        <v>1940.28</v>
      </c>
      <c r="C1508" s="2"/>
      <c r="D1508" s="2">
        <v>1305.95</v>
      </c>
      <c r="E1508" s="2"/>
      <c r="F1508">
        <v>2.56</v>
      </c>
      <c r="G1508" s="2">
        <f t="shared" ref="G1508" si="21057">F1508-F1507</f>
        <v>0</v>
      </c>
      <c r="H1508">
        <v>2.6</v>
      </c>
      <c r="I1508" s="2">
        <f t="shared" ref="I1508" si="21058">H1508-H1507</f>
        <v>0</v>
      </c>
      <c r="J1508">
        <v>2.645</v>
      </c>
      <c r="K1508" s="2">
        <f t="shared" ref="K1508" si="21059">J1508-J1507</f>
        <v>0</v>
      </c>
      <c r="L1508">
        <v>2.75</v>
      </c>
      <c r="M1508" s="2">
        <f t="shared" ref="M1508" si="21060">L1508-L1507</f>
        <v>0</v>
      </c>
      <c r="N1508">
        <v>2.84</v>
      </c>
      <c r="O1508" s="2">
        <f t="shared" ref="O1508" si="21061">N1508-N1507</f>
        <v>0</v>
      </c>
      <c r="P1508">
        <v>3.133</v>
      </c>
      <c r="Q1508" s="2">
        <f t="shared" ref="Q1508" si="21062">P1508-P1507</f>
        <v>0</v>
      </c>
      <c r="R1508">
        <v>3.4820000000000002</v>
      </c>
      <c r="S1508" s="2">
        <f t="shared" ref="S1508" si="21063">R1508-R1507</f>
        <v>0</v>
      </c>
      <c r="T1508">
        <v>404.18</v>
      </c>
      <c r="U1508" s="2"/>
      <c r="V1508">
        <v>101.3</v>
      </c>
      <c r="W1508" s="2"/>
      <c r="X1508">
        <v>0.01</v>
      </c>
      <c r="Y1508" s="2">
        <f t="shared" ref="Y1508" si="21064">X1508-X1507</f>
        <v>0</v>
      </c>
      <c r="Z1508">
        <v>7.0000000000000007E-2</v>
      </c>
      <c r="AA1508" s="2">
        <f t="shared" ref="AA1508" si="21065">Z1508-Z1507</f>
        <v>0</v>
      </c>
      <c r="AB1508">
        <v>9.6000000000000002E-2</v>
      </c>
      <c r="AC1508" s="2">
        <f t="shared" ref="AC1508" si="21066">AB1508-AB1507</f>
        <v>0</v>
      </c>
      <c r="AD1508">
        <v>0.311</v>
      </c>
      <c r="AE1508" s="2">
        <f t="shared" ref="AE1508" si="21067">AD1508-AD1507</f>
        <v>0</v>
      </c>
      <c r="AF1508">
        <v>0.70399999999999996</v>
      </c>
      <c r="AG1508" s="2">
        <f t="shared" ref="AG1508" si="21068">AF1508-AF1507</f>
        <v>0</v>
      </c>
      <c r="AH1508">
        <v>1.5249999999999999</v>
      </c>
      <c r="AI1508" s="2">
        <f t="shared" ref="AI1508" si="21069">AH1508-AH1507</f>
        <v>0</v>
      </c>
      <c r="AJ1508">
        <v>2.7429999999999999</v>
      </c>
      <c r="AK1508" s="2">
        <f t="shared" ref="AK1508" si="21070">AJ1508-AJ1507</f>
        <v>0</v>
      </c>
    </row>
    <row r="1509" spans="1:37" x14ac:dyDescent="0.3">
      <c r="A1509" s="1">
        <v>41686</v>
      </c>
      <c r="B1509" s="2">
        <v>1940.28</v>
      </c>
      <c r="C1509" s="2"/>
      <c r="D1509" s="2">
        <v>1305.95</v>
      </c>
      <c r="E1509" s="2"/>
      <c r="F1509">
        <v>2.56</v>
      </c>
      <c r="G1509" s="2">
        <f t="shared" ref="G1509" si="21071">F1509-F1508</f>
        <v>0</v>
      </c>
      <c r="H1509">
        <v>2.6</v>
      </c>
      <c r="I1509" s="2">
        <f t="shared" ref="I1509" si="21072">H1509-H1508</f>
        <v>0</v>
      </c>
      <c r="J1509">
        <v>2.645</v>
      </c>
      <c r="K1509" s="2">
        <f t="shared" ref="K1509" si="21073">J1509-J1508</f>
        <v>0</v>
      </c>
      <c r="L1509">
        <v>2.75</v>
      </c>
      <c r="M1509" s="2">
        <f t="shared" ref="M1509" si="21074">L1509-L1508</f>
        <v>0</v>
      </c>
      <c r="N1509">
        <v>2.84</v>
      </c>
      <c r="O1509" s="2">
        <f t="shared" ref="O1509" si="21075">N1509-N1508</f>
        <v>0</v>
      </c>
      <c r="P1509">
        <v>3.133</v>
      </c>
      <c r="Q1509" s="2">
        <f t="shared" ref="Q1509" si="21076">P1509-P1508</f>
        <v>0</v>
      </c>
      <c r="R1509">
        <v>3.4820000000000002</v>
      </c>
      <c r="S1509" s="2">
        <f t="shared" ref="S1509" si="21077">R1509-R1508</f>
        <v>0</v>
      </c>
      <c r="T1509">
        <v>404.18</v>
      </c>
      <c r="U1509" s="2"/>
      <c r="V1509">
        <v>101.3</v>
      </c>
      <c r="W1509" s="2"/>
      <c r="X1509">
        <v>0.01</v>
      </c>
      <c r="Y1509" s="2">
        <f t="shared" ref="Y1509" si="21078">X1509-X1508</f>
        <v>0</v>
      </c>
      <c r="Z1509">
        <v>7.0000000000000007E-2</v>
      </c>
      <c r="AA1509" s="2">
        <f t="shared" ref="AA1509" si="21079">Z1509-Z1508</f>
        <v>0</v>
      </c>
      <c r="AB1509">
        <v>9.6000000000000002E-2</v>
      </c>
      <c r="AC1509" s="2">
        <f t="shared" ref="AC1509" si="21080">AB1509-AB1508</f>
        <v>0</v>
      </c>
      <c r="AD1509">
        <v>0.311</v>
      </c>
      <c r="AE1509" s="2">
        <f t="shared" ref="AE1509" si="21081">AD1509-AD1508</f>
        <v>0</v>
      </c>
      <c r="AF1509">
        <v>0.70399999999999996</v>
      </c>
      <c r="AG1509" s="2">
        <f t="shared" ref="AG1509" si="21082">AF1509-AF1508</f>
        <v>0</v>
      </c>
      <c r="AH1509">
        <v>1.5249999999999999</v>
      </c>
      <c r="AI1509" s="2">
        <f t="shared" ref="AI1509" si="21083">AH1509-AH1508</f>
        <v>0</v>
      </c>
      <c r="AJ1509">
        <v>2.7429999999999999</v>
      </c>
      <c r="AK1509" s="2">
        <f t="shared" ref="AK1509" si="21084">AJ1509-AJ1508</f>
        <v>0</v>
      </c>
    </row>
    <row r="1510" spans="1:37" x14ac:dyDescent="0.3">
      <c r="A1510" s="1">
        <v>41687</v>
      </c>
      <c r="B1510" s="2">
        <v>1946.36</v>
      </c>
      <c r="C1510" s="2">
        <v>6.7999999999992999</v>
      </c>
      <c r="D1510" s="2">
        <v>1316.58</v>
      </c>
      <c r="E1510" s="2">
        <v>1.6299999999999</v>
      </c>
      <c r="F1510">
        <v>2.56</v>
      </c>
      <c r="G1510" s="2">
        <f t="shared" ref="G1510" si="21085">F1510-F1509</f>
        <v>0</v>
      </c>
      <c r="H1510">
        <v>2.6</v>
      </c>
      <c r="I1510" s="2">
        <f t="shared" ref="I1510" si="21086">H1510-H1509</f>
        <v>0</v>
      </c>
      <c r="J1510">
        <v>2.645</v>
      </c>
      <c r="K1510" s="2">
        <f t="shared" ref="K1510" si="21087">J1510-J1509</f>
        <v>0</v>
      </c>
      <c r="L1510">
        <v>2.76</v>
      </c>
      <c r="M1510" s="2">
        <f t="shared" ref="M1510" si="21088">L1510-L1509</f>
        <v>9.9999999999997868E-3</v>
      </c>
      <c r="N1510">
        <v>2.8530000000000002</v>
      </c>
      <c r="O1510" s="2">
        <f t="shared" ref="O1510" si="21089">N1510-N1509</f>
        <v>1.3000000000000345E-2</v>
      </c>
      <c r="P1510">
        <v>3.15</v>
      </c>
      <c r="Q1510" s="2">
        <f t="shared" ref="Q1510" si="21090">P1510-P1509</f>
        <v>1.6999999999999904E-2</v>
      </c>
      <c r="R1510">
        <v>3.5</v>
      </c>
      <c r="S1510" s="2">
        <f t="shared" ref="S1510" si="21091">R1510-R1509</f>
        <v>1.7999999999999794E-2</v>
      </c>
      <c r="T1510">
        <v>405.23</v>
      </c>
      <c r="U1510" s="2">
        <v>1.51</v>
      </c>
      <c r="V1510">
        <v>101.52</v>
      </c>
      <c r="W1510" s="2">
        <v>0.219999999999999</v>
      </c>
      <c r="X1510">
        <v>0.01</v>
      </c>
      <c r="Y1510" s="2">
        <f t="shared" ref="Y1510" si="21092">X1510-X1509</f>
        <v>0</v>
      </c>
      <c r="Z1510">
        <v>7.0000000000000007E-2</v>
      </c>
      <c r="AA1510" s="2">
        <f t="shared" ref="AA1510" si="21093">Z1510-Z1509</f>
        <v>0</v>
      </c>
      <c r="AB1510">
        <v>9.6000000000000002E-2</v>
      </c>
      <c r="AC1510" s="2">
        <f t="shared" ref="AC1510" si="21094">AB1510-AB1509</f>
        <v>0</v>
      </c>
      <c r="AD1510">
        <v>0.311</v>
      </c>
      <c r="AE1510" s="2">
        <f t="shared" ref="AE1510" si="21095">AD1510-AD1509</f>
        <v>0</v>
      </c>
      <c r="AF1510">
        <v>0.70399999999999996</v>
      </c>
      <c r="AG1510" s="2">
        <f t="shared" ref="AG1510" si="21096">AF1510-AF1509</f>
        <v>0</v>
      </c>
      <c r="AH1510">
        <v>1.5249999999999999</v>
      </c>
      <c r="AI1510" s="2">
        <f t="shared" ref="AI1510" si="21097">AH1510-AH1509</f>
        <v>0</v>
      </c>
      <c r="AJ1510">
        <v>2.7429999999999999</v>
      </c>
      <c r="AK1510" s="2">
        <f t="shared" ref="AK1510" si="21098">AJ1510-AJ1509</f>
        <v>0</v>
      </c>
    </row>
    <row r="1511" spans="1:37" x14ac:dyDescent="0.3">
      <c r="A1511" s="1">
        <v>41688</v>
      </c>
      <c r="B1511" s="2">
        <v>1946.91</v>
      </c>
      <c r="C1511" s="2">
        <v>0.55181999999999998</v>
      </c>
      <c r="D1511" s="2">
        <v>1315.12</v>
      </c>
      <c r="E1511" s="2">
        <v>-1.464</v>
      </c>
      <c r="F1511">
        <v>2.56</v>
      </c>
      <c r="G1511" s="2">
        <f t="shared" ref="G1511" si="21099">F1511-F1510</f>
        <v>0</v>
      </c>
      <c r="H1511">
        <v>2.6</v>
      </c>
      <c r="I1511" s="2">
        <f t="shared" ref="I1511" si="21100">H1511-H1510</f>
        <v>0</v>
      </c>
      <c r="J1511">
        <v>2.6480000000000001</v>
      </c>
      <c r="K1511" s="2">
        <f t="shared" ref="K1511" si="21101">J1511-J1510</f>
        <v>3.0000000000001137E-3</v>
      </c>
      <c r="L1511">
        <v>2.7650000000000001</v>
      </c>
      <c r="M1511" s="2">
        <f t="shared" ref="M1511" si="21102">L1511-L1510</f>
        <v>5.0000000000003375E-3</v>
      </c>
      <c r="N1511">
        <v>2.8620000000000001</v>
      </c>
      <c r="O1511" s="2">
        <f t="shared" ref="O1511" si="21103">N1511-N1510</f>
        <v>8.999999999999897E-3</v>
      </c>
      <c r="P1511">
        <v>3.1640000000000001</v>
      </c>
      <c r="Q1511" s="2">
        <f t="shared" ref="Q1511" si="21104">P1511-P1510</f>
        <v>1.4000000000000234E-2</v>
      </c>
      <c r="R1511">
        <v>3.524</v>
      </c>
      <c r="S1511" s="2">
        <f t="shared" ref="S1511" si="21105">R1511-R1510</f>
        <v>2.4000000000000021E-2</v>
      </c>
      <c r="T1511">
        <v>406.54</v>
      </c>
      <c r="U1511" s="2">
        <v>1.3100000000000023</v>
      </c>
      <c r="V1511">
        <v>101.93</v>
      </c>
      <c r="W1511" s="2">
        <v>0.41110000000000002</v>
      </c>
      <c r="X1511">
        <v>0.02</v>
      </c>
      <c r="Y1511" s="2">
        <f t="shared" ref="Y1511" si="21106">X1511-X1510</f>
        <v>0.01</v>
      </c>
      <c r="Z1511">
        <v>7.0000000000000007E-2</v>
      </c>
      <c r="AA1511" s="2">
        <f t="shared" ref="AA1511" si="21107">Z1511-Z1510</f>
        <v>0</v>
      </c>
      <c r="AB1511">
        <v>9.6000000000000002E-2</v>
      </c>
      <c r="AC1511" s="2">
        <f t="shared" ref="AC1511" si="21108">AB1511-AB1510</f>
        <v>0</v>
      </c>
      <c r="AD1511">
        <v>0.29899999999999999</v>
      </c>
      <c r="AE1511" s="2">
        <f t="shared" ref="AE1511" si="21109">AD1511-AD1510</f>
        <v>-1.2000000000000011E-2</v>
      </c>
      <c r="AF1511">
        <v>0.66700000000000004</v>
      </c>
      <c r="AG1511" s="2">
        <f t="shared" ref="AG1511" si="21110">AF1511-AF1510</f>
        <v>-3.6999999999999922E-2</v>
      </c>
      <c r="AH1511">
        <v>1.4790000000000001</v>
      </c>
      <c r="AI1511" s="2">
        <f t="shared" ref="AI1511" si="21111">AH1511-AH1510</f>
        <v>-4.5999999999999819E-2</v>
      </c>
      <c r="AJ1511">
        <v>2.7069999999999999</v>
      </c>
      <c r="AK1511" s="2">
        <f t="shared" ref="AK1511" si="21112">AJ1511-AJ1510</f>
        <v>-3.6000000000000032E-2</v>
      </c>
    </row>
    <row r="1512" spans="1:37" x14ac:dyDescent="0.3">
      <c r="A1512" s="1">
        <v>41689</v>
      </c>
      <c r="B1512" s="2">
        <v>1942.93</v>
      </c>
      <c r="C1512" s="2">
        <v>-3.9820000000000002</v>
      </c>
      <c r="D1512" s="2">
        <v>1315.64</v>
      </c>
      <c r="E1512" s="2">
        <v>0.52290000000000003</v>
      </c>
      <c r="F1512">
        <v>2.56</v>
      </c>
      <c r="G1512" s="2">
        <f t="shared" ref="G1512" si="21113">F1512-F1511</f>
        <v>0</v>
      </c>
      <c r="H1512">
        <v>2.6</v>
      </c>
      <c r="I1512" s="2">
        <f t="shared" ref="I1512" si="21114">H1512-H1511</f>
        <v>0</v>
      </c>
      <c r="J1512">
        <v>2.6480000000000001</v>
      </c>
      <c r="K1512" s="2">
        <f t="shared" ref="K1512" si="21115">J1512-J1511</f>
        <v>0</v>
      </c>
      <c r="L1512">
        <v>2.76</v>
      </c>
      <c r="M1512" s="2">
        <f t="shared" ref="M1512" si="21116">L1512-L1511</f>
        <v>-5.0000000000003375E-3</v>
      </c>
      <c r="N1512">
        <v>2.855</v>
      </c>
      <c r="O1512" s="2">
        <f t="shared" ref="O1512" si="21117">N1512-N1511</f>
        <v>-7.0000000000001172E-3</v>
      </c>
      <c r="P1512">
        <v>3.1480000000000001</v>
      </c>
      <c r="Q1512" s="2">
        <f t="shared" ref="Q1512" si="21118">P1512-P1511</f>
        <v>-1.6000000000000014E-2</v>
      </c>
      <c r="R1512">
        <v>3.4980000000000002</v>
      </c>
      <c r="S1512" s="2">
        <f t="shared" ref="S1512" si="21119">R1512-R1511</f>
        <v>-2.5999999999999801E-2</v>
      </c>
      <c r="T1512">
        <v>405.34</v>
      </c>
      <c r="U1512" s="2">
        <v>-1.25</v>
      </c>
      <c r="V1512">
        <v>101.58</v>
      </c>
      <c r="W1512" s="2">
        <v>-0.35899999999999999</v>
      </c>
      <c r="X1512">
        <v>0.05</v>
      </c>
      <c r="Y1512" s="2">
        <f t="shared" ref="Y1512" si="21120">X1512-X1511</f>
        <v>3.0000000000000002E-2</v>
      </c>
      <c r="Z1512">
        <v>0.08</v>
      </c>
      <c r="AA1512" s="2">
        <f t="shared" ref="AA1512" si="21121">Z1512-Z1511</f>
        <v>9.999999999999995E-3</v>
      </c>
      <c r="AB1512">
        <v>0.10199999999999999</v>
      </c>
      <c r="AC1512" s="2">
        <f t="shared" ref="AC1512" si="21122">AB1512-AB1511</f>
        <v>5.9999999999999915E-3</v>
      </c>
      <c r="AD1512">
        <v>0.315</v>
      </c>
      <c r="AE1512" s="2">
        <f t="shared" ref="AE1512" si="21123">AD1512-AD1511</f>
        <v>1.6000000000000014E-2</v>
      </c>
      <c r="AF1512">
        <v>0.69699999999999995</v>
      </c>
      <c r="AG1512" s="2">
        <f t="shared" ref="AG1512" si="21124">AF1512-AF1511</f>
        <v>2.9999999999999916E-2</v>
      </c>
      <c r="AH1512">
        <v>1.516</v>
      </c>
      <c r="AI1512" s="2">
        <f t="shared" ref="AI1512" si="21125">AH1512-AH1511</f>
        <v>3.6999999999999922E-2</v>
      </c>
      <c r="AJ1512">
        <v>2.7389999999999999</v>
      </c>
      <c r="AK1512" s="2">
        <f t="shared" ref="AK1512" si="21126">AJ1512-AJ1511</f>
        <v>3.2000000000000028E-2</v>
      </c>
    </row>
    <row r="1513" spans="1:37" x14ac:dyDescent="0.3">
      <c r="A1513" s="1">
        <v>41690</v>
      </c>
      <c r="B1513" s="2">
        <v>1930.57</v>
      </c>
      <c r="C1513" s="2">
        <v>-12.361000000000001</v>
      </c>
      <c r="D1513" s="2">
        <v>1308.8800000000001</v>
      </c>
      <c r="E1513" s="2">
        <v>-6.7599999999999909</v>
      </c>
      <c r="F1513">
        <v>2.56</v>
      </c>
      <c r="G1513" s="2">
        <f t="shared" ref="G1513" si="21127">F1513-F1512</f>
        <v>0</v>
      </c>
      <c r="H1513">
        <v>2.6</v>
      </c>
      <c r="I1513" s="2">
        <f t="shared" ref="I1513" si="21128">H1513-H1512</f>
        <v>0</v>
      </c>
      <c r="J1513">
        <v>2.6480000000000001</v>
      </c>
      <c r="K1513" s="2">
        <f t="shared" ref="K1513" si="21129">J1513-J1512</f>
        <v>0</v>
      </c>
      <c r="L1513">
        <v>2.76</v>
      </c>
      <c r="M1513" s="2">
        <f t="shared" ref="M1513" si="21130">L1513-L1512</f>
        <v>0</v>
      </c>
      <c r="N1513">
        <v>2.86</v>
      </c>
      <c r="O1513" s="2">
        <f t="shared" ref="O1513" si="21131">N1513-N1512</f>
        <v>4.9999999999998934E-3</v>
      </c>
      <c r="P1513">
        <v>3.145</v>
      </c>
      <c r="Q1513" s="2">
        <f t="shared" ref="Q1513" si="21132">P1513-P1512</f>
        <v>-3.0000000000001137E-3</v>
      </c>
      <c r="R1513">
        <v>3.4950000000000001</v>
      </c>
      <c r="S1513" s="2">
        <f t="shared" ref="S1513" si="21133">R1513-R1512</f>
        <v>-3.0000000000001137E-3</v>
      </c>
      <c r="T1513">
        <v>405.18</v>
      </c>
      <c r="U1513" s="2">
        <v>-0.159999999999968</v>
      </c>
      <c r="V1513">
        <v>101.65</v>
      </c>
      <c r="W1513" s="2">
        <v>0.77400000000000002</v>
      </c>
      <c r="X1513">
        <v>0.05</v>
      </c>
      <c r="Y1513" s="2">
        <f t="shared" ref="Y1513" si="21134">X1513-X1512</f>
        <v>0</v>
      </c>
      <c r="Z1513">
        <v>0.08</v>
      </c>
      <c r="AA1513" s="2">
        <f t="shared" ref="AA1513" si="21135">Z1513-Z1512</f>
        <v>0</v>
      </c>
      <c r="AB1513">
        <v>0.107</v>
      </c>
      <c r="AC1513" s="2">
        <f t="shared" ref="AC1513" si="21136">AB1513-AB1512</f>
        <v>5.0000000000000044E-3</v>
      </c>
      <c r="AD1513">
        <v>0.31900000000000001</v>
      </c>
      <c r="AE1513" s="2">
        <f t="shared" ref="AE1513" si="21137">AD1513-AD1512</f>
        <v>4.0000000000000036E-3</v>
      </c>
      <c r="AF1513">
        <v>0.70699999999999996</v>
      </c>
      <c r="AG1513" s="2">
        <f t="shared" ref="AG1513" si="21138">AF1513-AF1512</f>
        <v>1.0000000000000009E-2</v>
      </c>
      <c r="AH1513">
        <v>1.538</v>
      </c>
      <c r="AI1513" s="2">
        <f t="shared" ref="AI1513" si="21139">AH1513-AH1512</f>
        <v>2.200000000000002E-2</v>
      </c>
      <c r="AJ1513">
        <v>2.7509999999999999</v>
      </c>
      <c r="AK1513" s="2">
        <f t="shared" ref="AK1513" si="21140">AJ1513-AJ1512</f>
        <v>1.2000000000000011E-2</v>
      </c>
    </row>
    <row r="1514" spans="1:37" x14ac:dyDescent="0.3">
      <c r="A1514" s="1">
        <v>41691</v>
      </c>
      <c r="B1514" s="2">
        <v>1957.83</v>
      </c>
      <c r="C1514" s="2">
        <v>27.259999999999991</v>
      </c>
      <c r="D1514" s="2">
        <v>1319.05</v>
      </c>
      <c r="E1514" s="2">
        <v>1.1699999999998001</v>
      </c>
      <c r="F1514">
        <v>2.56</v>
      </c>
      <c r="G1514" s="2">
        <f t="shared" ref="G1514" si="21141">F1514-F1513</f>
        <v>0</v>
      </c>
      <c r="H1514">
        <v>2.61</v>
      </c>
      <c r="I1514" s="2">
        <f t="shared" ref="I1514" si="21142">H1514-H1513</f>
        <v>9.9999999999997868E-3</v>
      </c>
      <c r="J1514">
        <v>2.65</v>
      </c>
      <c r="K1514" s="2">
        <f t="shared" ref="K1514" si="21143">J1514-J1513</f>
        <v>1.9999999999997797E-3</v>
      </c>
      <c r="L1514">
        <v>2.7749999999999999</v>
      </c>
      <c r="M1514" s="2">
        <f t="shared" ref="M1514" si="21144">L1514-L1513</f>
        <v>1.5000000000000124E-2</v>
      </c>
      <c r="N1514">
        <v>2.8769999999999998</v>
      </c>
      <c r="O1514" s="2">
        <f t="shared" ref="O1514" si="21145">N1514-N1513</f>
        <v>1.6999999999999904E-2</v>
      </c>
      <c r="P1514">
        <v>3.1749999999999998</v>
      </c>
      <c r="Q1514" s="2">
        <f t="shared" ref="Q1514" si="21146">P1514-P1513</f>
        <v>2.9999999999999805E-2</v>
      </c>
      <c r="R1514">
        <v>3.53</v>
      </c>
      <c r="S1514" s="2">
        <f t="shared" ref="S1514" si="21147">R1514-R1513</f>
        <v>3.4999999999999698E-2</v>
      </c>
      <c r="T1514">
        <v>406.4</v>
      </c>
      <c r="U1514" s="2">
        <v>1.2199999999999704</v>
      </c>
      <c r="V1514">
        <v>101.96</v>
      </c>
      <c r="W1514" s="2">
        <v>0.39999999999988001</v>
      </c>
      <c r="X1514">
        <v>0.04</v>
      </c>
      <c r="Y1514" s="2">
        <f t="shared" ref="Y1514" si="21148">X1514-X1513</f>
        <v>-1.0000000000000002E-2</v>
      </c>
      <c r="Z1514">
        <v>0.08</v>
      </c>
      <c r="AA1514" s="2">
        <f t="shared" ref="AA1514" si="21149">Z1514-Z1513</f>
        <v>0</v>
      </c>
      <c r="AB1514">
        <v>0.10199999999999999</v>
      </c>
      <c r="AC1514" s="2">
        <f t="shared" ref="AC1514" si="21150">AB1514-AB1513</f>
        <v>-5.0000000000000044E-3</v>
      </c>
      <c r="AD1514">
        <v>0.314</v>
      </c>
      <c r="AE1514" s="2">
        <f t="shared" ref="AE1514" si="21151">AD1514-AD1513</f>
        <v>-5.0000000000000044E-3</v>
      </c>
      <c r="AF1514">
        <v>0.70199999999999996</v>
      </c>
      <c r="AG1514" s="2">
        <f t="shared" ref="AG1514" si="21152">AF1514-AF1513</f>
        <v>-5.0000000000000044E-3</v>
      </c>
      <c r="AH1514">
        <v>1.5329999999999999</v>
      </c>
      <c r="AI1514" s="2">
        <f t="shared" ref="AI1514" si="21153">AH1514-AH1513</f>
        <v>-5.0000000000001155E-3</v>
      </c>
      <c r="AJ1514">
        <v>2.7309999999999999</v>
      </c>
      <c r="AK1514" s="2">
        <f t="shared" ref="AK1514" si="21154">AJ1514-AJ1513</f>
        <v>-2.0000000000000018E-2</v>
      </c>
    </row>
    <row r="1515" spans="1:37" x14ac:dyDescent="0.3">
      <c r="A1515" s="1">
        <v>41692</v>
      </c>
      <c r="B1515" s="2">
        <v>1957.83</v>
      </c>
      <c r="C1515" s="2"/>
      <c r="D1515" s="2">
        <v>1319.05</v>
      </c>
      <c r="E1515" s="2"/>
      <c r="F1515">
        <v>2.56</v>
      </c>
      <c r="G1515" s="2">
        <f t="shared" ref="G1515" si="21155">F1515-F1514</f>
        <v>0</v>
      </c>
      <c r="H1515">
        <v>2.61</v>
      </c>
      <c r="I1515" s="2">
        <f t="shared" ref="I1515" si="21156">H1515-H1514</f>
        <v>0</v>
      </c>
      <c r="J1515">
        <v>2.65</v>
      </c>
      <c r="K1515" s="2">
        <f t="shared" ref="K1515" si="21157">J1515-J1514</f>
        <v>0</v>
      </c>
      <c r="L1515">
        <v>2.7749999999999999</v>
      </c>
      <c r="M1515" s="2">
        <f t="shared" ref="M1515" si="21158">L1515-L1514</f>
        <v>0</v>
      </c>
      <c r="N1515">
        <v>2.8769999999999998</v>
      </c>
      <c r="O1515" s="2">
        <f t="shared" ref="O1515" si="21159">N1515-N1514</f>
        <v>0</v>
      </c>
      <c r="P1515">
        <v>3.1749999999999998</v>
      </c>
      <c r="Q1515" s="2">
        <f t="shared" ref="Q1515" si="21160">P1515-P1514</f>
        <v>0</v>
      </c>
      <c r="R1515">
        <v>3.53</v>
      </c>
      <c r="S1515" s="2">
        <f t="shared" ref="S1515" si="21161">R1515-R1514</f>
        <v>0</v>
      </c>
      <c r="T1515">
        <v>406.4</v>
      </c>
      <c r="U1515" s="2"/>
      <c r="V1515">
        <v>101.96</v>
      </c>
      <c r="W1515" s="2"/>
      <c r="X1515">
        <v>0.04</v>
      </c>
      <c r="Y1515" s="2">
        <f t="shared" ref="Y1515" si="21162">X1515-X1514</f>
        <v>0</v>
      </c>
      <c r="Z1515">
        <v>0.08</v>
      </c>
      <c r="AA1515" s="2">
        <f t="shared" ref="AA1515" si="21163">Z1515-Z1514</f>
        <v>0</v>
      </c>
      <c r="AB1515">
        <v>0.10199999999999999</v>
      </c>
      <c r="AC1515" s="2">
        <f t="shared" ref="AC1515" si="21164">AB1515-AB1514</f>
        <v>0</v>
      </c>
      <c r="AD1515">
        <v>0.314</v>
      </c>
      <c r="AE1515" s="2">
        <f t="shared" ref="AE1515" si="21165">AD1515-AD1514</f>
        <v>0</v>
      </c>
      <c r="AF1515">
        <v>0.70199999999999996</v>
      </c>
      <c r="AG1515" s="2">
        <f t="shared" ref="AG1515" si="21166">AF1515-AF1514</f>
        <v>0</v>
      </c>
      <c r="AH1515">
        <v>1.5329999999999999</v>
      </c>
      <c r="AI1515" s="2">
        <f t="shared" ref="AI1515" si="21167">AH1515-AH1514</f>
        <v>0</v>
      </c>
      <c r="AJ1515">
        <v>2.7309999999999999</v>
      </c>
      <c r="AK1515" s="2">
        <f t="shared" ref="AK1515" si="21168">AJ1515-AJ1514</f>
        <v>0</v>
      </c>
    </row>
    <row r="1516" spans="1:37" x14ac:dyDescent="0.3">
      <c r="A1516" s="1">
        <v>41693</v>
      </c>
      <c r="B1516" s="2">
        <v>1957.83</v>
      </c>
      <c r="C1516" s="2"/>
      <c r="D1516" s="2">
        <v>1319.05</v>
      </c>
      <c r="E1516" s="2"/>
      <c r="F1516">
        <v>2.56</v>
      </c>
      <c r="G1516" s="2">
        <f t="shared" ref="G1516" si="21169">F1516-F1515</f>
        <v>0</v>
      </c>
      <c r="H1516">
        <v>2.61</v>
      </c>
      <c r="I1516" s="2">
        <f t="shared" ref="I1516" si="21170">H1516-H1515</f>
        <v>0</v>
      </c>
      <c r="J1516">
        <v>2.65</v>
      </c>
      <c r="K1516" s="2">
        <f t="shared" ref="K1516" si="21171">J1516-J1515</f>
        <v>0</v>
      </c>
      <c r="L1516">
        <v>2.7749999999999999</v>
      </c>
      <c r="M1516" s="2">
        <f t="shared" ref="M1516" si="21172">L1516-L1515</f>
        <v>0</v>
      </c>
      <c r="N1516">
        <v>2.8769999999999998</v>
      </c>
      <c r="O1516" s="2">
        <f t="shared" ref="O1516" si="21173">N1516-N1515</f>
        <v>0</v>
      </c>
      <c r="P1516">
        <v>3.1749999999999998</v>
      </c>
      <c r="Q1516" s="2">
        <f t="shared" ref="Q1516" si="21174">P1516-P1515</f>
        <v>0</v>
      </c>
      <c r="R1516">
        <v>3.53</v>
      </c>
      <c r="S1516" s="2">
        <f t="shared" ref="S1516" si="21175">R1516-R1515</f>
        <v>0</v>
      </c>
      <c r="T1516">
        <v>406.4</v>
      </c>
      <c r="U1516" s="2"/>
      <c r="V1516">
        <v>101.96</v>
      </c>
      <c r="W1516" s="2"/>
      <c r="X1516">
        <v>0.04</v>
      </c>
      <c r="Y1516" s="2">
        <f t="shared" ref="Y1516" si="21176">X1516-X1515</f>
        <v>0</v>
      </c>
      <c r="Z1516">
        <v>0.08</v>
      </c>
      <c r="AA1516" s="2">
        <f t="shared" ref="AA1516" si="21177">Z1516-Z1515</f>
        <v>0</v>
      </c>
      <c r="AB1516">
        <v>0.10199999999999999</v>
      </c>
      <c r="AC1516" s="2">
        <f t="shared" ref="AC1516" si="21178">AB1516-AB1515</f>
        <v>0</v>
      </c>
      <c r="AD1516">
        <v>0.314</v>
      </c>
      <c r="AE1516" s="2">
        <f t="shared" ref="AE1516" si="21179">AD1516-AD1515</f>
        <v>0</v>
      </c>
      <c r="AF1516">
        <v>0.70199999999999996</v>
      </c>
      <c r="AG1516" s="2">
        <f t="shared" ref="AG1516" si="21180">AF1516-AF1515</f>
        <v>0</v>
      </c>
      <c r="AH1516">
        <v>1.5329999999999999</v>
      </c>
      <c r="AI1516" s="2">
        <f t="shared" ref="AI1516" si="21181">AH1516-AH1515</f>
        <v>0</v>
      </c>
      <c r="AJ1516">
        <v>2.7309999999999999</v>
      </c>
      <c r="AK1516" s="2">
        <f t="shared" ref="AK1516" si="21182">AJ1516-AJ1515</f>
        <v>0</v>
      </c>
    </row>
    <row r="1517" spans="1:37" x14ac:dyDescent="0.3">
      <c r="A1517" s="1">
        <v>41694</v>
      </c>
      <c r="B1517" s="2">
        <v>1949.05</v>
      </c>
      <c r="C1517" s="2">
        <v>-8.7799999999999727</v>
      </c>
      <c r="D1517" s="2">
        <v>1312.47</v>
      </c>
      <c r="E1517" s="2">
        <v>-6.5799999999999272</v>
      </c>
      <c r="F1517">
        <v>2.56</v>
      </c>
      <c r="G1517" s="2">
        <f t="shared" ref="G1517" si="21183">F1517-F1516</f>
        <v>0</v>
      </c>
      <c r="H1517">
        <v>2.6</v>
      </c>
      <c r="I1517" s="2">
        <f t="shared" ref="I1517" si="21184">H1517-H1516</f>
        <v>-9.9999999999997868E-3</v>
      </c>
      <c r="J1517">
        <v>2.65</v>
      </c>
      <c r="K1517" s="2">
        <f t="shared" ref="K1517" si="21185">J1517-J1516</f>
        <v>0</v>
      </c>
      <c r="L1517">
        <v>2.77</v>
      </c>
      <c r="M1517" s="2">
        <f t="shared" ref="M1517" si="21186">L1517-L1516</f>
        <v>-4.9999999999998934E-3</v>
      </c>
      <c r="N1517">
        <v>2.87</v>
      </c>
      <c r="O1517" s="2">
        <f t="shared" ref="O1517" si="21187">N1517-N1516</f>
        <v>-6.9999999999996732E-3</v>
      </c>
      <c r="P1517">
        <v>3.16</v>
      </c>
      <c r="Q1517" s="2">
        <f t="shared" ref="Q1517" si="21188">P1517-P1516</f>
        <v>-1.499999999999968E-2</v>
      </c>
      <c r="R1517">
        <v>3.5129999999999999</v>
      </c>
      <c r="S1517" s="2">
        <f t="shared" ref="S1517" si="21189">R1517-R1516</f>
        <v>-1.6999999999999904E-2</v>
      </c>
      <c r="T1517">
        <v>408.22</v>
      </c>
      <c r="U1517" s="2">
        <v>1.825</v>
      </c>
      <c r="V1517">
        <v>102.44</v>
      </c>
      <c r="W1517" s="2">
        <v>0.48399999999999999</v>
      </c>
      <c r="X1517">
        <v>0.04</v>
      </c>
      <c r="Y1517" s="2">
        <f t="shared" ref="Y1517" si="21190">X1517-X1516</f>
        <v>0</v>
      </c>
      <c r="Z1517">
        <v>0.08</v>
      </c>
      <c r="AA1517" s="2">
        <f t="shared" ref="AA1517" si="21191">Z1517-Z1516</f>
        <v>0</v>
      </c>
      <c r="AB1517">
        <v>9.6000000000000002E-2</v>
      </c>
      <c r="AC1517" s="2">
        <f t="shared" ref="AC1517" si="21192">AB1517-AB1516</f>
        <v>-5.9999999999999915E-3</v>
      </c>
      <c r="AD1517">
        <v>0.318</v>
      </c>
      <c r="AE1517" s="2">
        <f t="shared" ref="AE1517" si="21193">AD1517-AD1516</f>
        <v>4.0000000000000036E-3</v>
      </c>
      <c r="AF1517">
        <v>0.71</v>
      </c>
      <c r="AG1517" s="2">
        <f t="shared" ref="AG1517" si="21194">AF1517-AF1516</f>
        <v>8.0000000000000071E-3</v>
      </c>
      <c r="AH1517">
        <v>1.5449999999999999</v>
      </c>
      <c r="AI1517" s="2">
        <f t="shared" ref="AI1517" si="21195">AH1517-AH1516</f>
        <v>1.2000000000000011E-2</v>
      </c>
      <c r="AJ1517">
        <v>2.738</v>
      </c>
      <c r="AK1517" s="2">
        <f t="shared" ref="AK1517" si="21196">AJ1517-AJ1516</f>
        <v>7.0000000000001172E-3</v>
      </c>
    </row>
    <row r="1518" spans="1:37" x14ac:dyDescent="0.3">
      <c r="A1518" s="1">
        <v>41695</v>
      </c>
      <c r="B1518" s="2">
        <v>1964.86</v>
      </c>
      <c r="C1518" s="2">
        <v>15.899999999999</v>
      </c>
      <c r="D1518" s="2">
        <v>1323.33</v>
      </c>
      <c r="E1518" s="2">
        <v>1.8599999999999</v>
      </c>
      <c r="F1518">
        <v>2.57</v>
      </c>
      <c r="G1518" s="2">
        <f t="shared" ref="G1518" si="21197">F1518-F1517</f>
        <v>9.9999999999997868E-3</v>
      </c>
      <c r="H1518">
        <v>2.6</v>
      </c>
      <c r="I1518" s="2">
        <f t="shared" ref="I1518" si="21198">H1518-H1517</f>
        <v>0</v>
      </c>
      <c r="J1518">
        <v>2.65</v>
      </c>
      <c r="K1518" s="2">
        <f t="shared" ref="K1518" si="21199">J1518-J1517</f>
        <v>0</v>
      </c>
      <c r="L1518">
        <v>2.7639999999999998</v>
      </c>
      <c r="M1518" s="2">
        <f t="shared" ref="M1518" si="21200">L1518-L1517</f>
        <v>-6.0000000000002274E-3</v>
      </c>
      <c r="N1518">
        <v>2.859</v>
      </c>
      <c r="O1518" s="2">
        <f t="shared" ref="O1518" si="21201">N1518-N1517</f>
        <v>-1.1000000000000121E-2</v>
      </c>
      <c r="P1518">
        <v>3.1480000000000001</v>
      </c>
      <c r="Q1518" s="2">
        <f t="shared" ref="Q1518" si="21202">P1518-P1517</f>
        <v>-1.2000000000000011E-2</v>
      </c>
      <c r="R1518">
        <v>3.4990000000000001</v>
      </c>
      <c r="S1518" s="2">
        <f t="shared" ref="S1518" si="21203">R1518-R1517</f>
        <v>-1.399999999999979E-2</v>
      </c>
      <c r="T1518">
        <v>408.34</v>
      </c>
      <c r="U1518" s="2">
        <v>0.119999999999948</v>
      </c>
      <c r="V1518">
        <v>102.6</v>
      </c>
      <c r="W1518" s="2">
        <v>0.15999999999999701</v>
      </c>
      <c r="X1518">
        <v>0.04</v>
      </c>
      <c r="Y1518" s="2">
        <f t="shared" ref="Y1518" si="21204">X1518-X1517</f>
        <v>0</v>
      </c>
      <c r="Z1518">
        <v>7.0000000000000007E-2</v>
      </c>
      <c r="AA1518" s="2">
        <f t="shared" ref="AA1518" si="21205">Z1518-Z1517</f>
        <v>-9.999999999999995E-3</v>
      </c>
      <c r="AB1518">
        <v>9.6000000000000002E-2</v>
      </c>
      <c r="AC1518" s="2">
        <f t="shared" ref="AC1518" si="21206">AB1518-AB1517</f>
        <v>0</v>
      </c>
      <c r="AD1518">
        <v>0.314</v>
      </c>
      <c r="AE1518" s="2">
        <f t="shared" ref="AE1518" si="21207">AD1518-AD1517</f>
        <v>-4.0000000000000036E-3</v>
      </c>
      <c r="AF1518">
        <v>0.69199999999999995</v>
      </c>
      <c r="AG1518" s="2">
        <f t="shared" ref="AG1518" si="21208">AF1518-AF1517</f>
        <v>-1.8000000000000016E-2</v>
      </c>
      <c r="AH1518">
        <v>1.512</v>
      </c>
      <c r="AI1518" s="2">
        <f t="shared" ref="AI1518" si="21209">AH1518-AH1517</f>
        <v>-3.2999999999999918E-2</v>
      </c>
      <c r="AJ1518">
        <v>2.702</v>
      </c>
      <c r="AK1518" s="2">
        <f t="shared" ref="AK1518" si="21210">AJ1518-AJ1517</f>
        <v>-3.6000000000000032E-2</v>
      </c>
    </row>
    <row r="1519" spans="1:37" x14ac:dyDescent="0.3">
      <c r="A1519" s="1">
        <v>41696</v>
      </c>
      <c r="B1519" s="2">
        <v>1970.77</v>
      </c>
      <c r="C1519" s="2">
        <v>5.9180000000000001</v>
      </c>
      <c r="D1519" s="2">
        <v>1324.75</v>
      </c>
      <c r="E1519" s="2">
        <v>1.427</v>
      </c>
      <c r="F1519">
        <v>2.57</v>
      </c>
      <c r="G1519" s="2">
        <f t="shared" ref="G1519" si="21211">F1519-F1518</f>
        <v>0</v>
      </c>
      <c r="H1519">
        <v>2.61</v>
      </c>
      <c r="I1519" s="2">
        <f t="shared" ref="I1519" si="21212">H1519-H1518</f>
        <v>9.9999999999997868E-3</v>
      </c>
      <c r="J1519">
        <v>2.65</v>
      </c>
      <c r="K1519" s="2">
        <f t="shared" ref="K1519" si="21213">J1519-J1518</f>
        <v>0</v>
      </c>
      <c r="L1519">
        <v>2.7549999999999999</v>
      </c>
      <c r="M1519" s="2">
        <f t="shared" ref="M1519" si="21214">L1519-L1518</f>
        <v>-8.999999999999897E-3</v>
      </c>
      <c r="N1519">
        <v>2.855</v>
      </c>
      <c r="O1519" s="2">
        <f t="shared" ref="O1519" si="21215">N1519-N1518</f>
        <v>-4.0000000000000036E-3</v>
      </c>
      <c r="P1519">
        <v>3.15</v>
      </c>
      <c r="Q1519" s="2">
        <f t="shared" ref="Q1519" si="21216">P1519-P1518</f>
        <v>1.9999999999997797E-3</v>
      </c>
      <c r="R1519">
        <v>3.512</v>
      </c>
      <c r="S1519" s="2">
        <f t="shared" ref="S1519" si="21217">R1519-R1518</f>
        <v>1.2999999999999901E-2</v>
      </c>
      <c r="T1519">
        <v>407.37</v>
      </c>
      <c r="U1519" s="2">
        <v>-0.96999999999997</v>
      </c>
      <c r="V1519">
        <v>102.34</v>
      </c>
      <c r="W1519" s="2">
        <v>-0.25999999999999102</v>
      </c>
      <c r="X1519">
        <v>0.04</v>
      </c>
      <c r="Y1519" s="2">
        <f t="shared" ref="Y1519" si="21218">X1519-X1518</f>
        <v>0</v>
      </c>
      <c r="Z1519">
        <v>7.0000000000000007E-2</v>
      </c>
      <c r="AA1519" s="2">
        <f t="shared" ref="AA1519" si="21219">Z1519-Z1518</f>
        <v>0</v>
      </c>
      <c r="AB1519">
        <v>9.6000000000000002E-2</v>
      </c>
      <c r="AC1519" s="2">
        <f t="shared" ref="AC1519" si="21220">AB1519-AB1518</f>
        <v>0</v>
      </c>
      <c r="AD1519">
        <v>0.32500000000000001</v>
      </c>
      <c r="AE1519" s="2">
        <f t="shared" ref="AE1519" si="21221">AD1519-AD1518</f>
        <v>1.100000000000001E-2</v>
      </c>
      <c r="AF1519">
        <v>0.66800000000000004</v>
      </c>
      <c r="AG1519" s="2">
        <f t="shared" ref="AG1519" si="21222">AF1519-AF1518</f>
        <v>-2.399999999999991E-2</v>
      </c>
      <c r="AH1519">
        <v>1.4750000000000001</v>
      </c>
      <c r="AI1519" s="2">
        <f t="shared" ref="AI1519" si="21223">AH1519-AH1518</f>
        <v>-3.6999999999999922E-2</v>
      </c>
      <c r="AJ1519">
        <v>2.6659999999999999</v>
      </c>
      <c r="AK1519" s="2">
        <f t="shared" ref="AK1519" si="21224">AJ1519-AJ1518</f>
        <v>-3.6000000000000032E-2</v>
      </c>
    </row>
    <row r="1520" spans="1:37" x14ac:dyDescent="0.3">
      <c r="A1520" s="1">
        <v>41697</v>
      </c>
      <c r="B1520" s="2">
        <v>1978.43</v>
      </c>
      <c r="C1520" s="2">
        <v>7.6680000000000001</v>
      </c>
      <c r="D1520" s="2">
        <v>1331.45</v>
      </c>
      <c r="E1520" s="2">
        <v>6.75</v>
      </c>
      <c r="F1520">
        <v>2.57</v>
      </c>
      <c r="G1520" s="2">
        <f t="shared" ref="G1520" si="21225">F1520-F1519</f>
        <v>0</v>
      </c>
      <c r="H1520">
        <v>2.61</v>
      </c>
      <c r="I1520" s="2">
        <f t="shared" ref="I1520" si="21226">H1520-H1519</f>
        <v>0</v>
      </c>
      <c r="J1520">
        <v>2.65</v>
      </c>
      <c r="K1520" s="2">
        <f t="shared" ref="K1520" si="21227">J1520-J1519</f>
        <v>0</v>
      </c>
      <c r="L1520">
        <v>2.7480000000000002</v>
      </c>
      <c r="M1520" s="2">
        <f t="shared" ref="M1520" si="21228">L1520-L1519</f>
        <v>-6.9999999999996732E-3</v>
      </c>
      <c r="N1520">
        <v>2.85</v>
      </c>
      <c r="O1520" s="2">
        <f t="shared" ref="O1520" si="21229">N1520-N1519</f>
        <v>-4.9999999999998934E-3</v>
      </c>
      <c r="P1520">
        <v>3.1320000000000001</v>
      </c>
      <c r="Q1520" s="2">
        <f t="shared" ref="Q1520" si="21230">P1520-P1519</f>
        <v>-1.7999999999999794E-2</v>
      </c>
      <c r="R1520">
        <v>3.5009999999999999</v>
      </c>
      <c r="S1520" s="2">
        <f t="shared" ref="S1520" si="21231">R1520-R1519</f>
        <v>-1.1000000000000121E-2</v>
      </c>
      <c r="T1520">
        <v>408.45</v>
      </c>
      <c r="U1520" s="2">
        <v>1.7999999999998</v>
      </c>
      <c r="V1520">
        <v>102.45</v>
      </c>
      <c r="W1520" s="2">
        <v>0.19999999999998999</v>
      </c>
      <c r="X1520">
        <v>0.04</v>
      </c>
      <c r="Y1520" s="2">
        <f t="shared" ref="Y1520" si="21232">X1520-X1519</f>
        <v>0</v>
      </c>
      <c r="Z1520">
        <v>7.0000000000000007E-2</v>
      </c>
      <c r="AA1520" s="2">
        <f t="shared" ref="AA1520" si="21233">Z1520-Z1519</f>
        <v>0</v>
      </c>
      <c r="AB1520">
        <v>9.6000000000000002E-2</v>
      </c>
      <c r="AC1520" s="2">
        <f t="shared" ref="AC1520" si="21234">AB1520-AB1519</f>
        <v>0</v>
      </c>
      <c r="AD1520">
        <v>0.32100000000000001</v>
      </c>
      <c r="AE1520" s="2">
        <f t="shared" ref="AE1520" si="21235">AD1520-AD1519</f>
        <v>-4.0000000000000036E-3</v>
      </c>
      <c r="AF1520">
        <v>0.66</v>
      </c>
      <c r="AG1520" s="2">
        <f t="shared" ref="AG1520" si="21236">AF1520-AF1519</f>
        <v>-8.0000000000000071E-3</v>
      </c>
      <c r="AH1520">
        <v>1.482</v>
      </c>
      <c r="AI1520" s="2">
        <f t="shared" ref="AI1520" si="21237">AH1520-AH1519</f>
        <v>6.9999999999998952E-3</v>
      </c>
      <c r="AJ1520">
        <v>2.6389999999999998</v>
      </c>
      <c r="AK1520" s="2">
        <f t="shared" ref="AK1520" si="21238">AJ1520-AJ1519</f>
        <v>-2.7000000000000135E-2</v>
      </c>
    </row>
    <row r="1521" spans="1:37" x14ac:dyDescent="0.3">
      <c r="A1521" s="1">
        <v>41698</v>
      </c>
      <c r="B1521" s="2">
        <v>1979.99</v>
      </c>
      <c r="C1521" s="2">
        <v>1.5599999999999454</v>
      </c>
      <c r="D1521" s="2">
        <v>1329.68</v>
      </c>
      <c r="E1521" s="2">
        <v>-1.7699999999999818</v>
      </c>
      <c r="F1521">
        <v>2.57</v>
      </c>
      <c r="G1521" s="2">
        <f t="shared" ref="G1521" si="21239">F1521-F1520</f>
        <v>0</v>
      </c>
      <c r="H1521">
        <v>2.61</v>
      </c>
      <c r="I1521" s="2">
        <f t="shared" ref="I1521" si="21240">H1521-H1520</f>
        <v>0</v>
      </c>
      <c r="J1521">
        <v>2.65</v>
      </c>
      <c r="K1521" s="2">
        <f t="shared" ref="K1521" si="21241">J1521-J1520</f>
        <v>0</v>
      </c>
      <c r="L1521">
        <v>2.7480000000000002</v>
      </c>
      <c r="M1521" s="2">
        <f t="shared" ref="M1521" si="21242">L1521-L1520</f>
        <v>0</v>
      </c>
      <c r="N1521">
        <v>2.85</v>
      </c>
      <c r="O1521" s="2">
        <f t="shared" ref="O1521" si="21243">N1521-N1520</f>
        <v>0</v>
      </c>
      <c r="P1521">
        <v>3.1259999999999999</v>
      </c>
      <c r="Q1521" s="2">
        <f t="shared" ref="Q1521" si="21244">P1521-P1520</f>
        <v>-6.0000000000002274E-3</v>
      </c>
      <c r="R1521">
        <v>3.4969999999999999</v>
      </c>
      <c r="S1521" s="2">
        <f t="shared" ref="S1521" si="21245">R1521-R1520</f>
        <v>-4.0000000000000036E-3</v>
      </c>
      <c r="T1521">
        <v>410.13</v>
      </c>
      <c r="U1521" s="2">
        <v>1.681</v>
      </c>
      <c r="V1521">
        <v>102.9</v>
      </c>
      <c r="W1521" s="2">
        <v>0.45300000000000001</v>
      </c>
      <c r="X1521">
        <v>0.05</v>
      </c>
      <c r="Y1521" s="2">
        <f t="shared" ref="Y1521" si="21246">X1521-X1520</f>
        <v>1.0000000000000002E-2</v>
      </c>
      <c r="Z1521">
        <v>7.0000000000000007E-2</v>
      </c>
      <c r="AA1521" s="2">
        <f t="shared" ref="AA1521" si="21247">Z1521-Z1520</f>
        <v>0</v>
      </c>
      <c r="AB1521">
        <v>0.10199999999999999</v>
      </c>
      <c r="AC1521" s="2">
        <f t="shared" ref="AC1521" si="21248">AB1521-AB1520</f>
        <v>5.9999999999999915E-3</v>
      </c>
      <c r="AD1521">
        <v>0.317</v>
      </c>
      <c r="AE1521" s="2">
        <f t="shared" ref="AE1521" si="21249">AD1521-AD1520</f>
        <v>-4.0000000000000036E-3</v>
      </c>
      <c r="AF1521">
        <v>0.66800000000000004</v>
      </c>
      <c r="AG1521" s="2">
        <f t="shared" ref="AG1521" si="21250">AF1521-AF1520</f>
        <v>8.0000000000000071E-3</v>
      </c>
      <c r="AH1521">
        <v>1.502</v>
      </c>
      <c r="AI1521" s="2">
        <f t="shared" ref="AI1521" si="21251">AH1521-AH1520</f>
        <v>2.0000000000000018E-2</v>
      </c>
      <c r="AJ1521">
        <v>2.6480000000000001</v>
      </c>
      <c r="AK1521" s="2">
        <f t="shared" ref="AK1521" si="21252">AJ1521-AJ1520</f>
        <v>9.0000000000003411E-3</v>
      </c>
    </row>
    <row r="1522" spans="1:37" x14ac:dyDescent="0.3">
      <c r="A1522" s="1">
        <v>41699</v>
      </c>
      <c r="B1522" s="2">
        <v>1979.99</v>
      </c>
      <c r="C1522" s="2"/>
      <c r="D1522" s="2">
        <v>1329.68</v>
      </c>
      <c r="E1522" s="2"/>
      <c r="F1522">
        <v>2.57</v>
      </c>
      <c r="G1522" s="2">
        <f t="shared" ref="G1522" si="21253">F1522-F1521</f>
        <v>0</v>
      </c>
      <c r="H1522">
        <v>2.61</v>
      </c>
      <c r="I1522" s="2">
        <f t="shared" ref="I1522" si="21254">H1522-H1521</f>
        <v>0</v>
      </c>
      <c r="J1522">
        <v>2.65</v>
      </c>
      <c r="K1522" s="2">
        <f t="shared" ref="K1522" si="21255">J1522-J1521</f>
        <v>0</v>
      </c>
      <c r="L1522">
        <v>2.7480000000000002</v>
      </c>
      <c r="M1522" s="2">
        <f t="shared" ref="M1522" si="21256">L1522-L1521</f>
        <v>0</v>
      </c>
      <c r="N1522">
        <v>2.85</v>
      </c>
      <c r="O1522" s="2">
        <f t="shared" ref="O1522" si="21257">N1522-N1521</f>
        <v>0</v>
      </c>
      <c r="P1522">
        <v>3.1259999999999999</v>
      </c>
      <c r="Q1522" s="2">
        <f t="shared" ref="Q1522" si="21258">P1522-P1521</f>
        <v>0</v>
      </c>
      <c r="R1522">
        <v>3.4969999999999999</v>
      </c>
      <c r="S1522" s="2">
        <f t="shared" ref="S1522" si="21259">R1522-R1521</f>
        <v>0</v>
      </c>
      <c r="T1522">
        <v>410.13</v>
      </c>
      <c r="U1522" s="2"/>
      <c r="V1522">
        <v>102.9</v>
      </c>
      <c r="W1522" s="2"/>
      <c r="X1522">
        <v>0.05</v>
      </c>
      <c r="Y1522" s="2">
        <f t="shared" ref="Y1522" si="21260">X1522-X1521</f>
        <v>0</v>
      </c>
      <c r="Z1522">
        <v>7.0000000000000007E-2</v>
      </c>
      <c r="AA1522" s="2">
        <f t="shared" ref="AA1522" si="21261">Z1522-Z1521</f>
        <v>0</v>
      </c>
      <c r="AB1522">
        <v>0.10199999999999999</v>
      </c>
      <c r="AC1522" s="2">
        <f t="shared" ref="AC1522" si="21262">AB1522-AB1521</f>
        <v>0</v>
      </c>
      <c r="AD1522">
        <v>0.317</v>
      </c>
      <c r="AE1522" s="2">
        <f t="shared" ref="AE1522" si="21263">AD1522-AD1521</f>
        <v>0</v>
      </c>
      <c r="AF1522">
        <v>0.66800000000000004</v>
      </c>
      <c r="AG1522" s="2">
        <f t="shared" ref="AG1522" si="21264">AF1522-AF1521</f>
        <v>0</v>
      </c>
      <c r="AH1522">
        <v>1.502</v>
      </c>
      <c r="AI1522" s="2">
        <f t="shared" ref="AI1522" si="21265">AH1522-AH1521</f>
        <v>0</v>
      </c>
      <c r="AJ1522">
        <v>2.6480000000000001</v>
      </c>
      <c r="AK1522" s="2">
        <f t="shared" ref="AK1522" si="21266">AJ1522-AJ1521</f>
        <v>0</v>
      </c>
    </row>
    <row r="1523" spans="1:37" x14ac:dyDescent="0.3">
      <c r="A1523" s="1">
        <v>41700</v>
      </c>
      <c r="B1523" s="2">
        <v>1979.99</v>
      </c>
      <c r="C1523" s="2"/>
      <c r="D1523" s="2">
        <v>1329.68</v>
      </c>
      <c r="E1523" s="2"/>
      <c r="F1523">
        <v>2.57</v>
      </c>
      <c r="G1523" s="2">
        <f t="shared" ref="G1523" si="21267">F1523-F1522</f>
        <v>0</v>
      </c>
      <c r="H1523">
        <v>2.61</v>
      </c>
      <c r="I1523" s="2">
        <f t="shared" ref="I1523" si="21268">H1523-H1522</f>
        <v>0</v>
      </c>
      <c r="J1523">
        <v>2.65</v>
      </c>
      <c r="K1523" s="2">
        <f t="shared" ref="K1523" si="21269">J1523-J1522</f>
        <v>0</v>
      </c>
      <c r="L1523">
        <v>2.7480000000000002</v>
      </c>
      <c r="M1523" s="2">
        <f t="shared" ref="M1523" si="21270">L1523-L1522</f>
        <v>0</v>
      </c>
      <c r="N1523">
        <v>2.85</v>
      </c>
      <c r="O1523" s="2">
        <f t="shared" ref="O1523" si="21271">N1523-N1522</f>
        <v>0</v>
      </c>
      <c r="P1523">
        <v>3.1259999999999999</v>
      </c>
      <c r="Q1523" s="2">
        <f t="shared" ref="Q1523" si="21272">P1523-P1522</f>
        <v>0</v>
      </c>
      <c r="R1523">
        <v>3.4969999999999999</v>
      </c>
      <c r="S1523" s="2">
        <f t="shared" ref="S1523" si="21273">R1523-R1522</f>
        <v>0</v>
      </c>
      <c r="T1523">
        <v>410.13</v>
      </c>
      <c r="U1523" s="2"/>
      <c r="V1523">
        <v>102.9</v>
      </c>
      <c r="W1523" s="2"/>
      <c r="X1523">
        <v>0.05</v>
      </c>
      <c r="Y1523" s="2">
        <f t="shared" ref="Y1523" si="21274">X1523-X1522</f>
        <v>0</v>
      </c>
      <c r="Z1523">
        <v>7.0000000000000007E-2</v>
      </c>
      <c r="AA1523" s="2">
        <f t="shared" ref="AA1523" si="21275">Z1523-Z1522</f>
        <v>0</v>
      </c>
      <c r="AB1523">
        <v>0.10199999999999999</v>
      </c>
      <c r="AC1523" s="2">
        <f t="shared" ref="AC1523" si="21276">AB1523-AB1522</f>
        <v>0</v>
      </c>
      <c r="AD1523">
        <v>0.317</v>
      </c>
      <c r="AE1523" s="2">
        <f t="shared" ref="AE1523" si="21277">AD1523-AD1522</f>
        <v>0</v>
      </c>
      <c r="AF1523">
        <v>0.66800000000000004</v>
      </c>
      <c r="AG1523" s="2">
        <f t="shared" ref="AG1523" si="21278">AF1523-AF1522</f>
        <v>0</v>
      </c>
      <c r="AH1523">
        <v>1.502</v>
      </c>
      <c r="AI1523" s="2">
        <f t="shared" ref="AI1523" si="21279">AH1523-AH1522</f>
        <v>0</v>
      </c>
      <c r="AJ1523">
        <v>2.6480000000000001</v>
      </c>
      <c r="AK1523" s="2">
        <f t="shared" ref="AK1523" si="21280">AJ1523-AJ1522</f>
        <v>0</v>
      </c>
    </row>
    <row r="1524" spans="1:37" x14ac:dyDescent="0.3">
      <c r="A1524" s="1">
        <v>41701</v>
      </c>
      <c r="B1524" s="2">
        <v>1964.69</v>
      </c>
      <c r="C1524" s="2">
        <v>-15.299999999999955</v>
      </c>
      <c r="D1524" s="2">
        <v>1320.94</v>
      </c>
      <c r="E1524" s="2">
        <v>-8.7409999999999997</v>
      </c>
      <c r="F1524">
        <v>2.58</v>
      </c>
      <c r="G1524" s="2">
        <f t="shared" ref="G1524" si="21281">F1524-F1523</f>
        <v>1.0000000000000231E-2</v>
      </c>
      <c r="H1524">
        <v>2.62</v>
      </c>
      <c r="I1524" s="2">
        <f t="shared" ref="I1524" si="21282">H1524-H1523</f>
        <v>1.0000000000000231E-2</v>
      </c>
      <c r="J1524">
        <v>2.6629999999999998</v>
      </c>
      <c r="K1524" s="2">
        <f t="shared" ref="K1524" si="21283">J1524-J1523</f>
        <v>1.2999999999999901E-2</v>
      </c>
      <c r="L1524">
        <v>2.778</v>
      </c>
      <c r="M1524" s="2">
        <f t="shared" ref="M1524" si="21284">L1524-L1523</f>
        <v>2.9999999999999805E-2</v>
      </c>
      <c r="N1524">
        <v>2.89</v>
      </c>
      <c r="O1524" s="2">
        <f t="shared" ref="O1524" si="21285">N1524-N1523</f>
        <v>4.0000000000000036E-2</v>
      </c>
      <c r="P1524">
        <v>3.1749999999999998</v>
      </c>
      <c r="Q1524" s="2">
        <f t="shared" ref="Q1524" si="21286">P1524-P1523</f>
        <v>4.8999999999999932E-2</v>
      </c>
      <c r="R1524">
        <v>3.548</v>
      </c>
      <c r="S1524" s="2">
        <f t="shared" ref="S1524" si="21287">R1524-R1523</f>
        <v>5.1000000000000156E-2</v>
      </c>
      <c r="T1524">
        <v>405.06</v>
      </c>
      <c r="U1524" s="2">
        <v>-5.6999999999998998</v>
      </c>
      <c r="V1524">
        <v>101.63</v>
      </c>
      <c r="W1524" s="2">
        <v>-1.2709999999999999</v>
      </c>
      <c r="X1524">
        <v>0.05</v>
      </c>
      <c r="Y1524" s="2">
        <f t="shared" ref="Y1524" si="21288">X1524-X1523</f>
        <v>0</v>
      </c>
      <c r="Z1524">
        <v>7.0000000000000007E-2</v>
      </c>
      <c r="AA1524" s="2">
        <f t="shared" ref="AA1524" si="21289">Z1524-Z1523</f>
        <v>0</v>
      </c>
      <c r="AB1524">
        <v>0.10199999999999999</v>
      </c>
      <c r="AC1524" s="2">
        <f t="shared" ref="AC1524" si="21290">AB1524-AB1523</f>
        <v>0</v>
      </c>
      <c r="AD1524">
        <v>0.30099999999999999</v>
      </c>
      <c r="AE1524" s="2">
        <f t="shared" ref="AE1524" si="21291">AD1524-AD1523</f>
        <v>-1.6000000000000014E-2</v>
      </c>
      <c r="AF1524">
        <v>0.64400000000000002</v>
      </c>
      <c r="AG1524" s="2">
        <f t="shared" ref="AG1524" si="21292">AF1524-AF1523</f>
        <v>-2.4000000000000021E-2</v>
      </c>
      <c r="AH1524">
        <v>1.458</v>
      </c>
      <c r="AI1524" s="2">
        <f t="shared" ref="AI1524" si="21293">AH1524-AH1523</f>
        <v>-4.4000000000000039E-2</v>
      </c>
      <c r="AJ1524">
        <v>2.601</v>
      </c>
      <c r="AK1524" s="2">
        <f t="shared" ref="AK1524" si="21294">AJ1524-AJ1523</f>
        <v>-4.7000000000000153E-2</v>
      </c>
    </row>
    <row r="1525" spans="1:37" x14ac:dyDescent="0.3">
      <c r="A1525" s="1">
        <v>41702</v>
      </c>
      <c r="B1525" s="2">
        <v>1954.11</v>
      </c>
      <c r="C1525" s="2">
        <v>-1.5820000000000001</v>
      </c>
      <c r="D1525" s="2">
        <v>1314.11</v>
      </c>
      <c r="E1525" s="2">
        <v>-6.8315000000000001</v>
      </c>
      <c r="F1525">
        <v>2.58</v>
      </c>
      <c r="G1525" s="2">
        <f t="shared" ref="G1525" si="21295">F1525-F1524</f>
        <v>0</v>
      </c>
      <c r="H1525">
        <v>2.61</v>
      </c>
      <c r="I1525" s="2">
        <f t="shared" ref="I1525" si="21296">H1525-H1524</f>
        <v>-1.0000000000000231E-2</v>
      </c>
      <c r="J1525">
        <v>2.6629999999999998</v>
      </c>
      <c r="K1525" s="2">
        <f t="shared" ref="K1525" si="21297">J1525-J1524</f>
        <v>0</v>
      </c>
      <c r="L1525">
        <v>2.7949999999999999</v>
      </c>
      <c r="M1525" s="2">
        <f t="shared" ref="M1525" si="21298">L1525-L1524</f>
        <v>1.6999999999999904E-2</v>
      </c>
      <c r="N1525">
        <v>2.9129999999999998</v>
      </c>
      <c r="O1525" s="2">
        <f t="shared" ref="O1525" si="21299">N1525-N1524</f>
        <v>2.2999999999999687E-2</v>
      </c>
      <c r="P1525">
        <v>3.2080000000000002</v>
      </c>
      <c r="Q1525" s="2">
        <f t="shared" ref="Q1525" si="21300">P1525-P1524</f>
        <v>3.3000000000000362E-2</v>
      </c>
      <c r="R1525">
        <v>3.585</v>
      </c>
      <c r="S1525" s="2">
        <f t="shared" ref="S1525" si="21301">R1525-R1524</f>
        <v>3.6999999999999922E-2</v>
      </c>
      <c r="T1525">
        <v>410.22</v>
      </c>
      <c r="U1525" s="2">
        <v>5.1630000000000003</v>
      </c>
      <c r="V1525">
        <v>102.99</v>
      </c>
      <c r="W1525" s="2">
        <v>1.3599999999999994</v>
      </c>
      <c r="X1525">
        <v>0.05</v>
      </c>
      <c r="Y1525" s="2">
        <f t="shared" ref="Y1525" si="21302">X1525-X1524</f>
        <v>0</v>
      </c>
      <c r="Z1525">
        <v>0.08</v>
      </c>
      <c r="AA1525" s="2">
        <f t="shared" ref="AA1525" si="21303">Z1525-Z1524</f>
        <v>9.999999999999995E-3</v>
      </c>
      <c r="AB1525">
        <v>0.107</v>
      </c>
      <c r="AC1525" s="2">
        <f t="shared" ref="AC1525" si="21304">AB1525-AB1524</f>
        <v>5.0000000000000044E-3</v>
      </c>
      <c r="AD1525">
        <v>0.33300000000000002</v>
      </c>
      <c r="AE1525" s="2">
        <f t="shared" ref="AE1525" si="21305">AD1525-AD1524</f>
        <v>3.2000000000000028E-2</v>
      </c>
      <c r="AF1525">
        <v>0.69199999999999995</v>
      </c>
      <c r="AG1525" s="2">
        <f t="shared" ref="AG1525" si="21306">AF1525-AF1524</f>
        <v>4.7999999999999932E-2</v>
      </c>
      <c r="AH1525">
        <v>1.536</v>
      </c>
      <c r="AI1525" s="2">
        <f t="shared" ref="AI1525" si="21307">AH1525-AH1524</f>
        <v>7.8000000000000069E-2</v>
      </c>
      <c r="AJ1525">
        <v>2.698</v>
      </c>
      <c r="AK1525" s="2">
        <f t="shared" ref="AK1525" si="21308">AJ1525-AJ1524</f>
        <v>9.6999999999999975E-2</v>
      </c>
    </row>
    <row r="1526" spans="1:37" x14ac:dyDescent="0.3">
      <c r="A1526" s="1">
        <v>41703</v>
      </c>
      <c r="B1526" s="2">
        <v>1971.24</v>
      </c>
      <c r="C1526" s="2">
        <v>17.131</v>
      </c>
      <c r="D1526" s="2">
        <v>1326.73</v>
      </c>
      <c r="E1526" s="2">
        <v>12.621</v>
      </c>
      <c r="F1526">
        <v>2.58</v>
      </c>
      <c r="G1526" s="2">
        <f t="shared" ref="G1526" si="21309">F1526-F1525</f>
        <v>0</v>
      </c>
      <c r="H1526">
        <v>2.62</v>
      </c>
      <c r="I1526" s="2">
        <f t="shared" ref="I1526" si="21310">H1526-H1525</f>
        <v>1.0000000000000231E-2</v>
      </c>
      <c r="J1526">
        <v>2.66</v>
      </c>
      <c r="K1526" s="2">
        <f t="shared" ref="K1526" si="21311">J1526-J1525</f>
        <v>-2.9999999999996696E-3</v>
      </c>
      <c r="L1526">
        <v>2.7850000000000001</v>
      </c>
      <c r="M1526" s="2">
        <f t="shared" ref="M1526" si="21312">L1526-L1525</f>
        <v>-9.9999999999997868E-3</v>
      </c>
      <c r="N1526">
        <v>2.895</v>
      </c>
      <c r="O1526" s="2">
        <f t="shared" ref="O1526" si="21313">N1526-N1525</f>
        <v>-1.7999999999999794E-2</v>
      </c>
      <c r="P1526">
        <v>3.1850000000000001</v>
      </c>
      <c r="Q1526" s="2">
        <f t="shared" ref="Q1526" si="21314">P1526-P1525</f>
        <v>-2.3000000000000131E-2</v>
      </c>
      <c r="R1526">
        <v>3.56</v>
      </c>
      <c r="S1526" s="2">
        <f t="shared" ref="S1526" si="21315">R1526-R1525</f>
        <v>-2.4999999999999911E-2</v>
      </c>
      <c r="T1526">
        <v>410.62</v>
      </c>
      <c r="U1526" s="2">
        <v>0.39999999999997699</v>
      </c>
      <c r="V1526">
        <v>103.04</v>
      </c>
      <c r="W1526" s="2">
        <v>0.51139999999999997</v>
      </c>
      <c r="X1526">
        <v>0.05</v>
      </c>
      <c r="Y1526" s="2">
        <f t="shared" ref="Y1526" si="21316">X1526-X1525</f>
        <v>0</v>
      </c>
      <c r="Z1526">
        <v>0.08</v>
      </c>
      <c r="AA1526" s="2">
        <f t="shared" ref="AA1526" si="21317">Z1526-Z1525</f>
        <v>0</v>
      </c>
      <c r="AB1526">
        <v>0.11700000000000001</v>
      </c>
      <c r="AC1526" s="2">
        <f t="shared" ref="AC1526" si="21318">AB1526-AB1525</f>
        <v>1.0000000000000009E-2</v>
      </c>
      <c r="AD1526">
        <v>0.33300000000000002</v>
      </c>
      <c r="AE1526" s="2">
        <f t="shared" ref="AE1526" si="21319">AD1526-AD1525</f>
        <v>0</v>
      </c>
      <c r="AF1526">
        <v>0.69499999999999995</v>
      </c>
      <c r="AG1526" s="2">
        <f t="shared" ref="AG1526" si="21320">AF1526-AF1525</f>
        <v>3.0000000000000027E-3</v>
      </c>
      <c r="AH1526">
        <v>1.5429999999999999</v>
      </c>
      <c r="AI1526" s="2">
        <f t="shared" ref="AI1526" si="21321">AH1526-AH1525</f>
        <v>6.9999999999998952E-3</v>
      </c>
      <c r="AJ1526">
        <v>2.7050000000000001</v>
      </c>
      <c r="AK1526" s="2">
        <f t="shared" ref="AK1526" si="21322">AJ1526-AJ1525</f>
        <v>7.0000000000001172E-3</v>
      </c>
    </row>
    <row r="1527" spans="1:37" x14ac:dyDescent="0.3">
      <c r="A1527" s="1">
        <v>41704</v>
      </c>
      <c r="B1527" s="2">
        <v>1975.62</v>
      </c>
      <c r="C1527" s="2">
        <v>4.3799999999998818</v>
      </c>
      <c r="D1527" s="2">
        <v>1332.66</v>
      </c>
      <c r="E1527" s="2">
        <v>5.9359999999999999</v>
      </c>
      <c r="F1527">
        <v>2.58</v>
      </c>
      <c r="G1527" s="2">
        <f t="shared" ref="G1527" si="21323">F1527-F1526</f>
        <v>0</v>
      </c>
      <c r="H1527">
        <v>2.62</v>
      </c>
      <c r="I1527" s="2">
        <f t="shared" ref="I1527" si="21324">H1527-H1526</f>
        <v>0</v>
      </c>
      <c r="J1527">
        <v>2.66</v>
      </c>
      <c r="K1527" s="2">
        <f t="shared" ref="K1527" si="21325">J1527-J1526</f>
        <v>0</v>
      </c>
      <c r="L1527">
        <v>2.7850000000000001</v>
      </c>
      <c r="M1527" s="2">
        <f t="shared" ref="M1527" si="21326">L1527-L1526</f>
        <v>0</v>
      </c>
      <c r="N1527">
        <v>2.895</v>
      </c>
      <c r="O1527" s="2">
        <f t="shared" ref="O1527" si="21327">N1527-N1526</f>
        <v>0</v>
      </c>
      <c r="P1527">
        <v>3.1850000000000001</v>
      </c>
      <c r="Q1527" s="2">
        <f t="shared" ref="Q1527" si="21328">P1527-P1526</f>
        <v>0</v>
      </c>
      <c r="R1527">
        <v>3.57</v>
      </c>
      <c r="S1527" s="2">
        <f t="shared" ref="S1527" si="21329">R1527-R1526</f>
        <v>9.9999999999997868E-3</v>
      </c>
      <c r="T1527">
        <v>412.65</v>
      </c>
      <c r="U1527" s="2">
        <v>2.2999999999997001</v>
      </c>
      <c r="V1527">
        <v>103.52</v>
      </c>
      <c r="W1527" s="2">
        <v>0.47999999999998999</v>
      </c>
      <c r="X1527">
        <v>0.05</v>
      </c>
      <c r="Y1527" s="2">
        <f t="shared" ref="Y1527" si="21330">X1527-X1526</f>
        <v>0</v>
      </c>
      <c r="Z1527">
        <v>0.08</v>
      </c>
      <c r="AA1527" s="2">
        <f t="shared" ref="AA1527" si="21331">Z1527-Z1526</f>
        <v>0</v>
      </c>
      <c r="AB1527">
        <v>0.122</v>
      </c>
      <c r="AC1527" s="2">
        <f t="shared" ref="AC1527" si="21332">AB1527-AB1526</f>
        <v>4.9999999999999906E-3</v>
      </c>
      <c r="AD1527">
        <v>0.34100000000000003</v>
      </c>
      <c r="AE1527" s="2">
        <f t="shared" ref="AE1527" si="21333">AD1527-AD1526</f>
        <v>8.0000000000000071E-3</v>
      </c>
      <c r="AF1527">
        <v>0.71399999999999997</v>
      </c>
      <c r="AG1527" s="2">
        <f t="shared" ref="AG1527" si="21334">AF1527-AF1526</f>
        <v>1.9000000000000017E-2</v>
      </c>
      <c r="AH1527">
        <v>1.569</v>
      </c>
      <c r="AI1527" s="2">
        <f t="shared" ref="AI1527" si="21335">AH1527-AH1526</f>
        <v>2.6000000000000023E-2</v>
      </c>
      <c r="AJ1527">
        <v>2.7370000000000001</v>
      </c>
      <c r="AK1527" s="2">
        <f t="shared" ref="AK1527" si="21336">AJ1527-AJ1526</f>
        <v>3.2000000000000028E-2</v>
      </c>
    </row>
    <row r="1528" spans="1:37" x14ac:dyDescent="0.3">
      <c r="A1528" s="1">
        <v>41705</v>
      </c>
      <c r="B1528" s="2">
        <v>1974.68</v>
      </c>
      <c r="C1528" s="2">
        <v>-0.93999999999982697</v>
      </c>
      <c r="D1528" s="2">
        <v>1331.62</v>
      </c>
      <c r="E1528" s="2">
        <v>-1.419</v>
      </c>
      <c r="F1528">
        <v>2.58</v>
      </c>
      <c r="G1528" s="2">
        <f t="shared" ref="G1528" si="21337">F1528-F1527</f>
        <v>0</v>
      </c>
      <c r="H1528">
        <v>2.61</v>
      </c>
      <c r="I1528" s="2">
        <f t="shared" ref="I1528" si="21338">H1528-H1527</f>
        <v>-1.0000000000000231E-2</v>
      </c>
      <c r="J1528">
        <v>2.6549999999999998</v>
      </c>
      <c r="K1528" s="2">
        <f t="shared" ref="K1528" si="21339">J1528-J1527</f>
        <v>-5.0000000000003375E-3</v>
      </c>
      <c r="L1528">
        <v>2.7829999999999999</v>
      </c>
      <c r="M1528" s="2">
        <f t="shared" ref="M1528" si="21340">L1528-L1527</f>
        <v>-2.0000000000002238E-3</v>
      </c>
      <c r="N1528">
        <v>2.8929999999999998</v>
      </c>
      <c r="O1528" s="2">
        <f t="shared" ref="O1528" si="21341">N1528-N1527</f>
        <v>-2.0000000000002238E-3</v>
      </c>
      <c r="P1528">
        <v>3.19</v>
      </c>
      <c r="Q1528" s="2">
        <f t="shared" ref="Q1528" si="21342">P1528-P1527</f>
        <v>4.9999999999998934E-3</v>
      </c>
      <c r="R1528">
        <v>3.5790000000000002</v>
      </c>
      <c r="S1528" s="2">
        <f t="shared" ref="S1528" si="21343">R1528-R1527</f>
        <v>9.0000000000003411E-3</v>
      </c>
      <c r="T1528">
        <v>411.41</v>
      </c>
      <c r="U1528" s="2">
        <v>-1.2399999999999523</v>
      </c>
      <c r="V1528">
        <v>103.3</v>
      </c>
      <c r="W1528" s="2">
        <v>-0.219999999999999</v>
      </c>
      <c r="X1528">
        <v>0.05</v>
      </c>
      <c r="Y1528" s="2">
        <f t="shared" ref="Y1528" si="21344">X1528-X1527</f>
        <v>0</v>
      </c>
      <c r="Z1528">
        <v>0.08</v>
      </c>
      <c r="AA1528" s="2">
        <f t="shared" ref="AA1528" si="21345">Z1528-Z1527</f>
        <v>0</v>
      </c>
      <c r="AB1528">
        <v>0.122</v>
      </c>
      <c r="AC1528" s="2">
        <f t="shared" ref="AC1528" si="21346">AB1528-AB1527</f>
        <v>0</v>
      </c>
      <c r="AD1528">
        <v>0.36899999999999999</v>
      </c>
      <c r="AE1528" s="2">
        <f t="shared" ref="AE1528" si="21347">AD1528-AD1527</f>
        <v>2.7999999999999969E-2</v>
      </c>
      <c r="AF1528">
        <v>0.76800000000000002</v>
      </c>
      <c r="AG1528" s="2">
        <f t="shared" ref="AG1528" si="21348">AF1528-AF1527</f>
        <v>5.4000000000000048E-2</v>
      </c>
      <c r="AH1528">
        <v>1.6359999999999999</v>
      </c>
      <c r="AI1528" s="2">
        <f t="shared" ref="AI1528" si="21349">AH1528-AH1527</f>
        <v>6.6999999999999948E-2</v>
      </c>
      <c r="AJ1528">
        <v>2.7879999999999998</v>
      </c>
      <c r="AK1528" s="2">
        <f t="shared" ref="AK1528" si="21350">AJ1528-AJ1527</f>
        <v>5.0999999999999712E-2</v>
      </c>
    </row>
    <row r="1529" spans="1:37" x14ac:dyDescent="0.3">
      <c r="A1529" s="1">
        <v>41706</v>
      </c>
      <c r="B1529" s="2">
        <v>1974.68</v>
      </c>
      <c r="C1529" s="2"/>
      <c r="D1529" s="2">
        <v>1331.62</v>
      </c>
      <c r="E1529" s="2"/>
      <c r="F1529">
        <v>2.58</v>
      </c>
      <c r="G1529" s="2">
        <f t="shared" ref="G1529" si="21351">F1529-F1528</f>
        <v>0</v>
      </c>
      <c r="H1529">
        <v>2.61</v>
      </c>
      <c r="I1529" s="2">
        <f t="shared" ref="I1529" si="21352">H1529-H1528</f>
        <v>0</v>
      </c>
      <c r="J1529">
        <v>2.6549999999999998</v>
      </c>
      <c r="K1529" s="2">
        <f t="shared" ref="K1529" si="21353">J1529-J1528</f>
        <v>0</v>
      </c>
      <c r="L1529">
        <v>2.7829999999999999</v>
      </c>
      <c r="M1529" s="2">
        <f t="shared" ref="M1529" si="21354">L1529-L1528</f>
        <v>0</v>
      </c>
      <c r="N1529">
        <v>2.8929999999999998</v>
      </c>
      <c r="O1529" s="2">
        <f t="shared" ref="O1529" si="21355">N1529-N1528</f>
        <v>0</v>
      </c>
      <c r="P1529">
        <v>3.19</v>
      </c>
      <c r="Q1529" s="2">
        <f t="shared" ref="Q1529" si="21356">P1529-P1528</f>
        <v>0</v>
      </c>
      <c r="R1529">
        <v>3.5790000000000002</v>
      </c>
      <c r="S1529" s="2">
        <f t="shared" ref="S1529" si="21357">R1529-R1528</f>
        <v>0</v>
      </c>
      <c r="T1529">
        <v>411.41</v>
      </c>
      <c r="U1529" s="2"/>
      <c r="V1529">
        <v>103.3</v>
      </c>
      <c r="W1529" s="2"/>
      <c r="X1529">
        <v>0.05</v>
      </c>
      <c r="Y1529" s="2">
        <f t="shared" ref="Y1529" si="21358">X1529-X1528</f>
        <v>0</v>
      </c>
      <c r="Z1529">
        <v>0.08</v>
      </c>
      <c r="AA1529" s="2">
        <f t="shared" ref="AA1529" si="21359">Z1529-Z1528</f>
        <v>0</v>
      </c>
      <c r="AB1529">
        <v>0.122</v>
      </c>
      <c r="AC1529" s="2">
        <f t="shared" ref="AC1529" si="21360">AB1529-AB1528</f>
        <v>0</v>
      </c>
      <c r="AD1529">
        <v>0.36899999999999999</v>
      </c>
      <c r="AE1529" s="2">
        <f t="shared" ref="AE1529" si="21361">AD1529-AD1528</f>
        <v>0</v>
      </c>
      <c r="AF1529">
        <v>0.76800000000000002</v>
      </c>
      <c r="AG1529" s="2">
        <f t="shared" ref="AG1529" si="21362">AF1529-AF1528</f>
        <v>0</v>
      </c>
      <c r="AH1529">
        <v>1.6359999999999999</v>
      </c>
      <c r="AI1529" s="2">
        <f t="shared" ref="AI1529" si="21363">AH1529-AH1528</f>
        <v>0</v>
      </c>
      <c r="AJ1529">
        <v>2.7879999999999998</v>
      </c>
      <c r="AK1529" s="2">
        <f t="shared" ref="AK1529" si="21364">AJ1529-AJ1528</f>
        <v>0</v>
      </c>
    </row>
    <row r="1530" spans="1:37" x14ac:dyDescent="0.3">
      <c r="A1530" s="1">
        <v>41707</v>
      </c>
      <c r="B1530" s="2">
        <v>1974.68</v>
      </c>
      <c r="C1530" s="2"/>
      <c r="D1530" s="2">
        <v>1331.62</v>
      </c>
      <c r="E1530" s="2"/>
      <c r="F1530">
        <v>2.58</v>
      </c>
      <c r="G1530" s="2">
        <f t="shared" ref="G1530" si="21365">F1530-F1529</f>
        <v>0</v>
      </c>
      <c r="H1530">
        <v>2.61</v>
      </c>
      <c r="I1530" s="2">
        <f t="shared" ref="I1530" si="21366">H1530-H1529</f>
        <v>0</v>
      </c>
      <c r="J1530">
        <v>2.6549999999999998</v>
      </c>
      <c r="K1530" s="2">
        <f t="shared" ref="K1530" si="21367">J1530-J1529</f>
        <v>0</v>
      </c>
      <c r="L1530">
        <v>2.7829999999999999</v>
      </c>
      <c r="M1530" s="2">
        <f t="shared" ref="M1530" si="21368">L1530-L1529</f>
        <v>0</v>
      </c>
      <c r="N1530">
        <v>2.8929999999999998</v>
      </c>
      <c r="O1530" s="2">
        <f t="shared" ref="O1530" si="21369">N1530-N1529</f>
        <v>0</v>
      </c>
      <c r="P1530">
        <v>3.19</v>
      </c>
      <c r="Q1530" s="2">
        <f t="shared" ref="Q1530" si="21370">P1530-P1529</f>
        <v>0</v>
      </c>
      <c r="R1530">
        <v>3.5790000000000002</v>
      </c>
      <c r="S1530" s="2">
        <f t="shared" ref="S1530" si="21371">R1530-R1529</f>
        <v>0</v>
      </c>
      <c r="T1530">
        <v>411.41</v>
      </c>
      <c r="U1530" s="2"/>
      <c r="V1530">
        <v>103.3</v>
      </c>
      <c r="W1530" s="2"/>
      <c r="X1530">
        <v>0.05</v>
      </c>
      <c r="Y1530" s="2">
        <f t="shared" ref="Y1530" si="21372">X1530-X1529</f>
        <v>0</v>
      </c>
      <c r="Z1530">
        <v>0.08</v>
      </c>
      <c r="AA1530" s="2">
        <f t="shared" ref="AA1530" si="21373">Z1530-Z1529</f>
        <v>0</v>
      </c>
      <c r="AB1530">
        <v>0.122</v>
      </c>
      <c r="AC1530" s="2">
        <f t="shared" ref="AC1530" si="21374">AB1530-AB1529</f>
        <v>0</v>
      </c>
      <c r="AD1530">
        <v>0.36899999999999999</v>
      </c>
      <c r="AE1530" s="2">
        <f t="shared" ref="AE1530" si="21375">AD1530-AD1529</f>
        <v>0</v>
      </c>
      <c r="AF1530">
        <v>0.76800000000000002</v>
      </c>
      <c r="AG1530" s="2">
        <f t="shared" ref="AG1530" si="21376">AF1530-AF1529</f>
        <v>0</v>
      </c>
      <c r="AH1530">
        <v>1.6359999999999999</v>
      </c>
      <c r="AI1530" s="2">
        <f t="shared" ref="AI1530" si="21377">AH1530-AH1529</f>
        <v>0</v>
      </c>
      <c r="AJ1530">
        <v>2.7879999999999998</v>
      </c>
      <c r="AK1530" s="2">
        <f t="shared" ref="AK1530" si="21378">AJ1530-AJ1529</f>
        <v>0</v>
      </c>
    </row>
    <row r="1531" spans="1:37" x14ac:dyDescent="0.3">
      <c r="A1531" s="1">
        <v>41708</v>
      </c>
      <c r="B1531" s="2">
        <v>1954.42</v>
      </c>
      <c r="C1531" s="2">
        <v>-2.2599999999999998</v>
      </c>
      <c r="D1531" s="2">
        <v>1318.22</v>
      </c>
      <c r="E1531" s="2">
        <v>-13.399999999999864</v>
      </c>
      <c r="F1531">
        <v>2.58</v>
      </c>
      <c r="G1531" s="2">
        <f t="shared" ref="G1531" si="21379">F1531-F1530</f>
        <v>0</v>
      </c>
      <c r="H1531">
        <v>2.61</v>
      </c>
      <c r="I1531" s="2">
        <f t="shared" ref="I1531" si="21380">H1531-H1530</f>
        <v>0</v>
      </c>
      <c r="J1531">
        <v>2.653</v>
      </c>
      <c r="K1531" s="2">
        <f t="shared" ref="K1531" si="21381">J1531-J1530</f>
        <v>-1.9999999999997797E-3</v>
      </c>
      <c r="L1531">
        <v>2.7749999999999999</v>
      </c>
      <c r="M1531" s="2">
        <f t="shared" ref="M1531" si="21382">L1531-L1530</f>
        <v>-8.0000000000000071E-3</v>
      </c>
      <c r="N1531">
        <v>2.883</v>
      </c>
      <c r="O1531" s="2">
        <f t="shared" ref="O1531" si="21383">N1531-N1530</f>
        <v>-9.9999999999997868E-3</v>
      </c>
      <c r="P1531">
        <v>3.1749999999999998</v>
      </c>
      <c r="Q1531" s="2">
        <f t="shared" ref="Q1531" si="21384">P1531-P1530</f>
        <v>-1.5000000000000124E-2</v>
      </c>
      <c r="R1531">
        <v>3.5680000000000001</v>
      </c>
      <c r="S1531" s="2">
        <f t="shared" ref="S1531" si="21385">R1531-R1530</f>
        <v>-1.1000000000000121E-2</v>
      </c>
      <c r="T1531">
        <v>409.88</v>
      </c>
      <c r="U1531" s="2">
        <v>-1.5329999999999999</v>
      </c>
      <c r="V1531">
        <v>103</v>
      </c>
      <c r="W1531" s="2">
        <v>-0.29999999999999699</v>
      </c>
      <c r="X1531">
        <v>0.04</v>
      </c>
      <c r="Y1531" s="2">
        <f t="shared" ref="Y1531" si="21386">X1531-X1530</f>
        <v>-1.0000000000000002E-2</v>
      </c>
      <c r="Z1531">
        <v>0.08</v>
      </c>
      <c r="AA1531" s="2">
        <f t="shared" ref="AA1531" si="21387">Z1531-Z1530</f>
        <v>0</v>
      </c>
      <c r="AB1531">
        <v>0.122</v>
      </c>
      <c r="AC1531" s="2">
        <f t="shared" ref="AC1531" si="21388">AB1531-AB1530</f>
        <v>0</v>
      </c>
      <c r="AD1531">
        <v>0.36599999999999999</v>
      </c>
      <c r="AE1531" s="2">
        <f t="shared" ref="AE1531" si="21389">AD1531-AD1530</f>
        <v>-3.0000000000000027E-3</v>
      </c>
      <c r="AF1531">
        <v>0.76300000000000001</v>
      </c>
      <c r="AG1531" s="2">
        <f t="shared" ref="AG1531" si="21390">AF1531-AF1530</f>
        <v>-5.0000000000000044E-3</v>
      </c>
      <c r="AH1531">
        <v>1.6220000000000001</v>
      </c>
      <c r="AI1531" s="2">
        <f t="shared" ref="AI1531" si="21391">AH1531-AH1530</f>
        <v>-1.399999999999979E-2</v>
      </c>
      <c r="AJ1531">
        <v>2.7770000000000001</v>
      </c>
      <c r="AK1531" s="2">
        <f t="shared" ref="AK1531" si="21392">AJ1531-AJ1530</f>
        <v>-1.0999999999999677E-2</v>
      </c>
    </row>
    <row r="1532" spans="1:37" x14ac:dyDescent="0.3">
      <c r="A1532" s="1">
        <v>41709</v>
      </c>
      <c r="B1532" s="2">
        <v>1963.87</v>
      </c>
      <c r="C1532" s="2">
        <v>9.4499999999998181</v>
      </c>
      <c r="D1532" s="2">
        <v>1326.58</v>
      </c>
      <c r="E1532" s="2">
        <v>8.3599999999999</v>
      </c>
      <c r="F1532">
        <v>2.58</v>
      </c>
      <c r="G1532" s="2">
        <f t="shared" ref="G1532" si="21393">F1532-F1531</f>
        <v>0</v>
      </c>
      <c r="H1532">
        <v>2.62</v>
      </c>
      <c r="I1532" s="2">
        <f t="shared" ref="I1532" si="21394">H1532-H1531</f>
        <v>1.0000000000000231E-2</v>
      </c>
      <c r="J1532">
        <v>2.665</v>
      </c>
      <c r="K1532" s="2">
        <f t="shared" ref="K1532" si="21395">J1532-J1531</f>
        <v>1.2000000000000011E-2</v>
      </c>
      <c r="L1532">
        <v>2.78</v>
      </c>
      <c r="M1532" s="2">
        <f t="shared" ref="M1532" si="21396">L1532-L1531</f>
        <v>4.9999999999998934E-3</v>
      </c>
      <c r="N1532">
        <v>2.88</v>
      </c>
      <c r="O1532" s="2">
        <f t="shared" ref="O1532" si="21397">N1532-N1531</f>
        <v>-3.0000000000001137E-3</v>
      </c>
      <c r="P1532">
        <v>3.1960000000000002</v>
      </c>
      <c r="Q1532" s="2">
        <f t="shared" ref="Q1532" si="21398">P1532-P1531</f>
        <v>2.1000000000000352E-2</v>
      </c>
      <c r="R1532">
        <v>3.56</v>
      </c>
      <c r="S1532" s="2">
        <f t="shared" ref="S1532" si="21399">R1532-R1531</f>
        <v>-8.0000000000000071E-3</v>
      </c>
      <c r="T1532">
        <v>408.97</v>
      </c>
      <c r="U1532" s="2">
        <v>-0.99999999999968003</v>
      </c>
      <c r="V1532">
        <v>102.84</v>
      </c>
      <c r="W1532" s="2">
        <v>-0.15999999999999701</v>
      </c>
      <c r="X1532">
        <v>0.04</v>
      </c>
      <c r="Y1532" s="2">
        <f t="shared" ref="Y1532" si="21400">X1532-X1531</f>
        <v>0</v>
      </c>
      <c r="Z1532">
        <v>0.08</v>
      </c>
      <c r="AA1532" s="2">
        <f t="shared" ref="AA1532" si="21401">Z1532-Z1531</f>
        <v>0</v>
      </c>
      <c r="AB1532">
        <v>0.122</v>
      </c>
      <c r="AC1532" s="2">
        <f t="shared" ref="AC1532" si="21402">AB1532-AB1531</f>
        <v>0</v>
      </c>
      <c r="AD1532">
        <v>0.37</v>
      </c>
      <c r="AE1532" s="2">
        <f t="shared" ref="AE1532" si="21403">AD1532-AD1531</f>
        <v>4.0000000000000036E-3</v>
      </c>
      <c r="AF1532">
        <v>0.76</v>
      </c>
      <c r="AG1532" s="2">
        <f t="shared" ref="AG1532" si="21404">AF1532-AF1531</f>
        <v>-3.0000000000000027E-3</v>
      </c>
      <c r="AH1532">
        <v>1.615</v>
      </c>
      <c r="AI1532" s="2">
        <f t="shared" ref="AI1532" si="21405">AH1532-AH1531</f>
        <v>-7.0000000000001172E-3</v>
      </c>
      <c r="AJ1532">
        <v>2.7679999999999998</v>
      </c>
      <c r="AK1532" s="2">
        <f t="shared" ref="AK1532" si="21406">AJ1532-AJ1531</f>
        <v>-9.0000000000003411E-3</v>
      </c>
    </row>
    <row r="1533" spans="1:37" x14ac:dyDescent="0.3">
      <c r="A1533" s="1">
        <v>41710</v>
      </c>
      <c r="B1533" s="2">
        <v>1932.54</v>
      </c>
      <c r="C1533" s="2">
        <v>-31.329999999999927</v>
      </c>
      <c r="D1533" s="2">
        <v>1303.48</v>
      </c>
      <c r="E1533" s="2">
        <v>-23.999999999999002</v>
      </c>
      <c r="F1533">
        <v>2.58</v>
      </c>
      <c r="G1533" s="2">
        <f t="shared" ref="G1533" si="21407">F1533-F1532</f>
        <v>0</v>
      </c>
      <c r="H1533">
        <v>2.62</v>
      </c>
      <c r="I1533" s="2">
        <f t="shared" ref="I1533" si="21408">H1533-H1532</f>
        <v>0</v>
      </c>
      <c r="J1533">
        <v>2.6629999999999998</v>
      </c>
      <c r="K1533" s="2">
        <f t="shared" ref="K1533" si="21409">J1533-J1532</f>
        <v>-2.0000000000002238E-3</v>
      </c>
      <c r="L1533">
        <v>2.7730000000000001</v>
      </c>
      <c r="M1533" s="2">
        <f t="shared" ref="M1533" si="21410">L1533-L1532</f>
        <v>-6.9999999999996732E-3</v>
      </c>
      <c r="N1533">
        <v>2.867</v>
      </c>
      <c r="O1533" s="2">
        <f t="shared" ref="O1533" si="21411">N1533-N1532</f>
        <v>-1.2999999999999901E-2</v>
      </c>
      <c r="P1533">
        <v>3.18</v>
      </c>
      <c r="Q1533" s="2">
        <f t="shared" ref="Q1533" si="21412">P1533-P1532</f>
        <v>-1.6000000000000014E-2</v>
      </c>
      <c r="R1533">
        <v>3.536</v>
      </c>
      <c r="S1533" s="2">
        <f t="shared" ref="S1533" si="21413">R1533-R1532</f>
        <v>-2.4000000000000021E-2</v>
      </c>
      <c r="T1533">
        <v>407.02</v>
      </c>
      <c r="U1533" s="2">
        <v>-1.9550000000000001</v>
      </c>
      <c r="V1533">
        <v>102.44</v>
      </c>
      <c r="W1533" s="2">
        <v>-0.46</v>
      </c>
      <c r="X1533">
        <v>0.04</v>
      </c>
      <c r="Y1533" s="2">
        <f t="shared" ref="Y1533" si="21414">X1533-X1532</f>
        <v>0</v>
      </c>
      <c r="Z1533">
        <v>0.08</v>
      </c>
      <c r="AA1533" s="2">
        <f t="shared" ref="AA1533" si="21415">Z1533-Z1532</f>
        <v>0</v>
      </c>
      <c r="AB1533">
        <v>0.11700000000000001</v>
      </c>
      <c r="AC1533" s="2">
        <f t="shared" ref="AC1533" si="21416">AB1533-AB1532</f>
        <v>-4.9999999999999906E-3</v>
      </c>
      <c r="AD1533">
        <v>0.36199999999999999</v>
      </c>
      <c r="AE1533" s="2">
        <f t="shared" ref="AE1533" si="21417">AD1533-AD1532</f>
        <v>-8.0000000000000071E-3</v>
      </c>
      <c r="AF1533">
        <v>0.78400000000000003</v>
      </c>
      <c r="AG1533" s="2">
        <f t="shared" ref="AG1533" si="21418">AF1533-AF1532</f>
        <v>2.4000000000000021E-2</v>
      </c>
      <c r="AH1533">
        <v>1.589</v>
      </c>
      <c r="AI1533" s="2">
        <f t="shared" ref="AI1533" si="21419">AH1533-AH1532</f>
        <v>-2.6000000000000023E-2</v>
      </c>
      <c r="AJ1533">
        <v>2.73</v>
      </c>
      <c r="AK1533" s="2">
        <f t="shared" ref="AK1533" si="21420">AJ1533-AJ1532</f>
        <v>-3.7999999999999812E-2</v>
      </c>
    </row>
    <row r="1534" spans="1:37" x14ac:dyDescent="0.3">
      <c r="A1534" s="1">
        <v>41711</v>
      </c>
      <c r="B1534" s="2">
        <v>1934.38</v>
      </c>
      <c r="C1534" s="2">
        <v>1.8414999999999999</v>
      </c>
      <c r="D1534" s="2">
        <v>1309.6300000000001</v>
      </c>
      <c r="E1534" s="2">
        <v>6.1589999999999998</v>
      </c>
      <c r="F1534">
        <v>2.6</v>
      </c>
      <c r="G1534" s="2">
        <f t="shared" ref="G1534" si="21421">F1534-F1533</f>
        <v>2.0000000000000018E-2</v>
      </c>
      <c r="H1534">
        <v>2.63</v>
      </c>
      <c r="I1534" s="2">
        <f t="shared" ref="I1534" si="21422">H1534-H1533</f>
        <v>9.9999999999997868E-3</v>
      </c>
      <c r="J1534">
        <v>2.66</v>
      </c>
      <c r="K1534" s="2">
        <f t="shared" ref="K1534" si="21423">J1534-J1533</f>
        <v>-2.9999999999996696E-3</v>
      </c>
      <c r="L1534">
        <v>2.786</v>
      </c>
      <c r="M1534" s="2">
        <f t="shared" ref="M1534" si="21424">L1534-L1533</f>
        <v>1.2999999999999901E-2</v>
      </c>
      <c r="N1534">
        <v>2.8679999999999999</v>
      </c>
      <c r="O1534" s="2">
        <f t="shared" ref="O1534" si="21425">N1534-N1533</f>
        <v>9.9999999999988987E-4</v>
      </c>
      <c r="P1534">
        <v>3.18</v>
      </c>
      <c r="Q1534" s="2">
        <f t="shared" ref="Q1534" si="21426">P1534-P1533</f>
        <v>0</v>
      </c>
      <c r="R1534">
        <v>3.5329999999999999</v>
      </c>
      <c r="S1534" s="2">
        <f t="shared" ref="S1534" si="21427">R1534-R1533</f>
        <v>-3.0000000000001137E-3</v>
      </c>
      <c r="T1534">
        <v>403.91</v>
      </c>
      <c r="U1534" s="2">
        <v>-3.1999999999996001</v>
      </c>
      <c r="V1534">
        <v>101.6</v>
      </c>
      <c r="W1534" s="2">
        <v>-0.84299999999999997</v>
      </c>
      <c r="X1534">
        <v>0.04</v>
      </c>
      <c r="Y1534" s="2">
        <f t="shared" ref="Y1534" si="21428">X1534-X1533</f>
        <v>0</v>
      </c>
      <c r="Z1534">
        <v>7.0000000000000007E-2</v>
      </c>
      <c r="AA1534" s="2">
        <f t="shared" ref="AA1534" si="21429">Z1534-Z1533</f>
        <v>-9.999999999999995E-3</v>
      </c>
      <c r="AB1534">
        <v>0.11700000000000001</v>
      </c>
      <c r="AC1534" s="2">
        <f t="shared" ref="AC1534" si="21430">AB1534-AB1533</f>
        <v>0</v>
      </c>
      <c r="AD1534">
        <v>0.33800000000000002</v>
      </c>
      <c r="AE1534" s="2">
        <f t="shared" ref="AE1534" si="21431">AD1534-AD1533</f>
        <v>-2.3999999999999966E-2</v>
      </c>
      <c r="AF1534">
        <v>0.73699999999999999</v>
      </c>
      <c r="AG1534" s="2">
        <f t="shared" ref="AG1534" si="21432">AF1534-AF1533</f>
        <v>-4.7000000000000042E-2</v>
      </c>
      <c r="AH1534">
        <v>1.52</v>
      </c>
      <c r="AI1534" s="2">
        <f t="shared" ref="AI1534" si="21433">AH1534-AH1533</f>
        <v>-6.899999999999995E-2</v>
      </c>
      <c r="AJ1534">
        <v>2.645</v>
      </c>
      <c r="AK1534" s="2">
        <f t="shared" ref="AK1534" si="21434">AJ1534-AJ1533</f>
        <v>-8.4999999999999964E-2</v>
      </c>
    </row>
    <row r="1535" spans="1:37" x14ac:dyDescent="0.3">
      <c r="A1535" s="1">
        <v>41712</v>
      </c>
      <c r="B1535" s="2">
        <v>1919.9</v>
      </c>
      <c r="C1535" s="2">
        <v>-14.480000000000018</v>
      </c>
      <c r="D1535" s="2">
        <v>1299.73</v>
      </c>
      <c r="E1535" s="2">
        <v>-9.99</v>
      </c>
      <c r="F1535">
        <v>2.59</v>
      </c>
      <c r="G1535" s="2">
        <f t="shared" ref="G1535" si="21435">F1535-F1534</f>
        <v>-1.0000000000000231E-2</v>
      </c>
      <c r="H1535">
        <v>2.62</v>
      </c>
      <c r="I1535" s="2">
        <f t="shared" ref="I1535" si="21436">H1535-H1534</f>
        <v>-9.9999999999997868E-3</v>
      </c>
      <c r="J1535">
        <v>2.645</v>
      </c>
      <c r="K1535" s="2">
        <f t="shared" ref="K1535" si="21437">J1535-J1534</f>
        <v>-1.5000000000000124E-2</v>
      </c>
      <c r="L1535">
        <v>2.7480000000000002</v>
      </c>
      <c r="M1535" s="2">
        <f t="shared" ref="M1535" si="21438">L1535-L1534</f>
        <v>-3.7999999999999812E-2</v>
      </c>
      <c r="N1535">
        <v>2.8250000000000002</v>
      </c>
      <c r="O1535" s="2">
        <f t="shared" ref="O1535" si="21439">N1535-N1534</f>
        <v>-4.2999999999999705E-2</v>
      </c>
      <c r="P1535">
        <v>3.125</v>
      </c>
      <c r="Q1535" s="2">
        <f t="shared" ref="Q1535" si="21440">P1535-P1534</f>
        <v>-5.500000000000016E-2</v>
      </c>
      <c r="R1535">
        <v>3.4729999999999999</v>
      </c>
      <c r="S1535" s="2">
        <f t="shared" ref="S1535" si="21441">R1535-R1534</f>
        <v>-6.0000000000000053E-2</v>
      </c>
      <c r="T1535">
        <v>401.35</v>
      </c>
      <c r="U1535" s="2">
        <v>-2.5600000000000023</v>
      </c>
      <c r="V1535">
        <v>100.92</v>
      </c>
      <c r="W1535" s="2">
        <v>-0.67999999999999305</v>
      </c>
      <c r="X1535">
        <v>0.05</v>
      </c>
      <c r="Y1535" s="2">
        <f t="shared" ref="Y1535" si="21442">X1535-X1534</f>
        <v>1.0000000000000002E-2</v>
      </c>
      <c r="Z1535">
        <v>0.08</v>
      </c>
      <c r="AA1535" s="2">
        <f t="shared" ref="AA1535" si="21443">Z1535-Z1534</f>
        <v>9.999999999999995E-3</v>
      </c>
      <c r="AB1535">
        <v>0.11700000000000001</v>
      </c>
      <c r="AC1535" s="2">
        <f t="shared" ref="AC1535" si="21444">AB1535-AB1534</f>
        <v>0</v>
      </c>
      <c r="AD1535">
        <v>0.34200000000000003</v>
      </c>
      <c r="AE1535" s="2">
        <f t="shared" ref="AE1535" si="21445">AD1535-AD1534</f>
        <v>4.0000000000000036E-3</v>
      </c>
      <c r="AF1535">
        <v>0.73899999999999999</v>
      </c>
      <c r="AG1535" s="2">
        <f t="shared" ref="AG1535" si="21446">AF1535-AF1534</f>
        <v>2.0000000000000018E-3</v>
      </c>
      <c r="AH1535">
        <v>1.5349999999999999</v>
      </c>
      <c r="AI1535" s="2">
        <f t="shared" ref="AI1535" si="21447">AH1535-AH1534</f>
        <v>1.4999999999999902E-2</v>
      </c>
      <c r="AJ1535">
        <v>2.6539999999999999</v>
      </c>
      <c r="AK1535" s="2">
        <f t="shared" ref="AK1535" si="21448">AJ1535-AJ1534</f>
        <v>8.999999999999897E-3</v>
      </c>
    </row>
    <row r="1536" spans="1:37" x14ac:dyDescent="0.3">
      <c r="A1536" s="1">
        <v>41713</v>
      </c>
      <c r="B1536" s="2">
        <v>1919.9</v>
      </c>
      <c r="C1536" s="2"/>
      <c r="D1536" s="2">
        <v>1299.73</v>
      </c>
      <c r="E1536" s="2"/>
      <c r="F1536">
        <v>2.59</v>
      </c>
      <c r="G1536" s="2">
        <f t="shared" ref="G1536" si="21449">F1536-F1535</f>
        <v>0</v>
      </c>
      <c r="H1536">
        <v>2.62</v>
      </c>
      <c r="I1536" s="2">
        <f t="shared" ref="I1536" si="21450">H1536-H1535</f>
        <v>0</v>
      </c>
      <c r="J1536">
        <v>2.645</v>
      </c>
      <c r="K1536" s="2">
        <f t="shared" ref="K1536" si="21451">J1536-J1535</f>
        <v>0</v>
      </c>
      <c r="L1536">
        <v>2.7480000000000002</v>
      </c>
      <c r="M1536" s="2">
        <f t="shared" ref="M1536" si="21452">L1536-L1535</f>
        <v>0</v>
      </c>
      <c r="N1536">
        <v>2.8250000000000002</v>
      </c>
      <c r="O1536" s="2">
        <f t="shared" ref="O1536" si="21453">N1536-N1535</f>
        <v>0</v>
      </c>
      <c r="P1536">
        <v>3.125</v>
      </c>
      <c r="Q1536" s="2">
        <f t="shared" ref="Q1536" si="21454">P1536-P1535</f>
        <v>0</v>
      </c>
      <c r="R1536">
        <v>3.4729999999999999</v>
      </c>
      <c r="S1536" s="2">
        <f t="shared" ref="S1536" si="21455">R1536-R1535</f>
        <v>0</v>
      </c>
      <c r="T1536">
        <v>401.35</v>
      </c>
      <c r="U1536" s="2"/>
      <c r="V1536">
        <v>100.92</v>
      </c>
      <c r="W1536" s="2"/>
      <c r="X1536">
        <v>0.05</v>
      </c>
      <c r="Y1536" s="2">
        <f t="shared" ref="Y1536" si="21456">X1536-X1535</f>
        <v>0</v>
      </c>
      <c r="Z1536">
        <v>0.08</v>
      </c>
      <c r="AA1536" s="2">
        <f t="shared" ref="AA1536" si="21457">Z1536-Z1535</f>
        <v>0</v>
      </c>
      <c r="AB1536">
        <v>0.11700000000000001</v>
      </c>
      <c r="AC1536" s="2">
        <f t="shared" ref="AC1536" si="21458">AB1536-AB1535</f>
        <v>0</v>
      </c>
      <c r="AD1536">
        <v>0.34200000000000003</v>
      </c>
      <c r="AE1536" s="2">
        <f t="shared" ref="AE1536" si="21459">AD1536-AD1535</f>
        <v>0</v>
      </c>
      <c r="AF1536">
        <v>0.73899999999999999</v>
      </c>
      <c r="AG1536" s="2">
        <f t="shared" ref="AG1536" si="21460">AF1536-AF1535</f>
        <v>0</v>
      </c>
      <c r="AH1536">
        <v>1.5349999999999999</v>
      </c>
      <c r="AI1536" s="2">
        <f t="shared" ref="AI1536" si="21461">AH1536-AH1535</f>
        <v>0</v>
      </c>
      <c r="AJ1536">
        <v>2.6539999999999999</v>
      </c>
      <c r="AK1536" s="2">
        <f t="shared" ref="AK1536" si="21462">AJ1536-AJ1535</f>
        <v>0</v>
      </c>
    </row>
    <row r="1537" spans="1:37" x14ac:dyDescent="0.3">
      <c r="A1537" s="1">
        <v>41714</v>
      </c>
      <c r="B1537" s="2">
        <v>1919.9</v>
      </c>
      <c r="C1537" s="2"/>
      <c r="D1537" s="2">
        <v>1299.73</v>
      </c>
      <c r="E1537" s="2"/>
      <c r="F1537">
        <v>2.59</v>
      </c>
      <c r="G1537" s="2">
        <f t="shared" ref="G1537" si="21463">F1537-F1536</f>
        <v>0</v>
      </c>
      <c r="H1537">
        <v>2.62</v>
      </c>
      <c r="I1537" s="2">
        <f t="shared" ref="I1537" si="21464">H1537-H1536</f>
        <v>0</v>
      </c>
      <c r="J1537">
        <v>2.645</v>
      </c>
      <c r="K1537" s="2">
        <f t="shared" ref="K1537" si="21465">J1537-J1536</f>
        <v>0</v>
      </c>
      <c r="L1537">
        <v>2.7480000000000002</v>
      </c>
      <c r="M1537" s="2">
        <f t="shared" ref="M1537" si="21466">L1537-L1536</f>
        <v>0</v>
      </c>
      <c r="N1537">
        <v>2.8250000000000002</v>
      </c>
      <c r="O1537" s="2">
        <f t="shared" ref="O1537" si="21467">N1537-N1536</f>
        <v>0</v>
      </c>
      <c r="P1537">
        <v>3.125</v>
      </c>
      <c r="Q1537" s="2">
        <f t="shared" ref="Q1537" si="21468">P1537-P1536</f>
        <v>0</v>
      </c>
      <c r="R1537">
        <v>3.4729999999999999</v>
      </c>
      <c r="S1537" s="2">
        <f t="shared" ref="S1537" si="21469">R1537-R1536</f>
        <v>0</v>
      </c>
      <c r="T1537">
        <v>401.35</v>
      </c>
      <c r="U1537" s="2"/>
      <c r="V1537">
        <v>100.92</v>
      </c>
      <c r="W1537" s="2"/>
      <c r="X1537">
        <v>0.05</v>
      </c>
      <c r="Y1537" s="2">
        <f t="shared" ref="Y1537" si="21470">X1537-X1536</f>
        <v>0</v>
      </c>
      <c r="Z1537">
        <v>0.08</v>
      </c>
      <c r="AA1537" s="2">
        <f t="shared" ref="AA1537" si="21471">Z1537-Z1536</f>
        <v>0</v>
      </c>
      <c r="AB1537">
        <v>0.11700000000000001</v>
      </c>
      <c r="AC1537" s="2">
        <f t="shared" ref="AC1537" si="21472">AB1537-AB1536</f>
        <v>0</v>
      </c>
      <c r="AD1537">
        <v>0.34200000000000003</v>
      </c>
      <c r="AE1537" s="2">
        <f t="shared" ref="AE1537" si="21473">AD1537-AD1536</f>
        <v>0</v>
      </c>
      <c r="AF1537">
        <v>0.73899999999999999</v>
      </c>
      <c r="AG1537" s="2">
        <f t="shared" ref="AG1537" si="21474">AF1537-AF1536</f>
        <v>0</v>
      </c>
      <c r="AH1537">
        <v>1.5349999999999999</v>
      </c>
      <c r="AI1537" s="2">
        <f t="shared" ref="AI1537" si="21475">AH1537-AH1536</f>
        <v>0</v>
      </c>
      <c r="AJ1537">
        <v>2.6539999999999999</v>
      </c>
      <c r="AK1537" s="2">
        <f t="shared" ref="AK1537" si="21476">AJ1537-AJ1536</f>
        <v>0</v>
      </c>
    </row>
    <row r="1538" spans="1:37" x14ac:dyDescent="0.3">
      <c r="A1538" s="1">
        <v>41715</v>
      </c>
      <c r="B1538" s="2">
        <v>1927.53</v>
      </c>
      <c r="C1538" s="2">
        <v>7.6299999999998818</v>
      </c>
      <c r="D1538" s="2">
        <v>1305.5899999999999</v>
      </c>
      <c r="E1538" s="2">
        <v>5.8599999999999</v>
      </c>
      <c r="F1538">
        <v>2.59</v>
      </c>
      <c r="G1538" s="2">
        <f t="shared" ref="G1538" si="21477">F1538-F1537</f>
        <v>0</v>
      </c>
      <c r="H1538">
        <v>2.62</v>
      </c>
      <c r="I1538" s="2">
        <f t="shared" ref="I1538" si="21478">H1538-H1537</f>
        <v>0</v>
      </c>
      <c r="J1538">
        <v>2.6480000000000001</v>
      </c>
      <c r="K1538" s="2">
        <f t="shared" ref="K1538" si="21479">J1538-J1537</f>
        <v>3.0000000000001137E-3</v>
      </c>
      <c r="L1538">
        <v>2.77</v>
      </c>
      <c r="M1538" s="2">
        <f t="shared" ref="M1538" si="21480">L1538-L1537</f>
        <v>2.1999999999999797E-2</v>
      </c>
      <c r="N1538">
        <v>2.8479999999999999</v>
      </c>
      <c r="O1538" s="2">
        <f t="shared" ref="O1538" si="21481">N1538-N1537</f>
        <v>2.2999999999999687E-2</v>
      </c>
      <c r="P1538">
        <v>3.1539999999999999</v>
      </c>
      <c r="Q1538" s="2">
        <f t="shared" ref="Q1538" si="21482">P1538-P1537</f>
        <v>2.8999999999999915E-2</v>
      </c>
      <c r="R1538">
        <v>3.52</v>
      </c>
      <c r="S1538" s="2">
        <f t="shared" ref="S1538" si="21483">R1538-R1537</f>
        <v>4.7000000000000153E-2</v>
      </c>
      <c r="T1538">
        <v>404.41</v>
      </c>
      <c r="U1538" s="2">
        <v>3.6</v>
      </c>
      <c r="V1538">
        <v>101.78</v>
      </c>
      <c r="W1538" s="2">
        <v>0.85999999999999899</v>
      </c>
      <c r="X1538">
        <v>0.05</v>
      </c>
      <c r="Y1538" s="2">
        <f t="shared" ref="Y1538" si="21484">X1538-X1537</f>
        <v>0</v>
      </c>
      <c r="Z1538">
        <v>0.08</v>
      </c>
      <c r="AA1538" s="2">
        <f t="shared" ref="AA1538" si="21485">Z1538-Z1537</f>
        <v>0</v>
      </c>
      <c r="AB1538">
        <v>0.11700000000000001</v>
      </c>
      <c r="AC1538" s="2">
        <f t="shared" ref="AC1538" si="21486">AB1538-AB1537</f>
        <v>0</v>
      </c>
      <c r="AD1538">
        <v>0.35899999999999999</v>
      </c>
      <c r="AE1538" s="2">
        <f t="shared" ref="AE1538" si="21487">AD1538-AD1537</f>
        <v>1.699999999999996E-2</v>
      </c>
      <c r="AF1538">
        <v>0.76900000000000002</v>
      </c>
      <c r="AG1538" s="2">
        <f t="shared" ref="AG1538" si="21488">AF1538-AF1537</f>
        <v>3.0000000000000027E-2</v>
      </c>
      <c r="AH1538">
        <v>1.5669999999999999</v>
      </c>
      <c r="AI1538" s="2">
        <f t="shared" ref="AI1538" si="21489">AH1538-AH1537</f>
        <v>3.2000000000000028E-2</v>
      </c>
      <c r="AJ1538">
        <v>2.6920000000000002</v>
      </c>
      <c r="AK1538" s="2">
        <f t="shared" ref="AK1538" si="21490">AJ1538-AJ1537</f>
        <v>3.8000000000000256E-2</v>
      </c>
    </row>
    <row r="1539" spans="1:37" x14ac:dyDescent="0.3">
      <c r="A1539" s="1">
        <v>41716</v>
      </c>
      <c r="B1539" s="2">
        <v>1940.21</v>
      </c>
      <c r="C1539" s="2">
        <v>12.680999999999999</v>
      </c>
      <c r="D1539" s="2">
        <v>1312.82</v>
      </c>
      <c r="E1539" s="2">
        <v>7.2320000000000002</v>
      </c>
      <c r="F1539">
        <v>2.58</v>
      </c>
      <c r="G1539" s="2">
        <f t="shared" ref="G1539" si="21491">F1539-F1538</f>
        <v>-9.9999999999997868E-3</v>
      </c>
      <c r="H1539">
        <v>2.62</v>
      </c>
      <c r="I1539" s="2">
        <f t="shared" ref="I1539" si="21492">H1539-H1538</f>
        <v>0</v>
      </c>
      <c r="J1539">
        <v>2.645</v>
      </c>
      <c r="K1539" s="2">
        <f t="shared" ref="K1539" si="21493">J1539-J1538</f>
        <v>-3.0000000000001137E-3</v>
      </c>
      <c r="L1539">
        <v>2.7629999999999999</v>
      </c>
      <c r="M1539" s="2">
        <f t="shared" ref="M1539" si="21494">L1539-L1538</f>
        <v>-7.0000000000001172E-3</v>
      </c>
      <c r="N1539">
        <v>2.8380000000000001</v>
      </c>
      <c r="O1539" s="2">
        <f t="shared" ref="O1539" si="21495">N1539-N1538</f>
        <v>-9.9999999999997868E-3</v>
      </c>
      <c r="P1539">
        <v>3.1480000000000001</v>
      </c>
      <c r="Q1539" s="2">
        <f t="shared" ref="Q1539" si="21496">P1539-P1538</f>
        <v>-5.9999999999997833E-3</v>
      </c>
      <c r="R1539">
        <v>3.5350000000000001</v>
      </c>
      <c r="S1539" s="2">
        <f t="shared" ref="S1539" si="21497">R1539-R1538</f>
        <v>1.5000000000000124E-2</v>
      </c>
      <c r="T1539">
        <v>407.35</v>
      </c>
      <c r="U1539" s="2">
        <v>2.9399999999999977</v>
      </c>
      <c r="V1539">
        <v>102.42</v>
      </c>
      <c r="W1539" s="2">
        <v>0.64100000000000001</v>
      </c>
      <c r="X1539">
        <v>0.05</v>
      </c>
      <c r="Y1539" s="2">
        <f t="shared" ref="Y1539" si="21498">X1539-X1538</f>
        <v>0</v>
      </c>
      <c r="Z1539">
        <v>7.0000000000000007E-2</v>
      </c>
      <c r="AA1539" s="2">
        <f t="shared" ref="AA1539" si="21499">Z1539-Z1538</f>
        <v>-9.999999999999995E-3</v>
      </c>
      <c r="AB1539">
        <v>0.11700000000000001</v>
      </c>
      <c r="AC1539" s="2">
        <f t="shared" ref="AC1539" si="21500">AB1539-AB1538</f>
        <v>0</v>
      </c>
      <c r="AD1539">
        <v>0.34699999999999998</v>
      </c>
      <c r="AE1539" s="2">
        <f t="shared" ref="AE1539" si="21501">AD1539-AD1538</f>
        <v>-1.2000000000000011E-2</v>
      </c>
      <c r="AF1539">
        <v>0.75</v>
      </c>
      <c r="AG1539" s="2">
        <f t="shared" ref="AG1539" si="21502">AF1539-AF1538</f>
        <v>-1.9000000000000017E-2</v>
      </c>
      <c r="AH1539">
        <v>1.546</v>
      </c>
      <c r="AI1539" s="2">
        <f t="shared" ref="AI1539" si="21503">AH1539-AH1538</f>
        <v>-2.0999999999999908E-2</v>
      </c>
      <c r="AJ1539">
        <v>2.6720000000000002</v>
      </c>
      <c r="AK1539" s="2">
        <f t="shared" ref="AK1539" si="21504">AJ1539-AJ1538</f>
        <v>-2.0000000000000018E-2</v>
      </c>
    </row>
    <row r="1540" spans="1:37" x14ac:dyDescent="0.3">
      <c r="A1540" s="1">
        <v>41717</v>
      </c>
      <c r="B1540" s="2">
        <v>1937.68</v>
      </c>
      <c r="C1540" s="2">
        <v>-2.5299999999999727</v>
      </c>
      <c r="D1540" s="2">
        <v>1312.98</v>
      </c>
      <c r="E1540" s="2">
        <v>0.16819999999999999</v>
      </c>
      <c r="F1540">
        <v>2.58</v>
      </c>
      <c r="G1540" s="2">
        <f t="shared" ref="G1540" si="21505">F1540-F1539</f>
        <v>0</v>
      </c>
      <c r="H1540">
        <v>2.62</v>
      </c>
      <c r="I1540" s="2">
        <f t="shared" ref="I1540" si="21506">H1540-H1539</f>
        <v>0</v>
      </c>
      <c r="J1540">
        <v>2.645</v>
      </c>
      <c r="K1540" s="2">
        <f t="shared" ref="K1540" si="21507">J1540-J1539</f>
        <v>0</v>
      </c>
      <c r="L1540">
        <v>2.7589999999999999</v>
      </c>
      <c r="M1540" s="2">
        <f t="shared" ref="M1540" si="21508">L1540-L1539</f>
        <v>-4.0000000000000036E-3</v>
      </c>
      <c r="N1540">
        <v>2.83</v>
      </c>
      <c r="O1540" s="2">
        <f t="shared" ref="O1540" si="21509">N1540-N1539</f>
        <v>-8.0000000000000071E-3</v>
      </c>
      <c r="P1540">
        <v>3.13</v>
      </c>
      <c r="Q1540" s="2">
        <f t="shared" ref="Q1540" si="21510">P1540-P1539</f>
        <v>-1.8000000000000238E-2</v>
      </c>
      <c r="R1540">
        <v>3.5150000000000001</v>
      </c>
      <c r="S1540" s="2">
        <f t="shared" ref="S1540" si="21511">R1540-R1539</f>
        <v>-2.0000000000000018E-2</v>
      </c>
      <c r="T1540">
        <v>405.63</v>
      </c>
      <c r="U1540" s="2">
        <v>-1.7230000000000001</v>
      </c>
      <c r="V1540">
        <v>101.93</v>
      </c>
      <c r="W1540" s="2">
        <v>-0.489999999999995</v>
      </c>
      <c r="X1540">
        <v>0.05</v>
      </c>
      <c r="Y1540" s="2">
        <f t="shared" ref="Y1540" si="21512">X1540-X1539</f>
        <v>0</v>
      </c>
      <c r="Z1540">
        <v>0.08</v>
      </c>
      <c r="AA1540" s="2">
        <f t="shared" ref="AA1540" si="21513">Z1540-Z1539</f>
        <v>9.999999999999995E-3</v>
      </c>
      <c r="AB1540">
        <v>0.13200000000000001</v>
      </c>
      <c r="AC1540" s="2">
        <f t="shared" ref="AC1540" si="21514">AB1540-AB1539</f>
        <v>1.4999999999999999E-2</v>
      </c>
      <c r="AD1540">
        <v>0.42</v>
      </c>
      <c r="AE1540" s="2">
        <f t="shared" ref="AE1540" si="21515">AD1540-AD1539</f>
        <v>7.3000000000000009E-2</v>
      </c>
      <c r="AF1540">
        <v>0.88300000000000001</v>
      </c>
      <c r="AG1540" s="2">
        <f t="shared" ref="AG1540" si="21516">AF1540-AF1539</f>
        <v>0.13300000000000001</v>
      </c>
      <c r="AH1540">
        <v>1.7070000000000001</v>
      </c>
      <c r="AI1540" s="2">
        <f t="shared" ref="AI1540" si="21517">AH1540-AH1539</f>
        <v>0.16100000000000003</v>
      </c>
      <c r="AJ1540">
        <v>2.7730000000000001</v>
      </c>
      <c r="AK1540" s="2">
        <f t="shared" ref="AK1540" si="21518">AJ1540-AJ1539</f>
        <v>0.10099999999999998</v>
      </c>
    </row>
    <row r="1541" spans="1:37" x14ac:dyDescent="0.3">
      <c r="A1541" s="1">
        <v>41718</v>
      </c>
      <c r="B1541" s="2">
        <v>1919.52</v>
      </c>
      <c r="C1541" s="2">
        <v>-18.161000000000001</v>
      </c>
      <c r="D1541" s="2">
        <v>1298.68</v>
      </c>
      <c r="E1541" s="2">
        <v>-14.299999999999955</v>
      </c>
      <c r="F1541">
        <v>2.58</v>
      </c>
      <c r="G1541" s="2">
        <f t="shared" ref="G1541" si="21519">F1541-F1540</f>
        <v>0</v>
      </c>
      <c r="H1541">
        <v>2.62</v>
      </c>
      <c r="I1541" s="2">
        <f t="shared" ref="I1541" si="21520">H1541-H1540</f>
        <v>0</v>
      </c>
      <c r="J1541">
        <v>2.653</v>
      </c>
      <c r="K1541" s="2">
        <f t="shared" ref="K1541" si="21521">J1541-J1540</f>
        <v>8.0000000000000071E-3</v>
      </c>
      <c r="L1541">
        <v>2.7890000000000001</v>
      </c>
      <c r="M1541" s="2">
        <f t="shared" ref="M1541" si="21522">L1541-L1540</f>
        <v>3.0000000000000249E-2</v>
      </c>
      <c r="N1541">
        <v>2.8650000000000002</v>
      </c>
      <c r="O1541" s="2">
        <f t="shared" ref="O1541" si="21523">N1541-N1540</f>
        <v>3.5000000000000142E-2</v>
      </c>
      <c r="P1541">
        <v>3.1579999999999999</v>
      </c>
      <c r="Q1541" s="2">
        <f t="shared" ref="Q1541" si="21524">P1541-P1540</f>
        <v>2.8000000000000025E-2</v>
      </c>
      <c r="R1541">
        <v>3.5350000000000001</v>
      </c>
      <c r="S1541" s="2">
        <f t="shared" ref="S1541" si="21525">R1541-R1540</f>
        <v>2.0000000000000018E-2</v>
      </c>
      <c r="T1541">
        <v>404.38</v>
      </c>
      <c r="U1541" s="2">
        <v>-1.25</v>
      </c>
      <c r="V1541">
        <v>101.57</v>
      </c>
      <c r="W1541" s="2">
        <v>-0.3614</v>
      </c>
      <c r="X1541">
        <v>0.05</v>
      </c>
      <c r="Y1541" s="2">
        <f t="shared" ref="Y1541" si="21526">X1541-X1540</f>
        <v>0</v>
      </c>
      <c r="Z1541">
        <v>0.08</v>
      </c>
      <c r="AA1541" s="2">
        <f t="shared" ref="AA1541" si="21527">Z1541-Z1540</f>
        <v>0</v>
      </c>
      <c r="AB1541">
        <v>0.127</v>
      </c>
      <c r="AC1541" s="2">
        <f t="shared" ref="AC1541" si="21528">AB1541-AB1540</f>
        <v>-5.0000000000000044E-3</v>
      </c>
      <c r="AD1541">
        <v>0.42</v>
      </c>
      <c r="AE1541" s="2">
        <f t="shared" ref="AE1541" si="21529">AD1541-AD1540</f>
        <v>0</v>
      </c>
      <c r="AF1541">
        <v>0.88300000000000001</v>
      </c>
      <c r="AG1541" s="2">
        <f t="shared" ref="AG1541" si="21530">AF1541-AF1540</f>
        <v>0</v>
      </c>
      <c r="AH1541">
        <v>1.7</v>
      </c>
      <c r="AI1541" s="2">
        <f t="shared" ref="AI1541" si="21531">AH1541-AH1540</f>
        <v>-7.0000000000001172E-3</v>
      </c>
      <c r="AJ1541">
        <v>2.7719999999999998</v>
      </c>
      <c r="AK1541" s="2">
        <f t="shared" ref="AK1541" si="21532">AJ1541-AJ1540</f>
        <v>-1.000000000000334E-3</v>
      </c>
    </row>
    <row r="1542" spans="1:37" x14ac:dyDescent="0.3">
      <c r="A1542" s="1">
        <v>41719</v>
      </c>
      <c r="B1542" s="2">
        <v>1934.94</v>
      </c>
      <c r="C1542" s="2">
        <v>15.420999999999999</v>
      </c>
      <c r="D1542" s="2">
        <v>1307.74</v>
      </c>
      <c r="E1542" s="2">
        <v>9.5999999999995005</v>
      </c>
      <c r="F1542">
        <v>2.58</v>
      </c>
      <c r="G1542" s="2">
        <f t="shared" ref="G1542" si="21533">F1542-F1541</f>
        <v>0</v>
      </c>
      <c r="H1542">
        <v>2.63</v>
      </c>
      <c r="I1542" s="2">
        <f t="shared" ref="I1542" si="21534">H1542-H1541</f>
        <v>9.9999999999997868E-3</v>
      </c>
      <c r="J1542">
        <v>2.6579999999999999</v>
      </c>
      <c r="K1542" s="2">
        <f t="shared" ref="K1542" si="21535">J1542-J1541</f>
        <v>4.9999999999998934E-3</v>
      </c>
      <c r="L1542">
        <v>2.8050000000000002</v>
      </c>
      <c r="M1542" s="2">
        <f t="shared" ref="M1542" si="21536">L1542-L1541</f>
        <v>1.6000000000000014E-2</v>
      </c>
      <c r="N1542">
        <v>2.8839999999999999</v>
      </c>
      <c r="O1542" s="2">
        <f t="shared" ref="O1542" si="21537">N1542-N1541</f>
        <v>1.8999999999999684E-2</v>
      </c>
      <c r="P1542">
        <v>3.1749999999999998</v>
      </c>
      <c r="Q1542" s="2">
        <f t="shared" ref="Q1542" si="21538">P1542-P1541</f>
        <v>1.6999999999999904E-2</v>
      </c>
      <c r="R1542">
        <v>3.56</v>
      </c>
      <c r="S1542" s="2">
        <f t="shared" ref="S1542" si="21539">R1542-R1541</f>
        <v>2.4999999999999911E-2</v>
      </c>
      <c r="T1542">
        <v>404.36</v>
      </c>
      <c r="U1542" s="2">
        <v>-0.19999999999981799</v>
      </c>
      <c r="V1542">
        <v>101.47</v>
      </c>
      <c r="W1542" s="2">
        <v>-0.99999999999994305</v>
      </c>
      <c r="X1542">
        <v>0.05</v>
      </c>
      <c r="Y1542" s="2">
        <f t="shared" ref="Y1542" si="21540">X1542-X1541</f>
        <v>0</v>
      </c>
      <c r="Z1542">
        <v>7.0000000000000007E-2</v>
      </c>
      <c r="AA1542" s="2">
        <f t="shared" ref="AA1542" si="21541">Z1542-Z1541</f>
        <v>-9.999999999999995E-3</v>
      </c>
      <c r="AB1542">
        <v>0.122</v>
      </c>
      <c r="AC1542" s="2">
        <f t="shared" ref="AC1542" si="21542">AB1542-AB1541</f>
        <v>-5.0000000000000044E-3</v>
      </c>
      <c r="AD1542">
        <v>0.42499999999999999</v>
      </c>
      <c r="AE1542" s="2">
        <f t="shared" ref="AE1542" si="21543">AD1542-AD1541</f>
        <v>5.0000000000000044E-3</v>
      </c>
      <c r="AF1542">
        <v>0.89400000000000002</v>
      </c>
      <c r="AG1542" s="2">
        <f t="shared" ref="AG1542" si="21544">AF1542-AF1541</f>
        <v>1.100000000000001E-2</v>
      </c>
      <c r="AH1542">
        <v>1.7070000000000001</v>
      </c>
      <c r="AI1542" s="2">
        <f t="shared" ref="AI1542" si="21545">AH1542-AH1541</f>
        <v>7.0000000000001172E-3</v>
      </c>
      <c r="AJ1542">
        <v>2.7429999999999999</v>
      </c>
      <c r="AK1542" s="2">
        <f t="shared" ref="AK1542" si="21546">AJ1542-AJ1541</f>
        <v>-2.8999999999999915E-2</v>
      </c>
    </row>
    <row r="1543" spans="1:37" x14ac:dyDescent="0.3">
      <c r="A1543" s="1">
        <v>41720</v>
      </c>
      <c r="B1543" s="2">
        <v>1934.94</v>
      </c>
      <c r="C1543" s="2"/>
      <c r="D1543" s="2">
        <v>1307.74</v>
      </c>
      <c r="E1543" s="2"/>
      <c r="F1543">
        <v>2.58</v>
      </c>
      <c r="G1543" s="2">
        <f t="shared" ref="G1543" si="21547">F1543-F1542</f>
        <v>0</v>
      </c>
      <c r="H1543">
        <v>2.63</v>
      </c>
      <c r="I1543" s="2">
        <f t="shared" ref="I1543" si="21548">H1543-H1542</f>
        <v>0</v>
      </c>
      <c r="J1543">
        <v>2.6579999999999999</v>
      </c>
      <c r="K1543" s="2">
        <f t="shared" ref="K1543" si="21549">J1543-J1542</f>
        <v>0</v>
      </c>
      <c r="L1543">
        <v>2.8050000000000002</v>
      </c>
      <c r="M1543" s="2">
        <f t="shared" ref="M1543" si="21550">L1543-L1542</f>
        <v>0</v>
      </c>
      <c r="N1543">
        <v>2.8839999999999999</v>
      </c>
      <c r="O1543" s="2">
        <f t="shared" ref="O1543" si="21551">N1543-N1542</f>
        <v>0</v>
      </c>
      <c r="P1543">
        <v>3.1749999999999998</v>
      </c>
      <c r="Q1543" s="2">
        <f t="shared" ref="Q1543" si="21552">P1543-P1542</f>
        <v>0</v>
      </c>
      <c r="R1543">
        <v>3.56</v>
      </c>
      <c r="S1543" s="2">
        <f t="shared" ref="S1543" si="21553">R1543-R1542</f>
        <v>0</v>
      </c>
      <c r="T1543">
        <v>404.36</v>
      </c>
      <c r="U1543" s="2"/>
      <c r="V1543">
        <v>101.47</v>
      </c>
      <c r="W1543" s="2"/>
      <c r="X1543">
        <v>0.05</v>
      </c>
      <c r="Y1543" s="2">
        <f t="shared" ref="Y1543" si="21554">X1543-X1542</f>
        <v>0</v>
      </c>
      <c r="Z1543">
        <v>7.0000000000000007E-2</v>
      </c>
      <c r="AA1543" s="2">
        <f t="shared" ref="AA1543" si="21555">Z1543-Z1542</f>
        <v>0</v>
      </c>
      <c r="AB1543">
        <v>0.122</v>
      </c>
      <c r="AC1543" s="2">
        <f t="shared" ref="AC1543" si="21556">AB1543-AB1542</f>
        <v>0</v>
      </c>
      <c r="AD1543">
        <v>0.42499999999999999</v>
      </c>
      <c r="AE1543" s="2">
        <f t="shared" ref="AE1543" si="21557">AD1543-AD1542</f>
        <v>0</v>
      </c>
      <c r="AF1543">
        <v>0.89400000000000002</v>
      </c>
      <c r="AG1543" s="2">
        <f t="shared" ref="AG1543" si="21558">AF1543-AF1542</f>
        <v>0</v>
      </c>
      <c r="AH1543">
        <v>1.7070000000000001</v>
      </c>
      <c r="AI1543" s="2">
        <f t="shared" ref="AI1543" si="21559">AH1543-AH1542</f>
        <v>0</v>
      </c>
      <c r="AJ1543">
        <v>2.7429999999999999</v>
      </c>
      <c r="AK1543" s="2">
        <f t="shared" ref="AK1543" si="21560">AJ1543-AJ1542</f>
        <v>0</v>
      </c>
    </row>
    <row r="1544" spans="1:37" x14ac:dyDescent="0.3">
      <c r="A1544" s="1">
        <v>41721</v>
      </c>
      <c r="B1544" s="2">
        <v>1934.94</v>
      </c>
      <c r="C1544" s="2"/>
      <c r="D1544" s="2">
        <v>1307.74</v>
      </c>
      <c r="E1544" s="2"/>
      <c r="F1544">
        <v>2.58</v>
      </c>
      <c r="G1544" s="2">
        <f t="shared" ref="G1544" si="21561">F1544-F1543</f>
        <v>0</v>
      </c>
      <c r="H1544">
        <v>2.63</v>
      </c>
      <c r="I1544" s="2">
        <f t="shared" ref="I1544" si="21562">H1544-H1543</f>
        <v>0</v>
      </c>
      <c r="J1544">
        <v>2.6579999999999999</v>
      </c>
      <c r="K1544" s="2">
        <f t="shared" ref="K1544" si="21563">J1544-J1543</f>
        <v>0</v>
      </c>
      <c r="L1544">
        <v>2.8050000000000002</v>
      </c>
      <c r="M1544" s="2">
        <f t="shared" ref="M1544" si="21564">L1544-L1543</f>
        <v>0</v>
      </c>
      <c r="N1544">
        <v>2.8839999999999999</v>
      </c>
      <c r="O1544" s="2">
        <f t="shared" ref="O1544" si="21565">N1544-N1543</f>
        <v>0</v>
      </c>
      <c r="P1544">
        <v>3.1749999999999998</v>
      </c>
      <c r="Q1544" s="2">
        <f t="shared" ref="Q1544" si="21566">P1544-P1543</f>
        <v>0</v>
      </c>
      <c r="R1544">
        <v>3.56</v>
      </c>
      <c r="S1544" s="2">
        <f t="shared" ref="S1544" si="21567">R1544-R1543</f>
        <v>0</v>
      </c>
      <c r="T1544">
        <v>404.36</v>
      </c>
      <c r="U1544" s="2"/>
      <c r="V1544">
        <v>101.47</v>
      </c>
      <c r="W1544" s="2"/>
      <c r="X1544">
        <v>0.05</v>
      </c>
      <c r="Y1544" s="2">
        <f t="shared" ref="Y1544" si="21568">X1544-X1543</f>
        <v>0</v>
      </c>
      <c r="Z1544">
        <v>7.0000000000000007E-2</v>
      </c>
      <c r="AA1544" s="2">
        <f t="shared" ref="AA1544" si="21569">Z1544-Z1543</f>
        <v>0</v>
      </c>
      <c r="AB1544">
        <v>0.122</v>
      </c>
      <c r="AC1544" s="2">
        <f t="shared" ref="AC1544" si="21570">AB1544-AB1543</f>
        <v>0</v>
      </c>
      <c r="AD1544">
        <v>0.42499999999999999</v>
      </c>
      <c r="AE1544" s="2">
        <f t="shared" ref="AE1544" si="21571">AD1544-AD1543</f>
        <v>0</v>
      </c>
      <c r="AF1544">
        <v>0.89400000000000002</v>
      </c>
      <c r="AG1544" s="2">
        <f t="shared" ref="AG1544" si="21572">AF1544-AF1543</f>
        <v>0</v>
      </c>
      <c r="AH1544">
        <v>1.7070000000000001</v>
      </c>
      <c r="AI1544" s="2">
        <f t="shared" ref="AI1544" si="21573">AH1544-AH1543</f>
        <v>0</v>
      </c>
      <c r="AJ1544">
        <v>2.7429999999999999</v>
      </c>
      <c r="AK1544" s="2">
        <f t="shared" ref="AK1544" si="21574">AJ1544-AJ1543</f>
        <v>0</v>
      </c>
    </row>
    <row r="1545" spans="1:37" x14ac:dyDescent="0.3">
      <c r="A1545" s="1">
        <v>41722</v>
      </c>
      <c r="B1545" s="2">
        <v>1945.55</v>
      </c>
      <c r="C1545" s="2">
        <v>1.6999999999990001</v>
      </c>
      <c r="D1545" s="2">
        <v>1313.37</v>
      </c>
      <c r="E1545" s="2">
        <v>5.6299999999998818</v>
      </c>
      <c r="F1545">
        <v>2.58</v>
      </c>
      <c r="G1545" s="2">
        <f t="shared" ref="G1545" si="21575">F1545-F1544</f>
        <v>0</v>
      </c>
      <c r="H1545">
        <v>2.62</v>
      </c>
      <c r="I1545" s="2">
        <f t="shared" ref="I1545" si="21576">H1545-H1544</f>
        <v>-9.9999999999997868E-3</v>
      </c>
      <c r="J1545">
        <v>2.6579999999999999</v>
      </c>
      <c r="K1545" s="2">
        <f t="shared" ref="K1545" si="21577">J1545-J1544</f>
        <v>0</v>
      </c>
      <c r="L1545">
        <v>2.81</v>
      </c>
      <c r="M1545" s="2">
        <f t="shared" ref="M1545" si="21578">L1545-L1544</f>
        <v>4.9999999999998934E-3</v>
      </c>
      <c r="N1545">
        <v>2.89</v>
      </c>
      <c r="O1545" s="2">
        <f t="shared" ref="O1545" si="21579">N1545-N1544</f>
        <v>6.0000000000002274E-3</v>
      </c>
      <c r="P1545">
        <v>3.1829999999999998</v>
      </c>
      <c r="Q1545" s="2">
        <f t="shared" ref="Q1545" si="21580">P1545-P1544</f>
        <v>8.0000000000000071E-3</v>
      </c>
      <c r="R1545">
        <v>3.5680000000000001</v>
      </c>
      <c r="S1545" s="2">
        <f t="shared" ref="S1545" si="21581">R1545-R1544</f>
        <v>8.0000000000000071E-3</v>
      </c>
      <c r="T1545">
        <v>403.12</v>
      </c>
      <c r="U1545" s="2">
        <v>-1.2410000000000001</v>
      </c>
      <c r="V1545">
        <v>101</v>
      </c>
      <c r="W1545" s="2">
        <v>-0.46999999999999897</v>
      </c>
      <c r="X1545">
        <v>0.05</v>
      </c>
      <c r="Y1545" s="2">
        <f t="shared" ref="Y1545" si="21582">X1545-X1544</f>
        <v>0</v>
      </c>
      <c r="Z1545">
        <v>7.0000000000000007E-2</v>
      </c>
      <c r="AA1545" s="2">
        <f t="shared" ref="AA1545" si="21583">Z1545-Z1544</f>
        <v>0</v>
      </c>
      <c r="AB1545">
        <v>0.122</v>
      </c>
      <c r="AC1545" s="2">
        <f t="shared" ref="AC1545" si="21584">AB1545-AB1544</f>
        <v>0</v>
      </c>
      <c r="AD1545">
        <v>0.433</v>
      </c>
      <c r="AE1545" s="2">
        <f t="shared" ref="AE1545" si="21585">AD1545-AD1544</f>
        <v>8.0000000000000071E-3</v>
      </c>
      <c r="AF1545">
        <v>0.92400000000000004</v>
      </c>
      <c r="AG1545" s="2">
        <f t="shared" ref="AG1545" si="21586">AF1545-AF1544</f>
        <v>3.0000000000000027E-2</v>
      </c>
      <c r="AH1545">
        <v>1.7310000000000001</v>
      </c>
      <c r="AI1545" s="2">
        <f t="shared" ref="AI1545" si="21587">AH1545-AH1544</f>
        <v>2.4000000000000021E-2</v>
      </c>
      <c r="AJ1545">
        <v>2.7280000000000002</v>
      </c>
      <c r="AK1545" s="2">
        <f t="shared" ref="AK1545" si="21588">AJ1545-AJ1544</f>
        <v>-1.499999999999968E-2</v>
      </c>
    </row>
    <row r="1546" spans="1:37" x14ac:dyDescent="0.3">
      <c r="A1546" s="1">
        <v>41723</v>
      </c>
      <c r="B1546" s="2">
        <v>1941.25</v>
      </c>
      <c r="C1546" s="2">
        <v>-4.2999999999999545</v>
      </c>
      <c r="D1546" s="2">
        <v>1317.89</v>
      </c>
      <c r="E1546" s="2">
        <v>4.5221</v>
      </c>
      <c r="F1546">
        <v>2.58</v>
      </c>
      <c r="G1546" s="2">
        <f t="shared" ref="G1546" si="21589">F1546-F1545</f>
        <v>0</v>
      </c>
      <c r="H1546">
        <v>2.62</v>
      </c>
      <c r="I1546" s="2">
        <f t="shared" ref="I1546" si="21590">H1546-H1545</f>
        <v>0</v>
      </c>
      <c r="J1546">
        <v>2.6549999999999998</v>
      </c>
      <c r="K1546" s="2">
        <f t="shared" ref="K1546" si="21591">J1546-J1545</f>
        <v>-3.0000000000001137E-3</v>
      </c>
      <c r="L1546">
        <v>2.8029999999999999</v>
      </c>
      <c r="M1546" s="2">
        <f t="shared" ref="M1546" si="21592">L1546-L1545</f>
        <v>-7.0000000000001172E-3</v>
      </c>
      <c r="N1546">
        <v>2.88</v>
      </c>
      <c r="O1546" s="2">
        <f t="shared" ref="O1546" si="21593">N1546-N1545</f>
        <v>-1.0000000000000231E-2</v>
      </c>
      <c r="P1546">
        <v>3.169</v>
      </c>
      <c r="Q1546" s="2">
        <f t="shared" ref="Q1546" si="21594">P1546-P1545</f>
        <v>-1.399999999999979E-2</v>
      </c>
      <c r="R1546">
        <v>3.5430000000000001</v>
      </c>
      <c r="S1546" s="2">
        <f t="shared" ref="S1546" si="21595">R1546-R1545</f>
        <v>-2.4999999999999911E-2</v>
      </c>
      <c r="T1546">
        <v>405.45</v>
      </c>
      <c r="U1546" s="2">
        <v>2.3299999999999841</v>
      </c>
      <c r="V1546">
        <v>101.66</v>
      </c>
      <c r="W1546" s="2">
        <v>0.65999999999999703</v>
      </c>
      <c r="X1546">
        <v>0.05</v>
      </c>
      <c r="Y1546" s="2">
        <f t="shared" ref="Y1546" si="21596">X1546-X1545</f>
        <v>0</v>
      </c>
      <c r="Z1546">
        <v>0.08</v>
      </c>
      <c r="AA1546" s="2">
        <f t="shared" ref="AA1546" si="21597">Z1546-Z1545</f>
        <v>9.999999999999995E-3</v>
      </c>
      <c r="AB1546">
        <v>0.11700000000000001</v>
      </c>
      <c r="AC1546" s="2">
        <f t="shared" ref="AC1546" si="21598">AB1546-AB1545</f>
        <v>-4.9999999999999906E-3</v>
      </c>
      <c r="AD1546">
        <v>0.42499999999999999</v>
      </c>
      <c r="AE1546" s="2">
        <f t="shared" ref="AE1546" si="21599">AD1546-AD1545</f>
        <v>-8.0000000000000071E-3</v>
      </c>
      <c r="AF1546">
        <v>0.91300000000000003</v>
      </c>
      <c r="AG1546" s="2">
        <f t="shared" ref="AG1546" si="21600">AF1546-AF1545</f>
        <v>-1.100000000000001E-2</v>
      </c>
      <c r="AH1546">
        <v>1.7290000000000001</v>
      </c>
      <c r="AI1546" s="2">
        <f t="shared" ref="AI1546" si="21601">AH1546-AH1545</f>
        <v>-2.0000000000000018E-3</v>
      </c>
      <c r="AJ1546">
        <v>2.7480000000000002</v>
      </c>
      <c r="AK1546" s="2">
        <f t="shared" ref="AK1546" si="21602">AJ1546-AJ1545</f>
        <v>2.0000000000000018E-2</v>
      </c>
    </row>
    <row r="1547" spans="1:37" x14ac:dyDescent="0.3">
      <c r="A1547" s="1">
        <v>41724</v>
      </c>
      <c r="B1547" s="2">
        <v>1964.31</v>
      </c>
      <c r="C1547" s="2">
        <v>23.599999999999</v>
      </c>
      <c r="D1547" s="2">
        <v>1322.77</v>
      </c>
      <c r="E1547" s="2">
        <v>4.8799999999998818</v>
      </c>
      <c r="F1547">
        <v>2.58</v>
      </c>
      <c r="G1547" s="2">
        <f t="shared" ref="G1547" si="21603">F1547-F1546</f>
        <v>0</v>
      </c>
      <c r="H1547">
        <v>2.62</v>
      </c>
      <c r="I1547" s="2">
        <f t="shared" ref="I1547" si="21604">H1547-H1546</f>
        <v>0</v>
      </c>
      <c r="J1547">
        <v>2.6549999999999998</v>
      </c>
      <c r="K1547" s="2">
        <f t="shared" ref="K1547" si="21605">J1547-J1546</f>
        <v>0</v>
      </c>
      <c r="L1547">
        <v>2.8039999999999998</v>
      </c>
      <c r="M1547" s="2">
        <f t="shared" ref="M1547" si="21606">L1547-L1546</f>
        <v>9.9999999999988987E-4</v>
      </c>
      <c r="N1547">
        <v>2.8820000000000001</v>
      </c>
      <c r="O1547" s="2">
        <f t="shared" ref="O1547" si="21607">N1547-N1546</f>
        <v>2.0000000000002238E-3</v>
      </c>
      <c r="P1547">
        <v>3.17</v>
      </c>
      <c r="Q1547" s="2">
        <f t="shared" ref="Q1547" si="21608">P1547-P1546</f>
        <v>9.9999999999988987E-4</v>
      </c>
      <c r="R1547">
        <v>3.5430000000000001</v>
      </c>
      <c r="S1547" s="2">
        <f t="shared" ref="S1547" si="21609">R1547-R1546</f>
        <v>0</v>
      </c>
      <c r="T1547">
        <v>405.58</v>
      </c>
      <c r="U1547" s="2">
        <v>0.12999999999999501</v>
      </c>
      <c r="V1547">
        <v>101.62</v>
      </c>
      <c r="W1547" s="2">
        <v>-0.39999999999991998</v>
      </c>
      <c r="X1547">
        <v>0.04</v>
      </c>
      <c r="Y1547" s="2">
        <f t="shared" ref="Y1547" si="21610">X1547-X1546</f>
        <v>-1.0000000000000002E-2</v>
      </c>
      <c r="Z1547">
        <v>7.0000000000000007E-2</v>
      </c>
      <c r="AA1547" s="2">
        <f t="shared" ref="AA1547" si="21611">Z1547-Z1546</f>
        <v>-9.999999999999995E-3</v>
      </c>
      <c r="AB1547">
        <v>0.112</v>
      </c>
      <c r="AC1547" s="2">
        <f t="shared" ref="AC1547" si="21612">AB1547-AB1546</f>
        <v>-5.0000000000000044E-3</v>
      </c>
      <c r="AD1547">
        <v>0.442</v>
      </c>
      <c r="AE1547" s="2">
        <f t="shared" ref="AE1547" si="21613">AD1547-AD1546</f>
        <v>1.7000000000000015E-2</v>
      </c>
      <c r="AF1547">
        <v>0.873</v>
      </c>
      <c r="AG1547" s="2">
        <f t="shared" ref="AG1547" si="21614">AF1547-AF1546</f>
        <v>-4.0000000000000036E-2</v>
      </c>
      <c r="AH1547">
        <v>1.6719999999999999</v>
      </c>
      <c r="AI1547" s="2">
        <f t="shared" ref="AI1547" si="21615">AH1547-AH1546</f>
        <v>-5.7000000000000162E-2</v>
      </c>
      <c r="AJ1547">
        <v>2.6920000000000002</v>
      </c>
      <c r="AK1547" s="2">
        <f t="shared" ref="AK1547" si="21616">AJ1547-AJ1546</f>
        <v>-5.600000000000005E-2</v>
      </c>
    </row>
    <row r="1548" spans="1:37" x14ac:dyDescent="0.3">
      <c r="A1548" s="1">
        <v>41725</v>
      </c>
      <c r="B1548" s="2">
        <v>1977.97</v>
      </c>
      <c r="C1548" s="2">
        <v>13.661</v>
      </c>
      <c r="D1548" s="2">
        <v>1323</v>
      </c>
      <c r="E1548" s="2">
        <v>0.23180000000000001</v>
      </c>
      <c r="F1548">
        <v>2.58</v>
      </c>
      <c r="G1548" s="2">
        <f t="shared" ref="G1548" si="21617">F1548-F1547</f>
        <v>0</v>
      </c>
      <c r="H1548">
        <v>2.62</v>
      </c>
      <c r="I1548" s="2">
        <f t="shared" ref="I1548" si="21618">H1548-H1547</f>
        <v>0</v>
      </c>
      <c r="J1548">
        <v>2.6549999999999998</v>
      </c>
      <c r="K1548" s="2">
        <f t="shared" ref="K1548" si="21619">J1548-J1547</f>
        <v>0</v>
      </c>
      <c r="L1548">
        <v>2.8</v>
      </c>
      <c r="M1548" s="2">
        <f t="shared" ref="M1548" si="21620">L1548-L1547</f>
        <v>-4.0000000000000036E-3</v>
      </c>
      <c r="N1548">
        <v>2.8780000000000001</v>
      </c>
      <c r="O1548" s="2">
        <f t="shared" ref="O1548" si="21621">N1548-N1547</f>
        <v>-4.0000000000000036E-3</v>
      </c>
      <c r="P1548">
        <v>3.1669999999999998</v>
      </c>
      <c r="Q1548" s="2">
        <f t="shared" ref="Q1548" si="21622">P1548-P1547</f>
        <v>-3.0000000000001137E-3</v>
      </c>
      <c r="R1548">
        <v>3.5379999999999998</v>
      </c>
      <c r="S1548" s="2">
        <f t="shared" ref="S1548" si="21623">R1548-R1547</f>
        <v>-5.0000000000003375E-3</v>
      </c>
      <c r="T1548">
        <v>405.62</v>
      </c>
      <c r="U1548" s="2">
        <v>0.42499999999999999</v>
      </c>
      <c r="V1548">
        <v>101.53</v>
      </c>
      <c r="W1548" s="2">
        <v>-0.93400000000000005</v>
      </c>
      <c r="X1548">
        <v>0.03</v>
      </c>
      <c r="Y1548" s="2">
        <f t="shared" ref="Y1548" si="21624">X1548-X1547</f>
        <v>-1.0000000000000002E-2</v>
      </c>
      <c r="Z1548">
        <v>0.06</v>
      </c>
      <c r="AA1548" s="2">
        <f t="shared" ref="AA1548" si="21625">Z1548-Z1547</f>
        <v>-1.0000000000000009E-2</v>
      </c>
      <c r="AB1548">
        <v>0.112</v>
      </c>
      <c r="AC1548" s="2">
        <f t="shared" ref="AC1548" si="21626">AB1548-AB1547</f>
        <v>0</v>
      </c>
      <c r="AD1548">
        <v>0.44600000000000001</v>
      </c>
      <c r="AE1548" s="2">
        <f t="shared" ref="AE1548" si="21627">AD1548-AD1547</f>
        <v>4.0000000000000036E-3</v>
      </c>
      <c r="AF1548">
        <v>0.89200000000000002</v>
      </c>
      <c r="AG1548" s="2">
        <f t="shared" ref="AG1548" si="21628">AF1548-AF1547</f>
        <v>1.9000000000000017E-2</v>
      </c>
      <c r="AH1548">
        <v>1.7150000000000001</v>
      </c>
      <c r="AI1548" s="2">
        <f t="shared" ref="AI1548" si="21629">AH1548-AH1547</f>
        <v>4.3000000000000149E-2</v>
      </c>
      <c r="AJ1548">
        <v>2.681</v>
      </c>
      <c r="AK1548" s="2">
        <f t="shared" ref="AK1548" si="21630">AJ1548-AJ1547</f>
        <v>-1.1000000000000121E-2</v>
      </c>
    </row>
    <row r="1549" spans="1:37" x14ac:dyDescent="0.3">
      <c r="A1549" s="1">
        <v>41726</v>
      </c>
      <c r="B1549" s="2">
        <v>1981</v>
      </c>
      <c r="C1549" s="2">
        <v>3.2999999999997001</v>
      </c>
      <c r="D1549" s="2">
        <v>1328.2</v>
      </c>
      <c r="E1549" s="2">
        <v>5.25</v>
      </c>
      <c r="F1549">
        <v>2.58</v>
      </c>
      <c r="G1549" s="2">
        <f t="shared" ref="G1549" si="21631">F1549-F1548</f>
        <v>0</v>
      </c>
      <c r="H1549">
        <v>2.62</v>
      </c>
      <c r="I1549" s="2">
        <f t="shared" ref="I1549" si="21632">H1549-H1548</f>
        <v>0</v>
      </c>
      <c r="J1549">
        <v>2.6579999999999999</v>
      </c>
      <c r="K1549" s="2">
        <f t="shared" ref="K1549" si="21633">J1549-J1548</f>
        <v>3.0000000000001137E-3</v>
      </c>
      <c r="L1549">
        <v>2.794</v>
      </c>
      <c r="M1549" s="2">
        <f t="shared" ref="M1549" si="21634">L1549-L1548</f>
        <v>-5.9999999999997833E-3</v>
      </c>
      <c r="N1549">
        <v>2.8679999999999999</v>
      </c>
      <c r="O1549" s="2">
        <f t="shared" ref="O1549" si="21635">N1549-N1548</f>
        <v>-1.0000000000000231E-2</v>
      </c>
      <c r="P1549">
        <v>3.15</v>
      </c>
      <c r="Q1549" s="2">
        <f t="shared" ref="Q1549" si="21636">P1549-P1548</f>
        <v>-1.6999999999999904E-2</v>
      </c>
      <c r="R1549">
        <v>3.5139999999999998</v>
      </c>
      <c r="S1549" s="2">
        <f t="shared" ref="S1549" si="21637">R1549-R1548</f>
        <v>-2.4000000000000021E-2</v>
      </c>
      <c r="T1549">
        <v>407.95</v>
      </c>
      <c r="U1549" s="2">
        <v>2.3299999999999841</v>
      </c>
      <c r="V1549">
        <v>102.04</v>
      </c>
      <c r="W1549" s="2">
        <v>0.51500000000000001</v>
      </c>
      <c r="X1549">
        <v>0.04</v>
      </c>
      <c r="Y1549" s="2">
        <f t="shared" ref="Y1549" si="21638">X1549-X1548</f>
        <v>1.0000000000000002E-2</v>
      </c>
      <c r="Z1549">
        <v>0.06</v>
      </c>
      <c r="AA1549" s="2">
        <f t="shared" ref="AA1549" si="21639">Z1549-Z1548</f>
        <v>0</v>
      </c>
      <c r="AB1549">
        <v>0.112</v>
      </c>
      <c r="AC1549" s="2">
        <f t="shared" ref="AC1549" si="21640">AB1549-AB1548</f>
        <v>0</v>
      </c>
      <c r="AD1549">
        <v>0.45</v>
      </c>
      <c r="AE1549" s="2">
        <f t="shared" ref="AE1549" si="21641">AD1549-AD1548</f>
        <v>4.0000000000000036E-3</v>
      </c>
      <c r="AF1549">
        <v>0.90800000000000003</v>
      </c>
      <c r="AG1549" s="2">
        <f t="shared" ref="AG1549" si="21642">AF1549-AF1548</f>
        <v>1.6000000000000014E-2</v>
      </c>
      <c r="AH1549">
        <v>1.748</v>
      </c>
      <c r="AI1549" s="2">
        <f t="shared" ref="AI1549" si="21643">AH1549-AH1548</f>
        <v>3.2999999999999918E-2</v>
      </c>
      <c r="AJ1549">
        <v>2.7210000000000001</v>
      </c>
      <c r="AK1549" s="2">
        <f t="shared" ref="AK1549" si="21644">AJ1549-AJ1548</f>
        <v>4.0000000000000036E-2</v>
      </c>
    </row>
    <row r="1550" spans="1:37" x14ac:dyDescent="0.3">
      <c r="A1550" s="1">
        <v>41727</v>
      </c>
      <c r="B1550" s="2">
        <v>1981</v>
      </c>
      <c r="C1550" s="2"/>
      <c r="D1550" s="2">
        <v>1328.2</v>
      </c>
      <c r="E1550" s="2"/>
      <c r="F1550">
        <v>2.58</v>
      </c>
      <c r="G1550" s="2">
        <f t="shared" ref="G1550" si="21645">F1550-F1549</f>
        <v>0</v>
      </c>
      <c r="H1550">
        <v>2.62</v>
      </c>
      <c r="I1550" s="2">
        <f t="shared" ref="I1550" si="21646">H1550-H1549</f>
        <v>0</v>
      </c>
      <c r="J1550">
        <v>2.6579999999999999</v>
      </c>
      <c r="K1550" s="2">
        <f t="shared" ref="K1550" si="21647">J1550-J1549</f>
        <v>0</v>
      </c>
      <c r="L1550">
        <v>2.794</v>
      </c>
      <c r="M1550" s="2">
        <f t="shared" ref="M1550" si="21648">L1550-L1549</f>
        <v>0</v>
      </c>
      <c r="N1550">
        <v>2.8679999999999999</v>
      </c>
      <c r="O1550" s="2">
        <f t="shared" ref="O1550" si="21649">N1550-N1549</f>
        <v>0</v>
      </c>
      <c r="P1550">
        <v>3.15</v>
      </c>
      <c r="Q1550" s="2">
        <f t="shared" ref="Q1550" si="21650">P1550-P1549</f>
        <v>0</v>
      </c>
      <c r="R1550">
        <v>3.5139999999999998</v>
      </c>
      <c r="S1550" s="2">
        <f t="shared" ref="S1550" si="21651">R1550-R1549</f>
        <v>0</v>
      </c>
      <c r="T1550">
        <v>407.95</v>
      </c>
      <c r="U1550" s="2"/>
      <c r="V1550">
        <v>102.04</v>
      </c>
      <c r="W1550" s="2"/>
      <c r="X1550">
        <v>0.04</v>
      </c>
      <c r="Y1550" s="2">
        <f t="shared" ref="Y1550" si="21652">X1550-X1549</f>
        <v>0</v>
      </c>
      <c r="Z1550">
        <v>0.06</v>
      </c>
      <c r="AA1550" s="2">
        <f t="shared" ref="AA1550" si="21653">Z1550-Z1549</f>
        <v>0</v>
      </c>
      <c r="AB1550">
        <v>0.112</v>
      </c>
      <c r="AC1550" s="2">
        <f t="shared" ref="AC1550" si="21654">AB1550-AB1549</f>
        <v>0</v>
      </c>
      <c r="AD1550">
        <v>0.45</v>
      </c>
      <c r="AE1550" s="2">
        <f t="shared" ref="AE1550" si="21655">AD1550-AD1549</f>
        <v>0</v>
      </c>
      <c r="AF1550">
        <v>0.90800000000000003</v>
      </c>
      <c r="AG1550" s="2">
        <f t="shared" ref="AG1550" si="21656">AF1550-AF1549</f>
        <v>0</v>
      </c>
      <c r="AH1550">
        <v>1.748</v>
      </c>
      <c r="AI1550" s="2">
        <f t="shared" ref="AI1550" si="21657">AH1550-AH1549</f>
        <v>0</v>
      </c>
      <c r="AJ1550">
        <v>2.7210000000000001</v>
      </c>
      <c r="AK1550" s="2">
        <f t="shared" ref="AK1550" si="21658">AJ1550-AJ1549</f>
        <v>0</v>
      </c>
    </row>
    <row r="1551" spans="1:37" x14ac:dyDescent="0.3">
      <c r="A1551" s="1">
        <v>41728</v>
      </c>
      <c r="B1551" s="2">
        <v>1981</v>
      </c>
      <c r="C1551" s="2"/>
      <c r="D1551" s="2">
        <v>1328.2</v>
      </c>
      <c r="E1551" s="2"/>
      <c r="F1551">
        <v>2.58</v>
      </c>
      <c r="G1551" s="2">
        <f t="shared" ref="G1551" si="21659">F1551-F1550</f>
        <v>0</v>
      </c>
      <c r="H1551">
        <v>2.62</v>
      </c>
      <c r="I1551" s="2">
        <f t="shared" ref="I1551" si="21660">H1551-H1550</f>
        <v>0</v>
      </c>
      <c r="J1551">
        <v>2.6579999999999999</v>
      </c>
      <c r="K1551" s="2">
        <f t="shared" ref="K1551" si="21661">J1551-J1550</f>
        <v>0</v>
      </c>
      <c r="L1551">
        <v>2.794</v>
      </c>
      <c r="M1551" s="2">
        <f t="shared" ref="M1551" si="21662">L1551-L1550</f>
        <v>0</v>
      </c>
      <c r="N1551">
        <v>2.8679999999999999</v>
      </c>
      <c r="O1551" s="2">
        <f t="shared" ref="O1551" si="21663">N1551-N1550</f>
        <v>0</v>
      </c>
      <c r="P1551">
        <v>3.15</v>
      </c>
      <c r="Q1551" s="2">
        <f t="shared" ref="Q1551" si="21664">P1551-P1550</f>
        <v>0</v>
      </c>
      <c r="R1551">
        <v>3.5139999999999998</v>
      </c>
      <c r="S1551" s="2">
        <f t="shared" ref="S1551" si="21665">R1551-R1550</f>
        <v>0</v>
      </c>
      <c r="T1551">
        <v>407.95</v>
      </c>
      <c r="U1551" s="2"/>
      <c r="V1551">
        <v>102.04</v>
      </c>
      <c r="W1551" s="2"/>
      <c r="X1551">
        <v>0.04</v>
      </c>
      <c r="Y1551" s="2">
        <f t="shared" ref="Y1551" si="21666">X1551-X1550</f>
        <v>0</v>
      </c>
      <c r="Z1551">
        <v>0.06</v>
      </c>
      <c r="AA1551" s="2">
        <f t="shared" ref="AA1551" si="21667">Z1551-Z1550</f>
        <v>0</v>
      </c>
      <c r="AB1551">
        <v>0.112</v>
      </c>
      <c r="AC1551" s="2">
        <f t="shared" ref="AC1551" si="21668">AB1551-AB1550</f>
        <v>0</v>
      </c>
      <c r="AD1551">
        <v>0.45</v>
      </c>
      <c r="AE1551" s="2">
        <f t="shared" ref="AE1551" si="21669">AD1551-AD1550</f>
        <v>0</v>
      </c>
      <c r="AF1551">
        <v>0.90800000000000003</v>
      </c>
      <c r="AG1551" s="2">
        <f t="shared" ref="AG1551" si="21670">AF1551-AF1550</f>
        <v>0</v>
      </c>
      <c r="AH1551">
        <v>1.748</v>
      </c>
      <c r="AI1551" s="2">
        <f t="shared" ref="AI1551" si="21671">AH1551-AH1550</f>
        <v>0</v>
      </c>
      <c r="AJ1551">
        <v>2.7210000000000001</v>
      </c>
      <c r="AK1551" s="2">
        <f t="shared" ref="AK1551" si="21672">AJ1551-AJ1550</f>
        <v>0</v>
      </c>
    </row>
    <row r="1552" spans="1:37" x14ac:dyDescent="0.3">
      <c r="A1552" s="1">
        <v>41729</v>
      </c>
      <c r="B1552" s="2">
        <v>1985.61</v>
      </c>
      <c r="C1552" s="2">
        <v>4.6999999999990001</v>
      </c>
      <c r="D1552" s="2">
        <v>1331.57</v>
      </c>
      <c r="E1552" s="2">
        <v>3.3699999999998909</v>
      </c>
      <c r="F1552">
        <v>2.58</v>
      </c>
      <c r="G1552" s="2">
        <f t="shared" ref="G1552" si="21673">F1552-F1551</f>
        <v>0</v>
      </c>
      <c r="H1552">
        <v>2.62</v>
      </c>
      <c r="I1552" s="2">
        <f t="shared" ref="I1552" si="21674">H1552-H1551</f>
        <v>0</v>
      </c>
      <c r="J1552">
        <v>2.6549999999999998</v>
      </c>
      <c r="K1552" s="2">
        <f t="shared" ref="K1552" si="21675">J1552-J1551</f>
        <v>-3.0000000000001137E-3</v>
      </c>
      <c r="L1552">
        <v>2.786</v>
      </c>
      <c r="M1552" s="2">
        <f t="shared" ref="M1552" si="21676">L1552-L1551</f>
        <v>-8.0000000000000071E-3</v>
      </c>
      <c r="N1552">
        <v>2.87</v>
      </c>
      <c r="O1552" s="2">
        <f t="shared" ref="O1552" si="21677">N1552-N1551</f>
        <v>2.0000000000002238E-3</v>
      </c>
      <c r="P1552">
        <v>3.1549999999999998</v>
      </c>
      <c r="Q1552" s="2">
        <f t="shared" ref="Q1552" si="21678">P1552-P1551</f>
        <v>4.9999999999998934E-3</v>
      </c>
      <c r="R1552">
        <v>3.52</v>
      </c>
      <c r="S1552" s="2">
        <f t="shared" ref="S1552" si="21679">R1552-R1551</f>
        <v>6.0000000000002274E-3</v>
      </c>
      <c r="T1552">
        <v>411.02</v>
      </c>
      <c r="U1552" s="2">
        <v>3.6999999999998998</v>
      </c>
      <c r="V1552">
        <v>102.86</v>
      </c>
      <c r="W1552" s="2">
        <v>0.81999999999999296</v>
      </c>
      <c r="X1552">
        <v>0.03</v>
      </c>
      <c r="Y1552" s="2">
        <f t="shared" ref="Y1552" si="21680">X1552-X1551</f>
        <v>-1.0000000000000002E-2</v>
      </c>
      <c r="Z1552">
        <v>0.05</v>
      </c>
      <c r="AA1552" s="2">
        <f t="shared" ref="AA1552" si="21681">Z1552-Z1551</f>
        <v>-9.999999999999995E-3</v>
      </c>
      <c r="AB1552">
        <v>0.112</v>
      </c>
      <c r="AC1552" s="2">
        <f t="shared" ref="AC1552" si="21682">AB1552-AB1551</f>
        <v>0</v>
      </c>
      <c r="AD1552">
        <v>0.41799999999999998</v>
      </c>
      <c r="AE1552" s="2">
        <f t="shared" ref="AE1552" si="21683">AD1552-AD1551</f>
        <v>-3.2000000000000028E-2</v>
      </c>
      <c r="AF1552">
        <v>0.86799999999999999</v>
      </c>
      <c r="AG1552" s="2">
        <f t="shared" ref="AG1552" si="21684">AF1552-AF1551</f>
        <v>-4.0000000000000036E-2</v>
      </c>
      <c r="AH1552">
        <v>1.718</v>
      </c>
      <c r="AI1552" s="2">
        <f t="shared" ref="AI1552" si="21685">AH1552-AH1551</f>
        <v>-3.0000000000000027E-2</v>
      </c>
      <c r="AJ1552">
        <v>2.718</v>
      </c>
      <c r="AK1552" s="2">
        <f t="shared" ref="AK1552" si="21686">AJ1552-AJ1551</f>
        <v>-3.0000000000001137E-3</v>
      </c>
    </row>
    <row r="1553" spans="1:37" x14ac:dyDescent="0.3">
      <c r="A1553" s="1">
        <v>41730</v>
      </c>
      <c r="B1553" s="2">
        <v>1991.98</v>
      </c>
      <c r="C1553" s="2">
        <v>6.3712</v>
      </c>
      <c r="D1553" s="2">
        <v>1335.7</v>
      </c>
      <c r="E1553" s="2">
        <v>4.1311</v>
      </c>
      <c r="F1553">
        <v>2.58</v>
      </c>
      <c r="G1553" s="2">
        <f t="shared" ref="G1553" si="21687">F1553-F1552</f>
        <v>0</v>
      </c>
      <c r="H1553">
        <v>2.62</v>
      </c>
      <c r="I1553" s="2">
        <f t="shared" ref="I1553" si="21688">H1553-H1552</f>
        <v>0</v>
      </c>
      <c r="J1553">
        <v>2.6549999999999998</v>
      </c>
      <c r="K1553" s="2">
        <f t="shared" ref="K1553" si="21689">J1553-J1552</f>
        <v>0</v>
      </c>
      <c r="L1553">
        <v>2.7850000000000001</v>
      </c>
      <c r="M1553" s="2">
        <f t="shared" ref="M1553" si="21690">L1553-L1552</f>
        <v>-9.9999999999988987E-4</v>
      </c>
      <c r="N1553">
        <v>2.8719999999999999</v>
      </c>
      <c r="O1553" s="2">
        <f t="shared" ref="O1553" si="21691">N1553-N1552</f>
        <v>1.9999999999997797E-3</v>
      </c>
      <c r="P1553">
        <v>3.16</v>
      </c>
      <c r="Q1553" s="2">
        <f t="shared" ref="Q1553" si="21692">P1553-P1552</f>
        <v>5.0000000000003375E-3</v>
      </c>
      <c r="R1553">
        <v>3.5350000000000001</v>
      </c>
      <c r="S1553" s="2">
        <f t="shared" ref="S1553" si="21693">R1553-R1552</f>
        <v>1.5000000000000124E-2</v>
      </c>
      <c r="T1553">
        <v>413.45</v>
      </c>
      <c r="U1553" s="2">
        <v>2.431</v>
      </c>
      <c r="V1553">
        <v>103.4</v>
      </c>
      <c r="W1553" s="2">
        <v>0.54600000000000004</v>
      </c>
      <c r="X1553">
        <v>0.04</v>
      </c>
      <c r="Y1553" s="2">
        <f t="shared" ref="Y1553" si="21694">X1553-X1552</f>
        <v>1.0000000000000002E-2</v>
      </c>
      <c r="Z1553">
        <v>0.06</v>
      </c>
      <c r="AA1553" s="2">
        <f t="shared" ref="AA1553" si="21695">Z1553-Z1552</f>
        <v>9.999999999999995E-3</v>
      </c>
      <c r="AB1553">
        <v>0.112</v>
      </c>
      <c r="AC1553" s="2">
        <f t="shared" ref="AC1553" si="21696">AB1553-AB1552</f>
        <v>0</v>
      </c>
      <c r="AD1553">
        <v>0.43</v>
      </c>
      <c r="AE1553" s="2">
        <f t="shared" ref="AE1553" si="21697">AD1553-AD1552</f>
        <v>1.2000000000000011E-2</v>
      </c>
      <c r="AF1553">
        <v>0.88200000000000001</v>
      </c>
      <c r="AG1553" s="2">
        <f t="shared" ref="AG1553" si="21698">AF1553-AF1552</f>
        <v>1.4000000000000012E-2</v>
      </c>
      <c r="AH1553">
        <v>1.732</v>
      </c>
      <c r="AI1553" s="2">
        <f t="shared" ref="AI1553" si="21699">AH1553-AH1552</f>
        <v>1.4000000000000012E-2</v>
      </c>
      <c r="AJ1553">
        <v>2.7530000000000001</v>
      </c>
      <c r="AK1553" s="2">
        <f t="shared" ref="AK1553" si="21700">AJ1553-AJ1552</f>
        <v>3.5000000000000142E-2</v>
      </c>
    </row>
    <row r="1554" spans="1:37" x14ac:dyDescent="0.3">
      <c r="A1554" s="1">
        <v>41731</v>
      </c>
      <c r="B1554" s="2">
        <v>1997.25</v>
      </c>
      <c r="C1554" s="2">
        <v>5.2699999999999818</v>
      </c>
      <c r="D1554" s="2">
        <v>1336.53</v>
      </c>
      <c r="E1554" s="2">
        <v>0.82999999999992702</v>
      </c>
      <c r="F1554">
        <v>2.57</v>
      </c>
      <c r="G1554" s="2">
        <f t="shared" ref="G1554" si="21701">F1554-F1553</f>
        <v>-1.0000000000000231E-2</v>
      </c>
      <c r="H1554">
        <v>2.62</v>
      </c>
      <c r="I1554" s="2">
        <f t="shared" ref="I1554" si="21702">H1554-H1553</f>
        <v>0</v>
      </c>
      <c r="J1554">
        <v>2.653</v>
      </c>
      <c r="K1554" s="2">
        <f t="shared" ref="K1554" si="21703">J1554-J1553</f>
        <v>-1.9999999999997797E-3</v>
      </c>
      <c r="L1554">
        <v>2.7930000000000001</v>
      </c>
      <c r="M1554" s="2">
        <f t="shared" ref="M1554" si="21704">L1554-L1553</f>
        <v>8.0000000000000071E-3</v>
      </c>
      <c r="N1554">
        <v>2.88</v>
      </c>
      <c r="O1554" s="2">
        <f t="shared" ref="O1554" si="21705">N1554-N1553</f>
        <v>8.0000000000000071E-3</v>
      </c>
      <c r="P1554">
        <v>3.1749999999999998</v>
      </c>
      <c r="Q1554" s="2">
        <f t="shared" ref="Q1554" si="21706">P1554-P1553</f>
        <v>1.499999999999968E-2</v>
      </c>
      <c r="R1554">
        <v>3.5590000000000002</v>
      </c>
      <c r="S1554" s="2">
        <f t="shared" ref="S1554" si="21707">R1554-R1553</f>
        <v>2.4000000000000021E-2</v>
      </c>
      <c r="T1554">
        <v>414.46</v>
      </c>
      <c r="U1554" s="2">
        <v>1.9999999999989999</v>
      </c>
      <c r="V1554">
        <v>103.58</v>
      </c>
      <c r="W1554" s="2">
        <v>0.179999999999993</v>
      </c>
      <c r="X1554">
        <v>0.02</v>
      </c>
      <c r="Y1554" s="2">
        <f t="shared" ref="Y1554" si="21708">X1554-X1553</f>
        <v>-0.02</v>
      </c>
      <c r="Z1554">
        <v>0.05</v>
      </c>
      <c r="AA1554" s="2">
        <f t="shared" ref="AA1554" si="21709">Z1554-Z1553</f>
        <v>-9.999999999999995E-3</v>
      </c>
      <c r="AB1554">
        <v>0.11700000000000001</v>
      </c>
      <c r="AC1554" s="2">
        <f t="shared" ref="AC1554" si="21710">AB1554-AB1553</f>
        <v>5.0000000000000044E-3</v>
      </c>
      <c r="AD1554">
        <v>0.45400000000000001</v>
      </c>
      <c r="AE1554" s="2">
        <f t="shared" ref="AE1554" si="21711">AD1554-AD1553</f>
        <v>2.4000000000000021E-2</v>
      </c>
      <c r="AF1554">
        <v>0.92200000000000004</v>
      </c>
      <c r="AG1554" s="2">
        <f t="shared" ref="AG1554" si="21712">AF1554-AF1553</f>
        <v>4.0000000000000036E-2</v>
      </c>
      <c r="AH1554">
        <v>1.7929999999999999</v>
      </c>
      <c r="AI1554" s="2">
        <f t="shared" ref="AI1554" si="21713">AH1554-AH1553</f>
        <v>6.0999999999999943E-2</v>
      </c>
      <c r="AJ1554">
        <v>2.8050000000000002</v>
      </c>
      <c r="AK1554" s="2">
        <f t="shared" ref="AK1554" si="21714">AJ1554-AJ1553</f>
        <v>5.2000000000000046E-2</v>
      </c>
    </row>
    <row r="1555" spans="1:37" x14ac:dyDescent="0.3">
      <c r="A1555" s="1">
        <v>41732</v>
      </c>
      <c r="B1555" s="2">
        <v>1993.7</v>
      </c>
      <c r="C1555" s="2">
        <v>-3.5499999999999545</v>
      </c>
      <c r="D1555" s="2">
        <v>1327.89</v>
      </c>
      <c r="E1555" s="2">
        <v>-8.6399999999998727</v>
      </c>
      <c r="F1555">
        <v>2.57</v>
      </c>
      <c r="G1555" s="2">
        <f t="shared" ref="G1555" si="21715">F1555-F1554</f>
        <v>0</v>
      </c>
      <c r="H1555">
        <v>2.62</v>
      </c>
      <c r="I1555" s="2">
        <f t="shared" ref="I1555" si="21716">H1555-H1554</f>
        <v>0</v>
      </c>
      <c r="J1555">
        <v>2.653</v>
      </c>
      <c r="K1555" s="2">
        <f t="shared" ref="K1555" si="21717">J1555-J1554</f>
        <v>0</v>
      </c>
      <c r="L1555">
        <v>2.79</v>
      </c>
      <c r="M1555" s="2">
        <f t="shared" ref="M1555" si="21718">L1555-L1554</f>
        <v>-3.0000000000001137E-3</v>
      </c>
      <c r="N1555">
        <v>2.883</v>
      </c>
      <c r="O1555" s="2">
        <f t="shared" ref="O1555" si="21719">N1555-N1554</f>
        <v>3.0000000000001137E-3</v>
      </c>
      <c r="P1555">
        <v>3.1779999999999999</v>
      </c>
      <c r="Q1555" s="2">
        <f t="shared" ref="Q1555" si="21720">P1555-P1554</f>
        <v>3.0000000000001137E-3</v>
      </c>
      <c r="R1555">
        <v>3.5630000000000002</v>
      </c>
      <c r="S1555" s="2">
        <f t="shared" ref="S1555" si="21721">R1555-R1554</f>
        <v>4.0000000000000036E-3</v>
      </c>
      <c r="T1555">
        <v>413.74</v>
      </c>
      <c r="U1555" s="2">
        <v>-0.71999999999997</v>
      </c>
      <c r="V1555">
        <v>103.42</v>
      </c>
      <c r="W1555" s="2">
        <v>-0.15999999999999701</v>
      </c>
      <c r="X1555">
        <v>0.02</v>
      </c>
      <c r="Y1555" s="2">
        <f t="shared" ref="Y1555" si="21722">X1555-X1554</f>
        <v>0</v>
      </c>
      <c r="Z1555">
        <v>0.05</v>
      </c>
      <c r="AA1555" s="2">
        <f t="shared" ref="AA1555" si="21723">Z1555-Z1554</f>
        <v>0</v>
      </c>
      <c r="AB1555">
        <v>0.107</v>
      </c>
      <c r="AC1555" s="2">
        <f t="shared" ref="AC1555" si="21724">AB1555-AB1554</f>
        <v>-1.0000000000000009E-2</v>
      </c>
      <c r="AD1555">
        <v>0.45400000000000001</v>
      </c>
      <c r="AE1555" s="2">
        <f t="shared" ref="AE1555" si="21725">AD1555-AD1554</f>
        <v>0</v>
      </c>
      <c r="AF1555">
        <v>0.92800000000000005</v>
      </c>
      <c r="AG1555" s="2">
        <f t="shared" ref="AG1555" si="21726">AF1555-AF1554</f>
        <v>6.0000000000000053E-3</v>
      </c>
      <c r="AH1555">
        <v>1.796</v>
      </c>
      <c r="AI1555" s="2">
        <f t="shared" ref="AI1555" si="21727">AH1555-AH1554</f>
        <v>3.0000000000001137E-3</v>
      </c>
      <c r="AJ1555">
        <v>2.7970000000000002</v>
      </c>
      <c r="AK1555" s="2">
        <f t="shared" ref="AK1555" si="21728">AJ1555-AJ1554</f>
        <v>-8.0000000000000071E-3</v>
      </c>
    </row>
    <row r="1556" spans="1:37" x14ac:dyDescent="0.3">
      <c r="A1556" s="1">
        <v>41733</v>
      </c>
      <c r="B1556" s="2">
        <v>1988.09</v>
      </c>
      <c r="C1556" s="2">
        <v>-5.6113</v>
      </c>
      <c r="D1556" s="2">
        <v>1329.63</v>
      </c>
      <c r="E1556" s="2">
        <v>1.7410000000000001</v>
      </c>
      <c r="F1556">
        <v>2.57</v>
      </c>
      <c r="G1556" s="2">
        <f t="shared" ref="G1556" si="21729">F1556-F1555</f>
        <v>0</v>
      </c>
      <c r="H1556">
        <v>2.61</v>
      </c>
      <c r="I1556" s="2">
        <f t="shared" ref="I1556" si="21730">H1556-H1555</f>
        <v>-1.0000000000000231E-2</v>
      </c>
      <c r="J1556">
        <v>2.645</v>
      </c>
      <c r="K1556" s="2">
        <f t="shared" ref="K1556" si="21731">J1556-J1555</f>
        <v>-8.0000000000000071E-3</v>
      </c>
      <c r="L1556">
        <v>2.7829999999999999</v>
      </c>
      <c r="M1556" s="2">
        <f t="shared" ref="M1556" si="21732">L1556-L1555</f>
        <v>-7.0000000000001172E-3</v>
      </c>
      <c r="N1556">
        <v>2.887</v>
      </c>
      <c r="O1556" s="2">
        <f t="shared" ref="O1556" si="21733">N1556-N1555</f>
        <v>4.0000000000000036E-3</v>
      </c>
      <c r="P1556">
        <v>3.177</v>
      </c>
      <c r="Q1556" s="2">
        <f t="shared" ref="Q1556" si="21734">P1556-P1555</f>
        <v>-9.9999999999988987E-4</v>
      </c>
      <c r="R1556">
        <v>3.56</v>
      </c>
      <c r="S1556" s="2">
        <f t="shared" ref="S1556" si="21735">R1556-R1555</f>
        <v>-3.0000000000001137E-3</v>
      </c>
      <c r="T1556">
        <v>411.86</v>
      </c>
      <c r="U1556" s="2">
        <v>-1.8799999999999955</v>
      </c>
      <c r="V1556">
        <v>102.88</v>
      </c>
      <c r="W1556" s="2">
        <v>-0.54600000000000004</v>
      </c>
      <c r="X1556">
        <v>0.02</v>
      </c>
      <c r="Y1556" s="2">
        <f t="shared" ref="Y1556" si="21736">X1556-X1555</f>
        <v>0</v>
      </c>
      <c r="Z1556">
        <v>0.05</v>
      </c>
      <c r="AA1556" s="2">
        <f t="shared" ref="AA1556" si="21737">Z1556-Z1555</f>
        <v>0</v>
      </c>
      <c r="AB1556">
        <v>0.10199999999999999</v>
      </c>
      <c r="AC1556" s="2">
        <f t="shared" ref="AC1556" si="21738">AB1556-AB1555</f>
        <v>-5.0000000000000044E-3</v>
      </c>
      <c r="AD1556">
        <v>0.41099999999999998</v>
      </c>
      <c r="AE1556" s="2">
        <f t="shared" ref="AE1556" si="21739">AD1556-AD1555</f>
        <v>-4.3000000000000038E-2</v>
      </c>
      <c r="AF1556">
        <v>0.86299999999999999</v>
      </c>
      <c r="AG1556" s="2">
        <f t="shared" ref="AG1556" si="21740">AF1556-AF1555</f>
        <v>-6.5000000000000058E-2</v>
      </c>
      <c r="AH1556">
        <v>1.6970000000000001</v>
      </c>
      <c r="AI1556" s="2">
        <f t="shared" ref="AI1556" si="21741">AH1556-AH1555</f>
        <v>-9.8999999999999977E-2</v>
      </c>
      <c r="AJ1556">
        <v>2.7210000000000001</v>
      </c>
      <c r="AK1556" s="2">
        <f t="shared" ref="AK1556" si="21742">AJ1556-AJ1555</f>
        <v>-7.6000000000000068E-2</v>
      </c>
    </row>
    <row r="1557" spans="1:37" x14ac:dyDescent="0.3">
      <c r="A1557" s="1">
        <v>41734</v>
      </c>
      <c r="B1557" s="2">
        <v>1988.09</v>
      </c>
      <c r="C1557" s="2"/>
      <c r="D1557" s="2">
        <v>1329.63</v>
      </c>
      <c r="E1557" s="2"/>
      <c r="F1557">
        <v>2.57</v>
      </c>
      <c r="G1557" s="2">
        <f t="shared" ref="G1557" si="21743">F1557-F1556</f>
        <v>0</v>
      </c>
      <c r="H1557">
        <v>2.61</v>
      </c>
      <c r="I1557" s="2">
        <f t="shared" ref="I1557" si="21744">H1557-H1556</f>
        <v>0</v>
      </c>
      <c r="J1557">
        <v>2.645</v>
      </c>
      <c r="K1557" s="2">
        <f t="shared" ref="K1557" si="21745">J1557-J1556</f>
        <v>0</v>
      </c>
      <c r="L1557">
        <v>2.7829999999999999</v>
      </c>
      <c r="M1557" s="2">
        <f t="shared" ref="M1557" si="21746">L1557-L1556</f>
        <v>0</v>
      </c>
      <c r="N1557">
        <v>2.887</v>
      </c>
      <c r="O1557" s="2">
        <f t="shared" ref="O1557" si="21747">N1557-N1556</f>
        <v>0</v>
      </c>
      <c r="P1557">
        <v>3.177</v>
      </c>
      <c r="Q1557" s="2">
        <f t="shared" ref="Q1557" si="21748">P1557-P1556</f>
        <v>0</v>
      </c>
      <c r="R1557">
        <v>3.56</v>
      </c>
      <c r="S1557" s="2">
        <f t="shared" ref="S1557" si="21749">R1557-R1556</f>
        <v>0</v>
      </c>
      <c r="T1557">
        <v>411.86</v>
      </c>
      <c r="U1557" s="2"/>
      <c r="V1557">
        <v>102.88</v>
      </c>
      <c r="W1557" s="2"/>
      <c r="X1557">
        <v>0.02</v>
      </c>
      <c r="Y1557" s="2">
        <f t="shared" ref="Y1557" si="21750">X1557-X1556</f>
        <v>0</v>
      </c>
      <c r="Z1557">
        <v>0.05</v>
      </c>
      <c r="AA1557" s="2">
        <f t="shared" ref="AA1557" si="21751">Z1557-Z1556</f>
        <v>0</v>
      </c>
      <c r="AB1557">
        <v>0.10199999999999999</v>
      </c>
      <c r="AC1557" s="2">
        <f t="shared" ref="AC1557" si="21752">AB1557-AB1556</f>
        <v>0</v>
      </c>
      <c r="AD1557">
        <v>0.41099999999999998</v>
      </c>
      <c r="AE1557" s="2">
        <f t="shared" ref="AE1557" si="21753">AD1557-AD1556</f>
        <v>0</v>
      </c>
      <c r="AF1557">
        <v>0.86299999999999999</v>
      </c>
      <c r="AG1557" s="2">
        <f t="shared" ref="AG1557" si="21754">AF1557-AF1556</f>
        <v>0</v>
      </c>
      <c r="AH1557">
        <v>1.6970000000000001</v>
      </c>
      <c r="AI1557" s="2">
        <f t="shared" ref="AI1557" si="21755">AH1557-AH1556</f>
        <v>0</v>
      </c>
      <c r="AJ1557">
        <v>2.7210000000000001</v>
      </c>
      <c r="AK1557" s="2">
        <f t="shared" ref="AK1557" si="21756">AJ1557-AJ1556</f>
        <v>0</v>
      </c>
    </row>
    <row r="1558" spans="1:37" x14ac:dyDescent="0.3">
      <c r="A1558" s="1">
        <v>41735</v>
      </c>
      <c r="B1558" s="2">
        <v>1988.09</v>
      </c>
      <c r="C1558" s="2"/>
      <c r="D1558" s="2">
        <v>1329.63</v>
      </c>
      <c r="E1558" s="2"/>
      <c r="F1558">
        <v>2.57</v>
      </c>
      <c r="G1558" s="2">
        <f t="shared" ref="G1558" si="21757">F1558-F1557</f>
        <v>0</v>
      </c>
      <c r="H1558">
        <v>2.61</v>
      </c>
      <c r="I1558" s="2">
        <f t="shared" ref="I1558" si="21758">H1558-H1557</f>
        <v>0</v>
      </c>
      <c r="J1558">
        <v>2.645</v>
      </c>
      <c r="K1558" s="2">
        <f t="shared" ref="K1558" si="21759">J1558-J1557</f>
        <v>0</v>
      </c>
      <c r="L1558">
        <v>2.7829999999999999</v>
      </c>
      <c r="M1558" s="2">
        <f t="shared" ref="M1558" si="21760">L1558-L1557</f>
        <v>0</v>
      </c>
      <c r="N1558">
        <v>2.887</v>
      </c>
      <c r="O1558" s="2">
        <f t="shared" ref="O1558" si="21761">N1558-N1557</f>
        <v>0</v>
      </c>
      <c r="P1558">
        <v>3.177</v>
      </c>
      <c r="Q1558" s="2">
        <f t="shared" ref="Q1558" si="21762">P1558-P1557</f>
        <v>0</v>
      </c>
      <c r="R1558">
        <v>3.56</v>
      </c>
      <c r="S1558" s="2">
        <f t="shared" ref="S1558" si="21763">R1558-R1557</f>
        <v>0</v>
      </c>
      <c r="T1558">
        <v>411.86</v>
      </c>
      <c r="U1558" s="2"/>
      <c r="V1558">
        <v>102.88</v>
      </c>
      <c r="W1558" s="2"/>
      <c r="X1558">
        <v>0.02</v>
      </c>
      <c r="Y1558" s="2">
        <f t="shared" ref="Y1558" si="21764">X1558-X1557</f>
        <v>0</v>
      </c>
      <c r="Z1558">
        <v>0.05</v>
      </c>
      <c r="AA1558" s="2">
        <f t="shared" ref="AA1558" si="21765">Z1558-Z1557</f>
        <v>0</v>
      </c>
      <c r="AB1558">
        <v>0.10199999999999999</v>
      </c>
      <c r="AC1558" s="2">
        <f t="shared" ref="AC1558" si="21766">AB1558-AB1557</f>
        <v>0</v>
      </c>
      <c r="AD1558">
        <v>0.41099999999999998</v>
      </c>
      <c r="AE1558" s="2">
        <f t="shared" ref="AE1558" si="21767">AD1558-AD1557</f>
        <v>0</v>
      </c>
      <c r="AF1558">
        <v>0.86299999999999999</v>
      </c>
      <c r="AG1558" s="2">
        <f t="shared" ref="AG1558" si="21768">AF1558-AF1557</f>
        <v>0</v>
      </c>
      <c r="AH1558">
        <v>1.6970000000000001</v>
      </c>
      <c r="AI1558" s="2">
        <f t="shared" ref="AI1558" si="21769">AH1558-AH1557</f>
        <v>0</v>
      </c>
      <c r="AJ1558">
        <v>2.7210000000000001</v>
      </c>
      <c r="AK1558" s="2">
        <f t="shared" ref="AK1558" si="21770">AJ1558-AJ1557</f>
        <v>0</v>
      </c>
    </row>
    <row r="1559" spans="1:37" x14ac:dyDescent="0.3">
      <c r="A1559" s="1">
        <v>41736</v>
      </c>
      <c r="B1559" s="2">
        <v>1989.7</v>
      </c>
      <c r="C1559" s="2">
        <v>1.6113</v>
      </c>
      <c r="D1559" s="2">
        <v>1327.19</v>
      </c>
      <c r="E1559" s="2">
        <v>-2.4449999999999998</v>
      </c>
      <c r="F1559">
        <v>2.57</v>
      </c>
      <c r="G1559" s="2">
        <f t="shared" ref="G1559" si="21771">F1559-F1558</f>
        <v>0</v>
      </c>
      <c r="H1559">
        <v>2.61</v>
      </c>
      <c r="I1559" s="2">
        <f t="shared" ref="I1559" si="21772">H1559-H1558</f>
        <v>0</v>
      </c>
      <c r="J1559">
        <v>2.6429999999999998</v>
      </c>
      <c r="K1559" s="2">
        <f t="shared" ref="K1559" si="21773">J1559-J1558</f>
        <v>-2.0000000000002238E-3</v>
      </c>
      <c r="L1559">
        <v>2.7709999999999999</v>
      </c>
      <c r="M1559" s="2">
        <f t="shared" ref="M1559" si="21774">L1559-L1558</f>
        <v>-1.2000000000000011E-2</v>
      </c>
      <c r="N1559">
        <v>2.87</v>
      </c>
      <c r="O1559" s="2">
        <f t="shared" ref="O1559" si="21775">N1559-N1558</f>
        <v>-1.6999999999999904E-2</v>
      </c>
      <c r="P1559">
        <v>3.1579999999999999</v>
      </c>
      <c r="Q1559" s="2">
        <f t="shared" ref="Q1559" si="21776">P1559-P1558</f>
        <v>-1.9000000000000128E-2</v>
      </c>
      <c r="R1559">
        <v>3.53</v>
      </c>
      <c r="S1559" s="2">
        <f t="shared" ref="S1559" si="21777">R1559-R1558</f>
        <v>-3.0000000000000249E-2</v>
      </c>
      <c r="T1559">
        <v>408.23</v>
      </c>
      <c r="U1559" s="2">
        <v>-3.6299999999999955</v>
      </c>
      <c r="V1559">
        <v>101.93</v>
      </c>
      <c r="W1559" s="2">
        <v>-0.94999999999998896</v>
      </c>
      <c r="X1559">
        <v>0.02</v>
      </c>
      <c r="Y1559" s="2">
        <f t="shared" ref="Y1559" si="21778">X1559-X1558</f>
        <v>0</v>
      </c>
      <c r="Z1559">
        <v>0.05</v>
      </c>
      <c r="AA1559" s="2">
        <f t="shared" ref="AA1559" si="21779">Z1559-Z1558</f>
        <v>0</v>
      </c>
      <c r="AB1559">
        <v>9.6000000000000002E-2</v>
      </c>
      <c r="AC1559" s="2">
        <f t="shared" ref="AC1559" si="21780">AB1559-AB1558</f>
        <v>-5.9999999999999915E-3</v>
      </c>
      <c r="AD1559">
        <v>0.39500000000000002</v>
      </c>
      <c r="AE1559" s="2">
        <f t="shared" ref="AE1559" si="21781">AD1559-AD1558</f>
        <v>-1.5999999999999959E-2</v>
      </c>
      <c r="AF1559">
        <v>0.84699999999999998</v>
      </c>
      <c r="AG1559" s="2">
        <f t="shared" ref="AG1559" si="21782">AF1559-AF1558</f>
        <v>-1.6000000000000014E-2</v>
      </c>
      <c r="AH1559">
        <v>1.6779999999999999</v>
      </c>
      <c r="AI1559" s="2">
        <f t="shared" ref="AI1559" si="21783">AH1559-AH1558</f>
        <v>-1.9000000000000128E-2</v>
      </c>
      <c r="AJ1559">
        <v>2.7</v>
      </c>
      <c r="AK1559" s="2">
        <f t="shared" ref="AK1559" si="21784">AJ1559-AJ1558</f>
        <v>-2.0999999999999908E-2</v>
      </c>
    </row>
    <row r="1560" spans="1:37" x14ac:dyDescent="0.3">
      <c r="A1560" s="1">
        <v>41737</v>
      </c>
      <c r="B1560" s="2">
        <v>1993.03</v>
      </c>
      <c r="C1560" s="2">
        <v>3.3299999999999272</v>
      </c>
      <c r="D1560" s="2">
        <v>1326.96</v>
      </c>
      <c r="E1560" s="2">
        <v>-0.23180000000000001</v>
      </c>
      <c r="F1560">
        <v>2.57</v>
      </c>
      <c r="G1560" s="2">
        <f t="shared" ref="G1560" si="21785">F1560-F1559</f>
        <v>0</v>
      </c>
      <c r="H1560">
        <v>2.61</v>
      </c>
      <c r="I1560" s="2">
        <f t="shared" ref="I1560" si="21786">H1560-H1559</f>
        <v>0</v>
      </c>
      <c r="J1560">
        <v>2.6429999999999998</v>
      </c>
      <c r="K1560" s="2">
        <f t="shared" ref="K1560" si="21787">J1560-J1559</f>
        <v>0</v>
      </c>
      <c r="L1560">
        <v>2.7730000000000001</v>
      </c>
      <c r="M1560" s="2">
        <f t="shared" ref="M1560" si="21788">L1560-L1559</f>
        <v>2.0000000000002238E-3</v>
      </c>
      <c r="N1560">
        <v>2.8780000000000001</v>
      </c>
      <c r="O1560" s="2">
        <f t="shared" ref="O1560" si="21789">N1560-N1559</f>
        <v>8.0000000000000071E-3</v>
      </c>
      <c r="P1560">
        <v>3.1680000000000001</v>
      </c>
      <c r="Q1560" s="2">
        <f t="shared" ref="Q1560" si="21790">P1560-P1559</f>
        <v>1.0000000000000231E-2</v>
      </c>
      <c r="R1560">
        <v>3.5449999999999999</v>
      </c>
      <c r="S1560" s="2">
        <f t="shared" ref="S1560" si="21791">R1560-R1559</f>
        <v>1.5000000000000124E-2</v>
      </c>
      <c r="T1560">
        <v>409.53</v>
      </c>
      <c r="U1560" s="2">
        <v>1.2999999999999545</v>
      </c>
      <c r="V1560">
        <v>102.26</v>
      </c>
      <c r="W1560" s="2">
        <v>0.32999999999999802</v>
      </c>
      <c r="X1560">
        <v>0.03</v>
      </c>
      <c r="Y1560" s="2">
        <f t="shared" ref="Y1560" si="21792">X1560-X1559</f>
        <v>9.9999999999999985E-3</v>
      </c>
      <c r="Z1560">
        <v>0.05</v>
      </c>
      <c r="AA1560" s="2">
        <f t="shared" ref="AA1560" si="21793">Z1560-Z1559</f>
        <v>0</v>
      </c>
      <c r="AB1560">
        <v>9.6000000000000002E-2</v>
      </c>
      <c r="AC1560" s="2">
        <f t="shared" ref="AC1560" si="21794">AB1560-AB1559</f>
        <v>0</v>
      </c>
      <c r="AD1560">
        <v>0.39500000000000002</v>
      </c>
      <c r="AE1560" s="2">
        <f t="shared" ref="AE1560" si="21795">AD1560-AD1559</f>
        <v>0</v>
      </c>
      <c r="AF1560">
        <v>0.84699999999999998</v>
      </c>
      <c r="AG1560" s="2">
        <f t="shared" ref="AG1560" si="21796">AF1560-AF1559</f>
        <v>0</v>
      </c>
      <c r="AH1560">
        <v>1.6659999999999999</v>
      </c>
      <c r="AI1560" s="2">
        <f t="shared" ref="AI1560" si="21797">AH1560-AH1559</f>
        <v>-1.2000000000000011E-2</v>
      </c>
      <c r="AJ1560">
        <v>2.681</v>
      </c>
      <c r="AK1560" s="2">
        <f t="shared" ref="AK1560" si="21798">AJ1560-AJ1559</f>
        <v>-1.9000000000000128E-2</v>
      </c>
    </row>
    <row r="1561" spans="1:37" x14ac:dyDescent="0.3">
      <c r="A1561" s="1">
        <v>41738</v>
      </c>
      <c r="B1561" s="2">
        <v>1998.95</v>
      </c>
      <c r="C1561" s="2">
        <v>5.9269999999999996</v>
      </c>
      <c r="D1561" s="2">
        <v>1340.23</v>
      </c>
      <c r="E1561" s="2">
        <v>13.269999999999982</v>
      </c>
      <c r="F1561">
        <v>2.57</v>
      </c>
      <c r="G1561" s="2">
        <f t="shared" ref="G1561" si="21799">F1561-F1560</f>
        <v>0</v>
      </c>
      <c r="H1561">
        <v>2.61</v>
      </c>
      <c r="I1561" s="2">
        <f t="shared" ref="I1561" si="21800">H1561-H1560</f>
        <v>0</v>
      </c>
      <c r="J1561">
        <v>2.6379999999999999</v>
      </c>
      <c r="K1561" s="2">
        <f t="shared" ref="K1561" si="21801">J1561-J1560</f>
        <v>-4.9999999999998934E-3</v>
      </c>
      <c r="L1561">
        <v>2.76</v>
      </c>
      <c r="M1561" s="2">
        <f t="shared" ref="M1561" si="21802">L1561-L1560</f>
        <v>-1.3000000000000345E-2</v>
      </c>
      <c r="N1561">
        <v>2.855</v>
      </c>
      <c r="O1561" s="2">
        <f t="shared" ref="O1561" si="21803">N1561-N1560</f>
        <v>-2.3000000000000131E-2</v>
      </c>
      <c r="P1561">
        <v>3.1429999999999998</v>
      </c>
      <c r="Q1561" s="2">
        <f t="shared" ref="Q1561" si="21804">P1561-P1560</f>
        <v>-2.5000000000000355E-2</v>
      </c>
      <c r="R1561">
        <v>3.5230000000000001</v>
      </c>
      <c r="S1561" s="2">
        <f t="shared" ref="S1561" si="21805">R1561-R1560</f>
        <v>-2.1999999999999797E-2</v>
      </c>
      <c r="T1561">
        <v>412.22</v>
      </c>
      <c r="U1561" s="2">
        <v>2.6949999999999998</v>
      </c>
      <c r="V1561">
        <v>102.95</v>
      </c>
      <c r="W1561" s="2">
        <v>0.68999999999999795</v>
      </c>
      <c r="X1561">
        <v>0.03</v>
      </c>
      <c r="Y1561" s="2">
        <f t="shared" ref="Y1561" si="21806">X1561-X1560</f>
        <v>0</v>
      </c>
      <c r="Z1561">
        <v>0.05</v>
      </c>
      <c r="AA1561" s="2">
        <f t="shared" ref="AA1561" si="21807">Z1561-Z1560</f>
        <v>0</v>
      </c>
      <c r="AB1561">
        <v>9.0999999999999998E-2</v>
      </c>
      <c r="AC1561" s="2">
        <f t="shared" ref="AC1561" si="21808">AB1561-AB1560</f>
        <v>-5.0000000000000044E-3</v>
      </c>
      <c r="AD1561">
        <v>0.36299999999999999</v>
      </c>
      <c r="AE1561" s="2">
        <f t="shared" ref="AE1561" si="21809">AD1561-AD1560</f>
        <v>-3.2000000000000028E-2</v>
      </c>
      <c r="AF1561">
        <v>0.83</v>
      </c>
      <c r="AG1561" s="2">
        <f t="shared" ref="AG1561" si="21810">AF1561-AF1560</f>
        <v>-1.7000000000000015E-2</v>
      </c>
      <c r="AH1561">
        <v>1.623</v>
      </c>
      <c r="AI1561" s="2">
        <f t="shared" ref="AI1561" si="21811">AH1561-AH1560</f>
        <v>-4.2999999999999927E-2</v>
      </c>
      <c r="AJ1561">
        <v>2.69</v>
      </c>
      <c r="AK1561" s="2">
        <f t="shared" ref="AK1561" si="21812">AJ1561-AJ1560</f>
        <v>8.999999999999897E-3</v>
      </c>
    </row>
    <row r="1562" spans="1:37" x14ac:dyDescent="0.3">
      <c r="A1562" s="1">
        <v>41739</v>
      </c>
      <c r="B1562" s="2">
        <v>2008.61</v>
      </c>
      <c r="C1562" s="2">
        <v>9.6599999999998545</v>
      </c>
      <c r="D1562" s="2">
        <v>1348.6</v>
      </c>
      <c r="E1562" s="2">
        <v>8.3699999999998909</v>
      </c>
      <c r="F1562">
        <v>2.57</v>
      </c>
      <c r="G1562" s="2">
        <f t="shared" ref="G1562" si="21813">F1562-F1561</f>
        <v>0</v>
      </c>
      <c r="H1562">
        <v>2.61</v>
      </c>
      <c r="I1562" s="2">
        <f t="shared" ref="I1562" si="21814">H1562-H1561</f>
        <v>0</v>
      </c>
      <c r="J1562">
        <v>2.6379999999999999</v>
      </c>
      <c r="K1562" s="2">
        <f t="shared" ref="K1562" si="21815">J1562-J1561</f>
        <v>0</v>
      </c>
      <c r="L1562">
        <v>2.7650000000000001</v>
      </c>
      <c r="M1562" s="2">
        <f t="shared" ref="M1562" si="21816">L1562-L1561</f>
        <v>5.0000000000003375E-3</v>
      </c>
      <c r="N1562">
        <v>2.8580000000000001</v>
      </c>
      <c r="O1562" s="2">
        <f t="shared" ref="O1562" si="21817">N1562-N1561</f>
        <v>3.0000000000001137E-3</v>
      </c>
      <c r="P1562">
        <v>3.1469999999999998</v>
      </c>
      <c r="Q1562" s="2">
        <f t="shared" ref="Q1562" si="21818">P1562-P1561</f>
        <v>4.0000000000000036E-3</v>
      </c>
      <c r="R1562">
        <v>3.5350000000000001</v>
      </c>
      <c r="S1562" s="2">
        <f t="shared" ref="S1562" si="21819">R1562-R1561</f>
        <v>1.2000000000000011E-2</v>
      </c>
      <c r="T1562">
        <v>408.29</v>
      </c>
      <c r="U1562" s="2">
        <v>-3.931</v>
      </c>
      <c r="V1562">
        <v>101.84</v>
      </c>
      <c r="W1562" s="2">
        <v>-1.1099999999999994</v>
      </c>
      <c r="X1562">
        <v>0.03</v>
      </c>
      <c r="Y1562" s="2">
        <f t="shared" ref="Y1562" si="21820">X1562-X1561</f>
        <v>0</v>
      </c>
      <c r="Z1562">
        <v>0.05</v>
      </c>
      <c r="AA1562" s="2">
        <f t="shared" ref="AA1562" si="21821">Z1562-Z1561</f>
        <v>0</v>
      </c>
      <c r="AB1562">
        <v>8.5999999999999993E-2</v>
      </c>
      <c r="AC1562" s="2">
        <f t="shared" ref="AC1562" si="21822">AB1562-AB1561</f>
        <v>-5.0000000000000044E-3</v>
      </c>
      <c r="AD1562">
        <v>0.35099999999999998</v>
      </c>
      <c r="AE1562" s="2">
        <f t="shared" ref="AE1562" si="21823">AD1562-AD1561</f>
        <v>-1.2000000000000011E-2</v>
      </c>
      <c r="AF1562">
        <v>0.81200000000000006</v>
      </c>
      <c r="AG1562" s="2">
        <f t="shared" ref="AG1562" si="21824">AF1562-AF1561</f>
        <v>-1.7999999999999905E-2</v>
      </c>
      <c r="AH1562">
        <v>1.591</v>
      </c>
      <c r="AI1562" s="2">
        <f t="shared" ref="AI1562" si="21825">AH1562-AH1561</f>
        <v>-3.2000000000000028E-2</v>
      </c>
      <c r="AJ1562">
        <v>2.6469999999999998</v>
      </c>
      <c r="AK1562" s="2">
        <f t="shared" ref="AK1562" si="21826">AJ1562-AJ1561</f>
        <v>-4.3000000000000149E-2</v>
      </c>
    </row>
    <row r="1563" spans="1:37" x14ac:dyDescent="0.3">
      <c r="A1563" s="1">
        <v>41740</v>
      </c>
      <c r="B1563" s="2">
        <v>1997.44</v>
      </c>
      <c r="C1563" s="2">
        <v>-11.169999999999845</v>
      </c>
      <c r="D1563" s="2">
        <v>1342.41</v>
      </c>
      <c r="E1563" s="2">
        <v>-6.1899999999998272</v>
      </c>
      <c r="F1563">
        <v>2.57</v>
      </c>
      <c r="G1563" s="2">
        <f t="shared" ref="G1563" si="21827">F1563-F1562</f>
        <v>0</v>
      </c>
      <c r="H1563">
        <v>2.61</v>
      </c>
      <c r="I1563" s="2">
        <f t="shared" ref="I1563" si="21828">H1563-H1562</f>
        <v>0</v>
      </c>
      <c r="J1563">
        <v>2.633</v>
      </c>
      <c r="K1563" s="2">
        <f t="shared" ref="K1563" si="21829">J1563-J1562</f>
        <v>-4.9999999999998934E-3</v>
      </c>
      <c r="L1563">
        <v>2.7610000000000001</v>
      </c>
      <c r="M1563" s="2">
        <f t="shared" ref="M1563" si="21830">L1563-L1562</f>
        <v>-4.0000000000000036E-3</v>
      </c>
      <c r="N1563">
        <v>2.8570000000000002</v>
      </c>
      <c r="O1563" s="2">
        <f t="shared" ref="O1563" si="21831">N1563-N1562</f>
        <v>-9.9999999999988987E-4</v>
      </c>
      <c r="P1563">
        <v>3.145</v>
      </c>
      <c r="Q1563" s="2">
        <f t="shared" ref="Q1563" si="21832">P1563-P1562</f>
        <v>-1.9999999999997797E-3</v>
      </c>
      <c r="R1563">
        <v>3.5339999999999998</v>
      </c>
      <c r="S1563" s="2">
        <f t="shared" ref="S1563" si="21833">R1563-R1562</f>
        <v>-1.000000000000334E-3</v>
      </c>
      <c r="T1563">
        <v>404.14</v>
      </c>
      <c r="U1563" s="2">
        <v>-4.1529999999999996</v>
      </c>
      <c r="V1563">
        <v>100.75</v>
      </c>
      <c r="W1563" s="2">
        <v>-1.9</v>
      </c>
      <c r="X1563">
        <v>0.04</v>
      </c>
      <c r="Y1563" s="2">
        <f t="shared" ref="Y1563" si="21834">X1563-X1562</f>
        <v>1.0000000000000002E-2</v>
      </c>
      <c r="Z1563">
        <v>0.05</v>
      </c>
      <c r="AA1563" s="2">
        <f t="shared" ref="AA1563" si="21835">Z1563-Z1562</f>
        <v>0</v>
      </c>
      <c r="AB1563">
        <v>9.0999999999999998E-2</v>
      </c>
      <c r="AC1563" s="2">
        <f t="shared" ref="AC1563" si="21836">AB1563-AB1562</f>
        <v>5.0000000000000044E-3</v>
      </c>
      <c r="AD1563">
        <v>0.35499999999999998</v>
      </c>
      <c r="AE1563" s="2">
        <f t="shared" ref="AE1563" si="21837">AD1563-AD1562</f>
        <v>4.0000000000000036E-3</v>
      </c>
      <c r="AF1563">
        <v>0.79800000000000004</v>
      </c>
      <c r="AG1563" s="2">
        <f t="shared" ref="AG1563" si="21838">AF1563-AF1562</f>
        <v>-1.4000000000000012E-2</v>
      </c>
      <c r="AH1563">
        <v>1.5760000000000001</v>
      </c>
      <c r="AI1563" s="2">
        <f t="shared" ref="AI1563" si="21839">AH1563-AH1562</f>
        <v>-1.4999999999999902E-2</v>
      </c>
      <c r="AJ1563">
        <v>2.625</v>
      </c>
      <c r="AK1563" s="2">
        <f t="shared" ref="AK1563" si="21840">AJ1563-AJ1562</f>
        <v>-2.1999999999999797E-2</v>
      </c>
    </row>
    <row r="1564" spans="1:37" x14ac:dyDescent="0.3">
      <c r="A1564" s="1">
        <v>41741</v>
      </c>
      <c r="B1564" s="2">
        <v>1997.44</v>
      </c>
      <c r="C1564" s="2"/>
      <c r="D1564" s="2">
        <v>1342.41</v>
      </c>
      <c r="E1564" s="2"/>
      <c r="F1564">
        <v>2.57</v>
      </c>
      <c r="G1564" s="2">
        <f t="shared" ref="G1564" si="21841">F1564-F1563</f>
        <v>0</v>
      </c>
      <c r="H1564">
        <v>2.61</v>
      </c>
      <c r="I1564" s="2">
        <f t="shared" ref="I1564" si="21842">H1564-H1563</f>
        <v>0</v>
      </c>
      <c r="J1564">
        <v>2.633</v>
      </c>
      <c r="K1564" s="2">
        <f t="shared" ref="K1564" si="21843">J1564-J1563</f>
        <v>0</v>
      </c>
      <c r="L1564">
        <v>2.7610000000000001</v>
      </c>
      <c r="M1564" s="2">
        <f t="shared" ref="M1564" si="21844">L1564-L1563</f>
        <v>0</v>
      </c>
      <c r="N1564">
        <v>2.8570000000000002</v>
      </c>
      <c r="O1564" s="2">
        <f t="shared" ref="O1564" si="21845">N1564-N1563</f>
        <v>0</v>
      </c>
      <c r="P1564">
        <v>3.145</v>
      </c>
      <c r="Q1564" s="2">
        <f t="shared" ref="Q1564" si="21846">P1564-P1563</f>
        <v>0</v>
      </c>
      <c r="R1564">
        <v>3.5339999999999998</v>
      </c>
      <c r="S1564" s="2">
        <f t="shared" ref="S1564" si="21847">R1564-R1563</f>
        <v>0</v>
      </c>
      <c r="T1564">
        <v>404.14</v>
      </c>
      <c r="U1564" s="2"/>
      <c r="V1564">
        <v>100.75</v>
      </c>
      <c r="W1564" s="2"/>
      <c r="X1564">
        <v>0.04</v>
      </c>
      <c r="Y1564" s="2">
        <f t="shared" ref="Y1564" si="21848">X1564-X1563</f>
        <v>0</v>
      </c>
      <c r="Z1564">
        <v>0.05</v>
      </c>
      <c r="AA1564" s="2">
        <f t="shared" ref="AA1564" si="21849">Z1564-Z1563</f>
        <v>0</v>
      </c>
      <c r="AB1564">
        <v>9.0999999999999998E-2</v>
      </c>
      <c r="AC1564" s="2">
        <f t="shared" ref="AC1564" si="21850">AB1564-AB1563</f>
        <v>0</v>
      </c>
      <c r="AD1564">
        <v>0.35499999999999998</v>
      </c>
      <c r="AE1564" s="2">
        <f t="shared" ref="AE1564" si="21851">AD1564-AD1563</f>
        <v>0</v>
      </c>
      <c r="AF1564">
        <v>0.79800000000000004</v>
      </c>
      <c r="AG1564" s="2">
        <f t="shared" ref="AG1564" si="21852">AF1564-AF1563</f>
        <v>0</v>
      </c>
      <c r="AH1564">
        <v>1.5760000000000001</v>
      </c>
      <c r="AI1564" s="2">
        <f t="shared" ref="AI1564" si="21853">AH1564-AH1563</f>
        <v>0</v>
      </c>
      <c r="AJ1564">
        <v>2.625</v>
      </c>
      <c r="AK1564" s="2">
        <f t="shared" ref="AK1564" si="21854">AJ1564-AJ1563</f>
        <v>0</v>
      </c>
    </row>
    <row r="1565" spans="1:37" x14ac:dyDescent="0.3">
      <c r="A1565" s="1">
        <v>41742</v>
      </c>
      <c r="B1565" s="2">
        <v>1997.44</v>
      </c>
      <c r="C1565" s="2"/>
      <c r="D1565" s="2">
        <v>1342.41</v>
      </c>
      <c r="E1565" s="2"/>
      <c r="F1565">
        <v>2.57</v>
      </c>
      <c r="G1565" s="2">
        <f t="shared" ref="G1565" si="21855">F1565-F1564</f>
        <v>0</v>
      </c>
      <c r="H1565">
        <v>2.61</v>
      </c>
      <c r="I1565" s="2">
        <f t="shared" ref="I1565" si="21856">H1565-H1564</f>
        <v>0</v>
      </c>
      <c r="J1565">
        <v>2.633</v>
      </c>
      <c r="K1565" s="2">
        <f t="shared" ref="K1565" si="21857">J1565-J1564</f>
        <v>0</v>
      </c>
      <c r="L1565">
        <v>2.7610000000000001</v>
      </c>
      <c r="M1565" s="2">
        <f t="shared" ref="M1565" si="21858">L1565-L1564</f>
        <v>0</v>
      </c>
      <c r="N1565">
        <v>2.8570000000000002</v>
      </c>
      <c r="O1565" s="2">
        <f t="shared" ref="O1565" si="21859">N1565-N1564</f>
        <v>0</v>
      </c>
      <c r="P1565">
        <v>3.145</v>
      </c>
      <c r="Q1565" s="2">
        <f t="shared" ref="Q1565" si="21860">P1565-P1564</f>
        <v>0</v>
      </c>
      <c r="R1565">
        <v>3.5339999999999998</v>
      </c>
      <c r="S1565" s="2">
        <f t="shared" ref="S1565" si="21861">R1565-R1564</f>
        <v>0</v>
      </c>
      <c r="T1565">
        <v>404.14</v>
      </c>
      <c r="U1565" s="2"/>
      <c r="V1565">
        <v>100.75</v>
      </c>
      <c r="W1565" s="2"/>
      <c r="X1565">
        <v>0.04</v>
      </c>
      <c r="Y1565" s="2">
        <f t="shared" ref="Y1565" si="21862">X1565-X1564</f>
        <v>0</v>
      </c>
      <c r="Z1565">
        <v>0.05</v>
      </c>
      <c r="AA1565" s="2">
        <f t="shared" ref="AA1565" si="21863">Z1565-Z1564</f>
        <v>0</v>
      </c>
      <c r="AB1565">
        <v>9.0999999999999998E-2</v>
      </c>
      <c r="AC1565" s="2">
        <f t="shared" ref="AC1565" si="21864">AB1565-AB1564</f>
        <v>0</v>
      </c>
      <c r="AD1565">
        <v>0.35499999999999998</v>
      </c>
      <c r="AE1565" s="2">
        <f t="shared" ref="AE1565" si="21865">AD1565-AD1564</f>
        <v>0</v>
      </c>
      <c r="AF1565">
        <v>0.79800000000000004</v>
      </c>
      <c r="AG1565" s="2">
        <f t="shared" ref="AG1565" si="21866">AF1565-AF1564</f>
        <v>0</v>
      </c>
      <c r="AH1565">
        <v>1.5760000000000001</v>
      </c>
      <c r="AI1565" s="2">
        <f t="shared" ref="AI1565" si="21867">AH1565-AH1564</f>
        <v>0</v>
      </c>
      <c r="AJ1565">
        <v>2.625</v>
      </c>
      <c r="AK1565" s="2">
        <f t="shared" ref="AK1565" si="21868">AJ1565-AJ1564</f>
        <v>0</v>
      </c>
    </row>
    <row r="1566" spans="1:37" x14ac:dyDescent="0.3">
      <c r="A1566" s="1">
        <v>41743</v>
      </c>
      <c r="B1566" s="2">
        <v>1997.02</v>
      </c>
      <c r="C1566" s="2">
        <v>-0.42730000000000001</v>
      </c>
      <c r="D1566" s="2">
        <v>1340.91</v>
      </c>
      <c r="E1566" s="2">
        <v>-1.5</v>
      </c>
      <c r="F1566">
        <v>2.57</v>
      </c>
      <c r="G1566" s="2">
        <f t="shared" ref="G1566" si="21869">F1566-F1565</f>
        <v>0</v>
      </c>
      <c r="H1566">
        <v>2.61</v>
      </c>
      <c r="I1566" s="2">
        <f t="shared" ref="I1566" si="21870">H1566-H1565</f>
        <v>0</v>
      </c>
      <c r="J1566">
        <v>2.645</v>
      </c>
      <c r="K1566" s="2">
        <f t="shared" ref="K1566" si="21871">J1566-J1565</f>
        <v>1.2000000000000011E-2</v>
      </c>
      <c r="L1566">
        <v>2.774</v>
      </c>
      <c r="M1566" s="2">
        <f t="shared" ref="M1566" si="21872">L1566-L1565</f>
        <v>1.2999999999999901E-2</v>
      </c>
      <c r="N1566">
        <v>2.8730000000000002</v>
      </c>
      <c r="O1566" s="2">
        <f t="shared" ref="O1566" si="21873">N1566-N1565</f>
        <v>1.6000000000000014E-2</v>
      </c>
      <c r="P1566">
        <v>3.1629999999999998</v>
      </c>
      <c r="Q1566" s="2">
        <f t="shared" ref="Q1566" si="21874">P1566-P1565</f>
        <v>1.7999999999999794E-2</v>
      </c>
      <c r="R1566">
        <v>3.5379999999999998</v>
      </c>
      <c r="S1566" s="2">
        <f t="shared" ref="S1566" si="21875">R1566-R1565</f>
        <v>4.0000000000000036E-3</v>
      </c>
      <c r="T1566">
        <v>405.28</v>
      </c>
      <c r="U1566" s="2">
        <v>1.1399999999999864</v>
      </c>
      <c r="V1566">
        <v>101.06</v>
      </c>
      <c r="W1566" s="2">
        <v>0.312</v>
      </c>
      <c r="X1566">
        <v>0.03</v>
      </c>
      <c r="Y1566" s="2">
        <f t="shared" ref="Y1566" si="21876">X1566-X1565</f>
        <v>-1.0000000000000002E-2</v>
      </c>
      <c r="Z1566">
        <v>0.05</v>
      </c>
      <c r="AA1566" s="2">
        <f t="shared" ref="AA1566" si="21877">Z1566-Z1565</f>
        <v>0</v>
      </c>
      <c r="AB1566">
        <v>9.0999999999999998E-2</v>
      </c>
      <c r="AC1566" s="2">
        <f t="shared" ref="AC1566" si="21878">AB1566-AB1565</f>
        <v>0</v>
      </c>
      <c r="AD1566">
        <v>0.36699999999999999</v>
      </c>
      <c r="AE1566" s="2">
        <f t="shared" ref="AE1566" si="21879">AD1566-AD1565</f>
        <v>1.2000000000000011E-2</v>
      </c>
      <c r="AF1566">
        <v>0.83</v>
      </c>
      <c r="AG1566" s="2">
        <f t="shared" ref="AG1566" si="21880">AF1566-AF1565</f>
        <v>3.1999999999999917E-2</v>
      </c>
      <c r="AH1566">
        <v>1.613</v>
      </c>
      <c r="AI1566" s="2">
        <f t="shared" ref="AI1566" si="21881">AH1566-AH1565</f>
        <v>3.6999999999999922E-2</v>
      </c>
      <c r="AJ1566">
        <v>2.6469999999999998</v>
      </c>
      <c r="AK1566" s="2">
        <f t="shared" ref="AK1566" si="21882">AJ1566-AJ1565</f>
        <v>2.1999999999999797E-2</v>
      </c>
    </row>
    <row r="1567" spans="1:37" x14ac:dyDescent="0.3">
      <c r="A1567" s="1">
        <v>41744</v>
      </c>
      <c r="B1567" s="2">
        <v>1992.27</v>
      </c>
      <c r="C1567" s="2">
        <v>-4.75</v>
      </c>
      <c r="D1567" s="2">
        <v>1336.75</v>
      </c>
      <c r="E1567" s="2">
        <v>-4.1680000000000001</v>
      </c>
      <c r="F1567">
        <v>2.57</v>
      </c>
      <c r="G1567" s="2">
        <f t="shared" ref="G1567" si="21883">F1567-F1566</f>
        <v>0</v>
      </c>
      <c r="H1567">
        <v>2.61</v>
      </c>
      <c r="I1567" s="2">
        <f t="shared" ref="I1567" si="21884">H1567-H1566</f>
        <v>0</v>
      </c>
      <c r="J1567">
        <v>2.65</v>
      </c>
      <c r="K1567" s="2">
        <f t="shared" ref="K1567" si="21885">J1567-J1566</f>
        <v>4.9999999999998934E-3</v>
      </c>
      <c r="L1567">
        <v>2.7810000000000001</v>
      </c>
      <c r="M1567" s="2">
        <f t="shared" ref="M1567" si="21886">L1567-L1566</f>
        <v>7.0000000000001172E-3</v>
      </c>
      <c r="N1567">
        <v>2.879</v>
      </c>
      <c r="O1567" s="2">
        <f t="shared" ref="O1567" si="21887">N1567-N1566</f>
        <v>5.9999999999997833E-3</v>
      </c>
      <c r="P1567">
        <v>3.1680000000000001</v>
      </c>
      <c r="Q1567" s="2">
        <f t="shared" ref="Q1567" si="21888">P1567-P1566</f>
        <v>5.0000000000003375E-3</v>
      </c>
      <c r="R1567">
        <v>3.5379999999999998</v>
      </c>
      <c r="S1567" s="2">
        <f t="shared" ref="S1567" si="21889">R1567-R1566</f>
        <v>0</v>
      </c>
      <c r="T1567">
        <v>405.27</v>
      </c>
      <c r="U1567" s="2">
        <v>-0.99999999999990996</v>
      </c>
      <c r="V1567">
        <v>101.27</v>
      </c>
      <c r="W1567" s="2">
        <v>0.29999999999993998</v>
      </c>
      <c r="X1567">
        <v>0.03</v>
      </c>
      <c r="Y1567" s="2">
        <f t="shared" ref="Y1567" si="21890">X1567-X1566</f>
        <v>0</v>
      </c>
      <c r="Z1567">
        <v>0.05</v>
      </c>
      <c r="AA1567" s="2">
        <f t="shared" ref="AA1567" si="21891">Z1567-Z1566</f>
        <v>0</v>
      </c>
      <c r="AB1567">
        <v>8.5999999999999993E-2</v>
      </c>
      <c r="AC1567" s="2">
        <f t="shared" ref="AC1567" si="21892">AB1567-AB1566</f>
        <v>-5.0000000000000044E-3</v>
      </c>
      <c r="AD1567">
        <v>0.36699999999999999</v>
      </c>
      <c r="AE1567" s="2">
        <f t="shared" ref="AE1567" si="21893">AD1567-AD1566</f>
        <v>0</v>
      </c>
      <c r="AF1567">
        <v>0.84099999999999997</v>
      </c>
      <c r="AG1567" s="2">
        <f t="shared" ref="AG1567" si="21894">AF1567-AF1566</f>
        <v>1.100000000000001E-2</v>
      </c>
      <c r="AH1567">
        <v>1.62</v>
      </c>
      <c r="AI1567" s="2">
        <f t="shared" ref="AI1567" si="21895">AH1567-AH1566</f>
        <v>7.0000000000001172E-3</v>
      </c>
      <c r="AJ1567">
        <v>2.6280000000000001</v>
      </c>
      <c r="AK1567" s="2">
        <f t="shared" ref="AK1567" si="21896">AJ1567-AJ1566</f>
        <v>-1.8999999999999684E-2</v>
      </c>
    </row>
    <row r="1568" spans="1:37" x14ac:dyDescent="0.3">
      <c r="A1568" s="1">
        <v>41745</v>
      </c>
      <c r="B1568" s="2">
        <v>1992.21</v>
      </c>
      <c r="C1568" s="2">
        <v>-0.59999999999945397</v>
      </c>
      <c r="D1568" s="2">
        <v>1333.66</v>
      </c>
      <c r="E1568" s="2">
        <v>-3.8999999999992001</v>
      </c>
      <c r="F1568">
        <v>2.57</v>
      </c>
      <c r="G1568" s="2">
        <f t="shared" ref="G1568" si="21897">F1568-F1567</f>
        <v>0</v>
      </c>
      <c r="H1568">
        <v>2.61</v>
      </c>
      <c r="I1568" s="2">
        <f t="shared" ref="I1568" si="21898">H1568-H1567</f>
        <v>0</v>
      </c>
      <c r="J1568">
        <v>2.653</v>
      </c>
      <c r="K1568" s="2">
        <f t="shared" ref="K1568" si="21899">J1568-J1567</f>
        <v>3.0000000000001137E-3</v>
      </c>
      <c r="L1568">
        <v>2.7909999999999999</v>
      </c>
      <c r="M1568" s="2">
        <f t="shared" ref="M1568" si="21900">L1568-L1567</f>
        <v>9.9999999999997868E-3</v>
      </c>
      <c r="N1568">
        <v>2.8879999999999999</v>
      </c>
      <c r="O1568" s="2">
        <f t="shared" ref="O1568" si="21901">N1568-N1567</f>
        <v>8.999999999999897E-3</v>
      </c>
      <c r="P1568">
        <v>3.18</v>
      </c>
      <c r="Q1568" s="2">
        <f t="shared" ref="Q1568" si="21902">P1568-P1567</f>
        <v>1.2000000000000011E-2</v>
      </c>
      <c r="R1568">
        <v>3.548</v>
      </c>
      <c r="S1568" s="2">
        <f t="shared" ref="S1568" si="21903">R1568-R1567</f>
        <v>1.0000000000000231E-2</v>
      </c>
      <c r="T1568">
        <v>409.38</v>
      </c>
      <c r="U1568" s="2">
        <v>4.1109999999999998</v>
      </c>
      <c r="V1568">
        <v>102.44</v>
      </c>
      <c r="W1568" s="2">
        <v>1.1700000000000017</v>
      </c>
      <c r="X1568">
        <v>0.03</v>
      </c>
      <c r="Y1568" s="2">
        <f t="shared" ref="Y1568" si="21904">X1568-X1567</f>
        <v>0</v>
      </c>
      <c r="Z1568">
        <v>0.05</v>
      </c>
      <c r="AA1568" s="2">
        <f t="shared" ref="AA1568" si="21905">Z1568-Z1567</f>
        <v>0</v>
      </c>
      <c r="AB1568">
        <v>8.5999999999999993E-2</v>
      </c>
      <c r="AC1568" s="2">
        <f t="shared" ref="AC1568" si="21906">AB1568-AB1567</f>
        <v>0</v>
      </c>
      <c r="AD1568">
        <v>0.36699999999999999</v>
      </c>
      <c r="AE1568" s="2">
        <f t="shared" ref="AE1568" si="21907">AD1568-AD1567</f>
        <v>0</v>
      </c>
      <c r="AF1568">
        <v>0.85899999999999999</v>
      </c>
      <c r="AG1568" s="2">
        <f t="shared" ref="AG1568" si="21908">AF1568-AF1567</f>
        <v>1.8000000000000016E-2</v>
      </c>
      <c r="AH1568">
        <v>1.6459999999999999</v>
      </c>
      <c r="AI1568" s="2">
        <f t="shared" ref="AI1568" si="21909">AH1568-AH1567</f>
        <v>2.5999999999999801E-2</v>
      </c>
      <c r="AJ1568">
        <v>2.6280000000000001</v>
      </c>
      <c r="AK1568" s="2">
        <f t="shared" ref="AK1568" si="21910">AJ1568-AJ1567</f>
        <v>0</v>
      </c>
    </row>
    <row r="1569" spans="1:37" x14ac:dyDescent="0.3">
      <c r="A1569" s="1">
        <v>41746</v>
      </c>
      <c r="B1569" s="2">
        <v>1992.05</v>
      </c>
      <c r="C1569" s="2">
        <v>-0.16819999999999999</v>
      </c>
      <c r="D1569" s="2">
        <v>1337.86</v>
      </c>
      <c r="E1569" s="2">
        <v>4.1999999999998181</v>
      </c>
      <c r="F1569">
        <v>2.58</v>
      </c>
      <c r="G1569" s="2">
        <f t="shared" ref="G1569" si="21911">F1569-F1568</f>
        <v>1.0000000000000231E-2</v>
      </c>
      <c r="H1569">
        <v>2.62</v>
      </c>
      <c r="I1569" s="2">
        <f t="shared" ref="I1569" si="21912">H1569-H1568</f>
        <v>1.0000000000000231E-2</v>
      </c>
      <c r="J1569">
        <v>2.645</v>
      </c>
      <c r="K1569" s="2">
        <f t="shared" ref="K1569" si="21913">J1569-J1568</f>
        <v>-8.0000000000000071E-3</v>
      </c>
      <c r="L1569">
        <v>2.7810000000000001</v>
      </c>
      <c r="M1569" s="2">
        <f t="shared" ref="M1569" si="21914">L1569-L1568</f>
        <v>-9.9999999999997868E-3</v>
      </c>
      <c r="N1569">
        <v>2.87</v>
      </c>
      <c r="O1569" s="2">
        <f t="shared" ref="O1569" si="21915">N1569-N1568</f>
        <v>-1.7999999999999794E-2</v>
      </c>
      <c r="P1569">
        <v>3.16</v>
      </c>
      <c r="Q1569" s="2">
        <f t="shared" ref="Q1569" si="21916">P1569-P1568</f>
        <v>-2.0000000000000018E-2</v>
      </c>
      <c r="R1569">
        <v>3.5169999999999999</v>
      </c>
      <c r="S1569" s="2">
        <f t="shared" ref="S1569" si="21917">R1569-R1568</f>
        <v>-3.1000000000000139E-2</v>
      </c>
      <c r="T1569">
        <v>410.76</v>
      </c>
      <c r="U1569" s="2">
        <v>1.3799999999999955</v>
      </c>
      <c r="V1569">
        <v>102.63</v>
      </c>
      <c r="W1569" s="2">
        <v>0.189999999999998</v>
      </c>
      <c r="X1569">
        <v>0.02</v>
      </c>
      <c r="Y1569" s="2">
        <f t="shared" ref="Y1569" si="21918">X1569-X1568</f>
        <v>-9.9999999999999985E-3</v>
      </c>
      <c r="Z1569">
        <v>0.05</v>
      </c>
      <c r="AA1569" s="2">
        <f t="shared" ref="AA1569" si="21919">Z1569-Z1568</f>
        <v>0</v>
      </c>
      <c r="AB1569">
        <v>9.0999999999999998E-2</v>
      </c>
      <c r="AC1569" s="2">
        <f t="shared" ref="AC1569" si="21920">AB1569-AB1568</f>
        <v>5.0000000000000044E-3</v>
      </c>
      <c r="AD1569">
        <v>0.39500000000000002</v>
      </c>
      <c r="AE1569" s="2">
        <f t="shared" ref="AE1569" si="21921">AD1569-AD1568</f>
        <v>2.8000000000000025E-2</v>
      </c>
      <c r="AF1569">
        <v>0.91</v>
      </c>
      <c r="AG1569" s="2">
        <f t="shared" ref="AG1569" si="21922">AF1569-AF1568</f>
        <v>5.1000000000000045E-2</v>
      </c>
      <c r="AH1569">
        <v>1.734</v>
      </c>
      <c r="AI1569" s="2">
        <f t="shared" ref="AI1569" si="21923">AH1569-AH1568</f>
        <v>8.8000000000000078E-2</v>
      </c>
      <c r="AJ1569">
        <v>2.722</v>
      </c>
      <c r="AK1569" s="2">
        <f t="shared" ref="AK1569" si="21924">AJ1569-AJ1568</f>
        <v>9.3999999999999861E-2</v>
      </c>
    </row>
    <row r="1570" spans="1:37" x14ac:dyDescent="0.3">
      <c r="A1570" s="1">
        <v>41747</v>
      </c>
      <c r="B1570" s="2">
        <v>2004.28</v>
      </c>
      <c r="C1570" s="2">
        <v>12.230000000000018</v>
      </c>
      <c r="D1570" s="2">
        <v>1342.85</v>
      </c>
      <c r="E1570" s="2">
        <v>4.9909999999999997</v>
      </c>
      <c r="F1570">
        <v>2.58</v>
      </c>
      <c r="G1570" s="2">
        <f t="shared" ref="G1570" si="21925">F1570-F1569</f>
        <v>0</v>
      </c>
      <c r="H1570">
        <v>2.62</v>
      </c>
      <c r="I1570" s="2">
        <f t="shared" ref="I1570" si="21926">H1570-H1569</f>
        <v>0</v>
      </c>
      <c r="J1570">
        <v>2.65</v>
      </c>
      <c r="K1570" s="2">
        <f t="shared" ref="K1570" si="21927">J1570-J1569</f>
        <v>4.9999999999998934E-3</v>
      </c>
      <c r="L1570">
        <v>2.7810000000000001</v>
      </c>
      <c r="M1570" s="2">
        <f t="shared" ref="M1570" si="21928">L1570-L1569</f>
        <v>0</v>
      </c>
      <c r="N1570">
        <v>2.8769999999999998</v>
      </c>
      <c r="O1570" s="2">
        <f t="shared" ref="O1570" si="21929">N1570-N1569</f>
        <v>6.9999999999996732E-3</v>
      </c>
      <c r="P1570">
        <v>3.1749999999999998</v>
      </c>
      <c r="Q1570" s="2">
        <f t="shared" ref="Q1570" si="21930">P1570-P1569</f>
        <v>1.499999999999968E-2</v>
      </c>
      <c r="R1570">
        <v>3.54</v>
      </c>
      <c r="S1570" s="2">
        <f t="shared" ref="S1570" si="21931">R1570-R1569</f>
        <v>2.3000000000000131E-2</v>
      </c>
      <c r="T1570">
        <v>411.05</v>
      </c>
      <c r="U1570" s="2">
        <v>0.29199999999999998</v>
      </c>
      <c r="V1570">
        <v>102.68</v>
      </c>
      <c r="W1570" s="2">
        <v>0.51139999999999997</v>
      </c>
      <c r="X1570">
        <v>0.02</v>
      </c>
      <c r="Y1570" s="2">
        <f t="shared" ref="Y1570" si="21932">X1570-X1569</f>
        <v>0</v>
      </c>
      <c r="Z1570">
        <v>0.05</v>
      </c>
      <c r="AA1570" s="2">
        <f t="shared" ref="AA1570" si="21933">Z1570-Z1569</f>
        <v>0</v>
      </c>
      <c r="AB1570">
        <v>9.0999999999999998E-2</v>
      </c>
      <c r="AC1570" s="2">
        <f t="shared" ref="AC1570" si="21934">AB1570-AB1569</f>
        <v>0</v>
      </c>
      <c r="AD1570">
        <v>0.39500000000000002</v>
      </c>
      <c r="AE1570" s="2">
        <f t="shared" ref="AE1570" si="21935">AD1570-AD1569</f>
        <v>0</v>
      </c>
      <c r="AF1570">
        <v>0.91</v>
      </c>
      <c r="AG1570" s="2">
        <f t="shared" ref="AG1570" si="21936">AF1570-AF1569</f>
        <v>0</v>
      </c>
      <c r="AH1570">
        <v>1.734</v>
      </c>
      <c r="AI1570" s="2">
        <f t="shared" ref="AI1570" si="21937">AH1570-AH1569</f>
        <v>0</v>
      </c>
      <c r="AJ1570">
        <v>2.722</v>
      </c>
      <c r="AK1570" s="2">
        <f t="shared" ref="AK1570" si="21938">AJ1570-AJ1569</f>
        <v>0</v>
      </c>
    </row>
    <row r="1571" spans="1:37" x14ac:dyDescent="0.3">
      <c r="A1571" s="1">
        <v>41748</v>
      </c>
      <c r="B1571" s="2">
        <v>2004.28</v>
      </c>
      <c r="C1571" s="2"/>
      <c r="D1571" s="2">
        <v>1342.85</v>
      </c>
      <c r="E1571" s="2"/>
      <c r="F1571">
        <v>2.58</v>
      </c>
      <c r="G1571" s="2">
        <f t="shared" ref="G1571" si="21939">F1571-F1570</f>
        <v>0</v>
      </c>
      <c r="H1571">
        <v>2.62</v>
      </c>
      <c r="I1571" s="2">
        <f t="shared" ref="I1571" si="21940">H1571-H1570</f>
        <v>0</v>
      </c>
      <c r="J1571">
        <v>2.65</v>
      </c>
      <c r="K1571" s="2">
        <f t="shared" ref="K1571" si="21941">J1571-J1570</f>
        <v>0</v>
      </c>
      <c r="L1571">
        <v>2.7810000000000001</v>
      </c>
      <c r="M1571" s="2">
        <f t="shared" ref="M1571" si="21942">L1571-L1570</f>
        <v>0</v>
      </c>
      <c r="N1571">
        <v>2.8769999999999998</v>
      </c>
      <c r="O1571" s="2">
        <f t="shared" ref="O1571" si="21943">N1571-N1570</f>
        <v>0</v>
      </c>
      <c r="P1571">
        <v>3.1749999999999998</v>
      </c>
      <c r="Q1571" s="2">
        <f t="shared" ref="Q1571" si="21944">P1571-P1570</f>
        <v>0</v>
      </c>
      <c r="R1571">
        <v>3.54</v>
      </c>
      <c r="S1571" s="2">
        <f t="shared" ref="S1571" si="21945">R1571-R1570</f>
        <v>0</v>
      </c>
      <c r="T1571">
        <v>411.05</v>
      </c>
      <c r="U1571" s="2"/>
      <c r="V1571">
        <v>102.68</v>
      </c>
      <c r="W1571" s="2"/>
      <c r="X1571">
        <v>0.02</v>
      </c>
      <c r="Y1571" s="2">
        <f t="shared" ref="Y1571" si="21946">X1571-X1570</f>
        <v>0</v>
      </c>
      <c r="Z1571">
        <v>0.05</v>
      </c>
      <c r="AA1571" s="2">
        <f t="shared" ref="AA1571" si="21947">Z1571-Z1570</f>
        <v>0</v>
      </c>
      <c r="AB1571">
        <v>9.0999999999999998E-2</v>
      </c>
      <c r="AC1571" s="2">
        <f t="shared" ref="AC1571" si="21948">AB1571-AB1570</f>
        <v>0</v>
      </c>
      <c r="AD1571">
        <v>0.39500000000000002</v>
      </c>
      <c r="AE1571" s="2">
        <f t="shared" ref="AE1571" si="21949">AD1571-AD1570</f>
        <v>0</v>
      </c>
      <c r="AF1571">
        <v>0.91</v>
      </c>
      <c r="AG1571" s="2">
        <f t="shared" ref="AG1571" si="21950">AF1571-AF1570</f>
        <v>0</v>
      </c>
      <c r="AH1571">
        <v>1.734</v>
      </c>
      <c r="AI1571" s="2">
        <f t="shared" ref="AI1571" si="21951">AH1571-AH1570</f>
        <v>0</v>
      </c>
      <c r="AJ1571">
        <v>2.722</v>
      </c>
      <c r="AK1571" s="2">
        <f t="shared" ref="AK1571" si="21952">AJ1571-AJ1570</f>
        <v>0</v>
      </c>
    </row>
    <row r="1572" spans="1:37" x14ac:dyDescent="0.3">
      <c r="A1572" s="1">
        <v>41749</v>
      </c>
      <c r="B1572" s="2">
        <v>2004.28</v>
      </c>
      <c r="C1572" s="2"/>
      <c r="D1572" s="2">
        <v>1342.85</v>
      </c>
      <c r="E1572" s="2"/>
      <c r="F1572">
        <v>2.58</v>
      </c>
      <c r="G1572" s="2">
        <f t="shared" ref="G1572" si="21953">F1572-F1571</f>
        <v>0</v>
      </c>
      <c r="H1572">
        <v>2.62</v>
      </c>
      <c r="I1572" s="2">
        <f t="shared" ref="I1572" si="21954">H1572-H1571</f>
        <v>0</v>
      </c>
      <c r="J1572">
        <v>2.65</v>
      </c>
      <c r="K1572" s="2">
        <f t="shared" ref="K1572" si="21955">J1572-J1571</f>
        <v>0</v>
      </c>
      <c r="L1572">
        <v>2.7810000000000001</v>
      </c>
      <c r="M1572" s="2">
        <f t="shared" ref="M1572" si="21956">L1572-L1571</f>
        <v>0</v>
      </c>
      <c r="N1572">
        <v>2.8769999999999998</v>
      </c>
      <c r="O1572" s="2">
        <f t="shared" ref="O1572" si="21957">N1572-N1571</f>
        <v>0</v>
      </c>
      <c r="P1572">
        <v>3.1749999999999998</v>
      </c>
      <c r="Q1572" s="2">
        <f t="shared" ref="Q1572" si="21958">P1572-P1571</f>
        <v>0</v>
      </c>
      <c r="R1572">
        <v>3.54</v>
      </c>
      <c r="S1572" s="2">
        <f t="shared" ref="S1572" si="21959">R1572-R1571</f>
        <v>0</v>
      </c>
      <c r="T1572">
        <v>411.05</v>
      </c>
      <c r="U1572" s="2"/>
      <c r="V1572">
        <v>102.68</v>
      </c>
      <c r="W1572" s="2"/>
      <c r="X1572">
        <v>0.02</v>
      </c>
      <c r="Y1572" s="2">
        <f t="shared" ref="Y1572" si="21960">X1572-X1571</f>
        <v>0</v>
      </c>
      <c r="Z1572">
        <v>0.05</v>
      </c>
      <c r="AA1572" s="2">
        <f t="shared" ref="AA1572" si="21961">Z1572-Z1571</f>
        <v>0</v>
      </c>
      <c r="AB1572">
        <v>9.0999999999999998E-2</v>
      </c>
      <c r="AC1572" s="2">
        <f t="shared" ref="AC1572" si="21962">AB1572-AB1571</f>
        <v>0</v>
      </c>
      <c r="AD1572">
        <v>0.39500000000000002</v>
      </c>
      <c r="AE1572" s="2">
        <f t="shared" ref="AE1572" si="21963">AD1572-AD1571</f>
        <v>0</v>
      </c>
      <c r="AF1572">
        <v>0.91</v>
      </c>
      <c r="AG1572" s="2">
        <f t="shared" ref="AG1572" si="21964">AF1572-AF1571</f>
        <v>0</v>
      </c>
      <c r="AH1572">
        <v>1.734</v>
      </c>
      <c r="AI1572" s="2">
        <f t="shared" ref="AI1572" si="21965">AH1572-AH1571</f>
        <v>0</v>
      </c>
      <c r="AJ1572">
        <v>2.722</v>
      </c>
      <c r="AK1572" s="2">
        <f t="shared" ref="AK1572" si="21966">AJ1572-AJ1571</f>
        <v>0</v>
      </c>
    </row>
    <row r="1573" spans="1:37" x14ac:dyDescent="0.3">
      <c r="A1573" s="1">
        <v>41750</v>
      </c>
      <c r="B1573" s="2">
        <v>1999.22</v>
      </c>
      <c r="C1573" s="2">
        <v>-5.5999999999994996</v>
      </c>
      <c r="D1573" s="2">
        <v>1337.33</v>
      </c>
      <c r="E1573" s="2">
        <v>-5.5199999999999818</v>
      </c>
      <c r="F1573">
        <v>2.58</v>
      </c>
      <c r="G1573" s="2">
        <f t="shared" ref="G1573" si="21967">F1573-F1572</f>
        <v>0</v>
      </c>
      <c r="H1573">
        <v>2.62</v>
      </c>
      <c r="I1573" s="2">
        <f t="shared" ref="I1573" si="21968">H1573-H1572</f>
        <v>0</v>
      </c>
      <c r="J1573">
        <v>2.6480000000000001</v>
      </c>
      <c r="K1573" s="2">
        <f t="shared" ref="K1573" si="21969">J1573-J1572</f>
        <v>-1.9999999999997797E-3</v>
      </c>
      <c r="L1573">
        <v>2.79</v>
      </c>
      <c r="M1573" s="2">
        <f t="shared" ref="M1573" si="21970">L1573-L1572</f>
        <v>8.999999999999897E-3</v>
      </c>
      <c r="N1573">
        <v>2.8849999999999998</v>
      </c>
      <c r="O1573" s="2">
        <f t="shared" ref="O1573" si="21971">N1573-N1572</f>
        <v>8.0000000000000071E-3</v>
      </c>
      <c r="P1573">
        <v>3.1840000000000002</v>
      </c>
      <c r="Q1573" s="2">
        <f t="shared" ref="Q1573" si="21972">P1573-P1572</f>
        <v>9.0000000000003411E-3</v>
      </c>
      <c r="R1573">
        <v>3.5619999999999998</v>
      </c>
      <c r="S1573" s="2">
        <f t="shared" ref="S1573" si="21973">R1573-R1572</f>
        <v>2.1999999999999797E-2</v>
      </c>
      <c r="T1573">
        <v>411.4</v>
      </c>
      <c r="U1573" s="2">
        <v>0.349999999999966</v>
      </c>
      <c r="V1573">
        <v>102.76</v>
      </c>
      <c r="W1573" s="2">
        <v>0.79999999999998295</v>
      </c>
      <c r="X1573">
        <v>0.03</v>
      </c>
      <c r="Y1573" s="2">
        <f t="shared" ref="Y1573" si="21974">X1573-X1572</f>
        <v>9.9999999999999985E-3</v>
      </c>
      <c r="Z1573">
        <v>0.05</v>
      </c>
      <c r="AA1573" s="2">
        <f t="shared" ref="AA1573" si="21975">Z1573-Z1572</f>
        <v>0</v>
      </c>
      <c r="AB1573">
        <v>9.0999999999999998E-2</v>
      </c>
      <c r="AC1573" s="2">
        <f t="shared" ref="AC1573" si="21976">AB1573-AB1572</f>
        <v>0</v>
      </c>
      <c r="AD1573">
        <v>0.39100000000000001</v>
      </c>
      <c r="AE1573" s="2">
        <f t="shared" ref="AE1573" si="21977">AD1573-AD1572</f>
        <v>-4.0000000000000036E-3</v>
      </c>
      <c r="AF1573">
        <v>0.89600000000000002</v>
      </c>
      <c r="AG1573" s="2">
        <f t="shared" ref="AG1573" si="21978">AF1573-AF1572</f>
        <v>-1.4000000000000012E-2</v>
      </c>
      <c r="AH1573">
        <v>1.7210000000000001</v>
      </c>
      <c r="AI1573" s="2">
        <f t="shared" ref="AI1573" si="21979">AH1573-AH1572</f>
        <v>-1.2999999999999901E-2</v>
      </c>
      <c r="AJ1573">
        <v>2.7149999999999999</v>
      </c>
      <c r="AK1573" s="2">
        <f t="shared" ref="AK1573" si="21980">AJ1573-AJ1572</f>
        <v>-7.0000000000001172E-3</v>
      </c>
    </row>
    <row r="1574" spans="1:37" x14ac:dyDescent="0.3">
      <c r="A1574" s="1">
        <v>41751</v>
      </c>
      <c r="B1574" s="2">
        <v>2004.22</v>
      </c>
      <c r="C1574" s="2">
        <v>5</v>
      </c>
      <c r="D1574" s="2">
        <v>1341.82</v>
      </c>
      <c r="E1574" s="2">
        <v>4.4909999999999997</v>
      </c>
      <c r="F1574">
        <v>2.58</v>
      </c>
      <c r="G1574" s="2">
        <f t="shared" ref="G1574" si="21981">F1574-F1573</f>
        <v>0</v>
      </c>
      <c r="H1574">
        <v>2.62</v>
      </c>
      <c r="I1574" s="2">
        <f t="shared" ref="I1574" si="21982">H1574-H1573</f>
        <v>0</v>
      </c>
      <c r="J1574">
        <v>2.653</v>
      </c>
      <c r="K1574" s="2">
        <f t="shared" ref="K1574" si="21983">J1574-J1573</f>
        <v>4.9999999999998934E-3</v>
      </c>
      <c r="L1574">
        <v>2.7850000000000001</v>
      </c>
      <c r="M1574" s="2">
        <f t="shared" ref="M1574" si="21984">L1574-L1573</f>
        <v>-4.9999999999998934E-3</v>
      </c>
      <c r="N1574">
        <v>2.875</v>
      </c>
      <c r="O1574" s="2">
        <f t="shared" ref="O1574" si="21985">N1574-N1573</f>
        <v>-9.9999999999997868E-3</v>
      </c>
      <c r="P1574">
        <v>3.1749999999999998</v>
      </c>
      <c r="Q1574" s="2">
        <f t="shared" ref="Q1574" si="21986">P1574-P1573</f>
        <v>-9.0000000000003411E-3</v>
      </c>
      <c r="R1574">
        <v>3.55</v>
      </c>
      <c r="S1574" s="2">
        <f t="shared" ref="S1574" si="21987">R1574-R1573</f>
        <v>-1.2000000000000011E-2</v>
      </c>
      <c r="T1574">
        <v>413.41</v>
      </c>
      <c r="U1574" s="2">
        <v>2.15</v>
      </c>
      <c r="V1574">
        <v>103.33</v>
      </c>
      <c r="W1574" s="2">
        <v>0.56999999999999296</v>
      </c>
      <c r="X1574">
        <v>0.03</v>
      </c>
      <c r="Y1574" s="2">
        <f t="shared" ref="Y1574" si="21988">X1574-X1573</f>
        <v>0</v>
      </c>
      <c r="Z1574">
        <v>0.05</v>
      </c>
      <c r="AA1574" s="2">
        <f t="shared" ref="AA1574" si="21989">Z1574-Z1573</f>
        <v>0</v>
      </c>
      <c r="AB1574">
        <v>9.0999999999999998E-2</v>
      </c>
      <c r="AC1574" s="2">
        <f t="shared" ref="AC1574" si="21990">AB1574-AB1573</f>
        <v>0</v>
      </c>
      <c r="AD1574">
        <v>0.39900000000000002</v>
      </c>
      <c r="AE1574" s="2">
        <f t="shared" ref="AE1574" si="21991">AD1574-AD1573</f>
        <v>8.0000000000000071E-3</v>
      </c>
      <c r="AF1574">
        <v>0.90700000000000003</v>
      </c>
      <c r="AG1574" s="2">
        <f t="shared" ref="AG1574" si="21992">AF1574-AF1573</f>
        <v>1.100000000000001E-2</v>
      </c>
      <c r="AH1574">
        <v>1.7330000000000001</v>
      </c>
      <c r="AI1574" s="2">
        <f t="shared" ref="AI1574" si="21993">AH1574-AH1573</f>
        <v>1.2000000000000011E-2</v>
      </c>
      <c r="AJ1574">
        <v>2.7109999999999999</v>
      </c>
      <c r="AK1574" s="2">
        <f t="shared" ref="AK1574" si="21994">AJ1574-AJ1573</f>
        <v>-4.0000000000000036E-3</v>
      </c>
    </row>
    <row r="1575" spans="1:37" x14ac:dyDescent="0.3">
      <c r="A1575" s="1">
        <v>41752</v>
      </c>
      <c r="B1575" s="2">
        <v>2000.37</v>
      </c>
      <c r="C1575" s="2">
        <v>-3.8513999999999999</v>
      </c>
      <c r="D1575" s="2">
        <v>1335.79</v>
      </c>
      <c r="E1575" s="2">
        <v>-6.2999999999996996</v>
      </c>
      <c r="F1575">
        <v>2.57</v>
      </c>
      <c r="G1575" s="2">
        <f t="shared" ref="G1575" si="21995">F1575-F1574</f>
        <v>-1.0000000000000231E-2</v>
      </c>
      <c r="H1575">
        <v>2.62</v>
      </c>
      <c r="I1575" s="2">
        <f t="shared" ref="I1575" si="21996">H1575-H1574</f>
        <v>0</v>
      </c>
      <c r="J1575">
        <v>2.6629999999999998</v>
      </c>
      <c r="K1575" s="2">
        <f t="shared" ref="K1575" si="21997">J1575-J1574</f>
        <v>9.9999999999997868E-3</v>
      </c>
      <c r="L1575">
        <v>2.7930000000000001</v>
      </c>
      <c r="M1575" s="2">
        <f t="shared" ref="M1575" si="21998">L1575-L1574</f>
        <v>8.0000000000000071E-3</v>
      </c>
      <c r="N1575">
        <v>2.88</v>
      </c>
      <c r="O1575" s="2">
        <f t="shared" ref="O1575" si="21999">N1575-N1574</f>
        <v>4.9999999999998934E-3</v>
      </c>
      <c r="P1575">
        <v>3.18</v>
      </c>
      <c r="Q1575" s="2">
        <f t="shared" ref="Q1575" si="22000">P1575-P1574</f>
        <v>5.0000000000003375E-3</v>
      </c>
      <c r="R1575">
        <v>3.5470000000000002</v>
      </c>
      <c r="S1575" s="2">
        <f t="shared" ref="S1575" si="22001">R1575-R1574</f>
        <v>-2.9999999999996696E-3</v>
      </c>
      <c r="T1575">
        <v>412.6</v>
      </c>
      <c r="U1575" s="2">
        <v>-0.81200000000000006</v>
      </c>
      <c r="V1575">
        <v>103.21</v>
      </c>
      <c r="W1575" s="2">
        <v>-0.125</v>
      </c>
      <c r="X1575">
        <v>0.02</v>
      </c>
      <c r="Y1575" s="2">
        <f t="shared" ref="Y1575" si="22002">X1575-X1574</f>
        <v>-9.9999999999999985E-3</v>
      </c>
      <c r="Z1575">
        <v>0.04</v>
      </c>
      <c r="AA1575" s="2">
        <f t="shared" ref="AA1575" si="22003">Z1575-Z1574</f>
        <v>-1.0000000000000002E-2</v>
      </c>
      <c r="AB1575">
        <v>9.0999999999999998E-2</v>
      </c>
      <c r="AC1575" s="2">
        <f t="shared" ref="AC1575" si="22004">AB1575-AB1574</f>
        <v>0</v>
      </c>
      <c r="AD1575">
        <v>0.442</v>
      </c>
      <c r="AE1575" s="2">
        <f t="shared" ref="AE1575" si="22005">AD1575-AD1574</f>
        <v>4.2999999999999983E-2</v>
      </c>
      <c r="AF1575">
        <v>0.90200000000000002</v>
      </c>
      <c r="AG1575" s="2">
        <f t="shared" ref="AG1575" si="22006">AF1575-AF1574</f>
        <v>-5.0000000000000044E-3</v>
      </c>
      <c r="AH1575">
        <v>1.724</v>
      </c>
      <c r="AI1575" s="2">
        <f t="shared" ref="AI1575" si="22007">AH1575-AH1574</f>
        <v>-9.000000000000119E-3</v>
      </c>
      <c r="AJ1575">
        <v>2.6989999999999998</v>
      </c>
      <c r="AK1575" s="2">
        <f t="shared" ref="AK1575" si="22008">AJ1575-AJ1574</f>
        <v>-1.2000000000000011E-2</v>
      </c>
    </row>
    <row r="1576" spans="1:37" x14ac:dyDescent="0.3">
      <c r="A1576" s="1">
        <v>41753</v>
      </c>
      <c r="B1576" s="2">
        <v>1998.34</v>
      </c>
      <c r="C1576" s="2">
        <v>-2.2999999999997001</v>
      </c>
      <c r="D1576" s="2">
        <v>1330.37</v>
      </c>
      <c r="E1576" s="2">
        <v>-5.4269999999999996</v>
      </c>
      <c r="F1576">
        <v>2.58</v>
      </c>
      <c r="G1576" s="2">
        <f t="shared" ref="G1576" si="22009">F1576-F1575</f>
        <v>1.0000000000000231E-2</v>
      </c>
      <c r="H1576">
        <v>2.62</v>
      </c>
      <c r="I1576" s="2">
        <f t="shared" ref="I1576" si="22010">H1576-H1575</f>
        <v>0</v>
      </c>
      <c r="J1576">
        <v>2.6629999999999998</v>
      </c>
      <c r="K1576" s="2">
        <f t="shared" ref="K1576" si="22011">J1576-J1575</f>
        <v>0</v>
      </c>
      <c r="L1576">
        <v>2.7930000000000001</v>
      </c>
      <c r="M1576" s="2">
        <f t="shared" ref="M1576" si="22012">L1576-L1575</f>
        <v>0</v>
      </c>
      <c r="N1576">
        <v>2.88</v>
      </c>
      <c r="O1576" s="2">
        <f t="shared" ref="O1576" si="22013">N1576-N1575</f>
        <v>0</v>
      </c>
      <c r="P1576">
        <v>3.18</v>
      </c>
      <c r="Q1576" s="2">
        <f t="shared" ref="Q1576" si="22014">P1576-P1575</f>
        <v>0</v>
      </c>
      <c r="R1576">
        <v>3.5470000000000002</v>
      </c>
      <c r="S1576" s="2">
        <f t="shared" ref="S1576" si="22015">R1576-R1575</f>
        <v>0</v>
      </c>
      <c r="T1576">
        <v>413.05</v>
      </c>
      <c r="U1576" s="2">
        <v>0.44999999999998902</v>
      </c>
      <c r="V1576">
        <v>103.16</v>
      </c>
      <c r="W1576" s="2">
        <v>-0.49999999999997202</v>
      </c>
      <c r="X1576">
        <v>0.01</v>
      </c>
      <c r="Y1576" s="2">
        <f t="shared" ref="Y1576" si="22016">X1576-X1575</f>
        <v>-0.01</v>
      </c>
      <c r="Z1576">
        <v>0.04</v>
      </c>
      <c r="AA1576" s="2">
        <f t="shared" ref="AA1576" si="22017">Z1576-Z1575</f>
        <v>0</v>
      </c>
      <c r="AB1576">
        <v>9.0999999999999998E-2</v>
      </c>
      <c r="AC1576" s="2">
        <f t="shared" ref="AC1576" si="22018">AB1576-AB1575</f>
        <v>0</v>
      </c>
      <c r="AD1576">
        <v>0.438</v>
      </c>
      <c r="AE1576" s="2">
        <f t="shared" ref="AE1576" si="22019">AD1576-AD1575</f>
        <v>-4.0000000000000036E-3</v>
      </c>
      <c r="AF1576">
        <v>0.89100000000000001</v>
      </c>
      <c r="AG1576" s="2">
        <f t="shared" ref="AG1576" si="22020">AF1576-AF1575</f>
        <v>-1.100000000000001E-2</v>
      </c>
      <c r="AH1576">
        <v>1.736</v>
      </c>
      <c r="AI1576" s="2">
        <f t="shared" ref="AI1576" si="22021">AH1576-AH1575</f>
        <v>1.2000000000000011E-2</v>
      </c>
      <c r="AJ1576">
        <v>2.681</v>
      </c>
      <c r="AK1576" s="2">
        <f t="shared" ref="AK1576" si="22022">AJ1576-AJ1575</f>
        <v>-1.7999999999999794E-2</v>
      </c>
    </row>
    <row r="1577" spans="1:37" x14ac:dyDescent="0.3">
      <c r="A1577" s="1">
        <v>41754</v>
      </c>
      <c r="B1577" s="2">
        <v>1971.66</v>
      </c>
      <c r="C1577" s="2">
        <v>-26.679999999999836</v>
      </c>
      <c r="D1577" s="2">
        <v>1312.24</v>
      </c>
      <c r="E1577" s="2">
        <v>-18.129999999999882</v>
      </c>
      <c r="F1577">
        <v>2.58</v>
      </c>
      <c r="G1577" s="2">
        <f t="shared" ref="G1577" si="22023">F1577-F1576</f>
        <v>0</v>
      </c>
      <c r="H1577">
        <v>2.62</v>
      </c>
      <c r="I1577" s="2">
        <f t="shared" ref="I1577" si="22024">H1577-H1576</f>
        <v>0</v>
      </c>
      <c r="J1577">
        <v>2.6629999999999998</v>
      </c>
      <c r="K1577" s="2">
        <f t="shared" ref="K1577" si="22025">J1577-J1576</f>
        <v>0</v>
      </c>
      <c r="L1577">
        <v>2.7909999999999999</v>
      </c>
      <c r="M1577" s="2">
        <f t="shared" ref="M1577" si="22026">L1577-L1576</f>
        <v>-2.0000000000002238E-3</v>
      </c>
      <c r="N1577">
        <v>2.875</v>
      </c>
      <c r="O1577" s="2">
        <f t="shared" ref="O1577" si="22027">N1577-N1576</f>
        <v>-4.9999999999998934E-3</v>
      </c>
      <c r="P1577">
        <v>3.17</v>
      </c>
      <c r="Q1577" s="2">
        <f t="shared" ref="Q1577" si="22028">P1577-P1576</f>
        <v>-1.0000000000000231E-2</v>
      </c>
      <c r="R1577">
        <v>3.53</v>
      </c>
      <c r="S1577" s="2">
        <f t="shared" ref="S1577" si="22029">R1577-R1576</f>
        <v>-1.7000000000000348E-2</v>
      </c>
      <c r="T1577">
        <v>410.28</v>
      </c>
      <c r="U1577" s="2">
        <v>-2.774</v>
      </c>
      <c r="V1577">
        <v>102.58</v>
      </c>
      <c r="W1577" s="2">
        <v>-0.57999999999999796</v>
      </c>
      <c r="X1577">
        <v>0.01</v>
      </c>
      <c r="Y1577" s="2">
        <f t="shared" ref="Y1577" si="22030">X1577-X1576</f>
        <v>0</v>
      </c>
      <c r="Z1577">
        <v>0.04</v>
      </c>
      <c r="AA1577" s="2">
        <f t="shared" ref="AA1577" si="22031">Z1577-Z1576</f>
        <v>0</v>
      </c>
      <c r="AB1577">
        <v>8.5999999999999993E-2</v>
      </c>
      <c r="AC1577" s="2">
        <f t="shared" ref="AC1577" si="22032">AB1577-AB1576</f>
        <v>-5.0000000000000044E-3</v>
      </c>
      <c r="AD1577">
        <v>0.43</v>
      </c>
      <c r="AE1577" s="2">
        <f t="shared" ref="AE1577" si="22033">AD1577-AD1576</f>
        <v>-8.0000000000000071E-3</v>
      </c>
      <c r="AF1577">
        <v>0.88300000000000001</v>
      </c>
      <c r="AG1577" s="2">
        <f t="shared" ref="AG1577" si="22034">AF1577-AF1576</f>
        <v>-8.0000000000000071E-3</v>
      </c>
      <c r="AH1577">
        <v>1.7250000000000001</v>
      </c>
      <c r="AI1577" s="2">
        <f t="shared" ref="AI1577" si="22035">AH1577-AH1576</f>
        <v>-1.0999999999999899E-2</v>
      </c>
      <c r="AJ1577">
        <v>2.6619999999999999</v>
      </c>
      <c r="AK1577" s="2">
        <f t="shared" ref="AK1577" si="22036">AJ1577-AJ1576</f>
        <v>-1.9000000000000128E-2</v>
      </c>
    </row>
    <row r="1578" spans="1:37" x14ac:dyDescent="0.3">
      <c r="A1578" s="1">
        <v>41755</v>
      </c>
      <c r="B1578" s="2">
        <v>1971.66</v>
      </c>
      <c r="C1578" s="2"/>
      <c r="D1578" s="2">
        <v>1312.24</v>
      </c>
      <c r="E1578" s="2"/>
      <c r="F1578">
        <v>2.58</v>
      </c>
      <c r="G1578" s="2">
        <f t="shared" ref="G1578" si="22037">F1578-F1577</f>
        <v>0</v>
      </c>
      <c r="H1578">
        <v>2.62</v>
      </c>
      <c r="I1578" s="2">
        <f t="shared" ref="I1578" si="22038">H1578-H1577</f>
        <v>0</v>
      </c>
      <c r="J1578">
        <v>2.6629999999999998</v>
      </c>
      <c r="K1578" s="2">
        <f t="shared" ref="K1578" si="22039">J1578-J1577</f>
        <v>0</v>
      </c>
      <c r="L1578">
        <v>2.7909999999999999</v>
      </c>
      <c r="M1578" s="2">
        <f t="shared" ref="M1578" si="22040">L1578-L1577</f>
        <v>0</v>
      </c>
      <c r="N1578">
        <v>2.875</v>
      </c>
      <c r="O1578" s="2">
        <f t="shared" ref="O1578" si="22041">N1578-N1577</f>
        <v>0</v>
      </c>
      <c r="P1578">
        <v>3.17</v>
      </c>
      <c r="Q1578" s="2">
        <f t="shared" ref="Q1578" si="22042">P1578-P1577</f>
        <v>0</v>
      </c>
      <c r="R1578">
        <v>3.53</v>
      </c>
      <c r="S1578" s="2">
        <f t="shared" ref="S1578" si="22043">R1578-R1577</f>
        <v>0</v>
      </c>
      <c r="T1578">
        <v>410.28</v>
      </c>
      <c r="U1578" s="2"/>
      <c r="V1578">
        <v>102.58</v>
      </c>
      <c r="W1578" s="2"/>
      <c r="X1578">
        <v>0.01</v>
      </c>
      <c r="Y1578" s="2">
        <f t="shared" ref="Y1578" si="22044">X1578-X1577</f>
        <v>0</v>
      </c>
      <c r="Z1578">
        <v>0.04</v>
      </c>
      <c r="AA1578" s="2">
        <f t="shared" ref="AA1578" si="22045">Z1578-Z1577</f>
        <v>0</v>
      </c>
      <c r="AB1578">
        <v>8.5999999999999993E-2</v>
      </c>
      <c r="AC1578" s="2">
        <f t="shared" ref="AC1578" si="22046">AB1578-AB1577</f>
        <v>0</v>
      </c>
      <c r="AD1578">
        <v>0.43</v>
      </c>
      <c r="AE1578" s="2">
        <f t="shared" ref="AE1578" si="22047">AD1578-AD1577</f>
        <v>0</v>
      </c>
      <c r="AF1578">
        <v>0.88300000000000001</v>
      </c>
      <c r="AG1578" s="2">
        <f t="shared" ref="AG1578" si="22048">AF1578-AF1577</f>
        <v>0</v>
      </c>
      <c r="AH1578">
        <v>1.7250000000000001</v>
      </c>
      <c r="AI1578" s="2">
        <f t="shared" ref="AI1578" si="22049">AH1578-AH1577</f>
        <v>0</v>
      </c>
      <c r="AJ1578">
        <v>2.6619999999999999</v>
      </c>
      <c r="AK1578" s="2">
        <f t="shared" ref="AK1578" si="22050">AJ1578-AJ1577</f>
        <v>0</v>
      </c>
    </row>
    <row r="1579" spans="1:37" x14ac:dyDescent="0.3">
      <c r="A1579" s="1">
        <v>41756</v>
      </c>
      <c r="B1579" s="2">
        <v>1971.66</v>
      </c>
      <c r="C1579" s="2"/>
      <c r="D1579" s="2">
        <v>1312.24</v>
      </c>
      <c r="E1579" s="2"/>
      <c r="F1579">
        <v>2.58</v>
      </c>
      <c r="G1579" s="2">
        <f t="shared" ref="G1579" si="22051">F1579-F1578</f>
        <v>0</v>
      </c>
      <c r="H1579">
        <v>2.62</v>
      </c>
      <c r="I1579" s="2">
        <f t="shared" ref="I1579" si="22052">H1579-H1578</f>
        <v>0</v>
      </c>
      <c r="J1579">
        <v>2.6629999999999998</v>
      </c>
      <c r="K1579" s="2">
        <f t="shared" ref="K1579" si="22053">J1579-J1578</f>
        <v>0</v>
      </c>
      <c r="L1579">
        <v>2.7909999999999999</v>
      </c>
      <c r="M1579" s="2">
        <f t="shared" ref="M1579" si="22054">L1579-L1578</f>
        <v>0</v>
      </c>
      <c r="N1579">
        <v>2.875</v>
      </c>
      <c r="O1579" s="2">
        <f t="shared" ref="O1579" si="22055">N1579-N1578</f>
        <v>0</v>
      </c>
      <c r="P1579">
        <v>3.17</v>
      </c>
      <c r="Q1579" s="2">
        <f t="shared" ref="Q1579" si="22056">P1579-P1578</f>
        <v>0</v>
      </c>
      <c r="R1579">
        <v>3.53</v>
      </c>
      <c r="S1579" s="2">
        <f t="shared" ref="S1579" si="22057">R1579-R1578</f>
        <v>0</v>
      </c>
      <c r="T1579">
        <v>410.28</v>
      </c>
      <c r="U1579" s="2"/>
      <c r="V1579">
        <v>102.58</v>
      </c>
      <c r="W1579" s="2"/>
      <c r="X1579">
        <v>0.01</v>
      </c>
      <c r="Y1579" s="2">
        <f t="shared" ref="Y1579" si="22058">X1579-X1578</f>
        <v>0</v>
      </c>
      <c r="Z1579">
        <v>0.04</v>
      </c>
      <c r="AA1579" s="2">
        <f t="shared" ref="AA1579" si="22059">Z1579-Z1578</f>
        <v>0</v>
      </c>
      <c r="AB1579">
        <v>8.5999999999999993E-2</v>
      </c>
      <c r="AC1579" s="2">
        <f t="shared" ref="AC1579" si="22060">AB1579-AB1578</f>
        <v>0</v>
      </c>
      <c r="AD1579">
        <v>0.43</v>
      </c>
      <c r="AE1579" s="2">
        <f t="shared" ref="AE1579" si="22061">AD1579-AD1578</f>
        <v>0</v>
      </c>
      <c r="AF1579">
        <v>0.88300000000000001</v>
      </c>
      <c r="AG1579" s="2">
        <f t="shared" ref="AG1579" si="22062">AF1579-AF1578</f>
        <v>0</v>
      </c>
      <c r="AH1579">
        <v>1.7250000000000001</v>
      </c>
      <c r="AI1579" s="2">
        <f t="shared" ref="AI1579" si="22063">AH1579-AH1578</f>
        <v>0</v>
      </c>
      <c r="AJ1579">
        <v>2.6619999999999999</v>
      </c>
      <c r="AK1579" s="2">
        <f t="shared" ref="AK1579" si="22064">AJ1579-AJ1578</f>
        <v>0</v>
      </c>
    </row>
    <row r="1580" spans="1:37" x14ac:dyDescent="0.3">
      <c r="A1580" s="1">
        <v>41757</v>
      </c>
      <c r="B1580" s="2">
        <v>1969.26</v>
      </c>
      <c r="C1580" s="2">
        <v>-2.4900000000000002</v>
      </c>
      <c r="D1580" s="2">
        <v>1314.38</v>
      </c>
      <c r="E1580" s="2">
        <v>2.141</v>
      </c>
      <c r="F1580">
        <v>2.58</v>
      </c>
      <c r="G1580" s="2">
        <f t="shared" ref="G1580" si="22065">F1580-F1579</f>
        <v>0</v>
      </c>
      <c r="H1580">
        <v>2.62</v>
      </c>
      <c r="I1580" s="2">
        <f t="shared" ref="I1580" si="22066">H1580-H1579</f>
        <v>0</v>
      </c>
      <c r="J1580">
        <v>2.665</v>
      </c>
      <c r="K1580" s="2">
        <f t="shared" ref="K1580" si="22067">J1580-J1579</f>
        <v>2.0000000000002238E-3</v>
      </c>
      <c r="L1580">
        <v>2.79</v>
      </c>
      <c r="M1580" s="2">
        <f t="shared" ref="M1580" si="22068">L1580-L1579</f>
        <v>-9.9999999999988987E-4</v>
      </c>
      <c r="N1580">
        <v>2.8769999999999998</v>
      </c>
      <c r="O1580" s="2">
        <f t="shared" ref="O1580" si="22069">N1580-N1579</f>
        <v>1.9999999999997797E-3</v>
      </c>
      <c r="P1580">
        <v>3.17</v>
      </c>
      <c r="Q1580" s="2">
        <f t="shared" ref="Q1580" si="22070">P1580-P1579</f>
        <v>0</v>
      </c>
      <c r="R1580">
        <v>3.5270000000000001</v>
      </c>
      <c r="S1580" s="2">
        <f t="shared" ref="S1580" si="22071">R1580-R1579</f>
        <v>-2.9999999999996696E-3</v>
      </c>
      <c r="T1580">
        <v>410.68</v>
      </c>
      <c r="U1580" s="2">
        <v>0.434</v>
      </c>
      <c r="V1580">
        <v>102.63</v>
      </c>
      <c r="W1580" s="2">
        <v>0.49999999999997202</v>
      </c>
      <c r="X1580">
        <v>0.01</v>
      </c>
      <c r="Y1580" s="2">
        <f t="shared" ref="Y1580" si="22072">X1580-X1579</f>
        <v>0</v>
      </c>
      <c r="Z1580">
        <v>0.04</v>
      </c>
      <c r="AA1580" s="2">
        <f t="shared" ref="AA1580" si="22073">Z1580-Z1579</f>
        <v>0</v>
      </c>
      <c r="AB1580">
        <v>8.5999999999999993E-2</v>
      </c>
      <c r="AC1580" s="2">
        <f t="shared" ref="AC1580" si="22074">AB1580-AB1579</f>
        <v>0</v>
      </c>
      <c r="AD1580">
        <v>0.432</v>
      </c>
      <c r="AE1580" s="2">
        <f t="shared" ref="AE1580" si="22075">AD1580-AD1579</f>
        <v>2.0000000000000018E-3</v>
      </c>
      <c r="AF1580">
        <v>0.88800000000000001</v>
      </c>
      <c r="AG1580" s="2">
        <f t="shared" ref="AG1580" si="22076">AF1580-AF1579</f>
        <v>5.0000000000000044E-3</v>
      </c>
      <c r="AH1580">
        <v>1.74</v>
      </c>
      <c r="AI1580" s="2">
        <f t="shared" ref="AI1580" si="22077">AH1580-AH1579</f>
        <v>1.4999999999999902E-2</v>
      </c>
      <c r="AJ1580">
        <v>2.7010000000000001</v>
      </c>
      <c r="AK1580" s="2">
        <f t="shared" ref="AK1580" si="22078">AJ1580-AJ1579</f>
        <v>3.9000000000000146E-2</v>
      </c>
    </row>
    <row r="1581" spans="1:37" x14ac:dyDescent="0.3">
      <c r="A1581" s="1">
        <v>41758</v>
      </c>
      <c r="B1581" s="2">
        <v>1964.77</v>
      </c>
      <c r="C1581" s="2">
        <v>-4.4909999999999997</v>
      </c>
      <c r="D1581" s="2">
        <v>1318.1</v>
      </c>
      <c r="E1581" s="2">
        <v>3.7199999999997999</v>
      </c>
      <c r="F1581">
        <v>2.58</v>
      </c>
      <c r="G1581" s="2">
        <f t="shared" ref="G1581" si="22079">F1581-F1580</f>
        <v>0</v>
      </c>
      <c r="H1581">
        <v>2.62</v>
      </c>
      <c r="I1581" s="2">
        <f t="shared" ref="I1581" si="22080">H1581-H1580</f>
        <v>0</v>
      </c>
      <c r="J1581">
        <v>2.6629999999999998</v>
      </c>
      <c r="K1581" s="2">
        <f t="shared" ref="K1581" si="22081">J1581-J1580</f>
        <v>-2.0000000000002238E-3</v>
      </c>
      <c r="L1581">
        <v>2.7850000000000001</v>
      </c>
      <c r="M1581" s="2">
        <f t="shared" ref="M1581" si="22082">L1581-L1580</f>
        <v>-4.9999999999998934E-3</v>
      </c>
      <c r="N1581">
        <v>2.8719999999999999</v>
      </c>
      <c r="O1581" s="2">
        <f t="shared" ref="O1581" si="22083">N1581-N1580</f>
        <v>-4.9999999999998934E-3</v>
      </c>
      <c r="P1581">
        <v>3.165</v>
      </c>
      <c r="Q1581" s="2">
        <f t="shared" ref="Q1581" si="22084">P1581-P1580</f>
        <v>-4.9999999999998934E-3</v>
      </c>
      <c r="R1581">
        <v>3.5249999999999999</v>
      </c>
      <c r="S1581" s="2">
        <f t="shared" ref="S1581" si="22085">R1581-R1580</f>
        <v>-2.0000000000002238E-3</v>
      </c>
      <c r="T1581">
        <v>413.12</v>
      </c>
      <c r="U1581" s="2">
        <v>2.4399999999999977</v>
      </c>
      <c r="V1581">
        <v>103.25</v>
      </c>
      <c r="W1581" s="2">
        <v>0.625</v>
      </c>
      <c r="X1581">
        <v>0.01</v>
      </c>
      <c r="Y1581" s="2">
        <f t="shared" ref="Y1581" si="22086">X1581-X1580</f>
        <v>0</v>
      </c>
      <c r="Z1581">
        <v>0.05</v>
      </c>
      <c r="AA1581" s="2">
        <f t="shared" ref="AA1581" si="22087">Z1581-Z1580</f>
        <v>1.0000000000000002E-2</v>
      </c>
      <c r="AB1581">
        <v>8.5999999999999993E-2</v>
      </c>
      <c r="AC1581" s="2">
        <f t="shared" ref="AC1581" si="22088">AB1581-AB1580</f>
        <v>0</v>
      </c>
      <c r="AD1581">
        <v>0.438</v>
      </c>
      <c r="AE1581" s="2">
        <f t="shared" ref="AE1581" si="22089">AD1581-AD1580</f>
        <v>6.0000000000000053E-3</v>
      </c>
      <c r="AF1581">
        <v>0.89100000000000001</v>
      </c>
      <c r="AG1581" s="2">
        <f t="shared" ref="AG1581" si="22090">AF1581-AF1580</f>
        <v>3.0000000000000027E-3</v>
      </c>
      <c r="AH1581">
        <v>1.7350000000000001</v>
      </c>
      <c r="AI1581" s="2">
        <f t="shared" ref="AI1581" si="22091">AH1581-AH1580</f>
        <v>-4.9999999999998934E-3</v>
      </c>
      <c r="AJ1581">
        <v>2.6909999999999998</v>
      </c>
      <c r="AK1581" s="2">
        <f t="shared" ref="AK1581" si="22092">AJ1581-AJ1580</f>
        <v>-1.0000000000000231E-2</v>
      </c>
    </row>
    <row r="1582" spans="1:37" x14ac:dyDescent="0.3">
      <c r="A1582" s="1">
        <v>41759</v>
      </c>
      <c r="B1582" s="2">
        <v>1961.79</v>
      </c>
      <c r="C1582" s="2">
        <v>-2.9820000000000002</v>
      </c>
      <c r="D1582" s="2">
        <v>1319.65</v>
      </c>
      <c r="E1582" s="2">
        <v>1.5518000000000001</v>
      </c>
      <c r="F1582">
        <v>2.58</v>
      </c>
      <c r="G1582" s="2">
        <f t="shared" ref="G1582" si="22093">F1582-F1581</f>
        <v>0</v>
      </c>
      <c r="H1582">
        <v>2.62</v>
      </c>
      <c r="I1582" s="2">
        <f t="shared" ref="I1582" si="22094">H1582-H1581</f>
        <v>0</v>
      </c>
      <c r="J1582">
        <v>2.665</v>
      </c>
      <c r="K1582" s="2">
        <f t="shared" ref="K1582" si="22095">J1582-J1581</f>
        <v>2.0000000000002238E-3</v>
      </c>
      <c r="L1582">
        <v>2.7850000000000001</v>
      </c>
      <c r="M1582" s="2">
        <f t="shared" ref="M1582" si="22096">L1582-L1581</f>
        <v>0</v>
      </c>
      <c r="N1582">
        <v>2.87</v>
      </c>
      <c r="O1582" s="2">
        <f t="shared" ref="O1582" si="22097">N1582-N1581</f>
        <v>-1.9999999999997797E-3</v>
      </c>
      <c r="P1582">
        <v>3.165</v>
      </c>
      <c r="Q1582" s="2">
        <f t="shared" ref="Q1582" si="22098">P1582-P1581</f>
        <v>0</v>
      </c>
      <c r="R1582">
        <v>3.5249999999999999</v>
      </c>
      <c r="S1582" s="2">
        <f t="shared" ref="S1582" si="22099">R1582-R1581</f>
        <v>0</v>
      </c>
      <c r="T1582">
        <v>414.09</v>
      </c>
      <c r="U1582" s="2">
        <v>0.96999999999997</v>
      </c>
      <c r="V1582">
        <v>103.63</v>
      </c>
      <c r="W1582" s="2">
        <v>0.37999999999999501</v>
      </c>
      <c r="X1582">
        <v>0.03</v>
      </c>
      <c r="Y1582" s="2">
        <f t="shared" ref="Y1582" si="22100">X1582-X1581</f>
        <v>1.9999999999999997E-2</v>
      </c>
      <c r="Z1582">
        <v>0.04</v>
      </c>
      <c r="AA1582" s="2">
        <f t="shared" ref="AA1582" si="22101">Z1582-Z1581</f>
        <v>-1.0000000000000002E-2</v>
      </c>
      <c r="AB1582">
        <v>0.10199999999999999</v>
      </c>
      <c r="AC1582" s="2">
        <f t="shared" ref="AC1582" si="22102">AB1582-AB1581</f>
        <v>1.6E-2</v>
      </c>
      <c r="AD1582">
        <v>0.41</v>
      </c>
      <c r="AE1582" s="2">
        <f t="shared" ref="AE1582" si="22103">AD1582-AD1581</f>
        <v>-2.8000000000000025E-2</v>
      </c>
      <c r="AF1582">
        <v>0.85099999999999998</v>
      </c>
      <c r="AG1582" s="2">
        <f t="shared" ref="AG1582" si="22104">AF1582-AF1581</f>
        <v>-4.0000000000000036E-2</v>
      </c>
      <c r="AH1582">
        <v>1.6759999999999999</v>
      </c>
      <c r="AI1582" s="2">
        <f t="shared" ref="AI1582" si="22105">AH1582-AH1581</f>
        <v>-5.9000000000000163E-2</v>
      </c>
      <c r="AJ1582">
        <v>2.6459999999999999</v>
      </c>
      <c r="AK1582" s="2">
        <f t="shared" ref="AK1582" si="22106">AJ1582-AJ1581</f>
        <v>-4.4999999999999929E-2</v>
      </c>
    </row>
    <row r="1583" spans="1:37" x14ac:dyDescent="0.3">
      <c r="A1583" s="1">
        <v>41760</v>
      </c>
      <c r="B1583" s="2">
        <v>1961.79</v>
      </c>
      <c r="C1583" s="2"/>
      <c r="D1583" s="2">
        <v>1319.65</v>
      </c>
      <c r="E1583" s="2"/>
      <c r="F1583">
        <v>2.58</v>
      </c>
      <c r="G1583" s="2">
        <f t="shared" ref="G1583" si="22107">F1583-F1582</f>
        <v>0</v>
      </c>
      <c r="H1583">
        <v>2.62</v>
      </c>
      <c r="I1583" s="2">
        <f t="shared" ref="I1583" si="22108">H1583-H1582</f>
        <v>0</v>
      </c>
      <c r="J1583">
        <v>2.665</v>
      </c>
      <c r="K1583" s="2">
        <f t="shared" ref="K1583" si="22109">J1583-J1582</f>
        <v>0</v>
      </c>
      <c r="L1583">
        <v>2.7850000000000001</v>
      </c>
      <c r="M1583" s="2">
        <f t="shared" ref="M1583" si="22110">L1583-L1582</f>
        <v>0</v>
      </c>
      <c r="N1583">
        <v>2.87</v>
      </c>
      <c r="O1583" s="2">
        <f t="shared" ref="O1583" si="22111">N1583-N1582</f>
        <v>0</v>
      </c>
      <c r="P1583">
        <v>3.165</v>
      </c>
      <c r="Q1583" s="2">
        <f t="shared" ref="Q1583" si="22112">P1583-P1582</f>
        <v>0</v>
      </c>
      <c r="R1583">
        <v>3.5249999999999999</v>
      </c>
      <c r="S1583" s="2">
        <f t="shared" ref="S1583" si="22113">R1583-R1582</f>
        <v>0</v>
      </c>
      <c r="T1583">
        <v>414.71</v>
      </c>
      <c r="U1583" s="2">
        <v>0.625</v>
      </c>
      <c r="V1583">
        <v>103.8</v>
      </c>
      <c r="W1583" s="2">
        <v>0.17199999999999999</v>
      </c>
      <c r="X1583">
        <v>0.02</v>
      </c>
      <c r="Y1583" s="2">
        <f t="shared" ref="Y1583" si="22114">X1583-X1582</f>
        <v>-9.9999999999999985E-3</v>
      </c>
      <c r="Z1583">
        <v>0.04</v>
      </c>
      <c r="AA1583" s="2">
        <f t="shared" ref="AA1583" si="22115">Z1583-Z1582</f>
        <v>0</v>
      </c>
      <c r="AB1583">
        <v>9.6000000000000002E-2</v>
      </c>
      <c r="AC1583" s="2">
        <f t="shared" ref="AC1583" si="22116">AB1583-AB1582</f>
        <v>-5.9999999999999915E-3</v>
      </c>
      <c r="AD1583">
        <v>0.40699999999999997</v>
      </c>
      <c r="AE1583" s="2">
        <f t="shared" ref="AE1583" si="22117">AD1583-AD1582</f>
        <v>-3.0000000000000027E-3</v>
      </c>
      <c r="AF1583">
        <v>0.84</v>
      </c>
      <c r="AG1583" s="2">
        <f t="shared" ref="AG1583" si="22118">AF1583-AF1582</f>
        <v>-1.100000000000001E-2</v>
      </c>
      <c r="AH1583">
        <v>1.6579999999999999</v>
      </c>
      <c r="AI1583" s="2">
        <f t="shared" ref="AI1583" si="22119">AH1583-AH1582</f>
        <v>-1.8000000000000016E-2</v>
      </c>
      <c r="AJ1583">
        <v>2.613</v>
      </c>
      <c r="AK1583" s="2">
        <f t="shared" ref="AK1583" si="22120">AJ1583-AJ1582</f>
        <v>-3.2999999999999918E-2</v>
      </c>
    </row>
    <row r="1584" spans="1:37" x14ac:dyDescent="0.3">
      <c r="A1584" s="1">
        <v>41761</v>
      </c>
      <c r="B1584" s="2">
        <v>1959.44</v>
      </c>
      <c r="C1584" s="2">
        <v>-2.3499999999999091</v>
      </c>
      <c r="D1584" s="2">
        <v>1316.28</v>
      </c>
      <c r="E1584" s="2">
        <v>-3.3712</v>
      </c>
      <c r="F1584">
        <v>2.58</v>
      </c>
      <c r="G1584" s="2">
        <f t="shared" ref="G1584" si="22121">F1584-F1583</f>
        <v>0</v>
      </c>
      <c r="H1584">
        <v>2.62</v>
      </c>
      <c r="I1584" s="2">
        <f t="shared" ref="I1584" si="22122">H1584-H1583</f>
        <v>0</v>
      </c>
      <c r="J1584">
        <v>2.6629999999999998</v>
      </c>
      <c r="K1584" s="2">
        <f t="shared" ref="K1584" si="22123">J1584-J1583</f>
        <v>-2.0000000000002238E-3</v>
      </c>
      <c r="L1584">
        <v>2.774</v>
      </c>
      <c r="M1584" s="2">
        <f t="shared" ref="M1584" si="22124">L1584-L1583</f>
        <v>-1.1000000000000121E-2</v>
      </c>
      <c r="N1584">
        <v>2.8620000000000001</v>
      </c>
      <c r="O1584" s="2">
        <f t="shared" ref="O1584" si="22125">N1584-N1583</f>
        <v>-8.0000000000000071E-3</v>
      </c>
      <c r="P1584">
        <v>3.1520000000000001</v>
      </c>
      <c r="Q1584" s="2">
        <f t="shared" ref="Q1584" si="22126">P1584-P1583</f>
        <v>-1.2999999999999901E-2</v>
      </c>
      <c r="R1584">
        <v>3.5059999999999998</v>
      </c>
      <c r="S1584" s="2">
        <f t="shared" ref="S1584" si="22127">R1584-R1583</f>
        <v>-1.9000000000000128E-2</v>
      </c>
      <c r="T1584">
        <v>414.72</v>
      </c>
      <c r="U1584" s="2">
        <v>0.1477</v>
      </c>
      <c r="V1584">
        <v>103.62</v>
      </c>
      <c r="W1584" s="2">
        <v>-0.179999999999993</v>
      </c>
      <c r="X1584">
        <v>0.02</v>
      </c>
      <c r="Y1584" s="2">
        <f t="shared" ref="Y1584" si="22128">X1584-X1583</f>
        <v>0</v>
      </c>
      <c r="Z1584">
        <v>0.04</v>
      </c>
      <c r="AA1584" s="2">
        <f t="shared" ref="AA1584" si="22129">Z1584-Z1583</f>
        <v>0</v>
      </c>
      <c r="AB1584">
        <v>9.6000000000000002E-2</v>
      </c>
      <c r="AC1584" s="2">
        <f t="shared" ref="AC1584" si="22130">AB1584-AB1583</f>
        <v>0</v>
      </c>
      <c r="AD1584">
        <v>0.42199999999999999</v>
      </c>
      <c r="AE1584" s="2">
        <f t="shared" ref="AE1584" si="22131">AD1584-AD1583</f>
        <v>1.5000000000000013E-2</v>
      </c>
      <c r="AF1584">
        <v>0.86399999999999999</v>
      </c>
      <c r="AG1584" s="2">
        <f t="shared" ref="AG1584" si="22132">AF1584-AF1583</f>
        <v>2.4000000000000021E-2</v>
      </c>
      <c r="AH1584">
        <v>1.663</v>
      </c>
      <c r="AI1584" s="2">
        <f t="shared" ref="AI1584" si="22133">AH1584-AH1583</f>
        <v>5.0000000000001155E-3</v>
      </c>
      <c r="AJ1584">
        <v>2.5840000000000001</v>
      </c>
      <c r="AK1584" s="2">
        <f t="shared" ref="AK1584" si="22134">AJ1584-AJ1583</f>
        <v>-2.8999999999999915E-2</v>
      </c>
    </row>
    <row r="1585" spans="1:37" x14ac:dyDescent="0.3">
      <c r="A1585" s="1">
        <v>41762</v>
      </c>
      <c r="B1585" s="2">
        <v>1959.44</v>
      </c>
      <c r="C1585" s="2"/>
      <c r="D1585" s="2">
        <v>1316.28</v>
      </c>
      <c r="E1585" s="2"/>
      <c r="F1585">
        <v>2.58</v>
      </c>
      <c r="G1585" s="2">
        <f t="shared" ref="G1585" si="22135">F1585-F1584</f>
        <v>0</v>
      </c>
      <c r="H1585">
        <v>2.62</v>
      </c>
      <c r="I1585" s="2">
        <f t="shared" ref="I1585" si="22136">H1585-H1584</f>
        <v>0</v>
      </c>
      <c r="J1585">
        <v>2.6629999999999998</v>
      </c>
      <c r="K1585" s="2">
        <f t="shared" ref="K1585" si="22137">J1585-J1584</f>
        <v>0</v>
      </c>
      <c r="L1585">
        <v>2.774</v>
      </c>
      <c r="M1585" s="2">
        <f t="shared" ref="M1585" si="22138">L1585-L1584</f>
        <v>0</v>
      </c>
      <c r="N1585">
        <v>2.8620000000000001</v>
      </c>
      <c r="O1585" s="2">
        <f t="shared" ref="O1585" si="22139">N1585-N1584</f>
        <v>0</v>
      </c>
      <c r="P1585">
        <v>3.1520000000000001</v>
      </c>
      <c r="Q1585" s="2">
        <f t="shared" ref="Q1585" si="22140">P1585-P1584</f>
        <v>0</v>
      </c>
      <c r="R1585">
        <v>3.5059999999999998</v>
      </c>
      <c r="S1585" s="2">
        <f t="shared" ref="S1585" si="22141">R1585-R1584</f>
        <v>0</v>
      </c>
      <c r="T1585">
        <v>414.72</v>
      </c>
      <c r="U1585" s="2"/>
      <c r="V1585">
        <v>103.62</v>
      </c>
      <c r="W1585" s="2"/>
      <c r="X1585">
        <v>0.02</v>
      </c>
      <c r="Y1585" s="2">
        <f t="shared" ref="Y1585" si="22142">X1585-X1584</f>
        <v>0</v>
      </c>
      <c r="Z1585">
        <v>0.04</v>
      </c>
      <c r="AA1585" s="2">
        <f t="shared" ref="AA1585" si="22143">Z1585-Z1584</f>
        <v>0</v>
      </c>
      <c r="AB1585">
        <v>9.6000000000000002E-2</v>
      </c>
      <c r="AC1585" s="2">
        <f t="shared" ref="AC1585" si="22144">AB1585-AB1584</f>
        <v>0</v>
      </c>
      <c r="AD1585">
        <v>0.42199999999999999</v>
      </c>
      <c r="AE1585" s="2">
        <f t="shared" ref="AE1585" si="22145">AD1585-AD1584</f>
        <v>0</v>
      </c>
      <c r="AF1585">
        <v>0.86399999999999999</v>
      </c>
      <c r="AG1585" s="2">
        <f t="shared" ref="AG1585" si="22146">AF1585-AF1584</f>
        <v>0</v>
      </c>
      <c r="AH1585">
        <v>1.663</v>
      </c>
      <c r="AI1585" s="2">
        <f t="shared" ref="AI1585" si="22147">AH1585-AH1584</f>
        <v>0</v>
      </c>
      <c r="AJ1585">
        <v>2.5840000000000001</v>
      </c>
      <c r="AK1585" s="2">
        <f t="shared" ref="AK1585" si="22148">AJ1585-AJ1584</f>
        <v>0</v>
      </c>
    </row>
    <row r="1586" spans="1:37" x14ac:dyDescent="0.3">
      <c r="A1586" s="1">
        <v>41763</v>
      </c>
      <c r="B1586" s="2">
        <v>1959.44</v>
      </c>
      <c r="C1586" s="2"/>
      <c r="D1586" s="2">
        <v>1316.28</v>
      </c>
      <c r="E1586" s="2"/>
      <c r="F1586">
        <v>2.58</v>
      </c>
      <c r="G1586" s="2">
        <f t="shared" ref="G1586" si="22149">F1586-F1585</f>
        <v>0</v>
      </c>
      <c r="H1586">
        <v>2.62</v>
      </c>
      <c r="I1586" s="2">
        <f t="shared" ref="I1586" si="22150">H1586-H1585</f>
        <v>0</v>
      </c>
      <c r="J1586">
        <v>2.6629999999999998</v>
      </c>
      <c r="K1586" s="2">
        <f t="shared" ref="K1586" si="22151">J1586-J1585</f>
        <v>0</v>
      </c>
      <c r="L1586">
        <v>2.774</v>
      </c>
      <c r="M1586" s="2">
        <f t="shared" ref="M1586" si="22152">L1586-L1585</f>
        <v>0</v>
      </c>
      <c r="N1586">
        <v>2.8620000000000001</v>
      </c>
      <c r="O1586" s="2">
        <f t="shared" ref="O1586" si="22153">N1586-N1585</f>
        <v>0</v>
      </c>
      <c r="P1586">
        <v>3.1520000000000001</v>
      </c>
      <c r="Q1586" s="2">
        <f t="shared" ref="Q1586" si="22154">P1586-P1585</f>
        <v>0</v>
      </c>
      <c r="R1586">
        <v>3.5059999999999998</v>
      </c>
      <c r="S1586" s="2">
        <f t="shared" ref="S1586" si="22155">R1586-R1585</f>
        <v>0</v>
      </c>
      <c r="T1586">
        <v>414.72</v>
      </c>
      <c r="U1586" s="2"/>
      <c r="V1586">
        <v>103.62</v>
      </c>
      <c r="W1586" s="2"/>
      <c r="X1586">
        <v>0.02</v>
      </c>
      <c r="Y1586" s="2">
        <f t="shared" ref="Y1586" si="22156">X1586-X1585</f>
        <v>0</v>
      </c>
      <c r="Z1586">
        <v>0.04</v>
      </c>
      <c r="AA1586" s="2">
        <f t="shared" ref="AA1586" si="22157">Z1586-Z1585</f>
        <v>0</v>
      </c>
      <c r="AB1586">
        <v>9.6000000000000002E-2</v>
      </c>
      <c r="AC1586" s="2">
        <f t="shared" ref="AC1586" si="22158">AB1586-AB1585</f>
        <v>0</v>
      </c>
      <c r="AD1586">
        <v>0.42199999999999999</v>
      </c>
      <c r="AE1586" s="2">
        <f t="shared" ref="AE1586" si="22159">AD1586-AD1585</f>
        <v>0</v>
      </c>
      <c r="AF1586">
        <v>0.86399999999999999</v>
      </c>
      <c r="AG1586" s="2">
        <f t="shared" ref="AG1586" si="22160">AF1586-AF1585</f>
        <v>0</v>
      </c>
      <c r="AH1586">
        <v>1.663</v>
      </c>
      <c r="AI1586" s="2">
        <f t="shared" ref="AI1586" si="22161">AH1586-AH1585</f>
        <v>0</v>
      </c>
      <c r="AJ1586">
        <v>2.5840000000000001</v>
      </c>
      <c r="AK1586" s="2">
        <f t="shared" ref="AK1586" si="22162">AJ1586-AJ1585</f>
        <v>0</v>
      </c>
    </row>
    <row r="1587" spans="1:37" x14ac:dyDescent="0.3">
      <c r="A1587" s="1">
        <v>41764</v>
      </c>
      <c r="B1587" s="2">
        <v>1959.44</v>
      </c>
      <c r="C1587" s="2"/>
      <c r="D1587" s="2">
        <v>1316.28</v>
      </c>
      <c r="E1587" s="2"/>
      <c r="F1587">
        <v>2.58</v>
      </c>
      <c r="G1587" s="2">
        <f t="shared" ref="G1587" si="22163">F1587-F1586</f>
        <v>0</v>
      </c>
      <c r="H1587">
        <v>2.62</v>
      </c>
      <c r="I1587" s="2">
        <f t="shared" ref="I1587" si="22164">H1587-H1586</f>
        <v>0</v>
      </c>
      <c r="J1587">
        <v>2.6629999999999998</v>
      </c>
      <c r="K1587" s="2">
        <f t="shared" ref="K1587" si="22165">J1587-J1586</f>
        <v>0</v>
      </c>
      <c r="L1587">
        <v>2.774</v>
      </c>
      <c r="M1587" s="2">
        <f t="shared" ref="M1587" si="22166">L1587-L1586</f>
        <v>0</v>
      </c>
      <c r="N1587">
        <v>2.8620000000000001</v>
      </c>
      <c r="O1587" s="2">
        <f t="shared" ref="O1587" si="22167">N1587-N1586</f>
        <v>0</v>
      </c>
      <c r="P1587">
        <v>3.1520000000000001</v>
      </c>
      <c r="Q1587" s="2">
        <f t="shared" ref="Q1587" si="22168">P1587-P1586</f>
        <v>0</v>
      </c>
      <c r="R1587">
        <v>3.5059999999999998</v>
      </c>
      <c r="S1587" s="2">
        <f t="shared" ref="S1587" si="22169">R1587-R1586</f>
        <v>0</v>
      </c>
      <c r="T1587">
        <v>414.79</v>
      </c>
      <c r="U1587" s="2">
        <v>0.69999999999993201</v>
      </c>
      <c r="V1587">
        <v>103.66</v>
      </c>
      <c r="W1587" s="2">
        <v>0.39999999999991998</v>
      </c>
      <c r="X1587">
        <v>0.02</v>
      </c>
      <c r="Y1587" s="2">
        <f t="shared" ref="Y1587" si="22170">X1587-X1586</f>
        <v>0</v>
      </c>
      <c r="Z1587">
        <v>0.04</v>
      </c>
      <c r="AA1587" s="2">
        <f t="shared" ref="AA1587" si="22171">Z1587-Z1586</f>
        <v>0</v>
      </c>
      <c r="AB1587">
        <v>9.6000000000000002E-2</v>
      </c>
      <c r="AC1587" s="2">
        <f t="shared" ref="AC1587" si="22172">AB1587-AB1586</f>
        <v>0</v>
      </c>
      <c r="AD1587">
        <v>0.41899999999999998</v>
      </c>
      <c r="AE1587" s="2">
        <f t="shared" ref="AE1587" si="22173">AD1587-AD1586</f>
        <v>-3.0000000000000027E-3</v>
      </c>
      <c r="AF1587">
        <v>0.875</v>
      </c>
      <c r="AG1587" s="2">
        <f t="shared" ref="AG1587" si="22174">AF1587-AF1586</f>
        <v>1.100000000000001E-2</v>
      </c>
      <c r="AH1587">
        <v>1.679</v>
      </c>
      <c r="AI1587" s="2">
        <f t="shared" ref="AI1587" si="22175">AH1587-AH1586</f>
        <v>1.6000000000000014E-2</v>
      </c>
      <c r="AJ1587">
        <v>2.6070000000000002</v>
      </c>
      <c r="AK1587" s="2">
        <f t="shared" ref="AK1587" si="22176">AJ1587-AJ1586</f>
        <v>2.3000000000000131E-2</v>
      </c>
    </row>
    <row r="1588" spans="1:37" x14ac:dyDescent="0.3">
      <c r="A1588" s="1">
        <v>41765</v>
      </c>
      <c r="B1588" s="2">
        <v>1959.44</v>
      </c>
      <c r="C1588" s="2"/>
      <c r="D1588" s="2">
        <v>1316.28</v>
      </c>
      <c r="E1588" s="2"/>
      <c r="F1588">
        <v>2.58</v>
      </c>
      <c r="G1588" s="2">
        <f t="shared" ref="G1588" si="22177">F1588-F1587</f>
        <v>0</v>
      </c>
      <c r="H1588">
        <v>2.62</v>
      </c>
      <c r="I1588" s="2">
        <f t="shared" ref="I1588" si="22178">H1588-H1587</f>
        <v>0</v>
      </c>
      <c r="J1588">
        <v>2.6629999999999998</v>
      </c>
      <c r="K1588" s="2">
        <f t="shared" ref="K1588" si="22179">J1588-J1587</f>
        <v>0</v>
      </c>
      <c r="L1588">
        <v>2.774</v>
      </c>
      <c r="M1588" s="2">
        <f t="shared" ref="M1588" si="22180">L1588-L1587</f>
        <v>0</v>
      </c>
      <c r="N1588">
        <v>2.8620000000000001</v>
      </c>
      <c r="O1588" s="2">
        <f t="shared" ref="O1588" si="22181">N1588-N1587</f>
        <v>0</v>
      </c>
      <c r="P1588">
        <v>3.1520000000000001</v>
      </c>
      <c r="Q1588" s="2">
        <f t="shared" ref="Q1588" si="22182">P1588-P1587</f>
        <v>0</v>
      </c>
      <c r="R1588">
        <v>3.5059999999999998</v>
      </c>
      <c r="S1588" s="2">
        <f t="shared" ref="S1588" si="22183">R1588-R1587</f>
        <v>0</v>
      </c>
      <c r="T1588">
        <v>413.54</v>
      </c>
      <c r="U1588" s="2">
        <v>-1.25</v>
      </c>
      <c r="V1588">
        <v>103.39</v>
      </c>
      <c r="W1588" s="2">
        <v>-0.26999999999999602</v>
      </c>
      <c r="X1588">
        <v>0.02</v>
      </c>
      <c r="Y1588" s="2">
        <f t="shared" ref="Y1588" si="22184">X1588-X1587</f>
        <v>0</v>
      </c>
      <c r="Z1588">
        <v>0.05</v>
      </c>
      <c r="AA1588" s="2">
        <f t="shared" ref="AA1588" si="22185">Z1588-Z1587</f>
        <v>1.0000000000000002E-2</v>
      </c>
      <c r="AB1588">
        <v>9.6000000000000002E-2</v>
      </c>
      <c r="AC1588" s="2">
        <f t="shared" ref="AC1588" si="22186">AB1588-AB1587</f>
        <v>0</v>
      </c>
      <c r="AD1588">
        <v>0.42299999999999999</v>
      </c>
      <c r="AE1588" s="2">
        <f t="shared" ref="AE1588" si="22187">AD1588-AD1587</f>
        <v>4.0000000000000036E-3</v>
      </c>
      <c r="AF1588">
        <v>0.88</v>
      </c>
      <c r="AG1588" s="2">
        <f t="shared" ref="AG1588" si="22188">AF1588-AF1587</f>
        <v>5.0000000000000044E-3</v>
      </c>
      <c r="AH1588">
        <v>1.6779999999999999</v>
      </c>
      <c r="AI1588" s="2">
        <f t="shared" ref="AI1588" si="22189">AH1588-AH1587</f>
        <v>-1.0000000000001119E-3</v>
      </c>
      <c r="AJ1588">
        <v>2.5910000000000002</v>
      </c>
      <c r="AK1588" s="2">
        <f t="shared" ref="AK1588" si="22190">AJ1588-AJ1587</f>
        <v>-1.6000000000000014E-2</v>
      </c>
    </row>
    <row r="1589" spans="1:37" x14ac:dyDescent="0.3">
      <c r="A1589" s="1">
        <v>41766</v>
      </c>
      <c r="B1589" s="2">
        <v>1939.88</v>
      </c>
      <c r="C1589" s="2">
        <v>-19.559999999999945</v>
      </c>
      <c r="D1589" s="2">
        <v>1298.49</v>
      </c>
      <c r="E1589" s="2">
        <v>-17.789999999999964</v>
      </c>
      <c r="F1589">
        <v>2.58</v>
      </c>
      <c r="G1589" s="2">
        <f t="shared" ref="G1589" si="22191">F1589-F1588</f>
        <v>0</v>
      </c>
      <c r="H1589">
        <v>2.62</v>
      </c>
      <c r="I1589" s="2">
        <f t="shared" ref="I1589" si="22192">H1589-H1588</f>
        <v>0</v>
      </c>
      <c r="J1589">
        <v>2.6579999999999999</v>
      </c>
      <c r="K1589" s="2">
        <f t="shared" ref="K1589" si="22193">J1589-J1588</f>
        <v>-4.9999999999998934E-3</v>
      </c>
      <c r="L1589">
        <v>2.7650000000000001</v>
      </c>
      <c r="M1589" s="2">
        <f t="shared" ref="M1589" si="22194">L1589-L1588</f>
        <v>-8.999999999999897E-3</v>
      </c>
      <c r="N1589">
        <v>2.8519999999999999</v>
      </c>
      <c r="O1589" s="2">
        <f t="shared" ref="O1589" si="22195">N1589-N1588</f>
        <v>-1.0000000000000231E-2</v>
      </c>
      <c r="P1589">
        <v>3.1269999999999998</v>
      </c>
      <c r="Q1589" s="2">
        <f t="shared" ref="Q1589" si="22196">P1589-P1588</f>
        <v>-2.5000000000000355E-2</v>
      </c>
      <c r="R1589">
        <v>3.4660000000000002</v>
      </c>
      <c r="S1589" s="2">
        <f t="shared" ref="S1589" si="22197">R1589-R1588</f>
        <v>-3.9999999999999591E-2</v>
      </c>
      <c r="T1589">
        <v>413.68</v>
      </c>
      <c r="U1589" s="2">
        <v>0.139999999999986</v>
      </c>
      <c r="V1589">
        <v>103.36</v>
      </c>
      <c r="W1589" s="2">
        <v>-0.311</v>
      </c>
      <c r="X1589">
        <v>0.03</v>
      </c>
      <c r="Y1589" s="2">
        <f t="shared" ref="Y1589" si="22198">X1589-X1588</f>
        <v>9.9999999999999985E-3</v>
      </c>
      <c r="Z1589">
        <v>0.05</v>
      </c>
      <c r="AA1589" s="2">
        <f t="shared" ref="AA1589" si="22199">Z1589-Z1588</f>
        <v>0</v>
      </c>
      <c r="AB1589">
        <v>9.6000000000000002E-2</v>
      </c>
      <c r="AC1589" s="2">
        <f t="shared" ref="AC1589" si="22200">AB1589-AB1588</f>
        <v>0</v>
      </c>
      <c r="AD1589">
        <v>0.39900000000000002</v>
      </c>
      <c r="AE1589" s="2">
        <f t="shared" ref="AE1589" si="22201">AD1589-AD1588</f>
        <v>-2.3999999999999966E-2</v>
      </c>
      <c r="AF1589">
        <v>0.89400000000000002</v>
      </c>
      <c r="AG1589" s="2">
        <f t="shared" ref="AG1589" si="22202">AF1589-AF1588</f>
        <v>1.4000000000000012E-2</v>
      </c>
      <c r="AH1589">
        <v>1.651</v>
      </c>
      <c r="AI1589" s="2">
        <f t="shared" ref="AI1589" si="22203">AH1589-AH1588</f>
        <v>-2.6999999999999913E-2</v>
      </c>
      <c r="AJ1589">
        <v>2.5880000000000001</v>
      </c>
      <c r="AK1589" s="2">
        <f t="shared" ref="AK1589" si="22204">AJ1589-AJ1588</f>
        <v>-3.0000000000001137E-3</v>
      </c>
    </row>
    <row r="1590" spans="1:37" x14ac:dyDescent="0.3">
      <c r="A1590" s="1">
        <v>41767</v>
      </c>
      <c r="B1590" s="2">
        <v>1950.6</v>
      </c>
      <c r="C1590" s="2">
        <v>1.7199999999997999</v>
      </c>
      <c r="D1590" s="2">
        <v>1302.79</v>
      </c>
      <c r="E1590" s="2">
        <v>4.2999999999999545</v>
      </c>
      <c r="F1590">
        <v>2.57</v>
      </c>
      <c r="G1590" s="2">
        <f t="shared" ref="G1590" si="22205">F1590-F1589</f>
        <v>-1.0000000000000231E-2</v>
      </c>
      <c r="H1590">
        <v>2.62</v>
      </c>
      <c r="I1590" s="2">
        <f t="shared" ref="I1590" si="22206">H1590-H1589</f>
        <v>0</v>
      </c>
      <c r="J1590">
        <v>2.6579999999999999</v>
      </c>
      <c r="K1590" s="2">
        <f t="shared" ref="K1590" si="22207">J1590-J1589</f>
        <v>0</v>
      </c>
      <c r="L1590">
        <v>2.7650000000000001</v>
      </c>
      <c r="M1590" s="2">
        <f t="shared" ref="M1590" si="22208">L1590-L1589</f>
        <v>0</v>
      </c>
      <c r="N1590">
        <v>2.8460000000000001</v>
      </c>
      <c r="O1590" s="2">
        <f t="shared" ref="O1590" si="22209">N1590-N1589</f>
        <v>-5.9999999999997833E-3</v>
      </c>
      <c r="P1590">
        <v>3.12</v>
      </c>
      <c r="Q1590" s="2">
        <f t="shared" ref="Q1590" si="22210">P1590-P1589</f>
        <v>-6.9999999999996732E-3</v>
      </c>
      <c r="R1590">
        <v>3.46</v>
      </c>
      <c r="S1590" s="2">
        <f t="shared" ref="S1590" si="22211">R1590-R1589</f>
        <v>-6.0000000000002274E-3</v>
      </c>
      <c r="T1590">
        <v>414.48</v>
      </c>
      <c r="U1590" s="2">
        <v>0.81100000000000005</v>
      </c>
      <c r="V1590">
        <v>103.5</v>
      </c>
      <c r="W1590" s="2">
        <v>0.14099999999999999</v>
      </c>
      <c r="X1590">
        <v>0.03</v>
      </c>
      <c r="Y1590" s="2">
        <f t="shared" ref="Y1590" si="22212">X1590-X1589</f>
        <v>0</v>
      </c>
      <c r="Z1590">
        <v>0.05</v>
      </c>
      <c r="AA1590" s="2">
        <f t="shared" ref="AA1590" si="22213">Z1590-Z1589</f>
        <v>0</v>
      </c>
      <c r="AB1590">
        <v>8.5999999999999993E-2</v>
      </c>
      <c r="AC1590" s="2">
        <f t="shared" ref="AC1590" si="22214">AB1590-AB1589</f>
        <v>-1.0000000000000009E-2</v>
      </c>
      <c r="AD1590">
        <v>0.38700000000000001</v>
      </c>
      <c r="AE1590" s="2">
        <f t="shared" ref="AE1590" si="22215">AD1590-AD1589</f>
        <v>-1.2000000000000011E-2</v>
      </c>
      <c r="AF1590">
        <v>0.86399999999999999</v>
      </c>
      <c r="AG1590" s="2">
        <f t="shared" ref="AG1590" si="22216">AF1590-AF1589</f>
        <v>-3.0000000000000027E-2</v>
      </c>
      <c r="AH1590">
        <v>1.625</v>
      </c>
      <c r="AI1590" s="2">
        <f t="shared" ref="AI1590" si="22217">AH1590-AH1589</f>
        <v>-2.6000000000000023E-2</v>
      </c>
      <c r="AJ1590">
        <v>2.6160000000000001</v>
      </c>
      <c r="AK1590" s="2">
        <f t="shared" ref="AK1590" si="22218">AJ1590-AJ1589</f>
        <v>2.8000000000000025E-2</v>
      </c>
    </row>
    <row r="1591" spans="1:37" x14ac:dyDescent="0.3">
      <c r="A1591" s="1">
        <v>41768</v>
      </c>
      <c r="B1591" s="2">
        <v>1956.55</v>
      </c>
      <c r="C1591" s="2">
        <v>5.9550000000000001</v>
      </c>
      <c r="D1591" s="2">
        <v>1313.53</v>
      </c>
      <c r="E1591" s="2">
        <v>1.74</v>
      </c>
      <c r="F1591">
        <v>2.57</v>
      </c>
      <c r="G1591" s="2">
        <f t="shared" ref="G1591" si="22219">F1591-F1590</f>
        <v>0</v>
      </c>
      <c r="H1591">
        <v>2.62</v>
      </c>
      <c r="I1591" s="2">
        <f t="shared" ref="I1591" si="22220">H1591-H1590</f>
        <v>0</v>
      </c>
      <c r="J1591">
        <v>2.6549999999999998</v>
      </c>
      <c r="K1591" s="2">
        <f t="shared" ref="K1591" si="22221">J1591-J1590</f>
        <v>-3.0000000000001137E-3</v>
      </c>
      <c r="L1591">
        <v>2.7549999999999999</v>
      </c>
      <c r="M1591" s="2">
        <f t="shared" ref="M1591" si="22222">L1591-L1590</f>
        <v>-1.0000000000000231E-2</v>
      </c>
      <c r="N1591">
        <v>2.835</v>
      </c>
      <c r="O1591" s="2">
        <f t="shared" ref="O1591" si="22223">N1591-N1590</f>
        <v>-1.1000000000000121E-2</v>
      </c>
      <c r="P1591">
        <v>3.101</v>
      </c>
      <c r="Q1591" s="2">
        <f t="shared" ref="Q1591" si="22224">P1591-P1590</f>
        <v>-1.9000000000000128E-2</v>
      </c>
      <c r="R1591">
        <v>3.4220000000000002</v>
      </c>
      <c r="S1591" s="2">
        <f t="shared" ref="S1591" si="22225">R1591-R1590</f>
        <v>-3.7999999999999812E-2</v>
      </c>
      <c r="T1591">
        <v>413.64</v>
      </c>
      <c r="U1591" s="2">
        <v>-0.84319999999999995</v>
      </c>
      <c r="V1591">
        <v>103.41</v>
      </c>
      <c r="W1591" s="2">
        <v>-0.93400000000000005</v>
      </c>
      <c r="X1591">
        <v>0.02</v>
      </c>
      <c r="Y1591" s="2">
        <f t="shared" ref="Y1591" si="22226">X1591-X1590</f>
        <v>-9.9999999999999985E-3</v>
      </c>
      <c r="Z1591">
        <v>0.05</v>
      </c>
      <c r="AA1591" s="2">
        <f t="shared" ref="AA1591" si="22227">Z1591-Z1590</f>
        <v>0</v>
      </c>
      <c r="AB1591">
        <v>9.0999999999999998E-2</v>
      </c>
      <c r="AC1591" s="2">
        <f t="shared" ref="AC1591" si="22228">AB1591-AB1590</f>
        <v>5.0000000000000044E-3</v>
      </c>
      <c r="AD1591">
        <v>0.38300000000000001</v>
      </c>
      <c r="AE1591" s="2">
        <f t="shared" ref="AE1591" si="22229">AD1591-AD1590</f>
        <v>-4.0000000000000036E-3</v>
      </c>
      <c r="AF1591">
        <v>0.86199999999999999</v>
      </c>
      <c r="AG1591" s="2">
        <f t="shared" ref="AG1591" si="22230">AF1591-AF1590</f>
        <v>-2.0000000000000018E-3</v>
      </c>
      <c r="AH1591">
        <v>1.6279999999999999</v>
      </c>
      <c r="AI1591" s="2">
        <f t="shared" ref="AI1591" si="22231">AH1591-AH1590</f>
        <v>2.9999999999998916E-3</v>
      </c>
      <c r="AJ1591">
        <v>2.6230000000000002</v>
      </c>
      <c r="AK1591" s="2">
        <f t="shared" ref="AK1591" si="22232">AJ1591-AJ1590</f>
        <v>7.0000000000001172E-3</v>
      </c>
    </row>
    <row r="1592" spans="1:37" x14ac:dyDescent="0.3">
      <c r="A1592" s="1">
        <v>41769</v>
      </c>
      <c r="B1592" s="2">
        <v>1956.55</v>
      </c>
      <c r="C1592" s="2"/>
      <c r="D1592" s="2">
        <v>1313.53</v>
      </c>
      <c r="E1592" s="2"/>
      <c r="F1592">
        <v>2.57</v>
      </c>
      <c r="G1592" s="2">
        <f t="shared" ref="G1592" si="22233">F1592-F1591</f>
        <v>0</v>
      </c>
      <c r="H1592">
        <v>2.62</v>
      </c>
      <c r="I1592" s="2">
        <f t="shared" ref="I1592" si="22234">H1592-H1591</f>
        <v>0</v>
      </c>
      <c r="J1592">
        <v>2.6549999999999998</v>
      </c>
      <c r="K1592" s="2">
        <f t="shared" ref="K1592" si="22235">J1592-J1591</f>
        <v>0</v>
      </c>
      <c r="L1592">
        <v>2.7549999999999999</v>
      </c>
      <c r="M1592" s="2">
        <f t="shared" ref="M1592" si="22236">L1592-L1591</f>
        <v>0</v>
      </c>
      <c r="N1592">
        <v>2.835</v>
      </c>
      <c r="O1592" s="2">
        <f t="shared" ref="O1592" si="22237">N1592-N1591</f>
        <v>0</v>
      </c>
      <c r="P1592">
        <v>3.101</v>
      </c>
      <c r="Q1592" s="2">
        <f t="shared" ref="Q1592" si="22238">P1592-P1591</f>
        <v>0</v>
      </c>
      <c r="R1592">
        <v>3.4220000000000002</v>
      </c>
      <c r="S1592" s="2">
        <f t="shared" ref="S1592" si="22239">R1592-R1591</f>
        <v>0</v>
      </c>
      <c r="T1592">
        <v>413.64</v>
      </c>
      <c r="U1592" s="2"/>
      <c r="V1592">
        <v>103.41</v>
      </c>
      <c r="W1592" s="2"/>
      <c r="X1592">
        <v>0.02</v>
      </c>
      <c r="Y1592" s="2">
        <f t="shared" ref="Y1592" si="22240">X1592-X1591</f>
        <v>0</v>
      </c>
      <c r="Z1592">
        <v>0.05</v>
      </c>
      <c r="AA1592" s="2">
        <f t="shared" ref="AA1592" si="22241">Z1592-Z1591</f>
        <v>0</v>
      </c>
      <c r="AB1592">
        <v>9.0999999999999998E-2</v>
      </c>
      <c r="AC1592" s="2">
        <f t="shared" ref="AC1592" si="22242">AB1592-AB1591</f>
        <v>0</v>
      </c>
      <c r="AD1592">
        <v>0.38300000000000001</v>
      </c>
      <c r="AE1592" s="2">
        <f t="shared" ref="AE1592" si="22243">AD1592-AD1591</f>
        <v>0</v>
      </c>
      <c r="AF1592">
        <v>0.86199999999999999</v>
      </c>
      <c r="AG1592" s="2">
        <f t="shared" ref="AG1592" si="22244">AF1592-AF1591</f>
        <v>0</v>
      </c>
      <c r="AH1592">
        <v>1.6279999999999999</v>
      </c>
      <c r="AI1592" s="2">
        <f t="shared" ref="AI1592" si="22245">AH1592-AH1591</f>
        <v>0</v>
      </c>
      <c r="AJ1592">
        <v>2.6230000000000002</v>
      </c>
      <c r="AK1592" s="2">
        <f t="shared" ref="AK1592" si="22246">AJ1592-AJ1591</f>
        <v>0</v>
      </c>
    </row>
    <row r="1593" spans="1:37" x14ac:dyDescent="0.3">
      <c r="A1593" s="1">
        <v>41770</v>
      </c>
      <c r="B1593" s="2">
        <v>1956.55</v>
      </c>
      <c r="C1593" s="2"/>
      <c r="D1593" s="2">
        <v>1313.53</v>
      </c>
      <c r="E1593" s="2"/>
      <c r="F1593">
        <v>2.57</v>
      </c>
      <c r="G1593" s="2">
        <f t="shared" ref="G1593" si="22247">F1593-F1592</f>
        <v>0</v>
      </c>
      <c r="H1593">
        <v>2.62</v>
      </c>
      <c r="I1593" s="2">
        <f t="shared" ref="I1593" si="22248">H1593-H1592</f>
        <v>0</v>
      </c>
      <c r="J1593">
        <v>2.6549999999999998</v>
      </c>
      <c r="K1593" s="2">
        <f t="shared" ref="K1593" si="22249">J1593-J1592</f>
        <v>0</v>
      </c>
      <c r="L1593">
        <v>2.7549999999999999</v>
      </c>
      <c r="M1593" s="2">
        <f t="shared" ref="M1593" si="22250">L1593-L1592</f>
        <v>0</v>
      </c>
      <c r="N1593">
        <v>2.835</v>
      </c>
      <c r="O1593" s="2">
        <f t="shared" ref="O1593" si="22251">N1593-N1592</f>
        <v>0</v>
      </c>
      <c r="P1593">
        <v>3.101</v>
      </c>
      <c r="Q1593" s="2">
        <f t="shared" ref="Q1593" si="22252">P1593-P1592</f>
        <v>0</v>
      </c>
      <c r="R1593">
        <v>3.4220000000000002</v>
      </c>
      <c r="S1593" s="2">
        <f t="shared" ref="S1593" si="22253">R1593-R1592</f>
        <v>0</v>
      </c>
      <c r="T1593">
        <v>413.64</v>
      </c>
      <c r="U1593" s="2"/>
      <c r="V1593">
        <v>103.41</v>
      </c>
      <c r="W1593" s="2"/>
      <c r="X1593">
        <v>0.02</v>
      </c>
      <c r="Y1593" s="2">
        <f t="shared" ref="Y1593" si="22254">X1593-X1592</f>
        <v>0</v>
      </c>
      <c r="Z1593">
        <v>0.05</v>
      </c>
      <c r="AA1593" s="2">
        <f t="shared" ref="AA1593" si="22255">Z1593-Z1592</f>
        <v>0</v>
      </c>
      <c r="AB1593">
        <v>9.0999999999999998E-2</v>
      </c>
      <c r="AC1593" s="2">
        <f t="shared" ref="AC1593" si="22256">AB1593-AB1592</f>
        <v>0</v>
      </c>
      <c r="AD1593">
        <v>0.38300000000000001</v>
      </c>
      <c r="AE1593" s="2">
        <f t="shared" ref="AE1593" si="22257">AD1593-AD1592</f>
        <v>0</v>
      </c>
      <c r="AF1593">
        <v>0.86199999999999999</v>
      </c>
      <c r="AG1593" s="2">
        <f t="shared" ref="AG1593" si="22258">AF1593-AF1592</f>
        <v>0</v>
      </c>
      <c r="AH1593">
        <v>1.6279999999999999</v>
      </c>
      <c r="AI1593" s="2">
        <f t="shared" ref="AI1593" si="22259">AH1593-AH1592</f>
        <v>0</v>
      </c>
      <c r="AJ1593">
        <v>2.6230000000000002</v>
      </c>
      <c r="AK1593" s="2">
        <f t="shared" ref="AK1593" si="22260">AJ1593-AJ1592</f>
        <v>0</v>
      </c>
    </row>
    <row r="1594" spans="1:37" x14ac:dyDescent="0.3">
      <c r="A1594" s="1">
        <v>41771</v>
      </c>
      <c r="B1594" s="2">
        <v>1964.94</v>
      </c>
      <c r="C1594" s="2">
        <v>8.391</v>
      </c>
      <c r="D1594" s="2">
        <v>1307.3599999999999</v>
      </c>
      <c r="E1594" s="2">
        <v>-6.1769999999999996</v>
      </c>
      <c r="F1594">
        <v>2.57</v>
      </c>
      <c r="G1594" s="2">
        <f t="shared" ref="G1594" si="22261">F1594-F1593</f>
        <v>0</v>
      </c>
      <c r="H1594">
        <v>2.61</v>
      </c>
      <c r="I1594" s="2">
        <f t="shared" ref="I1594" si="22262">H1594-H1593</f>
        <v>-1.0000000000000231E-2</v>
      </c>
      <c r="J1594">
        <v>2.6549999999999998</v>
      </c>
      <c r="K1594" s="2">
        <f t="shared" ref="K1594" si="22263">J1594-J1593</f>
        <v>0</v>
      </c>
      <c r="L1594">
        <v>2.7629999999999999</v>
      </c>
      <c r="M1594" s="2">
        <f t="shared" ref="M1594" si="22264">L1594-L1593</f>
        <v>8.0000000000000071E-3</v>
      </c>
      <c r="N1594">
        <v>2.8490000000000002</v>
      </c>
      <c r="O1594" s="2">
        <f t="shared" ref="O1594" si="22265">N1594-N1593</f>
        <v>1.4000000000000234E-2</v>
      </c>
      <c r="P1594">
        <v>3.1120000000000001</v>
      </c>
      <c r="Q1594" s="2">
        <f t="shared" ref="Q1594" si="22266">P1594-P1593</f>
        <v>1.1000000000000121E-2</v>
      </c>
      <c r="R1594">
        <v>3.44</v>
      </c>
      <c r="S1594" s="2">
        <f t="shared" ref="S1594" si="22267">R1594-R1593</f>
        <v>1.7999999999999794E-2</v>
      </c>
      <c r="T1594">
        <v>416.56</v>
      </c>
      <c r="U1594" s="2">
        <v>2.9220000000000002</v>
      </c>
      <c r="V1594">
        <v>104.05</v>
      </c>
      <c r="W1594" s="2">
        <v>0.64100000000000001</v>
      </c>
      <c r="X1594">
        <v>0.02</v>
      </c>
      <c r="Y1594" s="2">
        <f t="shared" ref="Y1594" si="22268">X1594-X1593</f>
        <v>0</v>
      </c>
      <c r="Z1594">
        <v>0.05</v>
      </c>
      <c r="AA1594" s="2">
        <f t="shared" ref="AA1594" si="22269">Z1594-Z1593</f>
        <v>0</v>
      </c>
      <c r="AB1594">
        <v>9.0999999999999998E-2</v>
      </c>
      <c r="AC1594" s="2">
        <f t="shared" ref="AC1594" si="22270">AB1594-AB1593</f>
        <v>0</v>
      </c>
      <c r="AD1594">
        <v>0.39500000000000002</v>
      </c>
      <c r="AE1594" s="2">
        <f t="shared" ref="AE1594" si="22271">AD1594-AD1593</f>
        <v>1.2000000000000011E-2</v>
      </c>
      <c r="AF1594">
        <v>0.88</v>
      </c>
      <c r="AG1594" s="2">
        <f t="shared" ref="AG1594" si="22272">AF1594-AF1593</f>
        <v>1.8000000000000016E-2</v>
      </c>
      <c r="AH1594">
        <v>1.663</v>
      </c>
      <c r="AI1594" s="2">
        <f t="shared" ref="AI1594" si="22273">AH1594-AH1593</f>
        <v>3.5000000000000142E-2</v>
      </c>
      <c r="AJ1594">
        <v>2.661</v>
      </c>
      <c r="AK1594" s="2">
        <f t="shared" ref="AK1594" si="22274">AJ1594-AJ1593</f>
        <v>3.7999999999999812E-2</v>
      </c>
    </row>
    <row r="1595" spans="1:37" x14ac:dyDescent="0.3">
      <c r="A1595" s="1">
        <v>41772</v>
      </c>
      <c r="B1595" s="2">
        <v>1982.93</v>
      </c>
      <c r="C1595" s="2">
        <v>17.990000000000009</v>
      </c>
      <c r="D1595" s="2">
        <v>1320.64</v>
      </c>
      <c r="E1595" s="2">
        <v>13.282</v>
      </c>
      <c r="F1595">
        <v>2.58</v>
      </c>
      <c r="G1595" s="2">
        <f t="shared" ref="G1595" si="22275">F1595-F1594</f>
        <v>1.0000000000000231E-2</v>
      </c>
      <c r="H1595">
        <v>2.62</v>
      </c>
      <c r="I1595" s="2">
        <f t="shared" ref="I1595" si="22276">H1595-H1594</f>
        <v>1.0000000000000231E-2</v>
      </c>
      <c r="J1595">
        <v>2.653</v>
      </c>
      <c r="K1595" s="2">
        <f t="shared" ref="K1595" si="22277">J1595-J1594</f>
        <v>-1.9999999999997797E-3</v>
      </c>
      <c r="L1595">
        <v>2.77</v>
      </c>
      <c r="M1595" s="2">
        <f t="shared" ref="M1595" si="22278">L1595-L1594</f>
        <v>7.0000000000001172E-3</v>
      </c>
      <c r="N1595">
        <v>2.855</v>
      </c>
      <c r="O1595" s="2">
        <f t="shared" ref="O1595" si="22279">N1595-N1594</f>
        <v>5.9999999999997833E-3</v>
      </c>
      <c r="P1595">
        <v>3.12</v>
      </c>
      <c r="Q1595" s="2">
        <f t="shared" ref="Q1595" si="22280">P1595-P1594</f>
        <v>8.0000000000000071E-3</v>
      </c>
      <c r="R1595">
        <v>3.452</v>
      </c>
      <c r="S1595" s="2">
        <f t="shared" ref="S1595" si="22281">R1595-R1594</f>
        <v>1.2000000000000011E-2</v>
      </c>
      <c r="T1595">
        <v>417.53</v>
      </c>
      <c r="U1595" s="2">
        <v>0.96999999999997</v>
      </c>
      <c r="V1595">
        <v>104.27</v>
      </c>
      <c r="W1595" s="2">
        <v>0.219999999999999</v>
      </c>
      <c r="X1595">
        <v>0.02</v>
      </c>
      <c r="Y1595" s="2">
        <f t="shared" ref="Y1595" si="22282">X1595-X1594</f>
        <v>0</v>
      </c>
      <c r="Z1595">
        <v>0.04</v>
      </c>
      <c r="AA1595" s="2">
        <f t="shared" ref="AA1595" si="22283">Z1595-Z1594</f>
        <v>-1.0000000000000002E-2</v>
      </c>
      <c r="AB1595">
        <v>8.5999999999999993E-2</v>
      </c>
      <c r="AC1595" s="2">
        <f t="shared" ref="AC1595" si="22284">AB1595-AB1594</f>
        <v>-5.0000000000000044E-3</v>
      </c>
      <c r="AD1595">
        <v>0.379</v>
      </c>
      <c r="AE1595" s="2">
        <f t="shared" ref="AE1595" si="22285">AD1595-AD1594</f>
        <v>-1.6000000000000014E-2</v>
      </c>
      <c r="AF1595">
        <v>0.84299999999999997</v>
      </c>
      <c r="AG1595" s="2">
        <f t="shared" ref="AG1595" si="22286">AF1595-AF1594</f>
        <v>-3.7000000000000033E-2</v>
      </c>
      <c r="AH1595">
        <v>1.613</v>
      </c>
      <c r="AI1595" s="2">
        <f t="shared" ref="AI1595" si="22287">AH1595-AH1594</f>
        <v>-5.0000000000000044E-2</v>
      </c>
      <c r="AJ1595">
        <v>2.609</v>
      </c>
      <c r="AK1595" s="2">
        <f t="shared" ref="AK1595" si="22288">AJ1595-AJ1594</f>
        <v>-5.2000000000000046E-2</v>
      </c>
    </row>
    <row r="1596" spans="1:37" x14ac:dyDescent="0.3">
      <c r="A1596" s="1">
        <v>41773</v>
      </c>
      <c r="B1596" s="2">
        <v>2010.83</v>
      </c>
      <c r="C1596" s="2">
        <v>27.899999999999864</v>
      </c>
      <c r="D1596" s="2">
        <v>1337.42</v>
      </c>
      <c r="E1596" s="2">
        <v>16.779999999999973</v>
      </c>
      <c r="F1596">
        <v>2.57</v>
      </c>
      <c r="G1596" s="2">
        <f t="shared" ref="G1596" si="22289">F1596-F1595</f>
        <v>-1.0000000000000231E-2</v>
      </c>
      <c r="H1596">
        <v>2.61</v>
      </c>
      <c r="I1596" s="2">
        <f t="shared" ref="I1596" si="22290">H1596-H1595</f>
        <v>-1.0000000000000231E-2</v>
      </c>
      <c r="J1596">
        <v>2.6549999999999998</v>
      </c>
      <c r="K1596" s="2">
        <f t="shared" ref="K1596" si="22291">J1596-J1595</f>
        <v>1.9999999999997797E-3</v>
      </c>
      <c r="L1596">
        <v>2.766</v>
      </c>
      <c r="M1596" s="2">
        <f t="shared" ref="M1596" si="22292">L1596-L1595</f>
        <v>-4.0000000000000036E-3</v>
      </c>
      <c r="N1596">
        <v>2.85</v>
      </c>
      <c r="O1596" s="2">
        <f t="shared" ref="O1596" si="22293">N1596-N1595</f>
        <v>-4.9999999999998934E-3</v>
      </c>
      <c r="P1596">
        <v>3.11</v>
      </c>
      <c r="Q1596" s="2">
        <f t="shared" ref="Q1596" si="22294">P1596-P1595</f>
        <v>-1.0000000000000231E-2</v>
      </c>
      <c r="R1596">
        <v>3.4420000000000002</v>
      </c>
      <c r="S1596" s="2">
        <f t="shared" ref="S1596" si="22295">R1596-R1595</f>
        <v>-9.9999999999997868E-3</v>
      </c>
      <c r="T1596">
        <v>417.26</v>
      </c>
      <c r="U1596" s="2">
        <v>-0.26999999999998198</v>
      </c>
      <c r="V1596">
        <v>104.09</v>
      </c>
      <c r="W1596" s="2">
        <v>-0.179999999999993</v>
      </c>
      <c r="X1596">
        <v>0.02</v>
      </c>
      <c r="Y1596" s="2">
        <f t="shared" ref="Y1596" si="22296">X1596-X1595</f>
        <v>0</v>
      </c>
      <c r="Z1596">
        <v>0.05</v>
      </c>
      <c r="AA1596" s="2">
        <f t="shared" ref="AA1596" si="22297">Z1596-Z1595</f>
        <v>1.0000000000000002E-2</v>
      </c>
      <c r="AB1596">
        <v>8.1000000000000003E-2</v>
      </c>
      <c r="AC1596" s="2">
        <f t="shared" ref="AC1596" si="22298">AB1596-AB1595</f>
        <v>-4.9999999999999906E-3</v>
      </c>
      <c r="AD1596">
        <v>0.36699999999999999</v>
      </c>
      <c r="AE1596" s="2">
        <f t="shared" ref="AE1596" si="22299">AD1596-AD1595</f>
        <v>-1.2000000000000011E-2</v>
      </c>
      <c r="AF1596">
        <v>0.81200000000000006</v>
      </c>
      <c r="AG1596" s="2">
        <f t="shared" ref="AG1596" si="22300">AF1596-AF1595</f>
        <v>-3.0999999999999917E-2</v>
      </c>
      <c r="AH1596">
        <v>1.5640000000000001</v>
      </c>
      <c r="AI1596" s="2">
        <f t="shared" ref="AI1596" si="22301">AH1596-AH1595</f>
        <v>-4.8999999999999932E-2</v>
      </c>
      <c r="AJ1596">
        <v>2.5430000000000001</v>
      </c>
      <c r="AK1596" s="2">
        <f t="shared" ref="AK1596" si="22302">AJ1596-AJ1595</f>
        <v>-6.5999999999999837E-2</v>
      </c>
    </row>
    <row r="1597" spans="1:37" x14ac:dyDescent="0.3">
      <c r="A1597" s="1">
        <v>41774</v>
      </c>
      <c r="B1597" s="2">
        <v>2010.2</v>
      </c>
      <c r="C1597" s="2">
        <v>-0.62999999999988199</v>
      </c>
      <c r="D1597" s="2">
        <v>1338.14</v>
      </c>
      <c r="E1597" s="2">
        <v>0.72270000000000001</v>
      </c>
      <c r="F1597">
        <v>2.58</v>
      </c>
      <c r="G1597" s="2">
        <f t="shared" ref="G1597" si="22303">F1597-F1596</f>
        <v>1.0000000000000231E-2</v>
      </c>
      <c r="H1597">
        <v>2.62</v>
      </c>
      <c r="I1597" s="2">
        <f t="shared" ref="I1597" si="22304">H1597-H1596</f>
        <v>1.0000000000000231E-2</v>
      </c>
      <c r="J1597">
        <v>2.6480000000000001</v>
      </c>
      <c r="K1597" s="2">
        <f t="shared" ref="K1597" si="22305">J1597-J1596</f>
        <v>-6.9999999999996732E-3</v>
      </c>
      <c r="L1597">
        <v>2.7509999999999999</v>
      </c>
      <c r="M1597" s="2">
        <f t="shared" ref="M1597" si="22306">L1597-L1596</f>
        <v>-1.5000000000000124E-2</v>
      </c>
      <c r="N1597">
        <v>2.8250000000000002</v>
      </c>
      <c r="O1597" s="2">
        <f t="shared" ref="O1597" si="22307">N1597-N1596</f>
        <v>-2.4999999999999911E-2</v>
      </c>
      <c r="P1597">
        <v>3.0649999999999999</v>
      </c>
      <c r="Q1597" s="2">
        <f t="shared" ref="Q1597" si="22308">P1597-P1596</f>
        <v>-4.4999999999999929E-2</v>
      </c>
      <c r="R1597">
        <v>3.38</v>
      </c>
      <c r="S1597" s="2">
        <f t="shared" ref="S1597" si="22309">R1597-R1596</f>
        <v>-6.2000000000000277E-2</v>
      </c>
      <c r="T1597">
        <v>414.38</v>
      </c>
      <c r="U1597" s="2">
        <v>-2.8799999999999955</v>
      </c>
      <c r="V1597">
        <v>103.39</v>
      </c>
      <c r="W1597" s="2">
        <v>-0.73</v>
      </c>
      <c r="X1597">
        <v>0.02</v>
      </c>
      <c r="Y1597" s="2">
        <f t="shared" ref="Y1597" si="22310">X1597-X1596</f>
        <v>0</v>
      </c>
      <c r="Z1597">
        <v>0.04</v>
      </c>
      <c r="AA1597" s="2">
        <f t="shared" ref="AA1597" si="22311">Z1597-Z1596</f>
        <v>-1.0000000000000002E-2</v>
      </c>
      <c r="AB1597">
        <v>7.5999999999999998E-2</v>
      </c>
      <c r="AC1597" s="2">
        <f t="shared" ref="AC1597" si="22312">AB1597-AB1596</f>
        <v>-5.0000000000000044E-3</v>
      </c>
      <c r="AD1597">
        <v>0.35099999999999998</v>
      </c>
      <c r="AE1597" s="2">
        <f t="shared" ref="AE1597" si="22313">AD1597-AD1596</f>
        <v>-1.6000000000000014E-2</v>
      </c>
      <c r="AF1597">
        <v>0.79300000000000004</v>
      </c>
      <c r="AG1597" s="2">
        <f t="shared" ref="AG1597" si="22314">AF1597-AF1596</f>
        <v>-1.9000000000000017E-2</v>
      </c>
      <c r="AH1597">
        <v>1.5229999999999999</v>
      </c>
      <c r="AI1597" s="2">
        <f t="shared" ref="AI1597" si="22315">AH1597-AH1596</f>
        <v>-4.1000000000000147E-2</v>
      </c>
      <c r="AJ1597">
        <v>2.4889999999999999</v>
      </c>
      <c r="AK1597" s="2">
        <f t="shared" ref="AK1597" si="22316">AJ1597-AJ1596</f>
        <v>-5.400000000000027E-2</v>
      </c>
    </row>
    <row r="1598" spans="1:37" x14ac:dyDescent="0.3">
      <c r="A1598" s="1">
        <v>41775</v>
      </c>
      <c r="B1598" s="2">
        <v>2013.44</v>
      </c>
      <c r="C1598" s="2">
        <v>3.2410000000000001</v>
      </c>
      <c r="D1598" s="2">
        <v>1337.72</v>
      </c>
      <c r="E1598" s="2">
        <v>-0.42730000000000001</v>
      </c>
      <c r="F1598">
        <v>2.57</v>
      </c>
      <c r="G1598" s="2">
        <f t="shared" ref="G1598" si="22317">F1598-F1597</f>
        <v>-1.0000000000000231E-2</v>
      </c>
      <c r="H1598">
        <v>2.61</v>
      </c>
      <c r="I1598" s="2">
        <f t="shared" ref="I1598" si="22318">H1598-H1597</f>
        <v>-1.0000000000000231E-2</v>
      </c>
      <c r="J1598">
        <v>2.6549999999999998</v>
      </c>
      <c r="K1598" s="2">
        <f t="shared" ref="K1598" si="22319">J1598-J1597</f>
        <v>6.9999999999996732E-3</v>
      </c>
      <c r="L1598">
        <v>2.7559999999999998</v>
      </c>
      <c r="M1598" s="2">
        <f t="shared" ref="M1598" si="22320">L1598-L1597</f>
        <v>4.9999999999998934E-3</v>
      </c>
      <c r="N1598">
        <v>2.835</v>
      </c>
      <c r="O1598" s="2">
        <f t="shared" ref="O1598" si="22321">N1598-N1597</f>
        <v>9.9999999999997868E-3</v>
      </c>
      <c r="P1598">
        <v>3.0670000000000002</v>
      </c>
      <c r="Q1598" s="2">
        <f t="shared" ref="Q1598" si="22322">P1598-P1597</f>
        <v>2.0000000000002238E-3</v>
      </c>
      <c r="R1598">
        <v>3.387</v>
      </c>
      <c r="S1598" s="2">
        <f t="shared" ref="S1598" si="22323">R1598-R1597</f>
        <v>7.0000000000001172E-3</v>
      </c>
      <c r="T1598">
        <v>414.8</v>
      </c>
      <c r="U1598" s="2">
        <v>0.42159999999999997</v>
      </c>
      <c r="V1598">
        <v>103.45</v>
      </c>
      <c r="W1598" s="2">
        <v>0.623</v>
      </c>
      <c r="X1598">
        <v>0.02</v>
      </c>
      <c r="Y1598" s="2">
        <f t="shared" ref="Y1598" si="22324">X1598-X1597</f>
        <v>0</v>
      </c>
      <c r="Z1598">
        <v>0.04</v>
      </c>
      <c r="AA1598" s="2">
        <f t="shared" ref="AA1598" si="22325">Z1598-Z1597</f>
        <v>0</v>
      </c>
      <c r="AB1598">
        <v>7.5999999999999998E-2</v>
      </c>
      <c r="AC1598" s="2">
        <f t="shared" ref="AC1598" si="22326">AB1598-AB1597</f>
        <v>0</v>
      </c>
      <c r="AD1598">
        <v>0.35899999999999999</v>
      </c>
      <c r="AE1598" s="2">
        <f t="shared" ref="AE1598" si="22327">AD1598-AD1597</f>
        <v>8.0000000000000071E-3</v>
      </c>
      <c r="AF1598">
        <v>0.80600000000000005</v>
      </c>
      <c r="AG1598" s="2">
        <f t="shared" ref="AG1598" si="22328">AF1598-AF1597</f>
        <v>1.3000000000000012E-2</v>
      </c>
      <c r="AH1598">
        <v>1.554</v>
      </c>
      <c r="AI1598" s="2">
        <f t="shared" ref="AI1598" si="22329">AH1598-AH1597</f>
        <v>3.1000000000000139E-2</v>
      </c>
      <c r="AJ1598">
        <v>2.5230000000000001</v>
      </c>
      <c r="AK1598" s="2">
        <f t="shared" ref="AK1598" si="22330">AJ1598-AJ1597</f>
        <v>3.4000000000000252E-2</v>
      </c>
    </row>
    <row r="1599" spans="1:37" x14ac:dyDescent="0.3">
      <c r="A1599" s="1">
        <v>41776</v>
      </c>
      <c r="B1599" s="2">
        <v>2013.44</v>
      </c>
      <c r="C1599" s="2"/>
      <c r="D1599" s="2">
        <v>1337.72</v>
      </c>
      <c r="E1599" s="2"/>
      <c r="F1599">
        <v>2.57</v>
      </c>
      <c r="G1599" s="2">
        <f t="shared" ref="G1599" si="22331">F1599-F1598</f>
        <v>0</v>
      </c>
      <c r="H1599">
        <v>2.61</v>
      </c>
      <c r="I1599" s="2">
        <f t="shared" ref="I1599" si="22332">H1599-H1598</f>
        <v>0</v>
      </c>
      <c r="J1599">
        <v>2.6549999999999998</v>
      </c>
      <c r="K1599" s="2">
        <f t="shared" ref="K1599" si="22333">J1599-J1598</f>
        <v>0</v>
      </c>
      <c r="L1599">
        <v>2.7559999999999998</v>
      </c>
      <c r="M1599" s="2">
        <f t="shared" ref="M1599" si="22334">L1599-L1598</f>
        <v>0</v>
      </c>
      <c r="N1599">
        <v>2.835</v>
      </c>
      <c r="O1599" s="2">
        <f t="shared" ref="O1599" si="22335">N1599-N1598</f>
        <v>0</v>
      </c>
      <c r="P1599">
        <v>3.0670000000000002</v>
      </c>
      <c r="Q1599" s="2">
        <f t="shared" ref="Q1599" si="22336">P1599-P1598</f>
        <v>0</v>
      </c>
      <c r="R1599">
        <v>3.387</v>
      </c>
      <c r="S1599" s="2">
        <f t="shared" ref="S1599" si="22337">R1599-R1598</f>
        <v>0</v>
      </c>
      <c r="T1599">
        <v>414.8</v>
      </c>
      <c r="U1599" s="2"/>
      <c r="V1599">
        <v>103.45</v>
      </c>
      <c r="W1599" s="2"/>
      <c r="X1599">
        <v>0.02</v>
      </c>
      <c r="Y1599" s="2">
        <f t="shared" ref="Y1599" si="22338">X1599-X1598</f>
        <v>0</v>
      </c>
      <c r="Z1599">
        <v>0.04</v>
      </c>
      <c r="AA1599" s="2">
        <f t="shared" ref="AA1599" si="22339">Z1599-Z1598</f>
        <v>0</v>
      </c>
      <c r="AB1599">
        <v>7.5999999999999998E-2</v>
      </c>
      <c r="AC1599" s="2">
        <f t="shared" ref="AC1599" si="22340">AB1599-AB1598</f>
        <v>0</v>
      </c>
      <c r="AD1599">
        <v>0.35899999999999999</v>
      </c>
      <c r="AE1599" s="2">
        <f t="shared" ref="AE1599" si="22341">AD1599-AD1598</f>
        <v>0</v>
      </c>
      <c r="AF1599">
        <v>0.80600000000000005</v>
      </c>
      <c r="AG1599" s="2">
        <f t="shared" ref="AG1599" si="22342">AF1599-AF1598</f>
        <v>0</v>
      </c>
      <c r="AH1599">
        <v>1.554</v>
      </c>
      <c r="AI1599" s="2">
        <f t="shared" ref="AI1599" si="22343">AH1599-AH1598</f>
        <v>0</v>
      </c>
      <c r="AJ1599">
        <v>2.5230000000000001</v>
      </c>
      <c r="AK1599" s="2">
        <f t="shared" ref="AK1599" si="22344">AJ1599-AJ1598</f>
        <v>0</v>
      </c>
    </row>
    <row r="1600" spans="1:37" x14ac:dyDescent="0.3">
      <c r="A1600" s="1">
        <v>41777</v>
      </c>
      <c r="B1600" s="2">
        <v>2013.44</v>
      </c>
      <c r="C1600" s="2"/>
      <c r="D1600" s="2">
        <v>1337.72</v>
      </c>
      <c r="E1600" s="2"/>
      <c r="F1600">
        <v>2.57</v>
      </c>
      <c r="G1600" s="2">
        <f t="shared" ref="G1600" si="22345">F1600-F1599</f>
        <v>0</v>
      </c>
      <c r="H1600">
        <v>2.61</v>
      </c>
      <c r="I1600" s="2">
        <f t="shared" ref="I1600" si="22346">H1600-H1599</f>
        <v>0</v>
      </c>
      <c r="J1600">
        <v>2.6549999999999998</v>
      </c>
      <c r="K1600" s="2">
        <f t="shared" ref="K1600" si="22347">J1600-J1599</f>
        <v>0</v>
      </c>
      <c r="L1600">
        <v>2.7559999999999998</v>
      </c>
      <c r="M1600" s="2">
        <f t="shared" ref="M1600" si="22348">L1600-L1599</f>
        <v>0</v>
      </c>
      <c r="N1600">
        <v>2.835</v>
      </c>
      <c r="O1600" s="2">
        <f t="shared" ref="O1600" si="22349">N1600-N1599</f>
        <v>0</v>
      </c>
      <c r="P1600">
        <v>3.0670000000000002</v>
      </c>
      <c r="Q1600" s="2">
        <f t="shared" ref="Q1600" si="22350">P1600-P1599</f>
        <v>0</v>
      </c>
      <c r="R1600">
        <v>3.387</v>
      </c>
      <c r="S1600" s="2">
        <f t="shared" ref="S1600" si="22351">R1600-R1599</f>
        <v>0</v>
      </c>
      <c r="T1600">
        <v>414.8</v>
      </c>
      <c r="U1600" s="2"/>
      <c r="V1600">
        <v>103.45</v>
      </c>
      <c r="W1600" s="2"/>
      <c r="X1600">
        <v>0.02</v>
      </c>
      <c r="Y1600" s="2">
        <f t="shared" ref="Y1600" si="22352">X1600-X1599</f>
        <v>0</v>
      </c>
      <c r="Z1600">
        <v>0.04</v>
      </c>
      <c r="AA1600" s="2">
        <f t="shared" ref="AA1600" si="22353">Z1600-Z1599</f>
        <v>0</v>
      </c>
      <c r="AB1600">
        <v>7.5999999999999998E-2</v>
      </c>
      <c r="AC1600" s="2">
        <f t="shared" ref="AC1600" si="22354">AB1600-AB1599</f>
        <v>0</v>
      </c>
      <c r="AD1600">
        <v>0.35899999999999999</v>
      </c>
      <c r="AE1600" s="2">
        <f t="shared" ref="AE1600" si="22355">AD1600-AD1599</f>
        <v>0</v>
      </c>
      <c r="AF1600">
        <v>0.80600000000000005</v>
      </c>
      <c r="AG1600" s="2">
        <f t="shared" ref="AG1600" si="22356">AF1600-AF1599</f>
        <v>0</v>
      </c>
      <c r="AH1600">
        <v>1.554</v>
      </c>
      <c r="AI1600" s="2">
        <f t="shared" ref="AI1600" si="22357">AH1600-AH1599</f>
        <v>0</v>
      </c>
      <c r="AJ1600">
        <v>2.5230000000000001</v>
      </c>
      <c r="AK1600" s="2">
        <f t="shared" ref="AK1600" si="22358">AJ1600-AJ1599</f>
        <v>0</v>
      </c>
    </row>
    <row r="1601" spans="1:37" x14ac:dyDescent="0.3">
      <c r="A1601" s="1">
        <v>41778</v>
      </c>
      <c r="B1601" s="2">
        <v>2015.14</v>
      </c>
      <c r="C1601" s="2">
        <v>1.75</v>
      </c>
      <c r="D1601" s="2">
        <v>1334.33</v>
      </c>
      <c r="E1601" s="2">
        <v>-3.391</v>
      </c>
      <c r="F1601">
        <v>2.57</v>
      </c>
      <c r="G1601" s="2">
        <f t="shared" ref="G1601" si="22359">F1601-F1600</f>
        <v>0</v>
      </c>
      <c r="H1601">
        <v>2.61</v>
      </c>
      <c r="I1601" s="2">
        <f t="shared" ref="I1601" si="22360">H1601-H1600</f>
        <v>0</v>
      </c>
      <c r="J1601">
        <v>2.6549999999999998</v>
      </c>
      <c r="K1601" s="2">
        <f t="shared" ref="K1601" si="22361">J1601-J1600</f>
        <v>0</v>
      </c>
      <c r="L1601">
        <v>2.7559999999999998</v>
      </c>
      <c r="M1601" s="2">
        <f t="shared" ref="M1601" si="22362">L1601-L1600</f>
        <v>0</v>
      </c>
      <c r="N1601">
        <v>2.8359999999999999</v>
      </c>
      <c r="O1601" s="2">
        <f t="shared" ref="O1601" si="22363">N1601-N1600</f>
        <v>9.9999999999988987E-4</v>
      </c>
      <c r="P1601">
        <v>3.0569999999999999</v>
      </c>
      <c r="Q1601" s="2">
        <f t="shared" ref="Q1601" si="22364">P1601-P1600</f>
        <v>-1.0000000000000231E-2</v>
      </c>
      <c r="R1601">
        <v>3.3730000000000002</v>
      </c>
      <c r="S1601" s="2">
        <f t="shared" ref="S1601" si="22365">R1601-R1600</f>
        <v>-1.399999999999979E-2</v>
      </c>
      <c r="T1601">
        <v>415.44</v>
      </c>
      <c r="U1601" s="2">
        <v>0.63999999999998602</v>
      </c>
      <c r="V1601">
        <v>103.65</v>
      </c>
      <c r="W1601" s="2">
        <v>0.23</v>
      </c>
      <c r="X1601">
        <v>0.02</v>
      </c>
      <c r="Y1601" s="2">
        <f t="shared" ref="Y1601" si="22366">X1601-X1600</f>
        <v>0</v>
      </c>
      <c r="Z1601">
        <v>0.04</v>
      </c>
      <c r="AA1601" s="2">
        <f t="shared" ref="AA1601" si="22367">Z1601-Z1600</f>
        <v>0</v>
      </c>
      <c r="AB1601">
        <v>7.5999999999999998E-2</v>
      </c>
      <c r="AC1601" s="2">
        <f t="shared" ref="AC1601" si="22368">AB1601-AB1600</f>
        <v>0</v>
      </c>
      <c r="AD1601">
        <v>0.34300000000000003</v>
      </c>
      <c r="AE1601" s="2">
        <f t="shared" ref="AE1601" si="22369">AD1601-AD1600</f>
        <v>-1.5999999999999959E-2</v>
      </c>
      <c r="AF1601">
        <v>0.78800000000000003</v>
      </c>
      <c r="AG1601" s="2">
        <f t="shared" ref="AG1601" si="22370">AF1601-AF1600</f>
        <v>-1.8000000000000016E-2</v>
      </c>
      <c r="AH1601">
        <v>1.546</v>
      </c>
      <c r="AI1601" s="2">
        <f t="shared" ref="AI1601" si="22371">AH1601-AH1600</f>
        <v>-8.0000000000000071E-3</v>
      </c>
      <c r="AJ1601">
        <v>2.5449999999999999</v>
      </c>
      <c r="AK1601" s="2">
        <f t="shared" ref="AK1601" si="22372">AJ1601-AJ1600</f>
        <v>2.1999999999999797E-2</v>
      </c>
    </row>
    <row r="1602" spans="1:37" x14ac:dyDescent="0.3">
      <c r="A1602" s="1">
        <v>41779</v>
      </c>
      <c r="B1602" s="2">
        <v>2011.26</v>
      </c>
      <c r="C1602" s="2">
        <v>-3.8811</v>
      </c>
      <c r="D1602" s="2">
        <v>1330.97</v>
      </c>
      <c r="E1602" s="2">
        <v>-3.3599999999999</v>
      </c>
      <c r="F1602">
        <v>2.58</v>
      </c>
      <c r="G1602" s="2">
        <f t="shared" ref="G1602" si="22373">F1602-F1601</f>
        <v>1.0000000000000231E-2</v>
      </c>
      <c r="H1602">
        <v>2.62</v>
      </c>
      <c r="I1602" s="2">
        <f t="shared" ref="I1602" si="22374">H1602-H1601</f>
        <v>1.0000000000000231E-2</v>
      </c>
      <c r="J1602">
        <v>2.653</v>
      </c>
      <c r="K1602" s="2">
        <f t="shared" ref="K1602" si="22375">J1602-J1601</f>
        <v>-1.9999999999997797E-3</v>
      </c>
      <c r="L1602">
        <v>2.762</v>
      </c>
      <c r="M1602" s="2">
        <f t="shared" ref="M1602" si="22376">L1602-L1601</f>
        <v>6.0000000000002274E-3</v>
      </c>
      <c r="N1602">
        <v>2.8420000000000001</v>
      </c>
      <c r="O1602" s="2">
        <f t="shared" ref="O1602" si="22377">N1602-N1601</f>
        <v>6.0000000000002274E-3</v>
      </c>
      <c r="P1602">
        <v>3.07</v>
      </c>
      <c r="Q1602" s="2">
        <f t="shared" ref="Q1602" si="22378">P1602-P1601</f>
        <v>1.2999999999999901E-2</v>
      </c>
      <c r="R1602">
        <v>3.3820000000000001</v>
      </c>
      <c r="S1602" s="2">
        <f t="shared" ref="S1602" si="22379">R1602-R1601</f>
        <v>8.999999999999897E-3</v>
      </c>
      <c r="T1602">
        <v>413.47</v>
      </c>
      <c r="U1602" s="2">
        <v>-1.9699999999999704</v>
      </c>
      <c r="V1602">
        <v>103.16</v>
      </c>
      <c r="W1602" s="2">
        <v>-0.499</v>
      </c>
      <c r="X1602">
        <v>0.03</v>
      </c>
      <c r="Y1602" s="2">
        <f t="shared" ref="Y1602" si="22380">X1602-X1601</f>
        <v>9.9999999999999985E-3</v>
      </c>
      <c r="Z1602">
        <v>0.05</v>
      </c>
      <c r="AA1602" s="2">
        <f t="shared" ref="AA1602" si="22381">Z1602-Z1601</f>
        <v>1.0000000000000002E-2</v>
      </c>
      <c r="AB1602">
        <v>7.5999999999999998E-2</v>
      </c>
      <c r="AC1602" s="2">
        <f t="shared" ref="AC1602" si="22382">AB1602-AB1601</f>
        <v>0</v>
      </c>
      <c r="AD1602">
        <v>0.33500000000000002</v>
      </c>
      <c r="AE1602" s="2">
        <f t="shared" ref="AE1602" si="22383">AD1602-AD1601</f>
        <v>-8.0000000000000071E-3</v>
      </c>
      <c r="AF1602">
        <v>0.76600000000000001</v>
      </c>
      <c r="AG1602" s="2">
        <f t="shared" ref="AG1602" si="22384">AF1602-AF1601</f>
        <v>-2.200000000000002E-2</v>
      </c>
      <c r="AH1602">
        <v>1.508</v>
      </c>
      <c r="AI1602" s="2">
        <f t="shared" ref="AI1602" si="22385">AH1602-AH1601</f>
        <v>-3.8000000000000034E-2</v>
      </c>
      <c r="AJ1602">
        <v>2.5110000000000001</v>
      </c>
      <c r="AK1602" s="2">
        <f t="shared" ref="AK1602" si="22386">AJ1602-AJ1601</f>
        <v>-3.3999999999999808E-2</v>
      </c>
    </row>
    <row r="1603" spans="1:37" x14ac:dyDescent="0.3">
      <c r="A1603" s="1">
        <v>41780</v>
      </c>
      <c r="B1603" s="2">
        <v>2008.33</v>
      </c>
      <c r="C1603" s="2">
        <v>-2.9359999999999999</v>
      </c>
      <c r="D1603" s="2">
        <v>1332.17</v>
      </c>
      <c r="E1603" s="2">
        <v>1.25</v>
      </c>
      <c r="F1603">
        <v>2.57</v>
      </c>
      <c r="G1603" s="2">
        <f t="shared" ref="G1603" si="22387">F1603-F1602</f>
        <v>-1.0000000000000231E-2</v>
      </c>
      <c r="H1603">
        <v>2.61</v>
      </c>
      <c r="I1603" s="2">
        <f t="shared" ref="I1603" si="22388">H1603-H1602</f>
        <v>-1.0000000000000231E-2</v>
      </c>
      <c r="J1603">
        <v>2.6549999999999998</v>
      </c>
      <c r="K1603" s="2">
        <f t="shared" ref="K1603" si="22389">J1603-J1602</f>
        <v>1.9999999999997797E-3</v>
      </c>
      <c r="L1603">
        <v>2.7629999999999999</v>
      </c>
      <c r="M1603" s="2">
        <f t="shared" ref="M1603" si="22390">L1603-L1602</f>
        <v>9.9999999999988987E-4</v>
      </c>
      <c r="N1603">
        <v>2.8420000000000001</v>
      </c>
      <c r="O1603" s="2">
        <f t="shared" ref="O1603" si="22391">N1603-N1602</f>
        <v>0</v>
      </c>
      <c r="P1603">
        <v>3.07</v>
      </c>
      <c r="Q1603" s="2">
        <f t="shared" ref="Q1603" si="22392">P1603-P1602</f>
        <v>0</v>
      </c>
      <c r="R1603">
        <v>3.38</v>
      </c>
      <c r="S1603" s="2">
        <f t="shared" ref="S1603" si="22393">R1603-R1602</f>
        <v>-2.0000000000002238E-3</v>
      </c>
      <c r="T1603">
        <v>415.41</v>
      </c>
      <c r="U1603" s="2">
        <v>1.9399999999999977</v>
      </c>
      <c r="V1603">
        <v>103.61</v>
      </c>
      <c r="W1603" s="2">
        <v>0.45300000000000001</v>
      </c>
      <c r="X1603">
        <v>0.03</v>
      </c>
      <c r="Y1603" s="2">
        <f t="shared" ref="Y1603" si="22394">X1603-X1602</f>
        <v>0</v>
      </c>
      <c r="Z1603">
        <v>0.05</v>
      </c>
      <c r="AA1603" s="2">
        <f t="shared" ref="AA1603" si="22395">Z1603-Z1602</f>
        <v>0</v>
      </c>
      <c r="AB1603">
        <v>7.5999999999999998E-2</v>
      </c>
      <c r="AC1603" s="2">
        <f t="shared" ref="AC1603" si="22396">AB1603-AB1602</f>
        <v>0</v>
      </c>
      <c r="AD1603">
        <v>0.33900000000000002</v>
      </c>
      <c r="AE1603" s="2">
        <f t="shared" ref="AE1603" si="22397">AD1603-AD1602</f>
        <v>4.0000000000000036E-3</v>
      </c>
      <c r="AF1603">
        <v>0.77100000000000002</v>
      </c>
      <c r="AG1603" s="2">
        <f t="shared" ref="AG1603" si="22398">AF1603-AF1602</f>
        <v>5.0000000000000044E-3</v>
      </c>
      <c r="AH1603">
        <v>1.5229999999999999</v>
      </c>
      <c r="AI1603" s="2">
        <f t="shared" ref="AI1603" si="22399">AH1603-AH1602</f>
        <v>1.4999999999999902E-2</v>
      </c>
      <c r="AJ1603">
        <v>2.532</v>
      </c>
      <c r="AK1603" s="2">
        <f t="shared" ref="AK1603" si="22400">AJ1603-AJ1602</f>
        <v>2.0999999999999908E-2</v>
      </c>
    </row>
    <row r="1604" spans="1:37" x14ac:dyDescent="0.3">
      <c r="A1604" s="1">
        <v>41781</v>
      </c>
      <c r="B1604" s="2">
        <v>2015.59</v>
      </c>
      <c r="C1604" s="2">
        <v>7.2599999999999909</v>
      </c>
      <c r="D1604" s="2">
        <v>1341.73</v>
      </c>
      <c r="E1604" s="2">
        <v>9.5599999999999454</v>
      </c>
      <c r="F1604">
        <v>2.58</v>
      </c>
      <c r="G1604" s="2">
        <f t="shared" ref="G1604" si="22401">F1604-F1603</f>
        <v>1.0000000000000231E-2</v>
      </c>
      <c r="H1604">
        <v>2.62</v>
      </c>
      <c r="I1604" s="2">
        <f t="shared" ref="I1604" si="22402">H1604-H1603</f>
        <v>1.0000000000000231E-2</v>
      </c>
      <c r="J1604">
        <v>2.6549999999999998</v>
      </c>
      <c r="K1604" s="2">
        <f t="shared" ref="K1604" si="22403">J1604-J1603</f>
        <v>0</v>
      </c>
      <c r="L1604">
        <v>2.7709999999999999</v>
      </c>
      <c r="M1604" s="2">
        <f t="shared" ref="M1604" si="22404">L1604-L1603</f>
        <v>8.0000000000000071E-3</v>
      </c>
      <c r="N1604">
        <v>2.847</v>
      </c>
      <c r="O1604" s="2">
        <f t="shared" ref="O1604" si="22405">N1604-N1603</f>
        <v>4.9999999999998934E-3</v>
      </c>
      <c r="P1604">
        <v>3.0870000000000002</v>
      </c>
      <c r="Q1604" s="2">
        <f t="shared" ref="Q1604" si="22406">P1604-P1603</f>
        <v>1.7000000000000348E-2</v>
      </c>
      <c r="R1604">
        <v>3.407</v>
      </c>
      <c r="S1604" s="2">
        <f t="shared" ref="S1604" si="22407">R1604-R1603</f>
        <v>2.7000000000000135E-2</v>
      </c>
      <c r="T1604">
        <v>417.11</v>
      </c>
      <c r="U1604" s="2">
        <v>1.6999999999999886</v>
      </c>
      <c r="V1604">
        <v>103.98</v>
      </c>
      <c r="W1604" s="2">
        <v>0.375</v>
      </c>
      <c r="X1604">
        <v>0.03</v>
      </c>
      <c r="Y1604" s="2">
        <f t="shared" ref="Y1604" si="22408">X1604-X1603</f>
        <v>0</v>
      </c>
      <c r="Z1604">
        <v>0.05</v>
      </c>
      <c r="AA1604" s="2">
        <f t="shared" ref="AA1604" si="22409">Z1604-Z1603</f>
        <v>0</v>
      </c>
      <c r="AB1604">
        <v>7.5999999999999998E-2</v>
      </c>
      <c r="AC1604" s="2">
        <f t="shared" ref="AC1604" si="22410">AB1604-AB1603</f>
        <v>0</v>
      </c>
      <c r="AD1604">
        <v>0.34300000000000003</v>
      </c>
      <c r="AE1604" s="2">
        <f t="shared" ref="AE1604" si="22411">AD1604-AD1603</f>
        <v>4.0000000000000036E-3</v>
      </c>
      <c r="AF1604">
        <v>0.78200000000000003</v>
      </c>
      <c r="AG1604" s="2">
        <f t="shared" ref="AG1604" si="22412">AF1604-AF1603</f>
        <v>1.100000000000001E-2</v>
      </c>
      <c r="AH1604">
        <v>1.5429999999999999</v>
      </c>
      <c r="AI1604" s="2">
        <f t="shared" ref="AI1604" si="22413">AH1604-AH1603</f>
        <v>2.0000000000000018E-2</v>
      </c>
      <c r="AJ1604">
        <v>2.5499999999999998</v>
      </c>
      <c r="AK1604" s="2">
        <f t="shared" ref="AK1604" si="22414">AJ1604-AJ1603</f>
        <v>1.7999999999999794E-2</v>
      </c>
    </row>
    <row r="1605" spans="1:37" x14ac:dyDescent="0.3">
      <c r="A1605" s="1">
        <v>41782</v>
      </c>
      <c r="B1605" s="2">
        <v>2017.17</v>
      </c>
      <c r="C1605" s="2">
        <v>1.5814999999999999</v>
      </c>
      <c r="D1605" s="2">
        <v>1342.73</v>
      </c>
      <c r="E1605" s="2">
        <v>1</v>
      </c>
      <c r="F1605">
        <v>2.57</v>
      </c>
      <c r="G1605" s="2">
        <f t="shared" ref="G1605" si="22415">F1605-F1604</f>
        <v>-1.0000000000000231E-2</v>
      </c>
      <c r="H1605">
        <v>2.61</v>
      </c>
      <c r="I1605" s="2">
        <f t="shared" ref="I1605" si="22416">H1605-H1604</f>
        <v>-1.0000000000000231E-2</v>
      </c>
      <c r="J1605">
        <v>2.6549999999999998</v>
      </c>
      <c r="K1605" s="2">
        <f t="shared" ref="K1605" si="22417">J1605-J1604</f>
        <v>0</v>
      </c>
      <c r="L1605">
        <v>2.7589999999999999</v>
      </c>
      <c r="M1605" s="2">
        <f t="shared" ref="M1605" si="22418">L1605-L1604</f>
        <v>-1.2000000000000011E-2</v>
      </c>
      <c r="N1605">
        <v>2.83</v>
      </c>
      <c r="O1605" s="2">
        <f t="shared" ref="O1605" si="22419">N1605-N1604</f>
        <v>-1.6999999999999904E-2</v>
      </c>
      <c r="P1605">
        <v>3.0680000000000001</v>
      </c>
      <c r="Q1605" s="2">
        <f t="shared" ref="Q1605" si="22420">P1605-P1604</f>
        <v>-1.9000000000000128E-2</v>
      </c>
      <c r="R1605">
        <v>3.3809999999999998</v>
      </c>
      <c r="S1605" s="2">
        <f t="shared" ref="S1605" si="22421">R1605-R1604</f>
        <v>-2.6000000000000245E-2</v>
      </c>
      <c r="T1605">
        <v>418.41</v>
      </c>
      <c r="U1605" s="2">
        <v>1.31</v>
      </c>
      <c r="V1605">
        <v>104.31</v>
      </c>
      <c r="W1605" s="2">
        <v>0.32999999999999802</v>
      </c>
      <c r="X1605">
        <v>0.03</v>
      </c>
      <c r="Y1605" s="2">
        <f t="shared" ref="Y1605" si="22422">X1605-X1604</f>
        <v>0</v>
      </c>
      <c r="Z1605">
        <v>0.05</v>
      </c>
      <c r="AA1605" s="2">
        <f t="shared" ref="AA1605" si="22423">Z1605-Z1604</f>
        <v>0</v>
      </c>
      <c r="AB1605">
        <v>7.5999999999999998E-2</v>
      </c>
      <c r="AC1605" s="2">
        <f t="shared" ref="AC1605" si="22424">AB1605-AB1604</f>
        <v>0</v>
      </c>
      <c r="AD1605">
        <v>0.34200000000000003</v>
      </c>
      <c r="AE1605" s="2">
        <f t="shared" ref="AE1605" si="22425">AD1605-AD1604</f>
        <v>-1.0000000000000009E-3</v>
      </c>
      <c r="AF1605">
        <v>0.77400000000000002</v>
      </c>
      <c r="AG1605" s="2">
        <f t="shared" ref="AG1605" si="22426">AF1605-AF1604</f>
        <v>-8.0000000000000071E-3</v>
      </c>
      <c r="AH1605">
        <v>1.524</v>
      </c>
      <c r="AI1605" s="2">
        <f t="shared" ref="AI1605" si="22427">AH1605-AH1604</f>
        <v>-1.8999999999999906E-2</v>
      </c>
      <c r="AJ1605">
        <v>2.532</v>
      </c>
      <c r="AK1605" s="2">
        <f t="shared" ref="AK1605" si="22428">AJ1605-AJ1604</f>
        <v>-1.7999999999999794E-2</v>
      </c>
    </row>
    <row r="1606" spans="1:37" x14ac:dyDescent="0.3">
      <c r="A1606" s="1">
        <v>41783</v>
      </c>
      <c r="B1606" s="2">
        <v>2017.17</v>
      </c>
      <c r="C1606" s="2"/>
      <c r="D1606" s="2">
        <v>1342.73</v>
      </c>
      <c r="E1606" s="2"/>
      <c r="F1606">
        <v>2.57</v>
      </c>
      <c r="G1606" s="2">
        <f t="shared" ref="G1606" si="22429">F1606-F1605</f>
        <v>0</v>
      </c>
      <c r="H1606">
        <v>2.61</v>
      </c>
      <c r="I1606" s="2">
        <f t="shared" ref="I1606" si="22430">H1606-H1605</f>
        <v>0</v>
      </c>
      <c r="J1606">
        <v>2.6549999999999998</v>
      </c>
      <c r="K1606" s="2">
        <f t="shared" ref="K1606" si="22431">J1606-J1605</f>
        <v>0</v>
      </c>
      <c r="L1606">
        <v>2.7589999999999999</v>
      </c>
      <c r="M1606" s="2">
        <f t="shared" ref="M1606" si="22432">L1606-L1605</f>
        <v>0</v>
      </c>
      <c r="N1606">
        <v>2.83</v>
      </c>
      <c r="O1606" s="2">
        <f t="shared" ref="O1606" si="22433">N1606-N1605</f>
        <v>0</v>
      </c>
      <c r="P1606">
        <v>3.0680000000000001</v>
      </c>
      <c r="Q1606" s="2">
        <f t="shared" ref="Q1606" si="22434">P1606-P1605</f>
        <v>0</v>
      </c>
      <c r="R1606">
        <v>3.3809999999999998</v>
      </c>
      <c r="S1606" s="2">
        <f t="shared" ref="S1606" si="22435">R1606-R1605</f>
        <v>0</v>
      </c>
      <c r="T1606">
        <v>418.41</v>
      </c>
      <c r="U1606" s="2"/>
      <c r="V1606">
        <v>104.31</v>
      </c>
      <c r="W1606" s="2"/>
      <c r="X1606">
        <v>0.03</v>
      </c>
      <c r="Y1606" s="2">
        <f t="shared" ref="Y1606" si="22436">X1606-X1605</f>
        <v>0</v>
      </c>
      <c r="Z1606">
        <v>0.05</v>
      </c>
      <c r="AA1606" s="2">
        <f t="shared" ref="AA1606" si="22437">Z1606-Z1605</f>
        <v>0</v>
      </c>
      <c r="AB1606">
        <v>7.5999999999999998E-2</v>
      </c>
      <c r="AC1606" s="2">
        <f t="shared" ref="AC1606" si="22438">AB1606-AB1605</f>
        <v>0</v>
      </c>
      <c r="AD1606">
        <v>0.34200000000000003</v>
      </c>
      <c r="AE1606" s="2">
        <f t="shared" ref="AE1606" si="22439">AD1606-AD1605</f>
        <v>0</v>
      </c>
      <c r="AF1606">
        <v>0.77400000000000002</v>
      </c>
      <c r="AG1606" s="2">
        <f t="shared" ref="AG1606" si="22440">AF1606-AF1605</f>
        <v>0</v>
      </c>
      <c r="AH1606">
        <v>1.524</v>
      </c>
      <c r="AI1606" s="2">
        <f t="shared" ref="AI1606" si="22441">AH1606-AH1605</f>
        <v>0</v>
      </c>
      <c r="AJ1606">
        <v>2.532</v>
      </c>
      <c r="AK1606" s="2">
        <f t="shared" ref="AK1606" si="22442">AJ1606-AJ1605</f>
        <v>0</v>
      </c>
    </row>
    <row r="1607" spans="1:37" x14ac:dyDescent="0.3">
      <c r="A1607" s="1">
        <v>41784</v>
      </c>
      <c r="B1607" s="2">
        <v>2017.17</v>
      </c>
      <c r="C1607" s="2"/>
      <c r="D1607" s="2">
        <v>1342.73</v>
      </c>
      <c r="E1607" s="2"/>
      <c r="F1607">
        <v>2.57</v>
      </c>
      <c r="G1607" s="2">
        <f t="shared" ref="G1607" si="22443">F1607-F1606</f>
        <v>0</v>
      </c>
      <c r="H1607">
        <v>2.61</v>
      </c>
      <c r="I1607" s="2">
        <f t="shared" ref="I1607" si="22444">H1607-H1606</f>
        <v>0</v>
      </c>
      <c r="J1607">
        <v>2.6549999999999998</v>
      </c>
      <c r="K1607" s="2">
        <f t="shared" ref="K1607" si="22445">J1607-J1606</f>
        <v>0</v>
      </c>
      <c r="L1607">
        <v>2.7589999999999999</v>
      </c>
      <c r="M1607" s="2">
        <f t="shared" ref="M1607" si="22446">L1607-L1606</f>
        <v>0</v>
      </c>
      <c r="N1607">
        <v>2.83</v>
      </c>
      <c r="O1607" s="2">
        <f t="shared" ref="O1607" si="22447">N1607-N1606</f>
        <v>0</v>
      </c>
      <c r="P1607">
        <v>3.0680000000000001</v>
      </c>
      <c r="Q1607" s="2">
        <f t="shared" ref="Q1607" si="22448">P1607-P1606</f>
        <v>0</v>
      </c>
      <c r="R1607">
        <v>3.3809999999999998</v>
      </c>
      <c r="S1607" s="2">
        <f t="shared" ref="S1607" si="22449">R1607-R1606</f>
        <v>0</v>
      </c>
      <c r="T1607">
        <v>418.41</v>
      </c>
      <c r="U1607" s="2"/>
      <c r="V1607">
        <v>104.31</v>
      </c>
      <c r="W1607" s="2"/>
      <c r="X1607">
        <v>0.03</v>
      </c>
      <c r="Y1607" s="2">
        <f t="shared" ref="Y1607" si="22450">X1607-X1606</f>
        <v>0</v>
      </c>
      <c r="Z1607">
        <v>0.05</v>
      </c>
      <c r="AA1607" s="2">
        <f t="shared" ref="AA1607" si="22451">Z1607-Z1606</f>
        <v>0</v>
      </c>
      <c r="AB1607">
        <v>7.5999999999999998E-2</v>
      </c>
      <c r="AC1607" s="2">
        <f t="shared" ref="AC1607" si="22452">AB1607-AB1606</f>
        <v>0</v>
      </c>
      <c r="AD1607">
        <v>0.34200000000000003</v>
      </c>
      <c r="AE1607" s="2">
        <f t="shared" ref="AE1607" si="22453">AD1607-AD1606</f>
        <v>0</v>
      </c>
      <c r="AF1607">
        <v>0.77400000000000002</v>
      </c>
      <c r="AG1607" s="2">
        <f t="shared" ref="AG1607" si="22454">AF1607-AF1606</f>
        <v>0</v>
      </c>
      <c r="AH1607">
        <v>1.524</v>
      </c>
      <c r="AI1607" s="2">
        <f t="shared" ref="AI1607" si="22455">AH1607-AH1606</f>
        <v>0</v>
      </c>
      <c r="AJ1607">
        <v>2.532</v>
      </c>
      <c r="AK1607" s="2">
        <f t="shared" ref="AK1607" si="22456">AJ1607-AJ1606</f>
        <v>0</v>
      </c>
    </row>
    <row r="1608" spans="1:37" x14ac:dyDescent="0.3">
      <c r="A1608" s="1">
        <v>41785</v>
      </c>
      <c r="B1608" s="2">
        <v>2010.35</v>
      </c>
      <c r="C1608" s="2">
        <v>-6.8216000000000001</v>
      </c>
      <c r="D1608" s="2">
        <v>1339.91</v>
      </c>
      <c r="E1608" s="2">
        <v>-2.8199999999999363</v>
      </c>
      <c r="F1608">
        <v>2.57</v>
      </c>
      <c r="G1608" s="2">
        <f t="shared" ref="G1608" si="22457">F1608-F1607</f>
        <v>0</v>
      </c>
      <c r="H1608">
        <v>2.61</v>
      </c>
      <c r="I1608" s="2">
        <f t="shared" ref="I1608" si="22458">H1608-H1607</f>
        <v>0</v>
      </c>
      <c r="J1608">
        <v>2.6549999999999998</v>
      </c>
      <c r="K1608" s="2">
        <f t="shared" ref="K1608" si="22459">J1608-J1607</f>
        <v>0</v>
      </c>
      <c r="L1608">
        <v>2.7589999999999999</v>
      </c>
      <c r="M1608" s="2">
        <f t="shared" ref="M1608" si="22460">L1608-L1607</f>
        <v>0</v>
      </c>
      <c r="N1608">
        <v>2.827</v>
      </c>
      <c r="O1608" s="2">
        <f t="shared" ref="O1608" si="22461">N1608-N1607</f>
        <v>-3.0000000000001137E-3</v>
      </c>
      <c r="P1608">
        <v>3.06</v>
      </c>
      <c r="Q1608" s="2">
        <f t="shared" ref="Q1608" si="22462">P1608-P1607</f>
        <v>-8.0000000000000071E-3</v>
      </c>
      <c r="R1608">
        <v>3.371</v>
      </c>
      <c r="S1608" s="2">
        <f t="shared" ref="S1608" si="22463">R1608-R1607</f>
        <v>-9.9999999999997868E-3</v>
      </c>
      <c r="T1608">
        <v>419.52</v>
      </c>
      <c r="U1608" s="2">
        <v>1.1999999999996001</v>
      </c>
      <c r="V1608">
        <v>104.63</v>
      </c>
      <c r="W1608" s="2">
        <v>0.31999999999999301</v>
      </c>
      <c r="X1608">
        <v>0.03</v>
      </c>
      <c r="Y1608" s="2">
        <f t="shared" ref="Y1608" si="22464">X1608-X1607</f>
        <v>0</v>
      </c>
      <c r="Z1608">
        <v>0.05</v>
      </c>
      <c r="AA1608" s="2">
        <f t="shared" ref="AA1608" si="22465">Z1608-Z1607</f>
        <v>0</v>
      </c>
      <c r="AB1608">
        <v>7.5999999999999998E-2</v>
      </c>
      <c r="AC1608" s="2">
        <f t="shared" ref="AC1608" si="22466">AB1608-AB1607</f>
        <v>0</v>
      </c>
      <c r="AD1608">
        <v>0.34200000000000003</v>
      </c>
      <c r="AE1608" s="2">
        <f t="shared" ref="AE1608" si="22467">AD1608-AD1607</f>
        <v>0</v>
      </c>
      <c r="AF1608">
        <v>0.77400000000000002</v>
      </c>
      <c r="AG1608" s="2">
        <f t="shared" ref="AG1608" si="22468">AF1608-AF1607</f>
        <v>0</v>
      </c>
      <c r="AH1608">
        <v>1.524</v>
      </c>
      <c r="AI1608" s="2">
        <f t="shared" ref="AI1608" si="22469">AH1608-AH1607</f>
        <v>0</v>
      </c>
      <c r="AJ1608">
        <v>2.532</v>
      </c>
      <c r="AK1608" s="2">
        <f t="shared" ref="AK1608" si="22470">AJ1608-AJ1607</f>
        <v>0</v>
      </c>
    </row>
    <row r="1609" spans="1:37" x14ac:dyDescent="0.3">
      <c r="A1609" s="1">
        <v>41786</v>
      </c>
      <c r="B1609" s="2">
        <v>1997.63</v>
      </c>
      <c r="C1609" s="2">
        <v>-12.7199999999998</v>
      </c>
      <c r="D1609" s="2">
        <v>1337.66</v>
      </c>
      <c r="E1609" s="2">
        <v>-2.25</v>
      </c>
      <c r="F1609">
        <v>2.57</v>
      </c>
      <c r="G1609" s="2">
        <f t="shared" ref="G1609" si="22471">F1609-F1608</f>
        <v>0</v>
      </c>
      <c r="H1609">
        <v>2.61</v>
      </c>
      <c r="I1609" s="2">
        <f t="shared" ref="I1609" si="22472">H1609-H1608</f>
        <v>0</v>
      </c>
      <c r="J1609">
        <v>2.6579999999999999</v>
      </c>
      <c r="K1609" s="2">
        <f t="shared" ref="K1609" si="22473">J1609-J1608</f>
        <v>3.0000000000001137E-3</v>
      </c>
      <c r="L1609">
        <v>2.7610000000000001</v>
      </c>
      <c r="M1609" s="2">
        <f t="shared" ref="M1609" si="22474">L1609-L1608</f>
        <v>2.0000000000002238E-3</v>
      </c>
      <c r="N1609">
        <v>2.827</v>
      </c>
      <c r="O1609" s="2">
        <f t="shared" ref="O1609" si="22475">N1609-N1608</f>
        <v>0</v>
      </c>
      <c r="P1609">
        <v>3.0569999999999999</v>
      </c>
      <c r="Q1609" s="2">
        <f t="shared" ref="Q1609" si="22476">P1609-P1608</f>
        <v>-3.0000000000001137E-3</v>
      </c>
      <c r="R1609">
        <v>3.367</v>
      </c>
      <c r="S1609" s="2">
        <f t="shared" ref="S1609" si="22477">R1609-R1608</f>
        <v>-4.0000000000000036E-3</v>
      </c>
      <c r="T1609">
        <v>420.11</v>
      </c>
      <c r="U1609" s="2">
        <v>0.59319999999999995</v>
      </c>
      <c r="V1609">
        <v>104.92</v>
      </c>
      <c r="W1609" s="2">
        <v>0.29599999999999999</v>
      </c>
      <c r="X1609">
        <v>0.03</v>
      </c>
      <c r="Y1609" s="2">
        <f t="shared" ref="Y1609" si="22478">X1609-X1608</f>
        <v>0</v>
      </c>
      <c r="Z1609">
        <v>0.05</v>
      </c>
      <c r="AA1609" s="2">
        <f t="shared" ref="AA1609" si="22479">Z1609-Z1608</f>
        <v>0</v>
      </c>
      <c r="AB1609">
        <v>7.5999999999999998E-2</v>
      </c>
      <c r="AC1609" s="2">
        <f t="shared" ref="AC1609" si="22480">AB1609-AB1608</f>
        <v>0</v>
      </c>
      <c r="AD1609">
        <v>0.34399999999999997</v>
      </c>
      <c r="AE1609" s="2">
        <f t="shared" ref="AE1609" si="22481">AD1609-AD1608</f>
        <v>1.9999999999999463E-3</v>
      </c>
      <c r="AF1609">
        <v>0.77600000000000002</v>
      </c>
      <c r="AG1609" s="2">
        <f t="shared" ref="AG1609" si="22482">AF1609-AF1608</f>
        <v>2.0000000000000018E-3</v>
      </c>
      <c r="AH1609">
        <v>1.526</v>
      </c>
      <c r="AI1609" s="2">
        <f t="shared" ref="AI1609" si="22483">AH1609-AH1608</f>
        <v>2.0000000000000018E-3</v>
      </c>
      <c r="AJ1609">
        <v>2.5139999999999998</v>
      </c>
      <c r="AK1609" s="2">
        <f t="shared" ref="AK1609" si="22484">AJ1609-AJ1608</f>
        <v>-1.8000000000000238E-2</v>
      </c>
    </row>
    <row r="1610" spans="1:37" x14ac:dyDescent="0.3">
      <c r="A1610" s="1">
        <v>41787</v>
      </c>
      <c r="B1610" s="2">
        <v>2017.06</v>
      </c>
      <c r="C1610" s="2">
        <v>19.429999999999836</v>
      </c>
      <c r="D1610" s="2">
        <v>1350.48</v>
      </c>
      <c r="E1610" s="2">
        <v>12.819999999999936</v>
      </c>
      <c r="F1610">
        <v>2.57</v>
      </c>
      <c r="G1610" s="2">
        <f t="shared" ref="G1610" si="22485">F1610-F1609</f>
        <v>0</v>
      </c>
      <c r="H1610">
        <v>2.61</v>
      </c>
      <c r="I1610" s="2">
        <f t="shared" ref="I1610" si="22486">H1610-H1609</f>
        <v>0</v>
      </c>
      <c r="J1610">
        <v>2.6579999999999999</v>
      </c>
      <c r="K1610" s="2">
        <f t="shared" ref="K1610" si="22487">J1610-J1609</f>
        <v>0</v>
      </c>
      <c r="L1610">
        <v>2.7530000000000001</v>
      </c>
      <c r="M1610" s="2">
        <f t="shared" ref="M1610" si="22488">L1610-L1609</f>
        <v>-8.0000000000000071E-3</v>
      </c>
      <c r="N1610">
        <v>2.8149999999999999</v>
      </c>
      <c r="O1610" s="2">
        <f t="shared" ref="O1610" si="22489">N1610-N1609</f>
        <v>-1.2000000000000011E-2</v>
      </c>
      <c r="P1610">
        <v>3.04</v>
      </c>
      <c r="Q1610" s="2">
        <f t="shared" ref="Q1610" si="22490">P1610-P1609</f>
        <v>-1.6999999999999904E-2</v>
      </c>
      <c r="R1610">
        <v>3.347</v>
      </c>
      <c r="S1610" s="2">
        <f t="shared" ref="S1610" si="22491">R1610-R1609</f>
        <v>-2.0000000000000018E-2</v>
      </c>
      <c r="T1610">
        <v>420.01</v>
      </c>
      <c r="U1610" s="2">
        <v>-0.123</v>
      </c>
      <c r="V1610">
        <v>104.8</v>
      </c>
      <c r="W1610" s="2">
        <v>-0.125</v>
      </c>
      <c r="X1610">
        <v>0.03</v>
      </c>
      <c r="Y1610" s="2">
        <f t="shared" ref="Y1610" si="22492">X1610-X1609</f>
        <v>0</v>
      </c>
      <c r="Z1610">
        <v>0.05</v>
      </c>
      <c r="AA1610" s="2">
        <f t="shared" ref="AA1610" si="22493">Z1610-Z1609</f>
        <v>0</v>
      </c>
      <c r="AB1610">
        <v>7.0999999999999994E-2</v>
      </c>
      <c r="AC1610" s="2">
        <f t="shared" ref="AC1610" si="22494">AB1610-AB1609</f>
        <v>-5.0000000000000044E-3</v>
      </c>
      <c r="AD1610">
        <v>0.36499999999999999</v>
      </c>
      <c r="AE1610" s="2">
        <f t="shared" ref="AE1610" si="22495">AD1610-AD1609</f>
        <v>2.1000000000000019E-2</v>
      </c>
      <c r="AF1610">
        <v>0.74399999999999999</v>
      </c>
      <c r="AG1610" s="2">
        <f t="shared" ref="AG1610" si="22496">AF1610-AF1609</f>
        <v>-3.2000000000000028E-2</v>
      </c>
      <c r="AH1610">
        <v>1.48</v>
      </c>
      <c r="AI1610" s="2">
        <f t="shared" ref="AI1610" si="22497">AH1610-AH1609</f>
        <v>-4.6000000000000041E-2</v>
      </c>
      <c r="AJ1610">
        <v>2.4430000000000001</v>
      </c>
      <c r="AK1610" s="2">
        <f t="shared" ref="AK1610" si="22498">AJ1610-AJ1609</f>
        <v>-7.099999999999973E-2</v>
      </c>
    </row>
    <row r="1611" spans="1:37" x14ac:dyDescent="0.3">
      <c r="A1611" s="1">
        <v>41788</v>
      </c>
      <c r="B1611" s="2">
        <v>2012.26</v>
      </c>
      <c r="C1611" s="2">
        <v>-4.7999999999999545</v>
      </c>
      <c r="D1611" s="2">
        <v>1339.44</v>
      </c>
      <c r="E1611" s="2">
        <v>-11.4</v>
      </c>
      <c r="F1611">
        <v>2.57</v>
      </c>
      <c r="G1611" s="2">
        <f t="shared" ref="G1611" si="22499">F1611-F1610</f>
        <v>0</v>
      </c>
      <c r="H1611">
        <v>2.61</v>
      </c>
      <c r="I1611" s="2">
        <f t="shared" ref="I1611" si="22500">H1611-H1610</f>
        <v>0</v>
      </c>
      <c r="J1611">
        <v>2.6549999999999998</v>
      </c>
      <c r="K1611" s="2">
        <f t="shared" ref="K1611" si="22501">J1611-J1610</f>
        <v>-3.0000000000001137E-3</v>
      </c>
      <c r="L1611">
        <v>2.746</v>
      </c>
      <c r="M1611" s="2">
        <f t="shared" ref="M1611" si="22502">L1611-L1610</f>
        <v>-7.0000000000001172E-3</v>
      </c>
      <c r="N1611">
        <v>2.8050000000000002</v>
      </c>
      <c r="O1611" s="2">
        <f t="shared" ref="O1611" si="22503">N1611-N1610</f>
        <v>-9.9999999999997868E-3</v>
      </c>
      <c r="P1611">
        <v>3.02</v>
      </c>
      <c r="Q1611" s="2">
        <f t="shared" ref="Q1611" si="22504">P1611-P1610</f>
        <v>-2.0000000000000018E-2</v>
      </c>
      <c r="R1611">
        <v>3.32</v>
      </c>
      <c r="S1611" s="2">
        <f t="shared" ref="S1611" si="22505">R1611-R1610</f>
        <v>-2.7000000000000135E-2</v>
      </c>
      <c r="T1611">
        <v>421.59</v>
      </c>
      <c r="U1611" s="2">
        <v>1.5799999999999841</v>
      </c>
      <c r="V1611">
        <v>105.25</v>
      </c>
      <c r="W1611" s="2">
        <v>0.45300000000000001</v>
      </c>
      <c r="X1611">
        <v>0.03</v>
      </c>
      <c r="Y1611" s="2">
        <f t="shared" ref="Y1611" si="22506">X1611-X1610</f>
        <v>0</v>
      </c>
      <c r="Z1611">
        <v>0.05</v>
      </c>
      <c r="AA1611" s="2">
        <f t="shared" ref="AA1611" si="22507">Z1611-Z1610</f>
        <v>0</v>
      </c>
      <c r="AB1611">
        <v>9.0999999999999998E-2</v>
      </c>
      <c r="AC1611" s="2">
        <f t="shared" ref="AC1611" si="22508">AB1611-AB1610</f>
        <v>2.0000000000000004E-2</v>
      </c>
      <c r="AD1611">
        <v>0.375</v>
      </c>
      <c r="AE1611" s="2">
        <f t="shared" ref="AE1611" si="22509">AD1611-AD1610</f>
        <v>1.0000000000000009E-2</v>
      </c>
      <c r="AF1611">
        <v>0.76500000000000001</v>
      </c>
      <c r="AG1611" s="2">
        <f t="shared" ref="AG1611" si="22510">AF1611-AF1610</f>
        <v>2.1000000000000019E-2</v>
      </c>
      <c r="AH1611">
        <v>1.5289999999999999</v>
      </c>
      <c r="AI1611" s="2">
        <f t="shared" ref="AI1611" si="22511">AH1611-AH1610</f>
        <v>4.8999999999999932E-2</v>
      </c>
      <c r="AJ1611">
        <v>2.464</v>
      </c>
      <c r="AK1611" s="2">
        <f t="shared" ref="AK1611" si="22512">AJ1611-AJ1610</f>
        <v>2.0999999999999908E-2</v>
      </c>
    </row>
    <row r="1612" spans="1:37" x14ac:dyDescent="0.3">
      <c r="A1612" s="1">
        <v>41789</v>
      </c>
      <c r="B1612" s="2">
        <v>1994.96</v>
      </c>
      <c r="C1612" s="2">
        <v>-17.299999999999955</v>
      </c>
      <c r="D1612" s="2">
        <v>1328.14</v>
      </c>
      <c r="E1612" s="2">
        <v>-11.299999999999955</v>
      </c>
      <c r="F1612">
        <v>2.57</v>
      </c>
      <c r="G1612" s="2">
        <f t="shared" ref="G1612" si="22513">F1612-F1611</f>
        <v>0</v>
      </c>
      <c r="H1612">
        <v>2.61</v>
      </c>
      <c r="I1612" s="2">
        <f t="shared" ref="I1612" si="22514">H1612-H1611</f>
        <v>0</v>
      </c>
      <c r="J1612">
        <v>2.6549999999999998</v>
      </c>
      <c r="K1612" s="2">
        <f t="shared" ref="K1612" si="22515">J1612-J1611</f>
        <v>0</v>
      </c>
      <c r="L1612">
        <v>2.7509999999999999</v>
      </c>
      <c r="M1612" s="2">
        <f t="shared" ref="M1612" si="22516">L1612-L1611</f>
        <v>4.9999999999998934E-3</v>
      </c>
      <c r="N1612">
        <v>2.8149999999999999</v>
      </c>
      <c r="O1612" s="2">
        <f t="shared" ref="O1612" si="22517">N1612-N1611</f>
        <v>9.9999999999997868E-3</v>
      </c>
      <c r="P1612">
        <v>3.0350000000000001</v>
      </c>
      <c r="Q1612" s="2">
        <f t="shared" ref="Q1612" si="22518">P1612-P1611</f>
        <v>1.5000000000000124E-2</v>
      </c>
      <c r="R1612">
        <v>3.34</v>
      </c>
      <c r="S1612" s="2">
        <f t="shared" ref="S1612" si="22519">R1612-R1611</f>
        <v>2.0000000000000018E-2</v>
      </c>
      <c r="T1612">
        <v>421.53</v>
      </c>
      <c r="U1612" s="2">
        <v>-0.623</v>
      </c>
      <c r="V1612">
        <v>105.37</v>
      </c>
      <c r="W1612" s="2">
        <v>0.125</v>
      </c>
      <c r="X1612">
        <v>0.03</v>
      </c>
      <c r="Y1612" s="2">
        <f t="shared" ref="Y1612" si="22520">X1612-X1611</f>
        <v>0</v>
      </c>
      <c r="Z1612">
        <v>0.05</v>
      </c>
      <c r="AA1612" s="2">
        <f t="shared" ref="AA1612" si="22521">Z1612-Z1611</f>
        <v>0</v>
      </c>
      <c r="AB1612">
        <v>9.0999999999999998E-2</v>
      </c>
      <c r="AC1612" s="2">
        <f t="shared" ref="AC1612" si="22522">AB1612-AB1611</f>
        <v>0</v>
      </c>
      <c r="AD1612">
        <v>0.373</v>
      </c>
      <c r="AE1612" s="2">
        <f t="shared" ref="AE1612" si="22523">AD1612-AD1611</f>
        <v>-2.0000000000000018E-3</v>
      </c>
      <c r="AF1612">
        <v>0.77300000000000002</v>
      </c>
      <c r="AG1612" s="2">
        <f t="shared" ref="AG1612" si="22524">AF1612-AF1611</f>
        <v>8.0000000000000071E-3</v>
      </c>
      <c r="AH1612">
        <v>1.5389999999999999</v>
      </c>
      <c r="AI1612" s="2">
        <f t="shared" ref="AI1612" si="22525">AH1612-AH1611</f>
        <v>1.0000000000000009E-2</v>
      </c>
      <c r="AJ1612">
        <v>2.476</v>
      </c>
      <c r="AK1612" s="2">
        <f t="shared" ref="AK1612" si="22526">AJ1612-AJ1611</f>
        <v>1.2000000000000011E-2</v>
      </c>
    </row>
    <row r="1613" spans="1:37" x14ac:dyDescent="0.3">
      <c r="A1613" s="1">
        <v>41790</v>
      </c>
      <c r="B1613" s="2">
        <v>1994.96</v>
      </c>
      <c r="C1613" s="2"/>
      <c r="D1613" s="2">
        <v>1328.14</v>
      </c>
      <c r="E1613" s="2"/>
      <c r="F1613">
        <v>2.57</v>
      </c>
      <c r="G1613" s="2">
        <f t="shared" ref="G1613" si="22527">F1613-F1612</f>
        <v>0</v>
      </c>
      <c r="H1613">
        <v>2.61</v>
      </c>
      <c r="I1613" s="2">
        <f t="shared" ref="I1613" si="22528">H1613-H1612</f>
        <v>0</v>
      </c>
      <c r="J1613">
        <v>2.6549999999999998</v>
      </c>
      <c r="K1613" s="2">
        <f t="shared" ref="K1613" si="22529">J1613-J1612</f>
        <v>0</v>
      </c>
      <c r="L1613">
        <v>2.7509999999999999</v>
      </c>
      <c r="M1613" s="2">
        <f t="shared" ref="M1613" si="22530">L1613-L1612</f>
        <v>0</v>
      </c>
      <c r="N1613">
        <v>2.8149999999999999</v>
      </c>
      <c r="O1613" s="2">
        <f t="shared" ref="O1613" si="22531">N1613-N1612</f>
        <v>0</v>
      </c>
      <c r="P1613">
        <v>3.0350000000000001</v>
      </c>
      <c r="Q1613" s="2">
        <f t="shared" ref="Q1613" si="22532">P1613-P1612</f>
        <v>0</v>
      </c>
      <c r="R1613">
        <v>3.34</v>
      </c>
      <c r="S1613" s="2">
        <f t="shared" ref="S1613" si="22533">R1613-R1612</f>
        <v>0</v>
      </c>
      <c r="T1613">
        <v>421.53</v>
      </c>
      <c r="U1613" s="2"/>
      <c r="V1613">
        <v>105.37</v>
      </c>
      <c r="W1613" s="2"/>
      <c r="X1613">
        <v>0.03</v>
      </c>
      <c r="Y1613" s="2">
        <f t="shared" ref="Y1613" si="22534">X1613-X1612</f>
        <v>0</v>
      </c>
      <c r="Z1613">
        <v>0.05</v>
      </c>
      <c r="AA1613" s="2">
        <f t="shared" ref="AA1613" si="22535">Z1613-Z1612</f>
        <v>0</v>
      </c>
      <c r="AB1613">
        <v>9.0999999999999998E-2</v>
      </c>
      <c r="AC1613" s="2">
        <f t="shared" ref="AC1613" si="22536">AB1613-AB1612</f>
        <v>0</v>
      </c>
      <c r="AD1613">
        <v>0.373</v>
      </c>
      <c r="AE1613" s="2">
        <f t="shared" ref="AE1613" si="22537">AD1613-AD1612</f>
        <v>0</v>
      </c>
      <c r="AF1613">
        <v>0.77300000000000002</v>
      </c>
      <c r="AG1613" s="2">
        <f t="shared" ref="AG1613" si="22538">AF1613-AF1612</f>
        <v>0</v>
      </c>
      <c r="AH1613">
        <v>1.5389999999999999</v>
      </c>
      <c r="AI1613" s="2">
        <f t="shared" ref="AI1613" si="22539">AH1613-AH1612</f>
        <v>0</v>
      </c>
      <c r="AJ1613">
        <v>2.476</v>
      </c>
      <c r="AK1613" s="2">
        <f t="shared" ref="AK1613" si="22540">AJ1613-AJ1612</f>
        <v>0</v>
      </c>
    </row>
    <row r="1614" spans="1:37" x14ac:dyDescent="0.3">
      <c r="A1614" s="1">
        <v>41791</v>
      </c>
      <c r="B1614" s="2">
        <v>1994.96</v>
      </c>
      <c r="C1614" s="2"/>
      <c r="D1614" s="2">
        <v>1328.14</v>
      </c>
      <c r="E1614" s="2"/>
      <c r="F1614">
        <v>2.57</v>
      </c>
      <c r="G1614" s="2">
        <f t="shared" ref="G1614" si="22541">F1614-F1613</f>
        <v>0</v>
      </c>
      <c r="H1614">
        <v>2.61</v>
      </c>
      <c r="I1614" s="2">
        <f t="shared" ref="I1614" si="22542">H1614-H1613</f>
        <v>0</v>
      </c>
      <c r="J1614">
        <v>2.6549999999999998</v>
      </c>
      <c r="K1614" s="2">
        <f t="shared" ref="K1614" si="22543">J1614-J1613</f>
        <v>0</v>
      </c>
      <c r="L1614">
        <v>2.7509999999999999</v>
      </c>
      <c r="M1614" s="2">
        <f t="shared" ref="M1614" si="22544">L1614-L1613</f>
        <v>0</v>
      </c>
      <c r="N1614">
        <v>2.8149999999999999</v>
      </c>
      <c r="O1614" s="2">
        <f t="shared" ref="O1614" si="22545">N1614-N1613</f>
        <v>0</v>
      </c>
      <c r="P1614">
        <v>3.0350000000000001</v>
      </c>
      <c r="Q1614" s="2">
        <f t="shared" ref="Q1614" si="22546">P1614-P1613</f>
        <v>0</v>
      </c>
      <c r="R1614">
        <v>3.34</v>
      </c>
      <c r="S1614" s="2">
        <f t="shared" ref="S1614" si="22547">R1614-R1613</f>
        <v>0</v>
      </c>
      <c r="T1614">
        <v>421.53</v>
      </c>
      <c r="U1614" s="2"/>
      <c r="V1614">
        <v>105.37</v>
      </c>
      <c r="W1614" s="2"/>
      <c r="X1614">
        <v>0.03</v>
      </c>
      <c r="Y1614" s="2">
        <f t="shared" ref="Y1614" si="22548">X1614-X1613</f>
        <v>0</v>
      </c>
      <c r="Z1614">
        <v>0.05</v>
      </c>
      <c r="AA1614" s="2">
        <f t="shared" ref="AA1614" si="22549">Z1614-Z1613</f>
        <v>0</v>
      </c>
      <c r="AB1614">
        <v>9.0999999999999998E-2</v>
      </c>
      <c r="AC1614" s="2">
        <f t="shared" ref="AC1614" si="22550">AB1614-AB1613</f>
        <v>0</v>
      </c>
      <c r="AD1614">
        <v>0.373</v>
      </c>
      <c r="AE1614" s="2">
        <f t="shared" ref="AE1614" si="22551">AD1614-AD1613</f>
        <v>0</v>
      </c>
      <c r="AF1614">
        <v>0.77300000000000002</v>
      </c>
      <c r="AG1614" s="2">
        <f t="shared" ref="AG1614" si="22552">AF1614-AF1613</f>
        <v>0</v>
      </c>
      <c r="AH1614">
        <v>1.5389999999999999</v>
      </c>
      <c r="AI1614" s="2">
        <f t="shared" ref="AI1614" si="22553">AH1614-AH1613</f>
        <v>0</v>
      </c>
      <c r="AJ1614">
        <v>2.476</v>
      </c>
      <c r="AK1614" s="2">
        <f t="shared" ref="AK1614" si="22554">AJ1614-AJ1613</f>
        <v>0</v>
      </c>
    </row>
    <row r="1615" spans="1:37" x14ac:dyDescent="0.3">
      <c r="A1615" s="1">
        <v>41792</v>
      </c>
      <c r="B1615" s="2">
        <v>2002</v>
      </c>
      <c r="C1615" s="2">
        <v>7.3999999999995998</v>
      </c>
      <c r="D1615" s="2">
        <v>1328.62</v>
      </c>
      <c r="E1615" s="2">
        <v>0.47999999999979098</v>
      </c>
      <c r="F1615">
        <v>2.57</v>
      </c>
      <c r="G1615" s="2">
        <f t="shared" ref="G1615" si="22555">F1615-F1614</f>
        <v>0</v>
      </c>
      <c r="H1615">
        <v>2.61</v>
      </c>
      <c r="I1615" s="2">
        <f t="shared" ref="I1615" si="22556">H1615-H1614</f>
        <v>0</v>
      </c>
      <c r="J1615">
        <v>2.6549999999999998</v>
      </c>
      <c r="K1615" s="2">
        <f t="shared" ref="K1615" si="22557">J1615-J1614</f>
        <v>0</v>
      </c>
      <c r="L1615">
        <v>2.7519999999999998</v>
      </c>
      <c r="M1615" s="2">
        <f t="shared" ref="M1615" si="22558">L1615-L1614</f>
        <v>9.9999999999988987E-4</v>
      </c>
      <c r="N1615">
        <v>2.8250000000000002</v>
      </c>
      <c r="O1615" s="2">
        <f t="shared" ref="O1615" si="22559">N1615-N1614</f>
        <v>1.0000000000000231E-2</v>
      </c>
      <c r="P1615">
        <v>3.0550000000000002</v>
      </c>
      <c r="Q1615" s="2">
        <f t="shared" ref="Q1615" si="22560">P1615-P1614</f>
        <v>2.0000000000000018E-2</v>
      </c>
      <c r="R1615">
        <v>3.36</v>
      </c>
      <c r="S1615" s="2">
        <f t="shared" ref="S1615" si="22561">R1615-R1614</f>
        <v>2.0000000000000018E-2</v>
      </c>
      <c r="T1615">
        <v>422.07</v>
      </c>
      <c r="U1615" s="2">
        <v>0.54200000000000004</v>
      </c>
      <c r="V1615">
        <v>105.53</v>
      </c>
      <c r="W1615" s="2">
        <v>0.15999999999999701</v>
      </c>
      <c r="X1615">
        <v>0.03</v>
      </c>
      <c r="Y1615" s="2">
        <f t="shared" ref="Y1615" si="22562">X1615-X1614</f>
        <v>0</v>
      </c>
      <c r="Z1615">
        <v>0.05</v>
      </c>
      <c r="AA1615" s="2">
        <f t="shared" ref="AA1615" si="22563">Z1615-Z1614</f>
        <v>0</v>
      </c>
      <c r="AB1615">
        <v>9.6000000000000002E-2</v>
      </c>
      <c r="AC1615" s="2">
        <f t="shared" ref="AC1615" si="22564">AB1615-AB1614</f>
        <v>5.0000000000000044E-3</v>
      </c>
      <c r="AD1615">
        <v>0.38700000000000001</v>
      </c>
      <c r="AE1615" s="2">
        <f t="shared" ref="AE1615" si="22565">AD1615-AD1614</f>
        <v>1.4000000000000012E-2</v>
      </c>
      <c r="AF1615">
        <v>0.80500000000000005</v>
      </c>
      <c r="AG1615" s="2">
        <f t="shared" ref="AG1615" si="22566">AF1615-AF1614</f>
        <v>3.2000000000000028E-2</v>
      </c>
      <c r="AH1615">
        <v>1.59</v>
      </c>
      <c r="AI1615" s="2">
        <f t="shared" ref="AI1615" si="22567">AH1615-AH1614</f>
        <v>5.1000000000000156E-2</v>
      </c>
      <c r="AJ1615">
        <v>2.5270000000000001</v>
      </c>
      <c r="AK1615" s="2">
        <f t="shared" ref="AK1615" si="22568">AJ1615-AJ1614</f>
        <v>5.1000000000000156E-2</v>
      </c>
    </row>
    <row r="1616" spans="1:37" x14ac:dyDescent="0.3">
      <c r="A1616" s="1">
        <v>41793</v>
      </c>
      <c r="B1616" s="2">
        <v>2008.56</v>
      </c>
      <c r="C1616" s="2">
        <v>6.5599999999999454</v>
      </c>
      <c r="D1616" s="2">
        <v>1332.17</v>
      </c>
      <c r="E1616" s="2">
        <v>3.5518000000000001</v>
      </c>
      <c r="F1616">
        <v>2.57</v>
      </c>
      <c r="G1616" s="2">
        <f t="shared" ref="G1616" si="22569">F1616-F1615</f>
        <v>0</v>
      </c>
      <c r="H1616">
        <v>2.61</v>
      </c>
      <c r="I1616" s="2">
        <f t="shared" ref="I1616" si="22570">H1616-H1615</f>
        <v>0</v>
      </c>
      <c r="J1616">
        <v>2.665</v>
      </c>
      <c r="K1616" s="2">
        <f t="shared" ref="K1616" si="22571">J1616-J1615</f>
        <v>1.0000000000000231E-2</v>
      </c>
      <c r="L1616">
        <v>2.7810000000000001</v>
      </c>
      <c r="M1616" s="2">
        <f t="shared" ref="M1616" si="22572">L1616-L1615</f>
        <v>2.9000000000000359E-2</v>
      </c>
      <c r="N1616">
        <v>2.8370000000000002</v>
      </c>
      <c r="O1616" s="2">
        <f t="shared" ref="O1616" si="22573">N1616-N1615</f>
        <v>1.2000000000000011E-2</v>
      </c>
      <c r="P1616">
        <v>3.0649999999999999</v>
      </c>
      <c r="Q1616" s="2">
        <f t="shared" ref="Q1616" si="22574">P1616-P1615</f>
        <v>9.9999999999997868E-3</v>
      </c>
      <c r="R1616">
        <v>3.375</v>
      </c>
      <c r="S1616" s="2">
        <f t="shared" ref="S1616" si="22575">R1616-R1615</f>
        <v>1.5000000000000124E-2</v>
      </c>
      <c r="T1616">
        <v>422.04</v>
      </c>
      <c r="U1616" s="2">
        <v>-0.29999999999972699</v>
      </c>
      <c r="V1616">
        <v>105.41</v>
      </c>
      <c r="W1616" s="2">
        <v>-0.125</v>
      </c>
      <c r="X1616">
        <v>0.03</v>
      </c>
      <c r="Y1616" s="2">
        <f t="shared" ref="Y1616" si="22576">X1616-X1615</f>
        <v>0</v>
      </c>
      <c r="Z1616">
        <v>0.05</v>
      </c>
      <c r="AA1616" s="2">
        <f t="shared" ref="AA1616" si="22577">Z1616-Z1615</f>
        <v>0</v>
      </c>
      <c r="AB1616">
        <v>9.6000000000000002E-2</v>
      </c>
      <c r="AC1616" s="2">
        <f t="shared" ref="AC1616" si="22578">AB1616-AB1615</f>
        <v>0</v>
      </c>
      <c r="AD1616">
        <v>0.39900000000000002</v>
      </c>
      <c r="AE1616" s="2">
        <f t="shared" ref="AE1616" si="22579">AD1616-AD1615</f>
        <v>1.2000000000000011E-2</v>
      </c>
      <c r="AF1616">
        <v>0.82899999999999996</v>
      </c>
      <c r="AG1616" s="2">
        <f t="shared" ref="AG1616" si="22580">AF1616-AF1615</f>
        <v>2.399999999999991E-2</v>
      </c>
      <c r="AH1616">
        <v>1.6419999999999999</v>
      </c>
      <c r="AI1616" s="2">
        <f t="shared" ref="AI1616" si="22581">AH1616-AH1615</f>
        <v>5.1999999999999824E-2</v>
      </c>
      <c r="AJ1616">
        <v>2.5990000000000002</v>
      </c>
      <c r="AK1616" s="2">
        <f t="shared" ref="AK1616" si="22582">AJ1616-AJ1615</f>
        <v>7.2000000000000064E-2</v>
      </c>
    </row>
    <row r="1617" spans="1:37" x14ac:dyDescent="0.3">
      <c r="A1617" s="1">
        <v>41794</v>
      </c>
      <c r="B1617" s="2">
        <v>2008.56</v>
      </c>
      <c r="C1617" s="2"/>
      <c r="D1617" s="2">
        <v>1332.17</v>
      </c>
      <c r="E1617" s="2"/>
      <c r="F1617">
        <v>2.57</v>
      </c>
      <c r="G1617" s="2">
        <f t="shared" ref="G1617" si="22583">F1617-F1616</f>
        <v>0</v>
      </c>
      <c r="H1617">
        <v>2.61</v>
      </c>
      <c r="I1617" s="2">
        <f t="shared" ref="I1617" si="22584">H1617-H1616</f>
        <v>0</v>
      </c>
      <c r="J1617">
        <v>2.665</v>
      </c>
      <c r="K1617" s="2">
        <f t="shared" ref="K1617" si="22585">J1617-J1616</f>
        <v>0</v>
      </c>
      <c r="L1617">
        <v>2.7810000000000001</v>
      </c>
      <c r="M1617" s="2">
        <f t="shared" ref="M1617" si="22586">L1617-L1616</f>
        <v>0</v>
      </c>
      <c r="N1617">
        <v>2.8370000000000002</v>
      </c>
      <c r="O1617" s="2">
        <f t="shared" ref="O1617" si="22587">N1617-N1616</f>
        <v>0</v>
      </c>
      <c r="P1617">
        <v>3.0649999999999999</v>
      </c>
      <c r="Q1617" s="2">
        <f t="shared" ref="Q1617" si="22588">P1617-P1616</f>
        <v>0</v>
      </c>
      <c r="R1617">
        <v>3.375</v>
      </c>
      <c r="S1617" s="2">
        <f t="shared" ref="S1617" si="22589">R1617-R1616</f>
        <v>0</v>
      </c>
      <c r="T1617">
        <v>422.25</v>
      </c>
      <c r="U1617" s="2">
        <v>0.29999999999979998</v>
      </c>
      <c r="V1617">
        <v>105.52</v>
      </c>
      <c r="W1617" s="2">
        <v>0.19999999999998999</v>
      </c>
      <c r="X1617">
        <v>0.03</v>
      </c>
      <c r="Y1617" s="2">
        <f t="shared" ref="Y1617" si="22590">X1617-X1616</f>
        <v>0</v>
      </c>
      <c r="Z1617">
        <v>0.05</v>
      </c>
      <c r="AA1617" s="2">
        <f t="shared" ref="AA1617" si="22591">Z1617-Z1616</f>
        <v>0</v>
      </c>
      <c r="AB1617">
        <v>9.0999999999999998E-2</v>
      </c>
      <c r="AC1617" s="2">
        <f t="shared" ref="AC1617" si="22592">AB1617-AB1616</f>
        <v>-5.0000000000000044E-3</v>
      </c>
      <c r="AD1617">
        <v>0.39100000000000001</v>
      </c>
      <c r="AE1617" s="2">
        <f t="shared" ref="AE1617" si="22593">AD1617-AD1616</f>
        <v>-8.0000000000000071E-3</v>
      </c>
      <c r="AF1617">
        <v>0.82099999999999995</v>
      </c>
      <c r="AG1617" s="2">
        <f t="shared" ref="AG1617" si="22594">AF1617-AF1616</f>
        <v>-8.0000000000000071E-3</v>
      </c>
      <c r="AH1617">
        <v>1.639</v>
      </c>
      <c r="AI1617" s="2">
        <f t="shared" ref="AI1617" si="22595">AH1617-AH1616</f>
        <v>-2.9999999999998916E-3</v>
      </c>
      <c r="AJ1617">
        <v>2.6019999999999999</v>
      </c>
      <c r="AK1617" s="2">
        <f t="shared" ref="AK1617" si="22596">AJ1617-AJ1616</f>
        <v>2.9999999999996696E-3</v>
      </c>
    </row>
    <row r="1618" spans="1:37" x14ac:dyDescent="0.3">
      <c r="A1618" s="1">
        <v>41795</v>
      </c>
      <c r="B1618" s="2">
        <v>1995.48</v>
      </c>
      <c r="C1618" s="2">
        <v>-13.799999999999001</v>
      </c>
      <c r="D1618" s="2">
        <v>1321.19</v>
      </c>
      <c r="E1618" s="2">
        <v>-1.98</v>
      </c>
      <c r="F1618">
        <v>2.57</v>
      </c>
      <c r="G1618" s="2">
        <f t="shared" ref="G1618" si="22597">F1618-F1617</f>
        <v>0</v>
      </c>
      <c r="H1618">
        <v>2.61</v>
      </c>
      <c r="I1618" s="2">
        <f t="shared" ref="I1618" si="22598">H1618-H1617</f>
        <v>0</v>
      </c>
      <c r="J1618">
        <v>2.665</v>
      </c>
      <c r="K1618" s="2">
        <f t="shared" ref="K1618" si="22599">J1618-J1617</f>
        <v>0</v>
      </c>
      <c r="L1618">
        <v>2.7810000000000001</v>
      </c>
      <c r="M1618" s="2">
        <f t="shared" ref="M1618" si="22600">L1618-L1617</f>
        <v>0</v>
      </c>
      <c r="N1618">
        <v>2.8370000000000002</v>
      </c>
      <c r="O1618" s="2">
        <f t="shared" ref="O1618" si="22601">N1618-N1617</f>
        <v>0</v>
      </c>
      <c r="P1618">
        <v>3.0720000000000001</v>
      </c>
      <c r="Q1618" s="2">
        <f t="shared" ref="Q1618" si="22602">P1618-P1617</f>
        <v>7.0000000000001172E-3</v>
      </c>
      <c r="R1618">
        <v>3.38</v>
      </c>
      <c r="S1618" s="2">
        <f t="shared" ref="S1618" si="22603">R1618-R1617</f>
        <v>4.9999999999998934E-3</v>
      </c>
      <c r="T1618">
        <v>424.14</v>
      </c>
      <c r="U1618" s="2">
        <v>1.8899999999999864</v>
      </c>
      <c r="V1618">
        <v>105.96</v>
      </c>
      <c r="W1618" s="2">
        <v>0.439999999999998</v>
      </c>
      <c r="X1618">
        <v>0.03</v>
      </c>
      <c r="Y1618" s="2">
        <f t="shared" ref="Y1618" si="22604">X1618-X1617</f>
        <v>0</v>
      </c>
      <c r="Z1618">
        <v>0.05</v>
      </c>
      <c r="AA1618" s="2">
        <f t="shared" ref="AA1618" si="22605">Z1618-Z1617</f>
        <v>0</v>
      </c>
      <c r="AB1618">
        <v>9.0999999999999998E-2</v>
      </c>
      <c r="AC1618" s="2">
        <f t="shared" ref="AC1618" si="22606">AB1618-AB1617</f>
        <v>0</v>
      </c>
      <c r="AD1618">
        <v>0.379</v>
      </c>
      <c r="AE1618" s="2">
        <f t="shared" ref="AE1618" si="22607">AD1618-AD1617</f>
        <v>-1.2000000000000011E-2</v>
      </c>
      <c r="AF1618">
        <v>0.8</v>
      </c>
      <c r="AG1618" s="2">
        <f t="shared" ref="AG1618" si="22608">AF1618-AF1617</f>
        <v>-2.0999999999999908E-2</v>
      </c>
      <c r="AH1618">
        <v>1.625</v>
      </c>
      <c r="AI1618" s="2">
        <f t="shared" ref="AI1618" si="22609">AH1618-AH1617</f>
        <v>-1.4000000000000012E-2</v>
      </c>
      <c r="AJ1618">
        <v>2.5819999999999999</v>
      </c>
      <c r="AK1618" s="2">
        <f t="shared" ref="AK1618" si="22610">AJ1618-AJ1617</f>
        <v>-2.0000000000000018E-2</v>
      </c>
    </row>
    <row r="1619" spans="1:37" x14ac:dyDescent="0.3">
      <c r="A1619" s="1">
        <v>41796</v>
      </c>
      <c r="B1619" s="2">
        <v>1995.48</v>
      </c>
      <c r="C1619" s="2"/>
      <c r="D1619" s="2">
        <v>1321.19</v>
      </c>
      <c r="E1619" s="2"/>
      <c r="F1619">
        <v>2.57</v>
      </c>
      <c r="G1619" s="2">
        <f t="shared" ref="G1619" si="22611">F1619-F1618</f>
        <v>0</v>
      </c>
      <c r="H1619">
        <v>2.61</v>
      </c>
      <c r="I1619" s="2">
        <f t="shared" ref="I1619" si="22612">H1619-H1618</f>
        <v>0</v>
      </c>
      <c r="J1619">
        <v>2.665</v>
      </c>
      <c r="K1619" s="2">
        <f t="shared" ref="K1619" si="22613">J1619-J1618</f>
        <v>0</v>
      </c>
      <c r="L1619">
        <v>2.7810000000000001</v>
      </c>
      <c r="M1619" s="2">
        <f t="shared" ref="M1619" si="22614">L1619-L1618</f>
        <v>0</v>
      </c>
      <c r="N1619">
        <v>2.8370000000000002</v>
      </c>
      <c r="O1619" s="2">
        <f t="shared" ref="O1619" si="22615">N1619-N1618</f>
        <v>0</v>
      </c>
      <c r="P1619">
        <v>3.0720000000000001</v>
      </c>
      <c r="Q1619" s="2">
        <f t="shared" ref="Q1619" si="22616">P1619-P1618</f>
        <v>0</v>
      </c>
      <c r="R1619">
        <v>3.38</v>
      </c>
      <c r="S1619" s="2">
        <f t="shared" ref="S1619" si="22617">R1619-R1618</f>
        <v>0</v>
      </c>
      <c r="T1619">
        <v>426.53</v>
      </c>
      <c r="U1619" s="2">
        <v>2.3899999999999864</v>
      </c>
      <c r="V1619">
        <v>106.53</v>
      </c>
      <c r="W1619" s="2">
        <v>0.57699999999999996</v>
      </c>
      <c r="X1619">
        <v>0.03</v>
      </c>
      <c r="Y1619" s="2">
        <f t="shared" ref="Y1619" si="22618">X1619-X1618</f>
        <v>0</v>
      </c>
      <c r="Z1619">
        <v>0.05</v>
      </c>
      <c r="AA1619" s="2">
        <f t="shared" ref="AA1619" si="22619">Z1619-Z1618</f>
        <v>0</v>
      </c>
      <c r="AB1619">
        <v>8.5999999999999993E-2</v>
      </c>
      <c r="AC1619" s="2">
        <f t="shared" ref="AC1619" si="22620">AB1619-AB1618</f>
        <v>-5.0000000000000044E-3</v>
      </c>
      <c r="AD1619">
        <v>0.39900000000000002</v>
      </c>
      <c r="AE1619" s="2">
        <f t="shared" ref="AE1619" si="22621">AD1619-AD1618</f>
        <v>2.0000000000000018E-2</v>
      </c>
      <c r="AF1619">
        <v>0.82599999999999996</v>
      </c>
      <c r="AG1619" s="2">
        <f t="shared" ref="AG1619" si="22622">AF1619-AF1618</f>
        <v>2.5999999999999912E-2</v>
      </c>
      <c r="AH1619">
        <v>1.643</v>
      </c>
      <c r="AI1619" s="2">
        <f t="shared" ref="AI1619" si="22623">AH1619-AH1618</f>
        <v>1.8000000000000016E-2</v>
      </c>
      <c r="AJ1619">
        <v>2.5870000000000002</v>
      </c>
      <c r="AK1619" s="2">
        <f t="shared" ref="AK1619" si="22624">AJ1619-AJ1618</f>
        <v>5.0000000000003375E-3</v>
      </c>
    </row>
    <row r="1620" spans="1:37" x14ac:dyDescent="0.3">
      <c r="A1620" s="1">
        <v>41797</v>
      </c>
      <c r="B1620" s="2">
        <v>1995.48</v>
      </c>
      <c r="C1620" s="2"/>
      <c r="D1620" s="2">
        <v>1321.19</v>
      </c>
      <c r="E1620" s="2"/>
      <c r="F1620">
        <v>2.57</v>
      </c>
      <c r="G1620" s="2">
        <f t="shared" ref="G1620" si="22625">F1620-F1619</f>
        <v>0</v>
      </c>
      <c r="H1620">
        <v>2.61</v>
      </c>
      <c r="I1620" s="2">
        <f t="shared" ref="I1620" si="22626">H1620-H1619</f>
        <v>0</v>
      </c>
      <c r="J1620">
        <v>2.665</v>
      </c>
      <c r="K1620" s="2">
        <f t="shared" ref="K1620" si="22627">J1620-J1619</f>
        <v>0</v>
      </c>
      <c r="L1620">
        <v>2.7810000000000001</v>
      </c>
      <c r="M1620" s="2">
        <f t="shared" ref="M1620" si="22628">L1620-L1619</f>
        <v>0</v>
      </c>
      <c r="N1620">
        <v>2.8370000000000002</v>
      </c>
      <c r="O1620" s="2">
        <f t="shared" ref="O1620" si="22629">N1620-N1619</f>
        <v>0</v>
      </c>
      <c r="P1620">
        <v>3.0720000000000001</v>
      </c>
      <c r="Q1620" s="2">
        <f t="shared" ref="Q1620" si="22630">P1620-P1619</f>
        <v>0</v>
      </c>
      <c r="R1620">
        <v>3.38</v>
      </c>
      <c r="S1620" s="2">
        <f t="shared" ref="S1620" si="22631">R1620-R1619</f>
        <v>0</v>
      </c>
      <c r="T1620">
        <v>426.53</v>
      </c>
      <c r="U1620" s="2"/>
      <c r="V1620">
        <v>106.53</v>
      </c>
      <c r="W1620" s="2"/>
      <c r="X1620">
        <v>0.03</v>
      </c>
      <c r="Y1620" s="2">
        <f t="shared" ref="Y1620" si="22632">X1620-X1619</f>
        <v>0</v>
      </c>
      <c r="Z1620">
        <v>0.05</v>
      </c>
      <c r="AA1620" s="2">
        <f t="shared" ref="AA1620" si="22633">Z1620-Z1619</f>
        <v>0</v>
      </c>
      <c r="AB1620">
        <v>8.5999999999999993E-2</v>
      </c>
      <c r="AC1620" s="2">
        <f t="shared" ref="AC1620" si="22634">AB1620-AB1619</f>
        <v>0</v>
      </c>
      <c r="AD1620">
        <v>0.39900000000000002</v>
      </c>
      <c r="AE1620" s="2">
        <f t="shared" ref="AE1620" si="22635">AD1620-AD1619</f>
        <v>0</v>
      </c>
      <c r="AF1620">
        <v>0.82599999999999996</v>
      </c>
      <c r="AG1620" s="2">
        <f t="shared" ref="AG1620" si="22636">AF1620-AF1619</f>
        <v>0</v>
      </c>
      <c r="AH1620">
        <v>1.643</v>
      </c>
      <c r="AI1620" s="2">
        <f t="shared" ref="AI1620" si="22637">AH1620-AH1619</f>
        <v>0</v>
      </c>
      <c r="AJ1620">
        <v>2.5870000000000002</v>
      </c>
      <c r="AK1620" s="2">
        <f t="shared" ref="AK1620" si="22638">AJ1620-AJ1619</f>
        <v>0</v>
      </c>
    </row>
    <row r="1621" spans="1:37" x14ac:dyDescent="0.3">
      <c r="A1621" s="1">
        <v>41798</v>
      </c>
      <c r="B1621" s="2">
        <v>1995.48</v>
      </c>
      <c r="C1621" s="2"/>
      <c r="D1621" s="2">
        <v>1321.19</v>
      </c>
      <c r="E1621" s="2"/>
      <c r="F1621">
        <v>2.57</v>
      </c>
      <c r="G1621" s="2">
        <f t="shared" ref="G1621" si="22639">F1621-F1620</f>
        <v>0</v>
      </c>
      <c r="H1621">
        <v>2.61</v>
      </c>
      <c r="I1621" s="2">
        <f t="shared" ref="I1621" si="22640">H1621-H1620</f>
        <v>0</v>
      </c>
      <c r="J1621">
        <v>2.665</v>
      </c>
      <c r="K1621" s="2">
        <f t="shared" ref="K1621" si="22641">J1621-J1620</f>
        <v>0</v>
      </c>
      <c r="L1621">
        <v>2.7810000000000001</v>
      </c>
      <c r="M1621" s="2">
        <f t="shared" ref="M1621" si="22642">L1621-L1620</f>
        <v>0</v>
      </c>
      <c r="N1621">
        <v>2.8370000000000002</v>
      </c>
      <c r="O1621" s="2">
        <f t="shared" ref="O1621" si="22643">N1621-N1620</f>
        <v>0</v>
      </c>
      <c r="P1621">
        <v>3.0720000000000001</v>
      </c>
      <c r="Q1621" s="2">
        <f t="shared" ref="Q1621" si="22644">P1621-P1620</f>
        <v>0</v>
      </c>
      <c r="R1621">
        <v>3.38</v>
      </c>
      <c r="S1621" s="2">
        <f t="shared" ref="S1621" si="22645">R1621-R1620</f>
        <v>0</v>
      </c>
      <c r="T1621">
        <v>426.53</v>
      </c>
      <c r="U1621" s="2"/>
      <c r="V1621">
        <v>106.53</v>
      </c>
      <c r="W1621" s="2"/>
      <c r="X1621">
        <v>0.03</v>
      </c>
      <c r="Y1621" s="2">
        <f t="shared" ref="Y1621" si="22646">X1621-X1620</f>
        <v>0</v>
      </c>
      <c r="Z1621">
        <v>0.05</v>
      </c>
      <c r="AA1621" s="2">
        <f t="shared" ref="AA1621" si="22647">Z1621-Z1620</f>
        <v>0</v>
      </c>
      <c r="AB1621">
        <v>8.5999999999999993E-2</v>
      </c>
      <c r="AC1621" s="2">
        <f t="shared" ref="AC1621" si="22648">AB1621-AB1620</f>
        <v>0</v>
      </c>
      <c r="AD1621">
        <v>0.39900000000000002</v>
      </c>
      <c r="AE1621" s="2">
        <f t="shared" ref="AE1621" si="22649">AD1621-AD1620</f>
        <v>0</v>
      </c>
      <c r="AF1621">
        <v>0.82599999999999996</v>
      </c>
      <c r="AG1621" s="2">
        <f t="shared" ref="AG1621" si="22650">AF1621-AF1620</f>
        <v>0</v>
      </c>
      <c r="AH1621">
        <v>1.643</v>
      </c>
      <c r="AI1621" s="2">
        <f t="shared" ref="AI1621" si="22651">AH1621-AH1620</f>
        <v>0</v>
      </c>
      <c r="AJ1621">
        <v>2.5870000000000002</v>
      </c>
      <c r="AK1621" s="2">
        <f t="shared" ref="AK1621" si="22652">AJ1621-AJ1620</f>
        <v>0</v>
      </c>
    </row>
    <row r="1622" spans="1:37" x14ac:dyDescent="0.3">
      <c r="A1622" s="1">
        <v>41799</v>
      </c>
      <c r="B1622" s="2">
        <v>1990.04</v>
      </c>
      <c r="C1622" s="2">
        <v>-5.4450000000000003</v>
      </c>
      <c r="D1622" s="2">
        <v>1327.31</v>
      </c>
      <c r="E1622" s="2">
        <v>6.1199999999998909</v>
      </c>
      <c r="F1622">
        <v>2.58</v>
      </c>
      <c r="G1622" s="2">
        <f t="shared" ref="G1622" si="22653">F1622-F1621</f>
        <v>1.0000000000000231E-2</v>
      </c>
      <c r="H1622">
        <v>2.62</v>
      </c>
      <c r="I1622" s="2">
        <f t="shared" ref="I1622" si="22654">H1622-H1621</f>
        <v>1.0000000000000231E-2</v>
      </c>
      <c r="J1622">
        <v>2.6680000000000001</v>
      </c>
      <c r="K1622" s="2">
        <f t="shared" ref="K1622" si="22655">J1622-J1621</f>
        <v>3.0000000000001137E-3</v>
      </c>
      <c r="L1622">
        <v>2.782</v>
      </c>
      <c r="M1622" s="2">
        <f t="shared" ref="M1622" si="22656">L1622-L1621</f>
        <v>9.9999999999988987E-4</v>
      </c>
      <c r="N1622">
        <v>2.8370000000000002</v>
      </c>
      <c r="O1622" s="2">
        <f t="shared" ref="O1622" si="22657">N1622-N1621</f>
        <v>0</v>
      </c>
      <c r="P1622">
        <v>3.07</v>
      </c>
      <c r="Q1622" s="2">
        <f t="shared" ref="Q1622" si="22658">P1622-P1621</f>
        <v>-2.0000000000002238E-3</v>
      </c>
      <c r="R1622">
        <v>3.38</v>
      </c>
      <c r="S1622" s="2">
        <f t="shared" ref="S1622" si="22659">R1622-R1621</f>
        <v>0</v>
      </c>
      <c r="T1622">
        <v>427.04</v>
      </c>
      <c r="U1622" s="2">
        <v>0.51480000000000004</v>
      </c>
      <c r="V1622">
        <v>106.57</v>
      </c>
      <c r="W1622" s="2">
        <v>0.39999999999991998</v>
      </c>
      <c r="X1622">
        <v>0.03</v>
      </c>
      <c r="Y1622" s="2">
        <f t="shared" ref="Y1622" si="22660">X1622-X1621</f>
        <v>0</v>
      </c>
      <c r="Z1622">
        <v>0.05</v>
      </c>
      <c r="AA1622" s="2">
        <f t="shared" ref="AA1622" si="22661">Z1622-Z1621</f>
        <v>0</v>
      </c>
      <c r="AB1622">
        <v>9.0999999999999998E-2</v>
      </c>
      <c r="AC1622" s="2">
        <f t="shared" ref="AC1622" si="22662">AB1622-AB1621</f>
        <v>5.0000000000000044E-3</v>
      </c>
      <c r="AD1622">
        <v>0.41899999999999998</v>
      </c>
      <c r="AE1622" s="2">
        <f t="shared" ref="AE1622" si="22663">AD1622-AD1621</f>
        <v>1.9999999999999962E-2</v>
      </c>
      <c r="AF1622">
        <v>0.85899999999999999</v>
      </c>
      <c r="AG1622" s="2">
        <f t="shared" ref="AG1622" si="22664">AF1622-AF1621</f>
        <v>3.3000000000000029E-2</v>
      </c>
      <c r="AH1622">
        <v>1.6759999999999999</v>
      </c>
      <c r="AI1622" s="2">
        <f t="shared" ref="AI1622" si="22665">AH1622-AH1621</f>
        <v>3.2999999999999918E-2</v>
      </c>
      <c r="AJ1622">
        <v>2.6030000000000002</v>
      </c>
      <c r="AK1622" s="2">
        <f t="shared" ref="AK1622" si="22666">AJ1622-AJ1621</f>
        <v>1.6000000000000014E-2</v>
      </c>
    </row>
    <row r="1623" spans="1:37" x14ac:dyDescent="0.3">
      <c r="A1623" s="1">
        <v>41800</v>
      </c>
      <c r="B1623" s="2">
        <v>2011.8</v>
      </c>
      <c r="C1623" s="2">
        <v>21.759999999999991</v>
      </c>
      <c r="D1623" s="2">
        <v>1341.09</v>
      </c>
      <c r="E1623" s="2">
        <v>13.779999999999973</v>
      </c>
      <c r="F1623">
        <v>2.58</v>
      </c>
      <c r="G1623" s="2">
        <f t="shared" ref="G1623" si="22667">F1623-F1622</f>
        <v>0</v>
      </c>
      <c r="H1623">
        <v>2.61</v>
      </c>
      <c r="I1623" s="2">
        <f t="shared" ref="I1623" si="22668">H1623-H1622</f>
        <v>-1.0000000000000231E-2</v>
      </c>
      <c r="J1623">
        <v>2.66</v>
      </c>
      <c r="K1623" s="2">
        <f t="shared" ref="K1623" si="22669">J1623-J1622</f>
        <v>-8.0000000000000071E-3</v>
      </c>
      <c r="L1623">
        <v>2.7639999999999998</v>
      </c>
      <c r="M1623" s="2">
        <f t="shared" ref="M1623" si="22670">L1623-L1622</f>
        <v>-1.8000000000000238E-2</v>
      </c>
      <c r="N1623">
        <v>2.8170000000000002</v>
      </c>
      <c r="O1623" s="2">
        <f t="shared" ref="O1623" si="22671">N1623-N1622</f>
        <v>-2.0000000000000018E-2</v>
      </c>
      <c r="P1623">
        <v>3.04</v>
      </c>
      <c r="Q1623" s="2">
        <f t="shared" ref="Q1623" si="22672">P1623-P1622</f>
        <v>-2.9999999999999805E-2</v>
      </c>
      <c r="R1623">
        <v>3.34</v>
      </c>
      <c r="S1623" s="2">
        <f t="shared" ref="S1623" si="22673">R1623-R1622</f>
        <v>-4.0000000000000036E-2</v>
      </c>
      <c r="T1623">
        <v>427.27</v>
      </c>
      <c r="U1623" s="2">
        <v>0.22999999999996101</v>
      </c>
      <c r="V1623">
        <v>106.47</v>
      </c>
      <c r="W1623" s="2">
        <v>-0.99999999999994305</v>
      </c>
      <c r="X1623">
        <v>0.03</v>
      </c>
      <c r="Y1623" s="2">
        <f t="shared" ref="Y1623" si="22674">X1623-X1622</f>
        <v>0</v>
      </c>
      <c r="Z1623">
        <v>0.05</v>
      </c>
      <c r="AA1623" s="2">
        <f t="shared" ref="AA1623" si="22675">Z1623-Z1622</f>
        <v>0</v>
      </c>
      <c r="AB1623">
        <v>9.6000000000000002E-2</v>
      </c>
      <c r="AC1623" s="2">
        <f t="shared" ref="AC1623" si="22676">AB1623-AB1622</f>
        <v>5.0000000000000044E-3</v>
      </c>
      <c r="AD1623">
        <v>0.439</v>
      </c>
      <c r="AE1623" s="2">
        <f t="shared" ref="AE1623" si="22677">AD1623-AD1622</f>
        <v>2.0000000000000018E-2</v>
      </c>
      <c r="AF1623">
        <v>0.88900000000000001</v>
      </c>
      <c r="AG1623" s="2">
        <f t="shared" ref="AG1623" si="22678">AF1623-AF1622</f>
        <v>3.0000000000000027E-2</v>
      </c>
      <c r="AH1623">
        <v>1.712</v>
      </c>
      <c r="AI1623" s="2">
        <f t="shared" ref="AI1623" si="22679">AH1623-AH1622</f>
        <v>3.6000000000000032E-2</v>
      </c>
      <c r="AJ1623">
        <v>2.6440000000000001</v>
      </c>
      <c r="AK1623" s="2">
        <f t="shared" ref="AK1623" si="22680">AJ1623-AJ1622</f>
        <v>4.0999999999999925E-2</v>
      </c>
    </row>
    <row r="1624" spans="1:37" x14ac:dyDescent="0.3">
      <c r="A1624" s="1">
        <v>41801</v>
      </c>
      <c r="B1624" s="2">
        <v>2014.67</v>
      </c>
      <c r="C1624" s="2">
        <v>2.8712</v>
      </c>
      <c r="D1624" s="2">
        <v>1345.42</v>
      </c>
      <c r="E1624" s="2">
        <v>4.3315000000000001</v>
      </c>
      <c r="F1624">
        <v>2.58</v>
      </c>
      <c r="G1624" s="2">
        <f t="shared" ref="G1624" si="22681">F1624-F1623</f>
        <v>0</v>
      </c>
      <c r="H1624">
        <v>2.61</v>
      </c>
      <c r="I1624" s="2">
        <f t="shared" ref="I1624" si="22682">H1624-H1623</f>
        <v>0</v>
      </c>
      <c r="J1624">
        <v>2.6579999999999999</v>
      </c>
      <c r="K1624" s="2">
        <f t="shared" ref="K1624" si="22683">J1624-J1623</f>
        <v>-2.0000000000002238E-3</v>
      </c>
      <c r="L1624">
        <v>2.76</v>
      </c>
      <c r="M1624" s="2">
        <f t="shared" ref="M1624" si="22684">L1624-L1623</f>
        <v>-4.0000000000000036E-3</v>
      </c>
      <c r="N1624">
        <v>2.82</v>
      </c>
      <c r="O1624" s="2">
        <f t="shared" ref="O1624" si="22685">N1624-N1623</f>
        <v>2.9999999999996696E-3</v>
      </c>
      <c r="P1624">
        <v>3.05</v>
      </c>
      <c r="Q1624" s="2">
        <f t="shared" ref="Q1624" si="22686">P1624-P1623</f>
        <v>9.9999999999997868E-3</v>
      </c>
      <c r="R1624">
        <v>3.355</v>
      </c>
      <c r="S1624" s="2">
        <f t="shared" ref="S1624" si="22687">R1624-R1623</f>
        <v>1.5000000000000124E-2</v>
      </c>
      <c r="T1624">
        <v>426.3</v>
      </c>
      <c r="U1624" s="2">
        <v>-0.96999999999997</v>
      </c>
      <c r="V1624">
        <v>106.22</v>
      </c>
      <c r="W1624" s="2">
        <v>-0.25</v>
      </c>
      <c r="X1624">
        <v>0.04</v>
      </c>
      <c r="Y1624" s="2">
        <f t="shared" ref="Y1624" si="22688">X1624-X1623</f>
        <v>1.0000000000000002E-2</v>
      </c>
      <c r="Z1624">
        <v>0.06</v>
      </c>
      <c r="AA1624" s="2">
        <f t="shared" ref="AA1624" si="22689">Z1624-Z1623</f>
        <v>9.999999999999995E-3</v>
      </c>
      <c r="AB1624">
        <v>9.0999999999999998E-2</v>
      </c>
      <c r="AC1624" s="2">
        <f t="shared" ref="AC1624" si="22690">AB1624-AB1623</f>
        <v>-5.0000000000000044E-3</v>
      </c>
      <c r="AD1624">
        <v>0.43099999999999999</v>
      </c>
      <c r="AE1624" s="2">
        <f t="shared" ref="AE1624" si="22691">AD1624-AD1623</f>
        <v>-8.0000000000000071E-3</v>
      </c>
      <c r="AF1624">
        <v>0.92500000000000004</v>
      </c>
      <c r="AG1624" s="2">
        <f t="shared" ref="AG1624" si="22692">AF1624-AF1623</f>
        <v>3.6000000000000032E-2</v>
      </c>
      <c r="AH1624">
        <v>1.7010000000000001</v>
      </c>
      <c r="AI1624" s="2">
        <f t="shared" ref="AI1624" si="22693">AH1624-AH1623</f>
        <v>-1.0999999999999899E-2</v>
      </c>
      <c r="AJ1624">
        <v>2.6389999999999998</v>
      </c>
      <c r="AK1624" s="2">
        <f t="shared" ref="AK1624" si="22694">AJ1624-AJ1623</f>
        <v>-5.0000000000003375E-3</v>
      </c>
    </row>
    <row r="1625" spans="1:37" x14ac:dyDescent="0.3">
      <c r="A1625" s="1">
        <v>41802</v>
      </c>
      <c r="B1625" s="2">
        <v>2011.65</v>
      </c>
      <c r="C1625" s="2">
        <v>-3.1999999999997999</v>
      </c>
      <c r="D1625" s="2">
        <v>1343.44</v>
      </c>
      <c r="E1625" s="2">
        <v>-1.982</v>
      </c>
      <c r="F1625">
        <v>2.57</v>
      </c>
      <c r="G1625" s="2">
        <f t="shared" ref="G1625" si="22695">F1625-F1624</f>
        <v>-1.0000000000000231E-2</v>
      </c>
      <c r="H1625">
        <v>2.6</v>
      </c>
      <c r="I1625" s="2">
        <f t="shared" ref="I1625" si="22696">H1625-H1624</f>
        <v>-9.9999999999997868E-3</v>
      </c>
      <c r="J1625">
        <v>2.6429999999999998</v>
      </c>
      <c r="K1625" s="2">
        <f t="shared" ref="K1625" si="22697">J1625-J1624</f>
        <v>-1.5000000000000124E-2</v>
      </c>
      <c r="L1625">
        <v>2.73</v>
      </c>
      <c r="M1625" s="2">
        <f t="shared" ref="M1625" si="22698">L1625-L1624</f>
        <v>-2.9999999999999805E-2</v>
      </c>
      <c r="N1625">
        <v>2.79</v>
      </c>
      <c r="O1625" s="2">
        <f t="shared" ref="O1625" si="22699">N1625-N1624</f>
        <v>-2.9999999999999805E-2</v>
      </c>
      <c r="P1625">
        <v>3.02</v>
      </c>
      <c r="Q1625" s="2">
        <f t="shared" ref="Q1625" si="22700">P1625-P1624</f>
        <v>-2.9999999999999805E-2</v>
      </c>
      <c r="R1625">
        <v>3.3210000000000002</v>
      </c>
      <c r="S1625" s="2">
        <f t="shared" ref="S1625" si="22701">R1625-R1624</f>
        <v>-3.3999999999999808E-2</v>
      </c>
      <c r="T1625">
        <v>424.99</v>
      </c>
      <c r="U1625" s="2">
        <v>-1.3100000000000023</v>
      </c>
      <c r="V1625">
        <v>105.95</v>
      </c>
      <c r="W1625" s="2">
        <v>-0.26999999999999602</v>
      </c>
      <c r="X1625">
        <v>0.04</v>
      </c>
      <c r="Y1625" s="2">
        <f t="shared" ref="Y1625" si="22702">X1625-X1624</f>
        <v>0</v>
      </c>
      <c r="Z1625">
        <v>0.06</v>
      </c>
      <c r="AA1625" s="2">
        <f t="shared" ref="AA1625" si="22703">Z1625-Z1624</f>
        <v>0</v>
      </c>
      <c r="AB1625">
        <v>9.0999999999999998E-2</v>
      </c>
      <c r="AC1625" s="2">
        <f t="shared" ref="AC1625" si="22704">AB1625-AB1624</f>
        <v>0</v>
      </c>
      <c r="AD1625">
        <v>0.437</v>
      </c>
      <c r="AE1625" s="2">
        <f t="shared" ref="AE1625" si="22705">AD1625-AD1624</f>
        <v>6.0000000000000053E-3</v>
      </c>
      <c r="AF1625">
        <v>0.92</v>
      </c>
      <c r="AG1625" s="2">
        <f t="shared" ref="AG1625" si="22706">AF1625-AF1624</f>
        <v>-5.0000000000000044E-3</v>
      </c>
      <c r="AH1625">
        <v>1.6830000000000001</v>
      </c>
      <c r="AI1625" s="2">
        <f t="shared" ref="AI1625" si="22707">AH1625-AH1624</f>
        <v>-1.8000000000000016E-2</v>
      </c>
      <c r="AJ1625">
        <v>2.5950000000000002</v>
      </c>
      <c r="AK1625" s="2">
        <f t="shared" ref="AK1625" si="22708">AJ1625-AJ1624</f>
        <v>-4.3999999999999595E-2</v>
      </c>
    </row>
    <row r="1626" spans="1:37" x14ac:dyDescent="0.3">
      <c r="A1626" s="1">
        <v>41803</v>
      </c>
      <c r="B1626" s="2">
        <v>1990.85</v>
      </c>
      <c r="C1626" s="2">
        <v>-2.82</v>
      </c>
      <c r="D1626" s="2">
        <v>1337.53</v>
      </c>
      <c r="E1626" s="2">
        <v>-5.9180000000000001</v>
      </c>
      <c r="F1626">
        <v>2.56</v>
      </c>
      <c r="G1626" s="2">
        <f t="shared" ref="G1626" si="22709">F1626-F1625</f>
        <v>-9.9999999999997868E-3</v>
      </c>
      <c r="H1626">
        <v>2.6</v>
      </c>
      <c r="I1626" s="2">
        <f t="shared" ref="I1626" si="22710">H1626-H1625</f>
        <v>0</v>
      </c>
      <c r="J1626">
        <v>2.6280000000000001</v>
      </c>
      <c r="K1626" s="2">
        <f t="shared" ref="K1626" si="22711">J1626-J1625</f>
        <v>-1.499999999999968E-2</v>
      </c>
      <c r="L1626">
        <v>2.69</v>
      </c>
      <c r="M1626" s="2">
        <f t="shared" ref="M1626" si="22712">L1626-L1625</f>
        <v>-4.0000000000000036E-2</v>
      </c>
      <c r="N1626">
        <v>2.74</v>
      </c>
      <c r="O1626" s="2">
        <f t="shared" ref="O1626" si="22713">N1626-N1625</f>
        <v>-4.9999999999999822E-2</v>
      </c>
      <c r="P1626">
        <v>2.99</v>
      </c>
      <c r="Q1626" s="2">
        <f t="shared" ref="Q1626" si="22714">P1626-P1625</f>
        <v>-2.9999999999999805E-2</v>
      </c>
      <c r="R1626">
        <v>3.31</v>
      </c>
      <c r="S1626" s="2">
        <f t="shared" ref="S1626" si="22715">R1626-R1625</f>
        <v>-1.1000000000000121E-2</v>
      </c>
      <c r="T1626">
        <v>425.12</v>
      </c>
      <c r="U1626" s="2">
        <v>0.12999999999999501</v>
      </c>
      <c r="V1626">
        <v>106.06</v>
      </c>
      <c r="W1626" s="2">
        <v>0.19999999999998999</v>
      </c>
      <c r="X1626">
        <v>0.03</v>
      </c>
      <c r="Y1626" s="2">
        <f t="shared" ref="Y1626" si="22716">X1626-X1625</f>
        <v>-1.0000000000000002E-2</v>
      </c>
      <c r="Z1626">
        <v>7.0000000000000007E-2</v>
      </c>
      <c r="AA1626" s="2">
        <f t="shared" ref="AA1626" si="22717">Z1626-Z1625</f>
        <v>1.0000000000000009E-2</v>
      </c>
      <c r="AB1626">
        <v>9.6000000000000002E-2</v>
      </c>
      <c r="AC1626" s="2">
        <f t="shared" ref="AC1626" si="22718">AB1626-AB1625</f>
        <v>5.0000000000000044E-3</v>
      </c>
      <c r="AD1626">
        <v>0.44900000000000001</v>
      </c>
      <c r="AE1626" s="2">
        <f t="shared" ref="AE1626" si="22719">AD1626-AD1625</f>
        <v>1.2000000000000011E-2</v>
      </c>
      <c r="AF1626">
        <v>0.92800000000000005</v>
      </c>
      <c r="AG1626" s="2">
        <f t="shared" ref="AG1626" si="22720">AF1626-AF1625</f>
        <v>8.0000000000000071E-3</v>
      </c>
      <c r="AH1626">
        <v>1.6930000000000001</v>
      </c>
      <c r="AI1626" s="2">
        <f t="shared" ref="AI1626" si="22721">AH1626-AH1625</f>
        <v>1.0000000000000009E-2</v>
      </c>
      <c r="AJ1626">
        <v>2.6030000000000002</v>
      </c>
      <c r="AK1626" s="2">
        <f t="shared" ref="AK1626" si="22722">AJ1626-AJ1625</f>
        <v>8.0000000000000071E-3</v>
      </c>
    </row>
    <row r="1627" spans="1:37" x14ac:dyDescent="0.3">
      <c r="A1627" s="1">
        <v>41804</v>
      </c>
      <c r="B1627" s="2">
        <v>1990.85</v>
      </c>
      <c r="C1627" s="2"/>
      <c r="D1627" s="2">
        <v>1337.53</v>
      </c>
      <c r="E1627" s="2"/>
      <c r="F1627">
        <v>2.56</v>
      </c>
      <c r="G1627" s="2">
        <f t="shared" ref="G1627" si="22723">F1627-F1626</f>
        <v>0</v>
      </c>
      <c r="H1627">
        <v>2.6</v>
      </c>
      <c r="I1627" s="2">
        <f t="shared" ref="I1627" si="22724">H1627-H1626</f>
        <v>0</v>
      </c>
      <c r="J1627">
        <v>2.6280000000000001</v>
      </c>
      <c r="K1627" s="2">
        <f t="shared" ref="K1627" si="22725">J1627-J1626</f>
        <v>0</v>
      </c>
      <c r="L1627">
        <v>2.69</v>
      </c>
      <c r="M1627" s="2">
        <f t="shared" ref="M1627" si="22726">L1627-L1626</f>
        <v>0</v>
      </c>
      <c r="N1627">
        <v>2.74</v>
      </c>
      <c r="O1627" s="2">
        <f t="shared" ref="O1627" si="22727">N1627-N1626</f>
        <v>0</v>
      </c>
      <c r="P1627">
        <v>2.99</v>
      </c>
      <c r="Q1627" s="2">
        <f t="shared" ref="Q1627" si="22728">P1627-P1626</f>
        <v>0</v>
      </c>
      <c r="R1627">
        <v>3.31</v>
      </c>
      <c r="S1627" s="2">
        <f t="shared" ref="S1627" si="22729">R1627-R1626</f>
        <v>0</v>
      </c>
      <c r="T1627">
        <v>425.12</v>
      </c>
      <c r="U1627" s="2"/>
      <c r="V1627">
        <v>106.06</v>
      </c>
      <c r="W1627" s="2"/>
      <c r="X1627">
        <v>0.03</v>
      </c>
      <c r="Y1627" s="2">
        <f t="shared" ref="Y1627" si="22730">X1627-X1626</f>
        <v>0</v>
      </c>
      <c r="Z1627">
        <v>7.0000000000000007E-2</v>
      </c>
      <c r="AA1627" s="2">
        <f t="shared" ref="AA1627" si="22731">Z1627-Z1626</f>
        <v>0</v>
      </c>
      <c r="AB1627">
        <v>9.6000000000000002E-2</v>
      </c>
      <c r="AC1627" s="2">
        <f t="shared" ref="AC1627" si="22732">AB1627-AB1626</f>
        <v>0</v>
      </c>
      <c r="AD1627">
        <v>0.44900000000000001</v>
      </c>
      <c r="AE1627" s="2">
        <f t="shared" ref="AE1627" si="22733">AD1627-AD1626</f>
        <v>0</v>
      </c>
      <c r="AF1627">
        <v>0.92800000000000005</v>
      </c>
      <c r="AG1627" s="2">
        <f t="shared" ref="AG1627" si="22734">AF1627-AF1626</f>
        <v>0</v>
      </c>
      <c r="AH1627">
        <v>1.6930000000000001</v>
      </c>
      <c r="AI1627" s="2">
        <f t="shared" ref="AI1627" si="22735">AH1627-AH1626</f>
        <v>0</v>
      </c>
      <c r="AJ1627">
        <v>2.6030000000000002</v>
      </c>
      <c r="AK1627" s="2">
        <f t="shared" ref="AK1627" si="22736">AJ1627-AJ1626</f>
        <v>0</v>
      </c>
    </row>
    <row r="1628" spans="1:37" x14ac:dyDescent="0.3">
      <c r="A1628" s="1">
        <v>41805</v>
      </c>
      <c r="B1628" s="2">
        <v>1990.85</v>
      </c>
      <c r="C1628" s="2"/>
      <c r="D1628" s="2">
        <v>1337.53</v>
      </c>
      <c r="E1628" s="2"/>
      <c r="F1628">
        <v>2.56</v>
      </c>
      <c r="G1628" s="2">
        <f t="shared" ref="G1628" si="22737">F1628-F1627</f>
        <v>0</v>
      </c>
      <c r="H1628">
        <v>2.6</v>
      </c>
      <c r="I1628" s="2">
        <f t="shared" ref="I1628" si="22738">H1628-H1627</f>
        <v>0</v>
      </c>
      <c r="J1628">
        <v>2.6280000000000001</v>
      </c>
      <c r="K1628" s="2">
        <f t="shared" ref="K1628" si="22739">J1628-J1627</f>
        <v>0</v>
      </c>
      <c r="L1628">
        <v>2.69</v>
      </c>
      <c r="M1628" s="2">
        <f t="shared" ref="M1628" si="22740">L1628-L1627</f>
        <v>0</v>
      </c>
      <c r="N1628">
        <v>2.74</v>
      </c>
      <c r="O1628" s="2">
        <f t="shared" ref="O1628" si="22741">N1628-N1627</f>
        <v>0</v>
      </c>
      <c r="P1628">
        <v>2.99</v>
      </c>
      <c r="Q1628" s="2">
        <f t="shared" ref="Q1628" si="22742">P1628-P1627</f>
        <v>0</v>
      </c>
      <c r="R1628">
        <v>3.31</v>
      </c>
      <c r="S1628" s="2">
        <f t="shared" ref="S1628" si="22743">R1628-R1627</f>
        <v>0</v>
      </c>
      <c r="T1628">
        <v>425.12</v>
      </c>
      <c r="U1628" s="2"/>
      <c r="V1628">
        <v>106.06</v>
      </c>
      <c r="W1628" s="2"/>
      <c r="X1628">
        <v>0.03</v>
      </c>
      <c r="Y1628" s="2">
        <f t="shared" ref="Y1628" si="22744">X1628-X1627</f>
        <v>0</v>
      </c>
      <c r="Z1628">
        <v>7.0000000000000007E-2</v>
      </c>
      <c r="AA1628" s="2">
        <f t="shared" ref="AA1628" si="22745">Z1628-Z1627</f>
        <v>0</v>
      </c>
      <c r="AB1628">
        <v>9.6000000000000002E-2</v>
      </c>
      <c r="AC1628" s="2">
        <f t="shared" ref="AC1628" si="22746">AB1628-AB1627</f>
        <v>0</v>
      </c>
      <c r="AD1628">
        <v>0.44900000000000001</v>
      </c>
      <c r="AE1628" s="2">
        <f t="shared" ref="AE1628" si="22747">AD1628-AD1627</f>
        <v>0</v>
      </c>
      <c r="AF1628">
        <v>0.92800000000000005</v>
      </c>
      <c r="AG1628" s="2">
        <f t="shared" ref="AG1628" si="22748">AF1628-AF1627</f>
        <v>0</v>
      </c>
      <c r="AH1628">
        <v>1.6930000000000001</v>
      </c>
      <c r="AI1628" s="2">
        <f t="shared" ref="AI1628" si="22749">AH1628-AH1627</f>
        <v>0</v>
      </c>
      <c r="AJ1628">
        <v>2.6030000000000002</v>
      </c>
      <c r="AK1628" s="2">
        <f t="shared" ref="AK1628" si="22750">AJ1628-AJ1627</f>
        <v>0</v>
      </c>
    </row>
    <row r="1629" spans="1:37" x14ac:dyDescent="0.3">
      <c r="A1629" s="1">
        <v>41806</v>
      </c>
      <c r="B1629" s="2">
        <v>1993.59</v>
      </c>
      <c r="C1629" s="2">
        <v>2.7410000000000001</v>
      </c>
      <c r="D1629" s="2">
        <v>1335.83</v>
      </c>
      <c r="E1629" s="2">
        <v>-1.75</v>
      </c>
      <c r="F1629">
        <v>2.56</v>
      </c>
      <c r="G1629" s="2">
        <f t="shared" ref="G1629" si="22751">F1629-F1628</f>
        <v>0</v>
      </c>
      <c r="H1629">
        <v>2.59</v>
      </c>
      <c r="I1629" s="2">
        <f t="shared" ref="I1629" si="22752">H1629-H1628</f>
        <v>-1.0000000000000231E-2</v>
      </c>
      <c r="J1629">
        <v>2.6150000000000002</v>
      </c>
      <c r="K1629" s="2">
        <f t="shared" ref="K1629" si="22753">J1629-J1628</f>
        <v>-1.2999999999999901E-2</v>
      </c>
      <c r="L1629">
        <v>2.6720000000000002</v>
      </c>
      <c r="M1629" s="2">
        <f t="shared" ref="M1629" si="22754">L1629-L1628</f>
        <v>-1.7999999999999794E-2</v>
      </c>
      <c r="N1629">
        <v>2.7160000000000002</v>
      </c>
      <c r="O1629" s="2">
        <f t="shared" ref="O1629" si="22755">N1629-N1628</f>
        <v>-2.4000000000000021E-2</v>
      </c>
      <c r="P1629">
        <v>2.9790000000000001</v>
      </c>
      <c r="Q1629" s="2">
        <f t="shared" ref="Q1629" si="22756">P1629-P1628</f>
        <v>-1.1000000000000121E-2</v>
      </c>
      <c r="R1629">
        <v>3.3149999999999999</v>
      </c>
      <c r="S1629" s="2">
        <f t="shared" ref="S1629" si="22757">R1629-R1628</f>
        <v>4.9999999999998934E-3</v>
      </c>
      <c r="T1629">
        <v>424.95</v>
      </c>
      <c r="U1629" s="2">
        <v>-0.1716</v>
      </c>
      <c r="V1629">
        <v>105.98</v>
      </c>
      <c r="W1629" s="2">
        <v>-0.79999999999998295</v>
      </c>
      <c r="X1629">
        <v>0.03</v>
      </c>
      <c r="Y1629" s="2">
        <f t="shared" ref="Y1629" si="22758">X1629-X1628</f>
        <v>0</v>
      </c>
      <c r="Z1629">
        <v>7.0000000000000007E-2</v>
      </c>
      <c r="AA1629" s="2">
        <f t="shared" ref="AA1629" si="22759">Z1629-Z1628</f>
        <v>0</v>
      </c>
      <c r="AB1629">
        <v>9.6000000000000002E-2</v>
      </c>
      <c r="AC1629" s="2">
        <f t="shared" ref="AC1629" si="22760">AB1629-AB1628</f>
        <v>0</v>
      </c>
      <c r="AD1629">
        <v>0.46800000000000003</v>
      </c>
      <c r="AE1629" s="2">
        <f t="shared" ref="AE1629" si="22761">AD1629-AD1628</f>
        <v>1.9000000000000017E-2</v>
      </c>
      <c r="AF1629">
        <v>0.94899999999999995</v>
      </c>
      <c r="AG1629" s="2">
        <f t="shared" ref="AG1629" si="22762">AF1629-AF1628</f>
        <v>2.0999999999999908E-2</v>
      </c>
      <c r="AH1629">
        <v>1.696</v>
      </c>
      <c r="AI1629" s="2">
        <f t="shared" ref="AI1629" si="22763">AH1629-AH1628</f>
        <v>2.9999999999998916E-3</v>
      </c>
      <c r="AJ1629">
        <v>2.597</v>
      </c>
      <c r="AK1629" s="2">
        <f t="shared" ref="AK1629" si="22764">AJ1629-AJ1628</f>
        <v>-6.0000000000002274E-3</v>
      </c>
    </row>
    <row r="1630" spans="1:37" x14ac:dyDescent="0.3">
      <c r="A1630" s="1">
        <v>41807</v>
      </c>
      <c r="B1630" s="2">
        <v>2001.55</v>
      </c>
      <c r="C1630" s="2">
        <v>7.9640000000000004</v>
      </c>
      <c r="D1630" s="2">
        <v>1339.12</v>
      </c>
      <c r="E1630" s="2">
        <v>3.2899999999999636</v>
      </c>
      <c r="F1630">
        <v>2.56</v>
      </c>
      <c r="G1630" s="2">
        <f t="shared" ref="G1630" si="22765">F1630-F1629</f>
        <v>0</v>
      </c>
      <c r="H1630">
        <v>2.59</v>
      </c>
      <c r="I1630" s="2">
        <f t="shared" ref="I1630" si="22766">H1630-H1629</f>
        <v>0</v>
      </c>
      <c r="J1630">
        <v>2.6150000000000002</v>
      </c>
      <c r="K1630" s="2">
        <f t="shared" ref="K1630" si="22767">J1630-J1629</f>
        <v>0</v>
      </c>
      <c r="L1630">
        <v>2.6859999999999999</v>
      </c>
      <c r="M1630" s="2">
        <f t="shared" ref="M1630" si="22768">L1630-L1629</f>
        <v>1.399999999999979E-2</v>
      </c>
      <c r="N1630">
        <v>2.7250000000000001</v>
      </c>
      <c r="O1630" s="2">
        <f t="shared" ref="O1630" si="22769">N1630-N1629</f>
        <v>8.999999999999897E-3</v>
      </c>
      <c r="P1630">
        <v>2.972</v>
      </c>
      <c r="Q1630" s="2">
        <f t="shared" ref="Q1630" si="22770">P1630-P1629</f>
        <v>-7.0000000000001172E-3</v>
      </c>
      <c r="R1630">
        <v>3.2970000000000002</v>
      </c>
      <c r="S1630" s="2">
        <f t="shared" ref="S1630" si="22771">R1630-R1629</f>
        <v>-1.7999999999999794E-2</v>
      </c>
      <c r="T1630">
        <v>425.21</v>
      </c>
      <c r="U1630" s="2">
        <v>0.25999999999999102</v>
      </c>
      <c r="V1630">
        <v>106.08</v>
      </c>
      <c r="W1630" s="2">
        <v>0.99999999999994305</v>
      </c>
      <c r="X1630">
        <v>0.03</v>
      </c>
      <c r="Y1630" s="2">
        <f t="shared" ref="Y1630" si="22772">X1630-X1629</f>
        <v>0</v>
      </c>
      <c r="Z1630">
        <v>7.0000000000000007E-2</v>
      </c>
      <c r="AA1630" s="2">
        <f t="shared" ref="AA1630" si="22773">Z1630-Z1629</f>
        <v>0</v>
      </c>
      <c r="AB1630">
        <v>9.0999999999999998E-2</v>
      </c>
      <c r="AC1630" s="2">
        <f t="shared" ref="AC1630" si="22774">AB1630-AB1629</f>
        <v>-5.0000000000000044E-3</v>
      </c>
      <c r="AD1630">
        <v>0.48</v>
      </c>
      <c r="AE1630" s="2">
        <f t="shared" ref="AE1630" si="22775">AD1630-AD1629</f>
        <v>1.1999999999999955E-2</v>
      </c>
      <c r="AF1630">
        <v>0.98699999999999999</v>
      </c>
      <c r="AG1630" s="2">
        <f t="shared" ref="AG1630" si="22776">AF1630-AF1629</f>
        <v>3.8000000000000034E-2</v>
      </c>
      <c r="AH1630">
        <v>1.75</v>
      </c>
      <c r="AI1630" s="2">
        <f t="shared" ref="AI1630" si="22777">AH1630-AH1629</f>
        <v>5.4000000000000048E-2</v>
      </c>
      <c r="AJ1630">
        <v>2.6520000000000001</v>
      </c>
      <c r="AK1630" s="2">
        <f t="shared" ref="AK1630" si="22778">AJ1630-AJ1629</f>
        <v>5.500000000000016E-2</v>
      </c>
    </row>
    <row r="1631" spans="1:37" x14ac:dyDescent="0.3">
      <c r="A1631" s="1">
        <v>41808</v>
      </c>
      <c r="B1631" s="2">
        <v>1989.49</v>
      </c>
      <c r="C1631" s="2">
        <v>-12.599999999999</v>
      </c>
      <c r="D1631" s="2">
        <v>1334.02</v>
      </c>
      <c r="E1631" s="2">
        <v>-5.9999999999991003</v>
      </c>
      <c r="F1631">
        <v>2.56</v>
      </c>
      <c r="G1631" s="2">
        <f t="shared" ref="G1631" si="22779">F1631-F1630</f>
        <v>0</v>
      </c>
      <c r="H1631">
        <v>2.59</v>
      </c>
      <c r="I1631" s="2">
        <f t="shared" ref="I1631" si="22780">H1631-H1630</f>
        <v>0</v>
      </c>
      <c r="J1631">
        <v>2.6150000000000002</v>
      </c>
      <c r="K1631" s="2">
        <f t="shared" ref="K1631" si="22781">J1631-J1630</f>
        <v>0</v>
      </c>
      <c r="L1631">
        <v>2.6909999999999998</v>
      </c>
      <c r="M1631" s="2">
        <f t="shared" ref="M1631" si="22782">L1631-L1630</f>
        <v>4.9999999999998934E-3</v>
      </c>
      <c r="N1631">
        <v>2.7240000000000002</v>
      </c>
      <c r="O1631" s="2">
        <f t="shared" ref="O1631" si="22783">N1631-N1630</f>
        <v>-9.9999999999988987E-4</v>
      </c>
      <c r="P1631">
        <v>2.972</v>
      </c>
      <c r="Q1631" s="2">
        <f t="shared" ref="Q1631" si="22784">P1631-P1630</f>
        <v>0</v>
      </c>
      <c r="R1631">
        <v>3.2970000000000002</v>
      </c>
      <c r="S1631" s="2">
        <f t="shared" ref="S1631" si="22785">R1631-R1630</f>
        <v>0</v>
      </c>
      <c r="T1631">
        <v>427.23</v>
      </c>
      <c r="U1631" s="2">
        <v>2.2400000000000002</v>
      </c>
      <c r="V1631">
        <v>106.61</v>
      </c>
      <c r="W1631" s="2">
        <v>0.53100000000000003</v>
      </c>
      <c r="X1631">
        <v>0.02</v>
      </c>
      <c r="Y1631" s="2">
        <f t="shared" ref="Y1631" si="22786">X1631-X1630</f>
        <v>-9.9999999999999985E-3</v>
      </c>
      <c r="Z1631">
        <v>0.06</v>
      </c>
      <c r="AA1631" s="2">
        <f t="shared" ref="AA1631" si="22787">Z1631-Z1630</f>
        <v>-1.0000000000000009E-2</v>
      </c>
      <c r="AB1631">
        <v>8.1000000000000003E-2</v>
      </c>
      <c r="AC1631" s="2">
        <f t="shared" ref="AC1631" si="22788">AB1631-AB1630</f>
        <v>-9.999999999999995E-3</v>
      </c>
      <c r="AD1631">
        <v>0.44400000000000001</v>
      </c>
      <c r="AE1631" s="2">
        <f t="shared" ref="AE1631" si="22789">AD1631-AD1630</f>
        <v>-3.5999999999999976E-2</v>
      </c>
      <c r="AF1631">
        <v>0.93300000000000005</v>
      </c>
      <c r="AG1631" s="2">
        <f t="shared" ref="AG1631" si="22790">AF1631-AF1630</f>
        <v>-5.3999999999999937E-2</v>
      </c>
      <c r="AH1631">
        <v>1.6719999999999999</v>
      </c>
      <c r="AI1631" s="2">
        <f t="shared" ref="AI1631" si="22791">AH1631-AH1630</f>
        <v>-7.8000000000000069E-2</v>
      </c>
      <c r="AJ1631">
        <v>2.5840000000000001</v>
      </c>
      <c r="AK1631" s="2">
        <f t="shared" ref="AK1631" si="22792">AJ1631-AJ1630</f>
        <v>-6.800000000000006E-2</v>
      </c>
    </row>
    <row r="1632" spans="1:37" x14ac:dyDescent="0.3">
      <c r="A1632" s="1">
        <v>41809</v>
      </c>
      <c r="B1632" s="2">
        <v>1992.03</v>
      </c>
      <c r="C1632" s="2">
        <v>2.5399999999999636</v>
      </c>
      <c r="D1632" s="2">
        <v>1345.96</v>
      </c>
      <c r="E1632" s="2">
        <v>11.941000000000001</v>
      </c>
      <c r="F1632">
        <v>2.56</v>
      </c>
      <c r="G1632" s="2">
        <f t="shared" ref="G1632" si="22793">F1632-F1631</f>
        <v>0</v>
      </c>
      <c r="H1632">
        <v>2.58</v>
      </c>
      <c r="I1632" s="2">
        <f t="shared" ref="I1632" si="22794">H1632-H1631</f>
        <v>-9.9999999999997868E-3</v>
      </c>
      <c r="J1632">
        <v>2.605</v>
      </c>
      <c r="K1632" s="2">
        <f t="shared" ref="K1632" si="22795">J1632-J1631</f>
        <v>-1.0000000000000231E-2</v>
      </c>
      <c r="L1632">
        <v>2.6720000000000002</v>
      </c>
      <c r="M1632" s="2">
        <f t="shared" ref="M1632" si="22796">L1632-L1631</f>
        <v>-1.8999999999999684E-2</v>
      </c>
      <c r="N1632">
        <v>2.681</v>
      </c>
      <c r="O1632" s="2">
        <f t="shared" ref="O1632" si="22797">N1632-N1631</f>
        <v>-4.3000000000000149E-2</v>
      </c>
      <c r="P1632">
        <v>2.927</v>
      </c>
      <c r="Q1632" s="2">
        <f t="shared" ref="Q1632" si="22798">P1632-P1631</f>
        <v>-4.4999999999999929E-2</v>
      </c>
      <c r="R1632">
        <v>3.25</v>
      </c>
      <c r="S1632" s="2">
        <f t="shared" ref="S1632" si="22799">R1632-R1631</f>
        <v>-4.7000000000000153E-2</v>
      </c>
      <c r="T1632">
        <v>429.8</v>
      </c>
      <c r="U1632" s="2">
        <v>2.5699999999999932</v>
      </c>
      <c r="V1632">
        <v>107.31</v>
      </c>
      <c r="W1632" s="2">
        <v>0.73</v>
      </c>
      <c r="X1632">
        <v>0.01</v>
      </c>
      <c r="Y1632" s="2">
        <f t="shared" ref="Y1632" si="22800">X1632-X1631</f>
        <v>-0.01</v>
      </c>
      <c r="Z1632">
        <v>0.05</v>
      </c>
      <c r="AA1632" s="2">
        <f t="shared" ref="AA1632" si="22801">Z1632-Z1631</f>
        <v>-9.999999999999995E-3</v>
      </c>
      <c r="AB1632">
        <v>8.1000000000000003E-2</v>
      </c>
      <c r="AC1632" s="2">
        <f t="shared" ref="AC1632" si="22802">AB1632-AB1631</f>
        <v>0</v>
      </c>
      <c r="AD1632">
        <v>0.44800000000000001</v>
      </c>
      <c r="AE1632" s="2">
        <f t="shared" ref="AE1632" si="22803">AD1632-AD1631</f>
        <v>4.0000000000000036E-3</v>
      </c>
      <c r="AF1632">
        <v>0.92600000000000005</v>
      </c>
      <c r="AG1632" s="2">
        <f t="shared" ref="AG1632" si="22804">AF1632-AF1631</f>
        <v>-7.0000000000000062E-3</v>
      </c>
      <c r="AH1632">
        <v>1.675</v>
      </c>
      <c r="AI1632" s="2">
        <f t="shared" ref="AI1632" si="22805">AH1632-AH1631</f>
        <v>3.0000000000001137E-3</v>
      </c>
      <c r="AJ1632">
        <v>2.621</v>
      </c>
      <c r="AK1632" s="2">
        <f t="shared" ref="AK1632" si="22806">AJ1632-AJ1631</f>
        <v>3.6999999999999922E-2</v>
      </c>
    </row>
    <row r="1633" spans="1:37" x14ac:dyDescent="0.3">
      <c r="A1633" s="1">
        <v>41810</v>
      </c>
      <c r="B1633" s="2">
        <v>1968.07</v>
      </c>
      <c r="C1633" s="2">
        <v>-23.960000000000036</v>
      </c>
      <c r="D1633" s="2">
        <v>1335.38</v>
      </c>
      <c r="E1633" s="2">
        <v>-1.5799999999998999</v>
      </c>
      <c r="F1633">
        <v>2.56</v>
      </c>
      <c r="G1633" s="2">
        <f t="shared" ref="G1633" si="22807">F1633-F1632</f>
        <v>0</v>
      </c>
      <c r="H1633">
        <v>2.58</v>
      </c>
      <c r="I1633" s="2">
        <f t="shared" ref="I1633" si="22808">H1633-H1632</f>
        <v>0</v>
      </c>
      <c r="J1633">
        <v>2.5979999999999999</v>
      </c>
      <c r="K1633" s="2">
        <f t="shared" ref="K1633" si="22809">J1633-J1632</f>
        <v>-7.0000000000001172E-3</v>
      </c>
      <c r="L1633">
        <v>2.6520000000000001</v>
      </c>
      <c r="M1633" s="2">
        <f t="shared" ref="M1633" si="22810">L1633-L1632</f>
        <v>-2.0000000000000018E-2</v>
      </c>
      <c r="N1633">
        <v>2.66</v>
      </c>
      <c r="O1633" s="2">
        <f t="shared" ref="O1633" si="22811">N1633-N1632</f>
        <v>-2.0999999999999908E-2</v>
      </c>
      <c r="P1633">
        <v>2.87</v>
      </c>
      <c r="Q1633" s="2">
        <f t="shared" ref="Q1633" si="22812">P1633-P1632</f>
        <v>-5.699999999999994E-2</v>
      </c>
      <c r="R1633">
        <v>3.2109999999999999</v>
      </c>
      <c r="S1633" s="2">
        <f t="shared" ref="S1633" si="22813">R1633-R1632</f>
        <v>-3.9000000000000146E-2</v>
      </c>
      <c r="T1633">
        <v>429.32</v>
      </c>
      <c r="U1633" s="2">
        <v>-0.48180000000000001</v>
      </c>
      <c r="V1633">
        <v>107.24</v>
      </c>
      <c r="W1633" s="2">
        <v>-0.77400000000000002</v>
      </c>
      <c r="X1633">
        <v>0.01</v>
      </c>
      <c r="Y1633" s="2">
        <f t="shared" ref="Y1633" si="22814">X1633-X1632</f>
        <v>0</v>
      </c>
      <c r="Z1633">
        <v>0.04</v>
      </c>
      <c r="AA1633" s="2">
        <f t="shared" ref="AA1633" si="22815">Z1633-Z1632</f>
        <v>-1.0000000000000002E-2</v>
      </c>
      <c r="AB1633">
        <v>7.5999999999999998E-2</v>
      </c>
      <c r="AC1633" s="2">
        <f t="shared" ref="AC1633" si="22816">AB1633-AB1632</f>
        <v>-5.0000000000000044E-3</v>
      </c>
      <c r="AD1633">
        <v>0.45600000000000002</v>
      </c>
      <c r="AE1633" s="2">
        <f t="shared" ref="AE1633" si="22817">AD1633-AD1632</f>
        <v>8.0000000000000071E-3</v>
      </c>
      <c r="AF1633">
        <v>0.92600000000000005</v>
      </c>
      <c r="AG1633" s="2">
        <f t="shared" ref="AG1633" si="22818">AF1633-AF1632</f>
        <v>0</v>
      </c>
      <c r="AH1633">
        <v>1.68</v>
      </c>
      <c r="AI1633" s="2">
        <f t="shared" ref="AI1633" si="22819">AH1633-AH1632</f>
        <v>4.9999999999998934E-3</v>
      </c>
      <c r="AJ1633">
        <v>2.605</v>
      </c>
      <c r="AK1633" s="2">
        <f t="shared" ref="AK1633" si="22820">AJ1633-AJ1632</f>
        <v>-1.6000000000000014E-2</v>
      </c>
    </row>
    <row r="1634" spans="1:37" x14ac:dyDescent="0.3">
      <c r="A1634" s="1">
        <v>41811</v>
      </c>
      <c r="B1634" s="2">
        <v>1968.07</v>
      </c>
      <c r="C1634" s="2"/>
      <c r="D1634" s="2">
        <v>1335.38</v>
      </c>
      <c r="E1634" s="2"/>
      <c r="F1634">
        <v>2.56</v>
      </c>
      <c r="G1634" s="2">
        <f t="shared" ref="G1634" si="22821">F1634-F1633</f>
        <v>0</v>
      </c>
      <c r="H1634">
        <v>2.58</v>
      </c>
      <c r="I1634" s="2">
        <f t="shared" ref="I1634" si="22822">H1634-H1633</f>
        <v>0</v>
      </c>
      <c r="J1634">
        <v>2.5979999999999999</v>
      </c>
      <c r="K1634" s="2">
        <f t="shared" ref="K1634" si="22823">J1634-J1633</f>
        <v>0</v>
      </c>
      <c r="L1634">
        <v>2.6520000000000001</v>
      </c>
      <c r="M1634" s="2">
        <f t="shared" ref="M1634" si="22824">L1634-L1633</f>
        <v>0</v>
      </c>
      <c r="N1634">
        <v>2.66</v>
      </c>
      <c r="O1634" s="2">
        <f t="shared" ref="O1634" si="22825">N1634-N1633</f>
        <v>0</v>
      </c>
      <c r="P1634">
        <v>2.87</v>
      </c>
      <c r="Q1634" s="2">
        <f t="shared" ref="Q1634" si="22826">P1634-P1633</f>
        <v>0</v>
      </c>
      <c r="R1634">
        <v>3.2109999999999999</v>
      </c>
      <c r="S1634" s="2">
        <f t="shared" ref="S1634" si="22827">R1634-R1633</f>
        <v>0</v>
      </c>
      <c r="T1634">
        <v>429.32</v>
      </c>
      <c r="U1634" s="2"/>
      <c r="V1634">
        <v>107.24</v>
      </c>
      <c r="W1634" s="2"/>
      <c r="X1634">
        <v>0.01</v>
      </c>
      <c r="Y1634" s="2">
        <f t="shared" ref="Y1634" si="22828">X1634-X1633</f>
        <v>0</v>
      </c>
      <c r="Z1634">
        <v>0.04</v>
      </c>
      <c r="AA1634" s="2">
        <f t="shared" ref="AA1634" si="22829">Z1634-Z1633</f>
        <v>0</v>
      </c>
      <c r="AB1634">
        <v>7.5999999999999998E-2</v>
      </c>
      <c r="AC1634" s="2">
        <f t="shared" ref="AC1634" si="22830">AB1634-AB1633</f>
        <v>0</v>
      </c>
      <c r="AD1634">
        <v>0.45600000000000002</v>
      </c>
      <c r="AE1634" s="2">
        <f t="shared" ref="AE1634" si="22831">AD1634-AD1633</f>
        <v>0</v>
      </c>
      <c r="AF1634">
        <v>0.92600000000000005</v>
      </c>
      <c r="AG1634" s="2">
        <f t="shared" ref="AG1634" si="22832">AF1634-AF1633</f>
        <v>0</v>
      </c>
      <c r="AH1634">
        <v>1.68</v>
      </c>
      <c r="AI1634" s="2">
        <f t="shared" ref="AI1634" si="22833">AH1634-AH1633</f>
        <v>0</v>
      </c>
      <c r="AJ1634">
        <v>2.605</v>
      </c>
      <c r="AK1634" s="2">
        <f t="shared" ref="AK1634" si="22834">AJ1634-AJ1633</f>
        <v>0</v>
      </c>
    </row>
    <row r="1635" spans="1:37" x14ac:dyDescent="0.3">
      <c r="A1635" s="1">
        <v>41812</v>
      </c>
      <c r="B1635" s="2">
        <v>1968.07</v>
      </c>
      <c r="C1635" s="2"/>
      <c r="D1635" s="2">
        <v>1335.38</v>
      </c>
      <c r="E1635" s="2"/>
      <c r="F1635">
        <v>2.56</v>
      </c>
      <c r="G1635" s="2">
        <f t="shared" ref="G1635" si="22835">F1635-F1634</f>
        <v>0</v>
      </c>
      <c r="H1635">
        <v>2.58</v>
      </c>
      <c r="I1635" s="2">
        <f t="shared" ref="I1635" si="22836">H1635-H1634</f>
        <v>0</v>
      </c>
      <c r="J1635">
        <v>2.5979999999999999</v>
      </c>
      <c r="K1635" s="2">
        <f t="shared" ref="K1635" si="22837">J1635-J1634</f>
        <v>0</v>
      </c>
      <c r="L1635">
        <v>2.6520000000000001</v>
      </c>
      <c r="M1635" s="2">
        <f t="shared" ref="M1635" si="22838">L1635-L1634</f>
        <v>0</v>
      </c>
      <c r="N1635">
        <v>2.66</v>
      </c>
      <c r="O1635" s="2">
        <f t="shared" ref="O1635" si="22839">N1635-N1634</f>
        <v>0</v>
      </c>
      <c r="P1635">
        <v>2.87</v>
      </c>
      <c r="Q1635" s="2">
        <f t="shared" ref="Q1635" si="22840">P1635-P1634</f>
        <v>0</v>
      </c>
      <c r="R1635">
        <v>3.2109999999999999</v>
      </c>
      <c r="S1635" s="2">
        <f t="shared" ref="S1635" si="22841">R1635-R1634</f>
        <v>0</v>
      </c>
      <c r="T1635">
        <v>429.32</v>
      </c>
      <c r="U1635" s="2"/>
      <c r="V1635">
        <v>107.24</v>
      </c>
      <c r="W1635" s="2"/>
      <c r="X1635">
        <v>0.01</v>
      </c>
      <c r="Y1635" s="2">
        <f t="shared" ref="Y1635" si="22842">X1635-X1634</f>
        <v>0</v>
      </c>
      <c r="Z1635">
        <v>0.04</v>
      </c>
      <c r="AA1635" s="2">
        <f t="shared" ref="AA1635" si="22843">Z1635-Z1634</f>
        <v>0</v>
      </c>
      <c r="AB1635">
        <v>7.5999999999999998E-2</v>
      </c>
      <c r="AC1635" s="2">
        <f t="shared" ref="AC1635" si="22844">AB1635-AB1634</f>
        <v>0</v>
      </c>
      <c r="AD1635">
        <v>0.45600000000000002</v>
      </c>
      <c r="AE1635" s="2">
        <f t="shared" ref="AE1635" si="22845">AD1635-AD1634</f>
        <v>0</v>
      </c>
      <c r="AF1635">
        <v>0.92600000000000005</v>
      </c>
      <c r="AG1635" s="2">
        <f t="shared" ref="AG1635" si="22846">AF1635-AF1634</f>
        <v>0</v>
      </c>
      <c r="AH1635">
        <v>1.68</v>
      </c>
      <c r="AI1635" s="2">
        <f t="shared" ref="AI1635" si="22847">AH1635-AH1634</f>
        <v>0</v>
      </c>
      <c r="AJ1635">
        <v>2.605</v>
      </c>
      <c r="AK1635" s="2">
        <f t="shared" ref="AK1635" si="22848">AJ1635-AJ1634</f>
        <v>0</v>
      </c>
    </row>
    <row r="1636" spans="1:37" x14ac:dyDescent="0.3">
      <c r="A1636" s="1">
        <v>41813</v>
      </c>
      <c r="B1636" s="2">
        <v>1974.92</v>
      </c>
      <c r="C1636" s="2">
        <v>6.8513999999999999</v>
      </c>
      <c r="D1636" s="2">
        <v>1336.09</v>
      </c>
      <c r="E1636" s="2">
        <v>0.79999999999890004</v>
      </c>
      <c r="F1636">
        <v>2.56</v>
      </c>
      <c r="G1636" s="2">
        <f t="shared" ref="G1636" si="22849">F1636-F1635</f>
        <v>0</v>
      </c>
      <c r="H1636">
        <v>2.58</v>
      </c>
      <c r="I1636" s="2">
        <f t="shared" ref="I1636" si="22850">H1636-H1635</f>
        <v>0</v>
      </c>
      <c r="J1636">
        <v>2.6030000000000002</v>
      </c>
      <c r="K1636" s="2">
        <f t="shared" ref="K1636" si="22851">J1636-J1635</f>
        <v>5.0000000000003375E-3</v>
      </c>
      <c r="L1636">
        <v>2.6749999999999998</v>
      </c>
      <c r="M1636" s="2">
        <f t="shared" ref="M1636" si="22852">L1636-L1635</f>
        <v>2.2999999999999687E-2</v>
      </c>
      <c r="N1636">
        <v>2.69</v>
      </c>
      <c r="O1636" s="2">
        <f t="shared" ref="O1636" si="22853">N1636-N1635</f>
        <v>2.9999999999999805E-2</v>
      </c>
      <c r="P1636">
        <v>2.9020000000000001</v>
      </c>
      <c r="Q1636" s="2">
        <f t="shared" ref="Q1636" si="22854">P1636-P1635</f>
        <v>3.2000000000000028E-2</v>
      </c>
      <c r="R1636">
        <v>3.24</v>
      </c>
      <c r="S1636" s="2">
        <f t="shared" ref="S1636" si="22855">R1636-R1635</f>
        <v>2.9000000000000359E-2</v>
      </c>
      <c r="T1636">
        <v>429</v>
      </c>
      <c r="U1636" s="2">
        <v>-0.31999999999999301</v>
      </c>
      <c r="V1636">
        <v>107.13</v>
      </c>
      <c r="W1636" s="2">
        <v>-0.19999999999998999</v>
      </c>
      <c r="X1636">
        <v>0.01</v>
      </c>
      <c r="Y1636" s="2">
        <f t="shared" ref="Y1636" si="22856">X1636-X1635</f>
        <v>0</v>
      </c>
      <c r="Z1636">
        <v>0.04</v>
      </c>
      <c r="AA1636" s="2">
        <f t="shared" ref="AA1636" si="22857">Z1636-Z1635</f>
        <v>0</v>
      </c>
      <c r="AB1636">
        <v>7.5999999999999998E-2</v>
      </c>
      <c r="AC1636" s="2">
        <f t="shared" ref="AC1636" si="22858">AB1636-AB1635</f>
        <v>0</v>
      </c>
      <c r="AD1636">
        <v>0.46400000000000002</v>
      </c>
      <c r="AE1636" s="2">
        <f t="shared" ref="AE1636" si="22859">AD1636-AD1635</f>
        <v>8.0000000000000071E-3</v>
      </c>
      <c r="AF1636">
        <v>0.94699999999999995</v>
      </c>
      <c r="AG1636" s="2">
        <f t="shared" ref="AG1636" si="22860">AF1636-AF1635</f>
        <v>2.0999999999999908E-2</v>
      </c>
      <c r="AH1636">
        <v>1.702</v>
      </c>
      <c r="AI1636" s="2">
        <f t="shared" ref="AI1636" si="22861">AH1636-AH1635</f>
        <v>2.200000000000002E-2</v>
      </c>
      <c r="AJ1636">
        <v>2.6259999999999999</v>
      </c>
      <c r="AK1636" s="2">
        <f t="shared" ref="AK1636" si="22862">AJ1636-AJ1635</f>
        <v>2.0999999999999908E-2</v>
      </c>
    </row>
    <row r="1637" spans="1:37" x14ac:dyDescent="0.3">
      <c r="A1637" s="1">
        <v>41814</v>
      </c>
      <c r="B1637" s="2">
        <v>1994.35</v>
      </c>
      <c r="C1637" s="2">
        <v>19.429999999999836</v>
      </c>
      <c r="D1637" s="2">
        <v>1343.88</v>
      </c>
      <c r="E1637" s="2">
        <v>7.7919</v>
      </c>
      <c r="F1637">
        <v>2.56</v>
      </c>
      <c r="G1637" s="2">
        <f t="shared" ref="G1637" si="22863">F1637-F1636</f>
        <v>0</v>
      </c>
      <c r="H1637">
        <v>2.59</v>
      </c>
      <c r="I1637" s="2">
        <f t="shared" ref="I1637" si="22864">H1637-H1636</f>
        <v>9.9999999999997868E-3</v>
      </c>
      <c r="J1637">
        <v>2.5979999999999999</v>
      </c>
      <c r="K1637" s="2">
        <f t="shared" ref="K1637" si="22865">J1637-J1636</f>
        <v>-5.0000000000003375E-3</v>
      </c>
      <c r="L1637">
        <v>2.67</v>
      </c>
      <c r="M1637" s="2">
        <f t="shared" ref="M1637" si="22866">L1637-L1636</f>
        <v>-4.9999999999998934E-3</v>
      </c>
      <c r="N1637">
        <v>2.68</v>
      </c>
      <c r="O1637" s="2">
        <f t="shared" ref="O1637" si="22867">N1637-N1636</f>
        <v>-9.9999999999997868E-3</v>
      </c>
      <c r="P1637">
        <v>2.8919999999999999</v>
      </c>
      <c r="Q1637" s="2">
        <f t="shared" ref="Q1637" si="22868">P1637-P1636</f>
        <v>-1.0000000000000231E-2</v>
      </c>
      <c r="R1637">
        <v>3.2120000000000002</v>
      </c>
      <c r="S1637" s="2">
        <f t="shared" ref="S1637" si="22869">R1637-R1636</f>
        <v>-2.8000000000000025E-2</v>
      </c>
      <c r="T1637">
        <v>427.4</v>
      </c>
      <c r="U1637" s="2">
        <v>-1.62</v>
      </c>
      <c r="V1637">
        <v>106.63</v>
      </c>
      <c r="W1637" s="2">
        <v>-0.5</v>
      </c>
      <c r="X1637">
        <v>0.02</v>
      </c>
      <c r="Y1637" s="2">
        <f t="shared" ref="Y1637" si="22870">X1637-X1636</f>
        <v>0.01</v>
      </c>
      <c r="Z1637">
        <v>0.05</v>
      </c>
      <c r="AA1637" s="2">
        <f t="shared" ref="AA1637" si="22871">Z1637-Z1636</f>
        <v>1.0000000000000002E-2</v>
      </c>
      <c r="AB1637">
        <v>7.5999999999999998E-2</v>
      </c>
      <c r="AC1637" s="2">
        <f t="shared" ref="AC1637" si="22872">AB1637-AB1636</f>
        <v>0</v>
      </c>
      <c r="AD1637">
        <v>0.45600000000000002</v>
      </c>
      <c r="AE1637" s="2">
        <f t="shared" ref="AE1637" si="22873">AD1637-AD1636</f>
        <v>-8.0000000000000071E-3</v>
      </c>
      <c r="AF1637">
        <v>0.93100000000000005</v>
      </c>
      <c r="AG1637" s="2">
        <f t="shared" ref="AG1637" si="22874">AF1637-AF1636</f>
        <v>-1.5999999999999903E-2</v>
      </c>
      <c r="AH1637">
        <v>1.669</v>
      </c>
      <c r="AI1637" s="2">
        <f t="shared" ref="AI1637" si="22875">AH1637-AH1636</f>
        <v>-3.2999999999999918E-2</v>
      </c>
      <c r="AJ1637">
        <v>2.5779999999999998</v>
      </c>
      <c r="AK1637" s="2">
        <f t="shared" ref="AK1637" si="22876">AJ1637-AJ1636</f>
        <v>-4.8000000000000043E-2</v>
      </c>
    </row>
    <row r="1638" spans="1:37" x14ac:dyDescent="0.3">
      <c r="A1638" s="1">
        <v>41815</v>
      </c>
      <c r="B1638" s="2">
        <v>1981.77</v>
      </c>
      <c r="C1638" s="2">
        <v>-12.579999999999927</v>
      </c>
      <c r="D1638" s="2">
        <v>1335.11</v>
      </c>
      <c r="E1638" s="2">
        <v>-8.7721</v>
      </c>
      <c r="F1638">
        <v>2.56</v>
      </c>
      <c r="G1638" s="2">
        <f t="shared" ref="G1638" si="22877">F1638-F1637</f>
        <v>0</v>
      </c>
      <c r="H1638">
        <v>2.59</v>
      </c>
      <c r="I1638" s="2">
        <f t="shared" ref="I1638" si="22878">H1638-H1637</f>
        <v>0</v>
      </c>
      <c r="J1638">
        <v>2.613</v>
      </c>
      <c r="K1638" s="2">
        <f t="shared" ref="K1638" si="22879">J1638-J1637</f>
        <v>1.5000000000000124E-2</v>
      </c>
      <c r="L1638">
        <v>2.6840000000000002</v>
      </c>
      <c r="M1638" s="2">
        <f t="shared" ref="M1638" si="22880">L1638-L1637</f>
        <v>1.4000000000000234E-2</v>
      </c>
      <c r="N1638">
        <v>2.6949999999999998</v>
      </c>
      <c r="O1638" s="2">
        <f t="shared" ref="O1638" si="22881">N1638-N1637</f>
        <v>1.499999999999968E-2</v>
      </c>
      <c r="P1638">
        <v>2.9089999999999998</v>
      </c>
      <c r="Q1638" s="2">
        <f t="shared" ref="Q1638" si="22882">P1638-P1637</f>
        <v>1.6999999999999904E-2</v>
      </c>
      <c r="R1638">
        <v>3.2170000000000001</v>
      </c>
      <c r="S1638" s="2">
        <f t="shared" ref="S1638" si="22883">R1638-R1637</f>
        <v>4.9999999999998934E-3</v>
      </c>
      <c r="T1638">
        <v>427.19</v>
      </c>
      <c r="U1638" s="2">
        <v>-0.29999999999979998</v>
      </c>
      <c r="V1638">
        <v>106.66</v>
      </c>
      <c r="W1638" s="2">
        <v>0.311</v>
      </c>
      <c r="X1638">
        <v>0.02</v>
      </c>
      <c r="Y1638" s="2">
        <f t="shared" ref="Y1638" si="22884">X1638-X1637</f>
        <v>0</v>
      </c>
      <c r="Z1638">
        <v>0.05</v>
      </c>
      <c r="AA1638" s="2">
        <f t="shared" ref="AA1638" si="22885">Z1638-Z1637</f>
        <v>0</v>
      </c>
      <c r="AB1638">
        <v>0.10199999999999999</v>
      </c>
      <c r="AC1638" s="2">
        <f t="shared" ref="AC1638" si="22886">AB1638-AB1637</f>
        <v>2.5999999999999995E-2</v>
      </c>
      <c r="AD1638">
        <v>0.48</v>
      </c>
      <c r="AE1638" s="2">
        <f t="shared" ref="AE1638" si="22887">AD1638-AD1637</f>
        <v>2.3999999999999966E-2</v>
      </c>
      <c r="AF1638">
        <v>0.91200000000000003</v>
      </c>
      <c r="AG1638" s="2">
        <f t="shared" ref="AG1638" si="22888">AF1638-AF1637</f>
        <v>-1.9000000000000017E-2</v>
      </c>
      <c r="AH1638">
        <v>1.6539999999999999</v>
      </c>
      <c r="AI1638" s="2">
        <f t="shared" ref="AI1638" si="22889">AH1638-AH1637</f>
        <v>-1.5000000000000124E-2</v>
      </c>
      <c r="AJ1638">
        <v>2.5590000000000002</v>
      </c>
      <c r="AK1638" s="2">
        <f t="shared" ref="AK1638" si="22890">AJ1638-AJ1637</f>
        <v>-1.8999999999999684E-2</v>
      </c>
    </row>
    <row r="1639" spans="1:37" x14ac:dyDescent="0.3">
      <c r="A1639" s="1">
        <v>41816</v>
      </c>
      <c r="B1639" s="2">
        <v>1995.05</v>
      </c>
      <c r="C1639" s="2">
        <v>13.279999999999973</v>
      </c>
      <c r="D1639" s="2">
        <v>1345.5</v>
      </c>
      <c r="E1639" s="2">
        <v>1.391</v>
      </c>
      <c r="F1639">
        <v>2.57</v>
      </c>
      <c r="G1639" s="2">
        <f t="shared" ref="G1639" si="22891">F1639-F1638</f>
        <v>9.9999999999997868E-3</v>
      </c>
      <c r="H1639">
        <v>2.59</v>
      </c>
      <c r="I1639" s="2">
        <f t="shared" ref="I1639" si="22892">H1639-H1638</f>
        <v>0</v>
      </c>
      <c r="J1639">
        <v>2.62</v>
      </c>
      <c r="K1639" s="2">
        <f t="shared" ref="K1639" si="22893">J1639-J1638</f>
        <v>7.0000000000001172E-3</v>
      </c>
      <c r="L1639">
        <v>2.6890000000000001</v>
      </c>
      <c r="M1639" s="2">
        <f t="shared" ref="M1639" si="22894">L1639-L1638</f>
        <v>4.9999999999998934E-3</v>
      </c>
      <c r="N1639">
        <v>2.71</v>
      </c>
      <c r="O1639" s="2">
        <f t="shared" ref="O1639" si="22895">N1639-N1638</f>
        <v>1.5000000000000124E-2</v>
      </c>
      <c r="P1639">
        <v>2.91</v>
      </c>
      <c r="Q1639" s="2">
        <f t="shared" ref="Q1639" si="22896">P1639-P1638</f>
        <v>1.000000000000334E-3</v>
      </c>
      <c r="R1639">
        <v>3.2050000000000001</v>
      </c>
      <c r="S1639" s="2">
        <f t="shared" ref="S1639" si="22897">R1639-R1638</f>
        <v>-1.2000000000000011E-2</v>
      </c>
      <c r="T1639">
        <v>427.22</v>
      </c>
      <c r="U1639" s="2">
        <v>0.3296</v>
      </c>
      <c r="V1639">
        <v>106.66</v>
      </c>
      <c r="W1639" s="2"/>
      <c r="X1639">
        <v>0.03</v>
      </c>
      <c r="Y1639" s="2">
        <f t="shared" ref="Y1639" si="22898">X1639-X1638</f>
        <v>9.9999999999999985E-3</v>
      </c>
      <c r="Z1639">
        <v>0.05</v>
      </c>
      <c r="AA1639" s="2">
        <f t="shared" ref="AA1639" si="22899">Z1639-Z1638</f>
        <v>0</v>
      </c>
      <c r="AB1639">
        <v>9.6000000000000002E-2</v>
      </c>
      <c r="AC1639" s="2">
        <f t="shared" ref="AC1639" si="22900">AB1639-AB1638</f>
        <v>-5.9999999999999915E-3</v>
      </c>
      <c r="AD1639">
        <v>0.46300000000000002</v>
      </c>
      <c r="AE1639" s="2">
        <f t="shared" ref="AE1639" si="22901">AD1639-AD1638</f>
        <v>-1.699999999999996E-2</v>
      </c>
      <c r="AF1639">
        <v>0.88</v>
      </c>
      <c r="AG1639" s="2">
        <f t="shared" ref="AG1639" si="22902">AF1639-AF1638</f>
        <v>-3.2000000000000028E-2</v>
      </c>
      <c r="AH1639">
        <v>1.6479999999999999</v>
      </c>
      <c r="AI1639" s="2">
        <f t="shared" ref="AI1639" si="22903">AH1639-AH1638</f>
        <v>-6.0000000000000053E-3</v>
      </c>
      <c r="AJ1639">
        <v>2.5289999999999999</v>
      </c>
      <c r="AK1639" s="2">
        <f t="shared" ref="AK1639" si="22904">AJ1639-AJ1638</f>
        <v>-3.0000000000000249E-2</v>
      </c>
    </row>
    <row r="1640" spans="1:37" x14ac:dyDescent="0.3">
      <c r="A1640" s="1">
        <v>41817</v>
      </c>
      <c r="B1640" s="2">
        <v>1988.51</v>
      </c>
      <c r="C1640" s="2">
        <v>-6.5399999999999636</v>
      </c>
      <c r="D1640" s="2">
        <v>1343.82</v>
      </c>
      <c r="E1640" s="2">
        <v>-1.6859999999999999</v>
      </c>
      <c r="F1640">
        <v>2.57</v>
      </c>
      <c r="G1640" s="2">
        <f t="shared" ref="G1640" si="22905">F1640-F1639</f>
        <v>0</v>
      </c>
      <c r="H1640">
        <v>2.59</v>
      </c>
      <c r="I1640" s="2">
        <f t="shared" ref="I1640" si="22906">H1640-H1639</f>
        <v>0</v>
      </c>
      <c r="J1640">
        <v>2.613</v>
      </c>
      <c r="K1640" s="2">
        <f t="shared" ref="K1640" si="22907">J1640-J1639</f>
        <v>-7.0000000000001172E-3</v>
      </c>
      <c r="L1640">
        <v>2.6669999999999998</v>
      </c>
      <c r="M1640" s="2">
        <f t="shared" ref="M1640" si="22908">L1640-L1639</f>
        <v>-2.2000000000000242E-2</v>
      </c>
      <c r="N1640">
        <v>2.6970000000000001</v>
      </c>
      <c r="O1640" s="2">
        <f t="shared" ref="O1640" si="22909">N1640-N1639</f>
        <v>-1.2999999999999901E-2</v>
      </c>
      <c r="P1640">
        <v>2.8919999999999999</v>
      </c>
      <c r="Q1640" s="2">
        <f t="shared" ref="Q1640" si="22910">P1640-P1639</f>
        <v>-1.8000000000000238E-2</v>
      </c>
      <c r="R1640">
        <v>3.1819999999999999</v>
      </c>
      <c r="S1640" s="2">
        <f t="shared" ref="S1640" si="22911">R1640-R1639</f>
        <v>-2.3000000000000131E-2</v>
      </c>
      <c r="T1640">
        <v>427.98</v>
      </c>
      <c r="U1640" s="2">
        <v>0.75999999999999102</v>
      </c>
      <c r="V1640">
        <v>106.87</v>
      </c>
      <c r="W1640" s="2">
        <v>0.218</v>
      </c>
      <c r="X1640">
        <v>0.02</v>
      </c>
      <c r="Y1640" s="2">
        <f t="shared" ref="Y1640" si="22912">X1640-X1639</f>
        <v>-9.9999999999999985E-3</v>
      </c>
      <c r="Z1640">
        <v>0.06</v>
      </c>
      <c r="AA1640" s="2">
        <f t="shared" ref="AA1640" si="22913">Z1640-Z1639</f>
        <v>9.999999999999995E-3</v>
      </c>
      <c r="AB1640">
        <v>9.6000000000000002E-2</v>
      </c>
      <c r="AC1640" s="2">
        <f t="shared" ref="AC1640" si="22914">AB1640-AB1639</f>
        <v>0</v>
      </c>
      <c r="AD1640">
        <v>0.46100000000000002</v>
      </c>
      <c r="AE1640" s="2">
        <f t="shared" ref="AE1640" si="22915">AD1640-AD1639</f>
        <v>-2.0000000000000018E-3</v>
      </c>
      <c r="AF1640">
        <v>0.875</v>
      </c>
      <c r="AG1640" s="2">
        <f t="shared" ref="AG1640" si="22916">AF1640-AF1639</f>
        <v>-5.0000000000000044E-3</v>
      </c>
      <c r="AH1640">
        <v>1.6379999999999999</v>
      </c>
      <c r="AI1640" s="2">
        <f t="shared" ref="AI1640" si="22917">AH1640-AH1639</f>
        <v>-1.0000000000000009E-2</v>
      </c>
      <c r="AJ1640">
        <v>2.5339999999999998</v>
      </c>
      <c r="AK1640" s="2">
        <f t="shared" ref="AK1640" si="22918">AJ1640-AJ1639</f>
        <v>4.9999999999998934E-3</v>
      </c>
    </row>
    <row r="1641" spans="1:37" x14ac:dyDescent="0.3">
      <c r="A1641" s="1">
        <v>41818</v>
      </c>
      <c r="B1641" s="2">
        <v>1988.51</v>
      </c>
      <c r="C1641" s="2"/>
      <c r="D1641" s="2">
        <v>1343.82</v>
      </c>
      <c r="E1641" s="2"/>
      <c r="F1641">
        <v>2.57</v>
      </c>
      <c r="G1641" s="2">
        <f t="shared" ref="G1641" si="22919">F1641-F1640</f>
        <v>0</v>
      </c>
      <c r="H1641">
        <v>2.59</v>
      </c>
      <c r="I1641" s="2">
        <f t="shared" ref="I1641" si="22920">H1641-H1640</f>
        <v>0</v>
      </c>
      <c r="J1641">
        <v>2.613</v>
      </c>
      <c r="K1641" s="2">
        <f t="shared" ref="K1641" si="22921">J1641-J1640</f>
        <v>0</v>
      </c>
      <c r="L1641">
        <v>2.6669999999999998</v>
      </c>
      <c r="M1641" s="2">
        <f t="shared" ref="M1641" si="22922">L1641-L1640</f>
        <v>0</v>
      </c>
      <c r="N1641">
        <v>2.6970000000000001</v>
      </c>
      <c r="O1641" s="2">
        <f t="shared" ref="O1641" si="22923">N1641-N1640</f>
        <v>0</v>
      </c>
      <c r="P1641">
        <v>2.8919999999999999</v>
      </c>
      <c r="Q1641" s="2">
        <f t="shared" ref="Q1641" si="22924">P1641-P1640</f>
        <v>0</v>
      </c>
      <c r="R1641">
        <v>3.1819999999999999</v>
      </c>
      <c r="S1641" s="2">
        <f t="shared" ref="S1641" si="22925">R1641-R1640</f>
        <v>0</v>
      </c>
      <c r="T1641">
        <v>427.98</v>
      </c>
      <c r="U1641" s="2"/>
      <c r="V1641">
        <v>106.87</v>
      </c>
      <c r="W1641" s="2"/>
      <c r="X1641">
        <v>0.02</v>
      </c>
      <c r="Y1641" s="2">
        <f t="shared" ref="Y1641" si="22926">X1641-X1640</f>
        <v>0</v>
      </c>
      <c r="Z1641">
        <v>0.06</v>
      </c>
      <c r="AA1641" s="2">
        <f t="shared" ref="AA1641" si="22927">Z1641-Z1640</f>
        <v>0</v>
      </c>
      <c r="AB1641">
        <v>9.6000000000000002E-2</v>
      </c>
      <c r="AC1641" s="2">
        <f t="shared" ref="AC1641" si="22928">AB1641-AB1640</f>
        <v>0</v>
      </c>
      <c r="AD1641">
        <v>0.46100000000000002</v>
      </c>
      <c r="AE1641" s="2">
        <f t="shared" ref="AE1641" si="22929">AD1641-AD1640</f>
        <v>0</v>
      </c>
      <c r="AF1641">
        <v>0.875</v>
      </c>
      <c r="AG1641" s="2">
        <f t="shared" ref="AG1641" si="22930">AF1641-AF1640</f>
        <v>0</v>
      </c>
      <c r="AH1641">
        <v>1.6379999999999999</v>
      </c>
      <c r="AI1641" s="2">
        <f t="shared" ref="AI1641" si="22931">AH1641-AH1640</f>
        <v>0</v>
      </c>
      <c r="AJ1641">
        <v>2.5339999999999998</v>
      </c>
      <c r="AK1641" s="2">
        <f t="shared" ref="AK1641" si="22932">AJ1641-AJ1640</f>
        <v>0</v>
      </c>
    </row>
    <row r="1642" spans="1:37" x14ac:dyDescent="0.3">
      <c r="A1642" s="1">
        <v>41819</v>
      </c>
      <c r="B1642" s="2">
        <v>1988.51</v>
      </c>
      <c r="C1642" s="2"/>
      <c r="D1642" s="2">
        <v>1343.82</v>
      </c>
      <c r="E1642" s="2"/>
      <c r="F1642">
        <v>2.57</v>
      </c>
      <c r="G1642" s="2">
        <f t="shared" ref="G1642" si="22933">F1642-F1641</f>
        <v>0</v>
      </c>
      <c r="H1642">
        <v>2.59</v>
      </c>
      <c r="I1642" s="2">
        <f t="shared" ref="I1642" si="22934">H1642-H1641</f>
        <v>0</v>
      </c>
      <c r="J1642">
        <v>2.613</v>
      </c>
      <c r="K1642" s="2">
        <f t="shared" ref="K1642" si="22935">J1642-J1641</f>
        <v>0</v>
      </c>
      <c r="L1642">
        <v>2.6669999999999998</v>
      </c>
      <c r="M1642" s="2">
        <f t="shared" ref="M1642" si="22936">L1642-L1641</f>
        <v>0</v>
      </c>
      <c r="N1642">
        <v>2.6970000000000001</v>
      </c>
      <c r="O1642" s="2">
        <f t="shared" ref="O1642" si="22937">N1642-N1641</f>
        <v>0</v>
      </c>
      <c r="P1642">
        <v>2.8919999999999999</v>
      </c>
      <c r="Q1642" s="2">
        <f t="shared" ref="Q1642" si="22938">P1642-P1641</f>
        <v>0</v>
      </c>
      <c r="R1642">
        <v>3.1819999999999999</v>
      </c>
      <c r="S1642" s="2">
        <f t="shared" ref="S1642" si="22939">R1642-R1641</f>
        <v>0</v>
      </c>
      <c r="T1642">
        <v>427.98</v>
      </c>
      <c r="U1642" s="2"/>
      <c r="V1642">
        <v>106.87</v>
      </c>
      <c r="W1642" s="2"/>
      <c r="X1642">
        <v>0.02</v>
      </c>
      <c r="Y1642" s="2">
        <f t="shared" ref="Y1642" si="22940">X1642-X1641</f>
        <v>0</v>
      </c>
      <c r="Z1642">
        <v>0.06</v>
      </c>
      <c r="AA1642" s="2">
        <f t="shared" ref="AA1642" si="22941">Z1642-Z1641</f>
        <v>0</v>
      </c>
      <c r="AB1642">
        <v>9.6000000000000002E-2</v>
      </c>
      <c r="AC1642" s="2">
        <f t="shared" ref="AC1642" si="22942">AB1642-AB1641</f>
        <v>0</v>
      </c>
      <c r="AD1642">
        <v>0.46100000000000002</v>
      </c>
      <c r="AE1642" s="2">
        <f t="shared" ref="AE1642" si="22943">AD1642-AD1641</f>
        <v>0</v>
      </c>
      <c r="AF1642">
        <v>0.875</v>
      </c>
      <c r="AG1642" s="2">
        <f t="shared" ref="AG1642" si="22944">AF1642-AF1641</f>
        <v>0</v>
      </c>
      <c r="AH1642">
        <v>1.6379999999999999</v>
      </c>
      <c r="AI1642" s="2">
        <f t="shared" ref="AI1642" si="22945">AH1642-AH1641</f>
        <v>0</v>
      </c>
      <c r="AJ1642">
        <v>2.5339999999999998</v>
      </c>
      <c r="AK1642" s="2">
        <f t="shared" ref="AK1642" si="22946">AJ1642-AJ1641</f>
        <v>0</v>
      </c>
    </row>
    <row r="1643" spans="1:37" x14ac:dyDescent="0.3">
      <c r="A1643" s="1">
        <v>41820</v>
      </c>
      <c r="B1643" s="2">
        <v>2002.21</v>
      </c>
      <c r="C1643" s="2">
        <v>13.700000000000045</v>
      </c>
      <c r="D1643" s="2">
        <v>1353.66</v>
      </c>
      <c r="E1643" s="2">
        <v>9.8414999999999999</v>
      </c>
      <c r="F1643">
        <v>2.57</v>
      </c>
      <c r="G1643" s="2">
        <f t="shared" ref="G1643" si="22947">F1643-F1642</f>
        <v>0</v>
      </c>
      <c r="H1643">
        <v>2.59</v>
      </c>
      <c r="I1643" s="2">
        <f t="shared" ref="I1643" si="22948">H1643-H1642</f>
        <v>0</v>
      </c>
      <c r="J1643">
        <v>2.605</v>
      </c>
      <c r="K1643" s="2">
        <f t="shared" ref="K1643" si="22949">J1643-J1642</f>
        <v>-8.0000000000000071E-3</v>
      </c>
      <c r="L1643">
        <v>2.65</v>
      </c>
      <c r="M1643" s="2">
        <f t="shared" ref="M1643" si="22950">L1643-L1642</f>
        <v>-1.6999999999999904E-2</v>
      </c>
      <c r="N1643">
        <v>2.6819999999999999</v>
      </c>
      <c r="O1643" s="2">
        <f t="shared" ref="O1643" si="22951">N1643-N1642</f>
        <v>-1.5000000000000124E-2</v>
      </c>
      <c r="P1643">
        <v>2.88</v>
      </c>
      <c r="Q1643" s="2">
        <f t="shared" ref="Q1643" si="22952">P1643-P1642</f>
        <v>-1.2000000000000011E-2</v>
      </c>
      <c r="R1643">
        <v>3.1720000000000002</v>
      </c>
      <c r="S1643" s="2">
        <f t="shared" ref="S1643" si="22953">R1643-R1642</f>
        <v>-9.9999999999997868E-3</v>
      </c>
      <c r="T1643">
        <v>428.75</v>
      </c>
      <c r="U1643" s="2">
        <v>0.76999999999998203</v>
      </c>
      <c r="V1643">
        <v>107.05</v>
      </c>
      <c r="W1643" s="2">
        <v>0.179999999999993</v>
      </c>
      <c r="X1643">
        <v>0.02</v>
      </c>
      <c r="Y1643" s="2">
        <f t="shared" ref="Y1643" si="22954">X1643-X1642</f>
        <v>0</v>
      </c>
      <c r="Z1643">
        <v>0.06</v>
      </c>
      <c r="AA1643" s="2">
        <f t="shared" ref="AA1643" si="22955">Z1643-Z1642</f>
        <v>0</v>
      </c>
      <c r="AB1643">
        <v>9.6000000000000002E-2</v>
      </c>
      <c r="AC1643" s="2">
        <f t="shared" ref="AC1643" si="22956">AB1643-AB1642</f>
        <v>0</v>
      </c>
      <c r="AD1643">
        <v>0.45700000000000002</v>
      </c>
      <c r="AE1643" s="2">
        <f t="shared" ref="AE1643" si="22957">AD1643-AD1642</f>
        <v>-4.0000000000000036E-3</v>
      </c>
      <c r="AF1643">
        <v>0.86699999999999999</v>
      </c>
      <c r="AG1643" s="2">
        <f t="shared" ref="AG1643" si="22958">AF1643-AF1642</f>
        <v>-8.0000000000000071E-3</v>
      </c>
      <c r="AH1643">
        <v>1.63</v>
      </c>
      <c r="AI1643" s="2">
        <f t="shared" ref="AI1643" si="22959">AH1643-AH1642</f>
        <v>-8.0000000000000071E-3</v>
      </c>
      <c r="AJ1643">
        <v>2.5299999999999998</v>
      </c>
      <c r="AK1643" s="2">
        <f t="shared" ref="AK1643" si="22960">AJ1643-AJ1642</f>
        <v>-4.0000000000000036E-3</v>
      </c>
    </row>
    <row r="1644" spans="1:37" x14ac:dyDescent="0.3">
      <c r="A1644" s="1">
        <v>41821</v>
      </c>
      <c r="B1644" s="2">
        <v>1999</v>
      </c>
      <c r="C1644" s="2">
        <v>-3.214</v>
      </c>
      <c r="D1644" s="2">
        <v>1355.9</v>
      </c>
      <c r="E1644" s="2">
        <v>2.2410000000000001</v>
      </c>
      <c r="F1644">
        <v>2.56</v>
      </c>
      <c r="G1644" s="2">
        <f t="shared" ref="G1644" si="22961">F1644-F1643</f>
        <v>-9.9999999999997868E-3</v>
      </c>
      <c r="H1644">
        <v>2.58</v>
      </c>
      <c r="I1644" s="2">
        <f t="shared" ref="I1644" si="22962">H1644-H1643</f>
        <v>-9.9999999999997868E-3</v>
      </c>
      <c r="J1644">
        <v>2.5950000000000002</v>
      </c>
      <c r="K1644" s="2">
        <f t="shared" ref="K1644" si="22963">J1644-J1643</f>
        <v>-9.9999999999997868E-3</v>
      </c>
      <c r="L1644">
        <v>2.6349999999999998</v>
      </c>
      <c r="M1644" s="2">
        <f t="shared" ref="M1644" si="22964">L1644-L1643</f>
        <v>-1.5000000000000124E-2</v>
      </c>
      <c r="N1644">
        <v>2.665</v>
      </c>
      <c r="O1644" s="2">
        <f t="shared" ref="O1644" si="22965">N1644-N1643</f>
        <v>-1.6999999999999904E-2</v>
      </c>
      <c r="P1644">
        <v>2.8650000000000002</v>
      </c>
      <c r="Q1644" s="2">
        <f t="shared" ref="Q1644" si="22966">P1644-P1643</f>
        <v>-1.499999999999968E-2</v>
      </c>
      <c r="R1644">
        <v>3.1669999999999998</v>
      </c>
      <c r="S1644" s="2">
        <f t="shared" ref="S1644" si="22967">R1644-R1643</f>
        <v>-5.0000000000003375E-3</v>
      </c>
      <c r="T1644">
        <v>431.26</v>
      </c>
      <c r="U1644" s="2">
        <v>2.5999999999999002</v>
      </c>
      <c r="V1644">
        <v>107.7</v>
      </c>
      <c r="W1644" s="2">
        <v>0.65600000000000003</v>
      </c>
      <c r="X1644">
        <v>0.02</v>
      </c>
      <c r="Y1644" s="2">
        <f t="shared" ref="Y1644" si="22968">X1644-X1643</f>
        <v>0</v>
      </c>
      <c r="Z1644">
        <v>0.05</v>
      </c>
      <c r="AA1644" s="2">
        <f t="shared" ref="AA1644" si="22969">Z1644-Z1643</f>
        <v>-9.999999999999995E-3</v>
      </c>
      <c r="AB1644">
        <v>0.10199999999999999</v>
      </c>
      <c r="AC1644" s="2">
        <f t="shared" ref="AC1644" si="22970">AB1644-AB1643</f>
        <v>5.9999999999999915E-3</v>
      </c>
      <c r="AD1644">
        <v>0.46500000000000002</v>
      </c>
      <c r="AE1644" s="2">
        <f t="shared" ref="AE1644" si="22971">AD1644-AD1643</f>
        <v>8.0000000000000071E-3</v>
      </c>
      <c r="AF1644">
        <v>0.88</v>
      </c>
      <c r="AG1644" s="2">
        <f t="shared" ref="AG1644" si="22972">AF1644-AF1643</f>
        <v>1.3000000000000012E-2</v>
      </c>
      <c r="AH1644">
        <v>1.6579999999999999</v>
      </c>
      <c r="AI1644" s="2">
        <f t="shared" ref="AI1644" si="22973">AH1644-AH1643</f>
        <v>2.8000000000000025E-2</v>
      </c>
      <c r="AJ1644">
        <v>2.5649999999999999</v>
      </c>
      <c r="AK1644" s="2">
        <f t="shared" ref="AK1644" si="22974">AJ1644-AJ1643</f>
        <v>3.5000000000000142E-2</v>
      </c>
    </row>
    <row r="1645" spans="1:37" x14ac:dyDescent="0.3">
      <c r="A1645" s="1">
        <v>41822</v>
      </c>
      <c r="B1645" s="2">
        <v>2015.28</v>
      </c>
      <c r="C1645" s="2">
        <v>16.279999999999973</v>
      </c>
      <c r="D1645" s="2">
        <v>1366.22</v>
      </c>
      <c r="E1645" s="2">
        <v>1.3199999999998999</v>
      </c>
      <c r="F1645">
        <v>2.5299999999999998</v>
      </c>
      <c r="G1645" s="2">
        <f t="shared" ref="G1645" si="22975">F1645-F1644</f>
        <v>-3.0000000000000249E-2</v>
      </c>
      <c r="H1645">
        <v>2.5499999999999998</v>
      </c>
      <c r="I1645" s="2">
        <f t="shared" ref="I1645" si="22976">H1645-H1644</f>
        <v>-3.0000000000000249E-2</v>
      </c>
      <c r="J1645">
        <v>2.5579999999999998</v>
      </c>
      <c r="K1645" s="2">
        <f t="shared" ref="K1645" si="22977">J1645-J1644</f>
        <v>-3.7000000000000366E-2</v>
      </c>
      <c r="L1645">
        <v>2.57</v>
      </c>
      <c r="M1645" s="2">
        <f t="shared" ref="M1645" si="22978">L1645-L1644</f>
        <v>-6.4999999999999947E-2</v>
      </c>
      <c r="N1645">
        <v>2.58</v>
      </c>
      <c r="O1645" s="2">
        <f t="shared" ref="O1645" si="22979">N1645-N1644</f>
        <v>-8.4999999999999964E-2</v>
      </c>
      <c r="P1645">
        <v>2.7869999999999999</v>
      </c>
      <c r="Q1645" s="2">
        <f t="shared" ref="Q1645" si="22980">P1645-P1644</f>
        <v>-7.8000000000000291E-2</v>
      </c>
      <c r="R1645">
        <v>3.0870000000000002</v>
      </c>
      <c r="S1645" s="2">
        <f t="shared" ref="S1645" si="22981">R1645-R1644</f>
        <v>-7.9999999999999627E-2</v>
      </c>
      <c r="T1645">
        <v>432.15</v>
      </c>
      <c r="U1645" s="2">
        <v>0.88999999999998602</v>
      </c>
      <c r="V1645">
        <v>107.83</v>
      </c>
      <c r="W1645" s="2">
        <v>0.12999999999999501</v>
      </c>
      <c r="X1645">
        <v>0.02</v>
      </c>
      <c r="Y1645" s="2">
        <f t="shared" ref="Y1645" si="22982">X1645-X1644</f>
        <v>0</v>
      </c>
      <c r="Z1645">
        <v>0.05</v>
      </c>
      <c r="AA1645" s="2">
        <f t="shared" ref="AA1645" si="22983">Z1645-Z1644</f>
        <v>0</v>
      </c>
      <c r="AB1645">
        <v>0.10199999999999999</v>
      </c>
      <c r="AC1645" s="2">
        <f t="shared" ref="AC1645" si="22984">AB1645-AB1644</f>
        <v>0</v>
      </c>
      <c r="AD1645">
        <v>0.48</v>
      </c>
      <c r="AE1645" s="2">
        <f t="shared" ref="AE1645" si="22985">AD1645-AD1644</f>
        <v>1.4999999999999958E-2</v>
      </c>
      <c r="AF1645">
        <v>0.91800000000000004</v>
      </c>
      <c r="AG1645" s="2">
        <f t="shared" ref="AG1645" si="22986">AF1645-AF1644</f>
        <v>3.8000000000000034E-2</v>
      </c>
      <c r="AH1645">
        <v>1.7090000000000001</v>
      </c>
      <c r="AI1645" s="2">
        <f t="shared" ref="AI1645" si="22987">AH1645-AH1644</f>
        <v>5.1000000000000156E-2</v>
      </c>
      <c r="AJ1645">
        <v>2.6259999999999999</v>
      </c>
      <c r="AK1645" s="2">
        <f t="shared" ref="AK1645" si="22988">AJ1645-AJ1644</f>
        <v>6.0999999999999943E-2</v>
      </c>
    </row>
    <row r="1646" spans="1:37" x14ac:dyDescent="0.3">
      <c r="A1646" s="1">
        <v>41823</v>
      </c>
      <c r="B1646" s="2">
        <v>2010.97</v>
      </c>
      <c r="C1646" s="2">
        <v>-4.3999999999995003</v>
      </c>
      <c r="D1646" s="2">
        <v>1367.07</v>
      </c>
      <c r="E1646" s="2">
        <v>0.84999999999998999</v>
      </c>
      <c r="F1646">
        <v>2.54</v>
      </c>
      <c r="G1646" s="2">
        <f t="shared" ref="G1646" si="22989">F1646-F1645</f>
        <v>1.0000000000000231E-2</v>
      </c>
      <c r="H1646">
        <v>2.5499999999999998</v>
      </c>
      <c r="I1646" s="2">
        <f t="shared" ref="I1646" si="22990">H1646-H1645</f>
        <v>0</v>
      </c>
      <c r="J1646">
        <v>2.5529999999999999</v>
      </c>
      <c r="K1646" s="2">
        <f t="shared" ref="K1646" si="22991">J1646-J1645</f>
        <v>-4.9999999999998934E-3</v>
      </c>
      <c r="L1646">
        <v>2.577</v>
      </c>
      <c r="M1646" s="2">
        <f t="shared" ref="M1646" si="22992">L1646-L1645</f>
        <v>7.0000000000001172E-3</v>
      </c>
      <c r="N1646">
        <v>2.597</v>
      </c>
      <c r="O1646" s="2">
        <f t="shared" ref="O1646" si="22993">N1646-N1645</f>
        <v>1.6999999999999904E-2</v>
      </c>
      <c r="P1646">
        <v>2.7949999999999999</v>
      </c>
      <c r="Q1646" s="2">
        <f t="shared" ref="Q1646" si="22994">P1646-P1645</f>
        <v>8.0000000000000071E-3</v>
      </c>
      <c r="R1646">
        <v>3.105</v>
      </c>
      <c r="S1646" s="2">
        <f t="shared" ref="S1646" si="22995">R1646-R1645</f>
        <v>1.7999999999999794E-2</v>
      </c>
      <c r="T1646">
        <v>433.79</v>
      </c>
      <c r="U1646" s="2">
        <v>1.6439999999999999</v>
      </c>
      <c r="V1646">
        <v>108.28</v>
      </c>
      <c r="W1646" s="2">
        <v>0.45300000000000001</v>
      </c>
      <c r="X1646">
        <v>0.01</v>
      </c>
      <c r="Y1646" s="2">
        <f t="shared" ref="Y1646" si="22996">X1646-X1645</f>
        <v>-0.01</v>
      </c>
      <c r="Z1646">
        <v>0.05</v>
      </c>
      <c r="AA1646" s="2">
        <f t="shared" ref="AA1646" si="22997">Z1646-Z1645</f>
        <v>0</v>
      </c>
      <c r="AB1646">
        <v>9.6000000000000002E-2</v>
      </c>
      <c r="AC1646" s="2">
        <f t="shared" ref="AC1646" si="22998">AB1646-AB1645</f>
        <v>-5.9999999999999915E-3</v>
      </c>
      <c r="AD1646">
        <v>0.50600000000000001</v>
      </c>
      <c r="AE1646" s="2">
        <f t="shared" ref="AE1646" si="22999">AD1646-AD1645</f>
        <v>2.6000000000000023E-2</v>
      </c>
      <c r="AF1646">
        <v>0.95299999999999996</v>
      </c>
      <c r="AG1646" s="2">
        <f t="shared" ref="AG1646" si="23000">AF1646-AF1645</f>
        <v>3.499999999999992E-2</v>
      </c>
      <c r="AH1646">
        <v>1.7350000000000001</v>
      </c>
      <c r="AI1646" s="2">
        <f t="shared" ref="AI1646" si="23001">AH1646-AH1645</f>
        <v>2.6000000000000023E-2</v>
      </c>
      <c r="AJ1646">
        <v>2.6379999999999999</v>
      </c>
      <c r="AK1646" s="2">
        <f t="shared" ref="AK1646" si="23002">AJ1646-AJ1645</f>
        <v>1.2000000000000011E-2</v>
      </c>
    </row>
    <row r="1647" spans="1:37" x14ac:dyDescent="0.3">
      <c r="A1647" s="1">
        <v>41824</v>
      </c>
      <c r="B1647" s="2">
        <v>2009.66</v>
      </c>
      <c r="C1647" s="2">
        <v>-1.3999999999995001</v>
      </c>
      <c r="D1647" s="2">
        <v>1370.54</v>
      </c>
      <c r="E1647" s="2">
        <v>3.4729999999999999</v>
      </c>
      <c r="F1647">
        <v>2.54</v>
      </c>
      <c r="G1647" s="2">
        <f t="shared" ref="G1647" si="23003">F1647-F1646</f>
        <v>0</v>
      </c>
      <c r="H1647">
        <v>2.54</v>
      </c>
      <c r="I1647" s="2">
        <f t="shared" ref="I1647" si="23004">H1647-H1646</f>
        <v>-9.9999999999997868E-3</v>
      </c>
      <c r="J1647">
        <v>2.548</v>
      </c>
      <c r="K1647" s="2">
        <f t="shared" ref="K1647" si="23005">J1647-J1646</f>
        <v>-4.9999999999998934E-3</v>
      </c>
      <c r="L1647">
        <v>2.5870000000000002</v>
      </c>
      <c r="M1647" s="2">
        <f t="shared" ref="M1647" si="23006">L1647-L1646</f>
        <v>1.0000000000000231E-2</v>
      </c>
      <c r="N1647">
        <v>2.6139999999999999</v>
      </c>
      <c r="O1647" s="2">
        <f t="shared" ref="O1647" si="23007">N1647-N1646</f>
        <v>1.6999999999999904E-2</v>
      </c>
      <c r="P1647">
        <v>2.8119999999999998</v>
      </c>
      <c r="Q1647" s="2">
        <f t="shared" ref="Q1647" si="23008">P1647-P1646</f>
        <v>1.6999999999999904E-2</v>
      </c>
      <c r="R1647">
        <v>3.125</v>
      </c>
      <c r="S1647" s="2">
        <f t="shared" ref="S1647" si="23009">R1647-R1646</f>
        <v>2.0000000000000018E-2</v>
      </c>
      <c r="T1647">
        <v>433.65</v>
      </c>
      <c r="U1647" s="2">
        <v>-0.14430000000000001</v>
      </c>
      <c r="V1647">
        <v>108.27</v>
      </c>
      <c r="W1647" s="2">
        <v>-0.151</v>
      </c>
      <c r="X1647">
        <v>0.01</v>
      </c>
      <c r="Y1647" s="2">
        <f t="shared" ref="Y1647" si="23010">X1647-X1646</f>
        <v>0</v>
      </c>
      <c r="Z1647">
        <v>0.05</v>
      </c>
      <c r="AA1647" s="2">
        <f t="shared" ref="AA1647" si="23011">Z1647-Z1646</f>
        <v>0</v>
      </c>
      <c r="AB1647">
        <v>9.6000000000000002E-2</v>
      </c>
      <c r="AC1647" s="2">
        <f t="shared" ref="AC1647" si="23012">AB1647-AB1646</f>
        <v>0</v>
      </c>
      <c r="AD1647">
        <v>0.50600000000000001</v>
      </c>
      <c r="AE1647" s="2">
        <f t="shared" ref="AE1647" si="23013">AD1647-AD1646</f>
        <v>0</v>
      </c>
      <c r="AF1647">
        <v>0.95299999999999996</v>
      </c>
      <c r="AG1647" s="2">
        <f t="shared" ref="AG1647" si="23014">AF1647-AF1646</f>
        <v>0</v>
      </c>
      <c r="AH1647">
        <v>1.7350000000000001</v>
      </c>
      <c r="AI1647" s="2">
        <f t="shared" ref="AI1647" si="23015">AH1647-AH1646</f>
        <v>0</v>
      </c>
      <c r="AJ1647">
        <v>2.6379999999999999</v>
      </c>
      <c r="AK1647" s="2">
        <f t="shared" ref="AK1647" si="23016">AJ1647-AJ1646</f>
        <v>0</v>
      </c>
    </row>
    <row r="1648" spans="1:37" x14ac:dyDescent="0.3">
      <c r="A1648" s="1">
        <v>41825</v>
      </c>
      <c r="B1648" s="2">
        <v>2009.66</v>
      </c>
      <c r="C1648" s="2"/>
      <c r="D1648" s="2">
        <v>1370.54</v>
      </c>
      <c r="E1648" s="2"/>
      <c r="F1648">
        <v>2.54</v>
      </c>
      <c r="G1648" s="2">
        <f t="shared" ref="G1648" si="23017">F1648-F1647</f>
        <v>0</v>
      </c>
      <c r="H1648">
        <v>2.54</v>
      </c>
      <c r="I1648" s="2">
        <f t="shared" ref="I1648" si="23018">H1648-H1647</f>
        <v>0</v>
      </c>
      <c r="J1648">
        <v>2.548</v>
      </c>
      <c r="K1648" s="2">
        <f t="shared" ref="K1648" si="23019">J1648-J1647</f>
        <v>0</v>
      </c>
      <c r="L1648">
        <v>2.5870000000000002</v>
      </c>
      <c r="M1648" s="2">
        <f t="shared" ref="M1648" si="23020">L1648-L1647</f>
        <v>0</v>
      </c>
      <c r="N1648">
        <v>2.6139999999999999</v>
      </c>
      <c r="O1648" s="2">
        <f t="shared" ref="O1648" si="23021">N1648-N1647</f>
        <v>0</v>
      </c>
      <c r="P1648">
        <v>2.8119999999999998</v>
      </c>
      <c r="Q1648" s="2">
        <f t="shared" ref="Q1648" si="23022">P1648-P1647</f>
        <v>0</v>
      </c>
      <c r="R1648">
        <v>3.125</v>
      </c>
      <c r="S1648" s="2">
        <f t="shared" ref="S1648" si="23023">R1648-R1647</f>
        <v>0</v>
      </c>
      <c r="T1648">
        <v>433.65</v>
      </c>
      <c r="U1648" s="2"/>
      <c r="V1648">
        <v>108.27</v>
      </c>
      <c r="W1648" s="2"/>
      <c r="X1648">
        <v>0.01</v>
      </c>
      <c r="Y1648" s="2">
        <f t="shared" ref="Y1648" si="23024">X1648-X1647</f>
        <v>0</v>
      </c>
      <c r="Z1648">
        <v>0.05</v>
      </c>
      <c r="AA1648" s="2">
        <f t="shared" ref="AA1648" si="23025">Z1648-Z1647</f>
        <v>0</v>
      </c>
      <c r="AB1648">
        <v>9.6000000000000002E-2</v>
      </c>
      <c r="AC1648" s="2">
        <f t="shared" ref="AC1648" si="23026">AB1648-AB1647</f>
        <v>0</v>
      </c>
      <c r="AD1648">
        <v>0.50600000000000001</v>
      </c>
      <c r="AE1648" s="2">
        <f t="shared" ref="AE1648" si="23027">AD1648-AD1647</f>
        <v>0</v>
      </c>
      <c r="AF1648">
        <v>0.95299999999999996</v>
      </c>
      <c r="AG1648" s="2">
        <f t="shared" ref="AG1648" si="23028">AF1648-AF1647</f>
        <v>0</v>
      </c>
      <c r="AH1648">
        <v>1.7350000000000001</v>
      </c>
      <c r="AI1648" s="2">
        <f t="shared" ref="AI1648" si="23029">AH1648-AH1647</f>
        <v>0</v>
      </c>
      <c r="AJ1648">
        <v>2.6379999999999999</v>
      </c>
      <c r="AK1648" s="2">
        <f t="shared" ref="AK1648" si="23030">AJ1648-AJ1647</f>
        <v>0</v>
      </c>
    </row>
    <row r="1649" spans="1:37" x14ac:dyDescent="0.3">
      <c r="A1649" s="1">
        <v>41826</v>
      </c>
      <c r="B1649" s="2">
        <v>2009.66</v>
      </c>
      <c r="C1649" s="2"/>
      <c r="D1649" s="2">
        <v>1370.54</v>
      </c>
      <c r="E1649" s="2"/>
      <c r="F1649">
        <v>2.54</v>
      </c>
      <c r="G1649" s="2">
        <f t="shared" ref="G1649" si="23031">F1649-F1648</f>
        <v>0</v>
      </c>
      <c r="H1649">
        <v>2.54</v>
      </c>
      <c r="I1649" s="2">
        <f t="shared" ref="I1649" si="23032">H1649-H1648</f>
        <v>0</v>
      </c>
      <c r="J1649">
        <v>2.548</v>
      </c>
      <c r="K1649" s="2">
        <f t="shared" ref="K1649" si="23033">J1649-J1648</f>
        <v>0</v>
      </c>
      <c r="L1649">
        <v>2.5870000000000002</v>
      </c>
      <c r="M1649" s="2">
        <f t="shared" ref="M1649" si="23034">L1649-L1648</f>
        <v>0</v>
      </c>
      <c r="N1649">
        <v>2.6139999999999999</v>
      </c>
      <c r="O1649" s="2">
        <f t="shared" ref="O1649" si="23035">N1649-N1648</f>
        <v>0</v>
      </c>
      <c r="P1649">
        <v>2.8119999999999998</v>
      </c>
      <c r="Q1649" s="2">
        <f t="shared" ref="Q1649" si="23036">P1649-P1648</f>
        <v>0</v>
      </c>
      <c r="R1649">
        <v>3.125</v>
      </c>
      <c r="S1649" s="2">
        <f t="shared" ref="S1649" si="23037">R1649-R1648</f>
        <v>0</v>
      </c>
      <c r="T1649">
        <v>433.65</v>
      </c>
      <c r="U1649" s="2"/>
      <c r="V1649">
        <v>108.27</v>
      </c>
      <c r="W1649" s="2"/>
      <c r="X1649">
        <v>0.01</v>
      </c>
      <c r="Y1649" s="2">
        <f t="shared" ref="Y1649" si="23038">X1649-X1648</f>
        <v>0</v>
      </c>
      <c r="Z1649">
        <v>0.05</v>
      </c>
      <c r="AA1649" s="2">
        <f t="shared" ref="AA1649" si="23039">Z1649-Z1648</f>
        <v>0</v>
      </c>
      <c r="AB1649">
        <v>9.6000000000000002E-2</v>
      </c>
      <c r="AC1649" s="2">
        <f t="shared" ref="AC1649" si="23040">AB1649-AB1648</f>
        <v>0</v>
      </c>
      <c r="AD1649">
        <v>0.50600000000000001</v>
      </c>
      <c r="AE1649" s="2">
        <f t="shared" ref="AE1649" si="23041">AD1649-AD1648</f>
        <v>0</v>
      </c>
      <c r="AF1649">
        <v>0.95299999999999996</v>
      </c>
      <c r="AG1649" s="2">
        <f t="shared" ref="AG1649" si="23042">AF1649-AF1648</f>
        <v>0</v>
      </c>
      <c r="AH1649">
        <v>1.7350000000000001</v>
      </c>
      <c r="AI1649" s="2">
        <f t="shared" ref="AI1649" si="23043">AH1649-AH1648</f>
        <v>0</v>
      </c>
      <c r="AJ1649">
        <v>2.6379999999999999</v>
      </c>
      <c r="AK1649" s="2">
        <f t="shared" ref="AK1649" si="23044">AJ1649-AJ1648</f>
        <v>0</v>
      </c>
    </row>
    <row r="1650" spans="1:37" x14ac:dyDescent="0.3">
      <c r="A1650" s="1">
        <v>41827</v>
      </c>
      <c r="B1650" s="2">
        <v>2005.12</v>
      </c>
      <c r="C1650" s="2">
        <v>-4.5419</v>
      </c>
      <c r="D1650" s="2">
        <v>1366.25</v>
      </c>
      <c r="E1650" s="2">
        <v>-4.2899999999999636</v>
      </c>
      <c r="F1650">
        <v>2.54</v>
      </c>
      <c r="G1650" s="2">
        <f t="shared" ref="G1650" si="23045">F1650-F1649</f>
        <v>0</v>
      </c>
      <c r="H1650">
        <v>2.54</v>
      </c>
      <c r="I1650" s="2">
        <f t="shared" ref="I1650" si="23046">H1650-H1649</f>
        <v>0</v>
      </c>
      <c r="J1650">
        <v>2.548</v>
      </c>
      <c r="K1650" s="2">
        <f t="shared" ref="K1650" si="23047">J1650-J1649</f>
        <v>0</v>
      </c>
      <c r="L1650">
        <v>2.585</v>
      </c>
      <c r="M1650" s="2">
        <f t="shared" ref="M1650" si="23048">L1650-L1649</f>
        <v>-2.0000000000002238E-3</v>
      </c>
      <c r="N1650">
        <v>2.6150000000000002</v>
      </c>
      <c r="O1650" s="2">
        <f t="shared" ref="O1650" si="23049">N1650-N1649</f>
        <v>1.000000000000334E-3</v>
      </c>
      <c r="P1650">
        <v>2.8250000000000002</v>
      </c>
      <c r="Q1650" s="2">
        <f t="shared" ref="Q1650" si="23050">P1650-P1649</f>
        <v>1.3000000000000345E-2</v>
      </c>
      <c r="R1650">
        <v>3.13</v>
      </c>
      <c r="S1650" s="2">
        <f t="shared" ref="S1650" si="23051">R1650-R1649</f>
        <v>4.9999999999998934E-3</v>
      </c>
      <c r="T1650">
        <v>431.84</v>
      </c>
      <c r="U1650" s="2">
        <v>-1.8100000000000023</v>
      </c>
      <c r="V1650">
        <v>107.72</v>
      </c>
      <c r="W1650" s="2">
        <v>-0.54999999999999705</v>
      </c>
      <c r="X1650">
        <v>0.01</v>
      </c>
      <c r="Y1650" s="2">
        <f t="shared" ref="Y1650" si="23052">X1650-X1649</f>
        <v>0</v>
      </c>
      <c r="Z1650">
        <v>0.05</v>
      </c>
      <c r="AA1650" s="2">
        <f t="shared" ref="AA1650" si="23053">Z1650-Z1649</f>
        <v>0</v>
      </c>
      <c r="AB1650">
        <v>9.6000000000000002E-2</v>
      </c>
      <c r="AC1650" s="2">
        <f t="shared" ref="AC1650" si="23054">AB1650-AB1649</f>
        <v>0</v>
      </c>
      <c r="AD1650">
        <v>0.51200000000000001</v>
      </c>
      <c r="AE1650" s="2">
        <f t="shared" ref="AE1650" si="23055">AD1650-AD1649</f>
        <v>6.0000000000000053E-3</v>
      </c>
      <c r="AF1650">
        <v>0.96699999999999997</v>
      </c>
      <c r="AG1650" s="2">
        <f t="shared" ref="AG1650" si="23056">AF1650-AF1649</f>
        <v>1.4000000000000012E-2</v>
      </c>
      <c r="AH1650">
        <v>1.73</v>
      </c>
      <c r="AI1650" s="2">
        <f t="shared" ref="AI1650" si="23057">AH1650-AH1649</f>
        <v>-5.0000000000001155E-3</v>
      </c>
      <c r="AJ1650">
        <v>2.6110000000000002</v>
      </c>
      <c r="AK1650" s="2">
        <f t="shared" ref="AK1650" si="23058">AJ1650-AJ1649</f>
        <v>-2.6999999999999691E-2</v>
      </c>
    </row>
    <row r="1651" spans="1:37" x14ac:dyDescent="0.3">
      <c r="A1651" s="1">
        <v>41828</v>
      </c>
      <c r="B1651" s="2">
        <v>2006.66</v>
      </c>
      <c r="C1651" s="2">
        <v>1.5419</v>
      </c>
      <c r="D1651" s="2">
        <v>1368</v>
      </c>
      <c r="E1651" s="2">
        <v>1.75</v>
      </c>
      <c r="F1651">
        <v>2.54</v>
      </c>
      <c r="G1651" s="2">
        <f t="shared" ref="G1651" si="23059">F1651-F1650</f>
        <v>0</v>
      </c>
      <c r="H1651">
        <v>2.54</v>
      </c>
      <c r="I1651" s="2">
        <f t="shared" ref="I1651" si="23060">H1651-H1650</f>
        <v>0</v>
      </c>
      <c r="J1651">
        <v>2.5499999999999998</v>
      </c>
      <c r="K1651" s="2">
        <f t="shared" ref="K1651" si="23061">J1651-J1650</f>
        <v>1.9999999999997797E-3</v>
      </c>
      <c r="L1651">
        <v>2.6070000000000002</v>
      </c>
      <c r="M1651" s="2">
        <f t="shared" ref="M1651" si="23062">L1651-L1650</f>
        <v>2.2000000000000242E-2</v>
      </c>
      <c r="N1651">
        <v>2.65</v>
      </c>
      <c r="O1651" s="2">
        <f t="shared" ref="O1651" si="23063">N1651-N1650</f>
        <v>3.4999999999999698E-2</v>
      </c>
      <c r="P1651">
        <v>2.8620000000000001</v>
      </c>
      <c r="Q1651" s="2">
        <f t="shared" ref="Q1651" si="23064">P1651-P1650</f>
        <v>3.6999999999999922E-2</v>
      </c>
      <c r="R1651">
        <v>3.16</v>
      </c>
      <c r="S1651" s="2">
        <f t="shared" ref="S1651" si="23065">R1651-R1650</f>
        <v>3.0000000000000249E-2</v>
      </c>
      <c r="T1651">
        <v>428.98</v>
      </c>
      <c r="U1651" s="2">
        <v>-2.8599999999999568</v>
      </c>
      <c r="V1651">
        <v>106.98</v>
      </c>
      <c r="W1651" s="2">
        <v>-0.739999999999995</v>
      </c>
      <c r="X1651">
        <v>0.02</v>
      </c>
      <c r="Y1651" s="2">
        <f t="shared" ref="Y1651" si="23066">X1651-X1650</f>
        <v>0.01</v>
      </c>
      <c r="Z1651">
        <v>0.05</v>
      </c>
      <c r="AA1651" s="2">
        <f t="shared" ref="AA1651" si="23067">Z1651-Z1650</f>
        <v>0</v>
      </c>
      <c r="AB1651">
        <v>8.5999999999999993E-2</v>
      </c>
      <c r="AC1651" s="2">
        <f t="shared" ref="AC1651" si="23068">AB1651-AB1650</f>
        <v>-1.0000000000000009E-2</v>
      </c>
      <c r="AD1651">
        <v>0.504</v>
      </c>
      <c r="AE1651" s="2">
        <f t="shared" ref="AE1651" si="23069">AD1651-AD1650</f>
        <v>-8.0000000000000071E-3</v>
      </c>
      <c r="AF1651">
        <v>0.94299999999999995</v>
      </c>
      <c r="AG1651" s="2">
        <f t="shared" ref="AG1651" si="23070">AF1651-AF1650</f>
        <v>-2.4000000000000021E-2</v>
      </c>
      <c r="AH1651">
        <v>1.6890000000000001</v>
      </c>
      <c r="AI1651" s="2">
        <f t="shared" ref="AI1651" si="23071">AH1651-AH1650</f>
        <v>-4.0999999999999925E-2</v>
      </c>
      <c r="AJ1651">
        <v>2.556</v>
      </c>
      <c r="AK1651" s="2">
        <f t="shared" ref="AK1651" si="23072">AJ1651-AJ1650</f>
        <v>-5.500000000000016E-2</v>
      </c>
    </row>
    <row r="1652" spans="1:37" x14ac:dyDescent="0.3">
      <c r="A1652" s="1">
        <v>41829</v>
      </c>
      <c r="B1652" s="2">
        <v>2000.5</v>
      </c>
      <c r="C1652" s="2">
        <v>-6.1680000000000001</v>
      </c>
      <c r="D1652" s="2">
        <v>1361.81</v>
      </c>
      <c r="E1652" s="2">
        <v>-6.1950000000000003</v>
      </c>
      <c r="F1652">
        <v>2.52</v>
      </c>
      <c r="G1652" s="2">
        <f t="shared" ref="G1652" si="23073">F1652-F1651</f>
        <v>-2.0000000000000018E-2</v>
      </c>
      <c r="H1652">
        <v>2.5299999999999998</v>
      </c>
      <c r="I1652" s="2">
        <f t="shared" ref="I1652" si="23074">H1652-H1651</f>
        <v>-1.0000000000000231E-2</v>
      </c>
      <c r="J1652">
        <v>2.5350000000000001</v>
      </c>
      <c r="K1652" s="2">
        <f t="shared" ref="K1652" si="23075">J1652-J1651</f>
        <v>-1.499999999999968E-2</v>
      </c>
      <c r="L1652">
        <v>2.5619999999999998</v>
      </c>
      <c r="M1652" s="2">
        <f t="shared" ref="M1652" si="23076">L1652-L1651</f>
        <v>-4.5000000000000373E-2</v>
      </c>
      <c r="N1652">
        <v>2.61</v>
      </c>
      <c r="O1652" s="2">
        <f t="shared" ref="O1652" si="23077">N1652-N1651</f>
        <v>-4.0000000000000036E-2</v>
      </c>
      <c r="P1652">
        <v>2.8370000000000002</v>
      </c>
      <c r="Q1652" s="2">
        <f t="shared" ref="Q1652" si="23078">P1652-P1651</f>
        <v>-2.4999999999999911E-2</v>
      </c>
      <c r="R1652">
        <v>3.1549999999999998</v>
      </c>
      <c r="S1652" s="2">
        <f t="shared" ref="S1652" si="23079">R1652-R1651</f>
        <v>-5.0000000000003375E-3</v>
      </c>
      <c r="T1652">
        <v>429.78</v>
      </c>
      <c r="U1652" s="2">
        <v>0.79999999999995497</v>
      </c>
      <c r="V1652">
        <v>107.27</v>
      </c>
      <c r="W1652" s="2">
        <v>0.28999999999999199</v>
      </c>
      <c r="X1652">
        <v>0.02</v>
      </c>
      <c r="Y1652" s="2">
        <f t="shared" ref="Y1652" si="23080">X1652-X1651</f>
        <v>0</v>
      </c>
      <c r="Z1652">
        <v>0.05</v>
      </c>
      <c r="AA1652" s="2">
        <f t="shared" ref="AA1652" si="23081">Z1652-Z1651</f>
        <v>0</v>
      </c>
      <c r="AB1652">
        <v>9.0999999999999998E-2</v>
      </c>
      <c r="AC1652" s="2">
        <f t="shared" ref="AC1652" si="23082">AB1652-AB1651</f>
        <v>5.0000000000000044E-3</v>
      </c>
      <c r="AD1652">
        <v>0.47599999999999998</v>
      </c>
      <c r="AE1652" s="2">
        <f t="shared" ref="AE1652" si="23083">AD1652-AD1651</f>
        <v>-2.8000000000000025E-2</v>
      </c>
      <c r="AF1652">
        <v>0.95699999999999996</v>
      </c>
      <c r="AG1652" s="2">
        <f t="shared" ref="AG1652" si="23084">AF1652-AF1651</f>
        <v>1.4000000000000012E-2</v>
      </c>
      <c r="AH1652">
        <v>1.6679999999999999</v>
      </c>
      <c r="AI1652" s="2">
        <f t="shared" ref="AI1652" si="23085">AH1652-AH1651</f>
        <v>-2.100000000000013E-2</v>
      </c>
      <c r="AJ1652">
        <v>2.5499999999999998</v>
      </c>
      <c r="AK1652" s="2">
        <f t="shared" ref="AK1652" si="23086">AJ1652-AJ1651</f>
        <v>-6.0000000000002274E-3</v>
      </c>
    </row>
    <row r="1653" spans="1:37" x14ac:dyDescent="0.3">
      <c r="A1653" s="1">
        <v>41830</v>
      </c>
      <c r="B1653" s="2">
        <v>2002.84</v>
      </c>
      <c r="C1653" s="2">
        <v>2.3399999999999181</v>
      </c>
      <c r="D1653" s="2">
        <v>1362.54</v>
      </c>
      <c r="E1653" s="2">
        <v>0.73180000000000001</v>
      </c>
      <c r="F1653">
        <v>2.52</v>
      </c>
      <c r="G1653" s="2">
        <f t="shared" ref="G1653" si="23087">F1653-F1652</f>
        <v>0</v>
      </c>
      <c r="H1653">
        <v>2.5299999999999998</v>
      </c>
      <c r="I1653" s="2">
        <f t="shared" ref="I1653" si="23088">H1653-H1652</f>
        <v>0</v>
      </c>
      <c r="J1653">
        <v>2.5350000000000001</v>
      </c>
      <c r="K1653" s="2">
        <f t="shared" ref="K1653" si="23089">J1653-J1652</f>
        <v>0</v>
      </c>
      <c r="L1653">
        <v>2.56</v>
      </c>
      <c r="M1653" s="2">
        <f t="shared" ref="M1653" si="23090">L1653-L1652</f>
        <v>-1.9999999999997797E-3</v>
      </c>
      <c r="N1653">
        <v>2.6059999999999999</v>
      </c>
      <c r="O1653" s="2">
        <f t="shared" ref="O1653" si="23091">N1653-N1652</f>
        <v>-4.0000000000000036E-3</v>
      </c>
      <c r="P1653">
        <v>2.819</v>
      </c>
      <c r="Q1653" s="2">
        <f t="shared" ref="Q1653" si="23092">P1653-P1652</f>
        <v>-1.8000000000000238E-2</v>
      </c>
      <c r="R1653">
        <v>3.125</v>
      </c>
      <c r="S1653" s="2">
        <f t="shared" ref="S1653" si="23093">R1653-R1652</f>
        <v>-2.9999999999999805E-2</v>
      </c>
      <c r="T1653">
        <v>427.31</v>
      </c>
      <c r="U1653" s="2">
        <v>-2.4699999999999704</v>
      </c>
      <c r="V1653">
        <v>106.56</v>
      </c>
      <c r="W1653" s="2">
        <v>-0.79999999999993998</v>
      </c>
      <c r="X1653">
        <v>0.02</v>
      </c>
      <c r="Y1653" s="2">
        <f t="shared" ref="Y1653" si="23094">X1653-X1652</f>
        <v>0</v>
      </c>
      <c r="Z1653">
        <v>0.05</v>
      </c>
      <c r="AA1653" s="2">
        <f t="shared" ref="AA1653" si="23095">Z1653-Z1652</f>
        <v>0</v>
      </c>
      <c r="AB1653">
        <v>8.5999999999999993E-2</v>
      </c>
      <c r="AC1653" s="2">
        <f t="shared" ref="AC1653" si="23096">AB1653-AB1652</f>
        <v>-5.0000000000000044E-3</v>
      </c>
      <c r="AD1653">
        <v>0.45400000000000001</v>
      </c>
      <c r="AE1653" s="2">
        <f t="shared" ref="AE1653" si="23097">AD1653-AD1652</f>
        <v>-2.1999999999999964E-2</v>
      </c>
      <c r="AF1653">
        <v>0.93899999999999995</v>
      </c>
      <c r="AG1653" s="2">
        <f t="shared" ref="AG1653" si="23098">AF1653-AF1652</f>
        <v>-1.8000000000000016E-2</v>
      </c>
      <c r="AH1653">
        <v>1.65</v>
      </c>
      <c r="AI1653" s="2">
        <f t="shared" ref="AI1653" si="23099">AH1653-AH1652</f>
        <v>-1.8000000000000016E-2</v>
      </c>
      <c r="AJ1653">
        <v>2.536</v>
      </c>
      <c r="AK1653" s="2">
        <f t="shared" ref="AK1653" si="23100">AJ1653-AJ1652</f>
        <v>-1.399999999999979E-2</v>
      </c>
    </row>
    <row r="1654" spans="1:37" x14ac:dyDescent="0.3">
      <c r="A1654" s="1">
        <v>41831</v>
      </c>
      <c r="B1654" s="2">
        <v>1988.74</v>
      </c>
      <c r="C1654" s="2">
        <v>-14.999999999999</v>
      </c>
      <c r="D1654" s="2">
        <v>1357.31</v>
      </c>
      <c r="E1654" s="2">
        <v>-5.2320000000000002</v>
      </c>
      <c r="F1654">
        <v>2.5099999999999998</v>
      </c>
      <c r="G1654" s="2">
        <f t="shared" ref="G1654" si="23101">F1654-F1653</f>
        <v>-1.0000000000000231E-2</v>
      </c>
      <c r="H1654">
        <v>2.5099999999999998</v>
      </c>
      <c r="I1654" s="2">
        <f t="shared" ref="I1654" si="23102">H1654-H1653</f>
        <v>-2.0000000000000018E-2</v>
      </c>
      <c r="J1654">
        <v>2.5179999999999998</v>
      </c>
      <c r="K1654" s="2">
        <f t="shared" ref="K1654" si="23103">J1654-J1653</f>
        <v>-1.7000000000000348E-2</v>
      </c>
      <c r="L1654">
        <v>2.5449999999999999</v>
      </c>
      <c r="M1654" s="2">
        <f t="shared" ref="M1654" si="23104">L1654-L1653</f>
        <v>-1.5000000000000124E-2</v>
      </c>
      <c r="N1654">
        <v>2.5819999999999999</v>
      </c>
      <c r="O1654" s="2">
        <f t="shared" ref="O1654" si="23105">N1654-N1653</f>
        <v>-2.4000000000000021E-2</v>
      </c>
      <c r="P1654">
        <v>2.7690000000000001</v>
      </c>
      <c r="Q1654" s="2">
        <f t="shared" ref="Q1654" si="23106">P1654-P1653</f>
        <v>-4.9999999999999822E-2</v>
      </c>
      <c r="R1654">
        <v>3.06</v>
      </c>
      <c r="S1654" s="2">
        <f t="shared" ref="S1654" si="23107">R1654-R1653</f>
        <v>-6.4999999999999947E-2</v>
      </c>
      <c r="T1654">
        <v>427.48</v>
      </c>
      <c r="U1654" s="2">
        <v>0.1716</v>
      </c>
      <c r="V1654">
        <v>106.62</v>
      </c>
      <c r="W1654" s="2">
        <v>0.623</v>
      </c>
      <c r="X1654">
        <v>0.02</v>
      </c>
      <c r="Y1654" s="2">
        <f t="shared" ref="Y1654" si="23108">X1654-X1653</f>
        <v>0</v>
      </c>
      <c r="Z1654">
        <v>0.06</v>
      </c>
      <c r="AA1654" s="2">
        <f t="shared" ref="AA1654" si="23109">Z1654-Z1653</f>
        <v>9.999999999999995E-3</v>
      </c>
      <c r="AB1654">
        <v>8.5999999999999993E-2</v>
      </c>
      <c r="AC1654" s="2">
        <f t="shared" ref="AC1654" si="23110">AB1654-AB1653</f>
        <v>0</v>
      </c>
      <c r="AD1654">
        <v>0.44800000000000001</v>
      </c>
      <c r="AE1654" s="2">
        <f t="shared" ref="AE1654" si="23111">AD1654-AD1653</f>
        <v>-6.0000000000000053E-3</v>
      </c>
      <c r="AF1654">
        <v>0.92500000000000004</v>
      </c>
      <c r="AG1654" s="2">
        <f t="shared" ref="AG1654" si="23112">AF1654-AF1653</f>
        <v>-1.3999999999999901E-2</v>
      </c>
      <c r="AH1654">
        <v>1.64</v>
      </c>
      <c r="AI1654" s="2">
        <f t="shared" ref="AI1654" si="23113">AH1654-AH1653</f>
        <v>-1.0000000000000009E-2</v>
      </c>
      <c r="AJ1654">
        <v>2.516</v>
      </c>
      <c r="AK1654" s="2">
        <f t="shared" ref="AK1654" si="23114">AJ1654-AJ1653</f>
        <v>-2.0000000000000018E-2</v>
      </c>
    </row>
    <row r="1655" spans="1:37" x14ac:dyDescent="0.3">
      <c r="A1655" s="1">
        <v>41832</v>
      </c>
      <c r="B1655" s="2">
        <v>1988.74</v>
      </c>
      <c r="C1655" s="2"/>
      <c r="D1655" s="2">
        <v>1357.31</v>
      </c>
      <c r="E1655" s="2"/>
      <c r="F1655">
        <v>2.5099999999999998</v>
      </c>
      <c r="G1655" s="2">
        <f t="shared" ref="G1655" si="23115">F1655-F1654</f>
        <v>0</v>
      </c>
      <c r="H1655">
        <v>2.5099999999999998</v>
      </c>
      <c r="I1655" s="2">
        <f t="shared" ref="I1655" si="23116">H1655-H1654</f>
        <v>0</v>
      </c>
      <c r="J1655">
        <v>2.5179999999999998</v>
      </c>
      <c r="K1655" s="2">
        <f t="shared" ref="K1655" si="23117">J1655-J1654</f>
        <v>0</v>
      </c>
      <c r="L1655">
        <v>2.5449999999999999</v>
      </c>
      <c r="M1655" s="2">
        <f t="shared" ref="M1655" si="23118">L1655-L1654</f>
        <v>0</v>
      </c>
      <c r="N1655">
        <v>2.5819999999999999</v>
      </c>
      <c r="O1655" s="2">
        <f t="shared" ref="O1655" si="23119">N1655-N1654</f>
        <v>0</v>
      </c>
      <c r="P1655">
        <v>2.7690000000000001</v>
      </c>
      <c r="Q1655" s="2">
        <f t="shared" ref="Q1655" si="23120">P1655-P1654</f>
        <v>0</v>
      </c>
      <c r="R1655">
        <v>3.06</v>
      </c>
      <c r="S1655" s="2">
        <f t="shared" ref="S1655" si="23121">R1655-R1654</f>
        <v>0</v>
      </c>
      <c r="T1655">
        <v>427.48</v>
      </c>
      <c r="U1655" s="2"/>
      <c r="V1655">
        <v>106.62</v>
      </c>
      <c r="W1655" s="2"/>
      <c r="X1655">
        <v>0.02</v>
      </c>
      <c r="Y1655" s="2">
        <f t="shared" ref="Y1655" si="23122">X1655-X1654</f>
        <v>0</v>
      </c>
      <c r="Z1655">
        <v>0.06</v>
      </c>
      <c r="AA1655" s="2">
        <f t="shared" ref="AA1655" si="23123">Z1655-Z1654</f>
        <v>0</v>
      </c>
      <c r="AB1655">
        <v>8.5999999999999993E-2</v>
      </c>
      <c r="AC1655" s="2">
        <f t="shared" ref="AC1655" si="23124">AB1655-AB1654</f>
        <v>0</v>
      </c>
      <c r="AD1655">
        <v>0.44800000000000001</v>
      </c>
      <c r="AE1655" s="2">
        <f t="shared" ref="AE1655" si="23125">AD1655-AD1654</f>
        <v>0</v>
      </c>
      <c r="AF1655">
        <v>0.92500000000000004</v>
      </c>
      <c r="AG1655" s="2">
        <f t="shared" ref="AG1655" si="23126">AF1655-AF1654</f>
        <v>0</v>
      </c>
      <c r="AH1655">
        <v>1.64</v>
      </c>
      <c r="AI1655" s="2">
        <f t="shared" ref="AI1655" si="23127">AH1655-AH1654</f>
        <v>0</v>
      </c>
      <c r="AJ1655">
        <v>2.516</v>
      </c>
      <c r="AK1655" s="2">
        <f t="shared" ref="AK1655" si="23128">AJ1655-AJ1654</f>
        <v>0</v>
      </c>
    </row>
    <row r="1656" spans="1:37" x14ac:dyDescent="0.3">
      <c r="A1656" s="1">
        <v>41833</v>
      </c>
      <c r="B1656" s="2">
        <v>1988.74</v>
      </c>
      <c r="C1656" s="2"/>
      <c r="D1656" s="2">
        <v>1357.31</v>
      </c>
      <c r="E1656" s="2"/>
      <c r="F1656">
        <v>2.5099999999999998</v>
      </c>
      <c r="G1656" s="2">
        <f t="shared" ref="G1656" si="23129">F1656-F1655</f>
        <v>0</v>
      </c>
      <c r="H1656">
        <v>2.5099999999999998</v>
      </c>
      <c r="I1656" s="2">
        <f t="shared" ref="I1656" si="23130">H1656-H1655</f>
        <v>0</v>
      </c>
      <c r="J1656">
        <v>2.5179999999999998</v>
      </c>
      <c r="K1656" s="2">
        <f t="shared" ref="K1656" si="23131">J1656-J1655</f>
        <v>0</v>
      </c>
      <c r="L1656">
        <v>2.5449999999999999</v>
      </c>
      <c r="M1656" s="2">
        <f t="shared" ref="M1656" si="23132">L1656-L1655</f>
        <v>0</v>
      </c>
      <c r="N1656">
        <v>2.5819999999999999</v>
      </c>
      <c r="O1656" s="2">
        <f t="shared" ref="O1656" si="23133">N1656-N1655</f>
        <v>0</v>
      </c>
      <c r="P1656">
        <v>2.7690000000000001</v>
      </c>
      <c r="Q1656" s="2">
        <f t="shared" ref="Q1656" si="23134">P1656-P1655</f>
        <v>0</v>
      </c>
      <c r="R1656">
        <v>3.06</v>
      </c>
      <c r="S1656" s="2">
        <f t="shared" ref="S1656" si="23135">R1656-R1655</f>
        <v>0</v>
      </c>
      <c r="T1656">
        <v>427.48</v>
      </c>
      <c r="U1656" s="2"/>
      <c r="V1656">
        <v>106.62</v>
      </c>
      <c r="W1656" s="2"/>
      <c r="X1656">
        <v>0.02</v>
      </c>
      <c r="Y1656" s="2">
        <f t="shared" ref="Y1656" si="23136">X1656-X1655</f>
        <v>0</v>
      </c>
      <c r="Z1656">
        <v>0.06</v>
      </c>
      <c r="AA1656" s="2">
        <f t="shared" ref="AA1656" si="23137">Z1656-Z1655</f>
        <v>0</v>
      </c>
      <c r="AB1656">
        <v>8.5999999999999993E-2</v>
      </c>
      <c r="AC1656" s="2">
        <f t="shared" ref="AC1656" si="23138">AB1656-AB1655</f>
        <v>0</v>
      </c>
      <c r="AD1656">
        <v>0.44800000000000001</v>
      </c>
      <c r="AE1656" s="2">
        <f t="shared" ref="AE1656" si="23139">AD1656-AD1655</f>
        <v>0</v>
      </c>
      <c r="AF1656">
        <v>0.92500000000000004</v>
      </c>
      <c r="AG1656" s="2">
        <f t="shared" ref="AG1656" si="23140">AF1656-AF1655</f>
        <v>0</v>
      </c>
      <c r="AH1656">
        <v>1.64</v>
      </c>
      <c r="AI1656" s="2">
        <f t="shared" ref="AI1656" si="23141">AH1656-AH1655</f>
        <v>0</v>
      </c>
      <c r="AJ1656">
        <v>2.516</v>
      </c>
      <c r="AK1656" s="2">
        <f t="shared" ref="AK1656" si="23142">AJ1656-AJ1655</f>
        <v>0</v>
      </c>
    </row>
    <row r="1657" spans="1:37" x14ac:dyDescent="0.3">
      <c r="A1657" s="1">
        <v>41834</v>
      </c>
      <c r="B1657" s="2">
        <v>1993.88</v>
      </c>
      <c r="C1657" s="2">
        <v>5.141</v>
      </c>
      <c r="D1657" s="2">
        <v>1363.87</v>
      </c>
      <c r="E1657" s="2">
        <v>6.5599999999999454</v>
      </c>
      <c r="F1657">
        <v>2.5099999999999998</v>
      </c>
      <c r="G1657" s="2">
        <f t="shared" ref="G1657" si="23143">F1657-F1656</f>
        <v>0</v>
      </c>
      <c r="H1657">
        <v>2.5099999999999998</v>
      </c>
      <c r="I1657" s="2">
        <f t="shared" ref="I1657" si="23144">H1657-H1656</f>
        <v>0</v>
      </c>
      <c r="J1657">
        <v>2.5179999999999998</v>
      </c>
      <c r="K1657" s="2">
        <f t="shared" ref="K1657" si="23145">J1657-J1656</f>
        <v>0</v>
      </c>
      <c r="L1657">
        <v>2.552</v>
      </c>
      <c r="M1657" s="2">
        <f t="shared" ref="M1657" si="23146">L1657-L1656</f>
        <v>7.0000000000001172E-3</v>
      </c>
      <c r="N1657">
        <v>2.5950000000000002</v>
      </c>
      <c r="O1657" s="2">
        <f t="shared" ref="O1657" si="23147">N1657-N1656</f>
        <v>1.3000000000000345E-2</v>
      </c>
      <c r="P1657">
        <v>2.7850000000000001</v>
      </c>
      <c r="Q1657" s="2">
        <f t="shared" ref="Q1657" si="23148">P1657-P1656</f>
        <v>1.6000000000000014E-2</v>
      </c>
      <c r="R1657">
        <v>3.0750000000000002</v>
      </c>
      <c r="S1657" s="2">
        <f t="shared" ref="S1657" si="23149">R1657-R1656</f>
        <v>1.5000000000000124E-2</v>
      </c>
      <c r="T1657">
        <v>430.12</v>
      </c>
      <c r="U1657" s="2">
        <v>2.6399999999999864</v>
      </c>
      <c r="V1657">
        <v>107.26</v>
      </c>
      <c r="W1657" s="2">
        <v>0.64100000000000001</v>
      </c>
      <c r="X1657">
        <v>0.02</v>
      </c>
      <c r="Y1657" s="2">
        <f t="shared" ref="Y1657" si="23150">X1657-X1656</f>
        <v>0</v>
      </c>
      <c r="Z1657">
        <v>0.05</v>
      </c>
      <c r="AA1657" s="2">
        <f t="shared" ref="AA1657" si="23151">Z1657-Z1656</f>
        <v>-9.999999999999995E-3</v>
      </c>
      <c r="AB1657">
        <v>8.5999999999999993E-2</v>
      </c>
      <c r="AC1657" s="2">
        <f t="shared" ref="AC1657" si="23152">AB1657-AB1656</f>
        <v>0</v>
      </c>
      <c r="AD1657">
        <v>0.46</v>
      </c>
      <c r="AE1657" s="2">
        <f t="shared" ref="AE1657" si="23153">AD1657-AD1656</f>
        <v>1.2000000000000011E-2</v>
      </c>
      <c r="AF1657">
        <v>0.94699999999999995</v>
      </c>
      <c r="AG1657" s="2">
        <f t="shared" ref="AG1657" si="23154">AF1657-AF1656</f>
        <v>2.1999999999999909E-2</v>
      </c>
      <c r="AH1657">
        <v>1.671</v>
      </c>
      <c r="AI1657" s="2">
        <f t="shared" ref="AI1657" si="23155">AH1657-AH1656</f>
        <v>3.1000000000000139E-2</v>
      </c>
      <c r="AJ1657">
        <v>2.5470000000000002</v>
      </c>
      <c r="AK1657" s="2">
        <f t="shared" ref="AK1657" si="23156">AJ1657-AJ1656</f>
        <v>3.1000000000000139E-2</v>
      </c>
    </row>
    <row r="1658" spans="1:37" x14ac:dyDescent="0.3">
      <c r="A1658" s="1">
        <v>41835</v>
      </c>
      <c r="B1658" s="2">
        <v>2012.72</v>
      </c>
      <c r="C1658" s="2">
        <v>18.839999999999918</v>
      </c>
      <c r="D1658" s="2">
        <v>1366.57</v>
      </c>
      <c r="E1658" s="2">
        <v>2.75</v>
      </c>
      <c r="F1658">
        <v>2.5</v>
      </c>
      <c r="G1658" s="2">
        <f t="shared" ref="G1658" si="23157">F1658-F1657</f>
        <v>-9.9999999999997868E-3</v>
      </c>
      <c r="H1658">
        <v>2.5099999999999998</v>
      </c>
      <c r="I1658" s="2">
        <f t="shared" ref="I1658" si="23158">H1658-H1657</f>
        <v>0</v>
      </c>
      <c r="J1658">
        <v>2.5139999999999998</v>
      </c>
      <c r="K1658" s="2">
        <f t="shared" ref="K1658" si="23159">J1658-J1657</f>
        <v>-4.0000000000000036E-3</v>
      </c>
      <c r="L1658">
        <v>2.552</v>
      </c>
      <c r="M1658" s="2">
        <f t="shared" ref="M1658" si="23160">L1658-L1657</f>
        <v>0</v>
      </c>
      <c r="N1658">
        <v>2.5950000000000002</v>
      </c>
      <c r="O1658" s="2">
        <f t="shared" ref="O1658" si="23161">N1658-N1657</f>
        <v>0</v>
      </c>
      <c r="P1658">
        <v>2.78</v>
      </c>
      <c r="Q1658" s="2">
        <f t="shared" ref="Q1658" si="23162">P1658-P1657</f>
        <v>-5.0000000000003375E-3</v>
      </c>
      <c r="R1658">
        <v>3.0680000000000001</v>
      </c>
      <c r="S1658" s="2">
        <f t="shared" ref="S1658" si="23163">R1658-R1657</f>
        <v>-7.0000000000001172E-3</v>
      </c>
      <c r="T1658">
        <v>429.01</v>
      </c>
      <c r="U1658" s="2">
        <v>-1.111</v>
      </c>
      <c r="V1658">
        <v>106.9</v>
      </c>
      <c r="W1658" s="2">
        <v>-0.35999999999999899</v>
      </c>
      <c r="X1658">
        <v>0.02</v>
      </c>
      <c r="Y1658" s="2">
        <f t="shared" ref="Y1658" si="23164">X1658-X1657</f>
        <v>0</v>
      </c>
      <c r="Z1658">
        <v>0.06</v>
      </c>
      <c r="AA1658" s="2">
        <f t="shared" ref="AA1658" si="23165">Z1658-Z1657</f>
        <v>9.999999999999995E-3</v>
      </c>
      <c r="AB1658">
        <v>9.0999999999999998E-2</v>
      </c>
      <c r="AC1658" s="2">
        <f t="shared" ref="AC1658" si="23166">AB1658-AB1657</f>
        <v>5.0000000000000044E-3</v>
      </c>
      <c r="AD1658">
        <v>0.47599999999999998</v>
      </c>
      <c r="AE1658" s="2">
        <f t="shared" ref="AE1658" si="23167">AD1658-AD1657</f>
        <v>1.5999999999999959E-2</v>
      </c>
      <c r="AF1658">
        <v>0.97</v>
      </c>
      <c r="AG1658" s="2">
        <f t="shared" ref="AG1658" si="23168">AF1658-AF1657</f>
        <v>2.300000000000002E-2</v>
      </c>
      <c r="AH1658">
        <v>1.6879999999999999</v>
      </c>
      <c r="AI1658" s="2">
        <f t="shared" ref="AI1658" si="23169">AH1658-AH1657</f>
        <v>1.6999999999999904E-2</v>
      </c>
      <c r="AJ1658">
        <v>2.5470000000000002</v>
      </c>
      <c r="AK1658" s="2">
        <f t="shared" ref="AK1658" si="23170">AJ1658-AJ1657</f>
        <v>0</v>
      </c>
    </row>
    <row r="1659" spans="1:37" x14ac:dyDescent="0.3">
      <c r="A1659" s="1">
        <v>41836</v>
      </c>
      <c r="B1659" s="2">
        <v>2013.48</v>
      </c>
      <c r="C1659" s="2">
        <v>0.75999999999999102</v>
      </c>
      <c r="D1659" s="2">
        <v>1363.95</v>
      </c>
      <c r="E1659" s="2">
        <v>-2.6199999999998909</v>
      </c>
      <c r="F1659">
        <v>2.5</v>
      </c>
      <c r="G1659" s="2">
        <f t="shared" ref="G1659" si="23171">F1659-F1658</f>
        <v>0</v>
      </c>
      <c r="H1659">
        <v>2.5</v>
      </c>
      <c r="I1659" s="2">
        <f t="shared" ref="I1659" si="23172">H1659-H1658</f>
        <v>-9.9999999999997868E-3</v>
      </c>
      <c r="J1659">
        <v>2.5049999999999999</v>
      </c>
      <c r="K1659" s="2">
        <f t="shared" ref="K1659" si="23173">J1659-J1658</f>
        <v>-8.999999999999897E-3</v>
      </c>
      <c r="L1659">
        <v>2.5459999999999998</v>
      </c>
      <c r="M1659" s="2">
        <f t="shared" ref="M1659" si="23174">L1659-L1658</f>
        <v>-6.0000000000002274E-3</v>
      </c>
      <c r="N1659">
        <v>2.585</v>
      </c>
      <c r="O1659" s="2">
        <f t="shared" ref="O1659" si="23175">N1659-N1658</f>
        <v>-1.0000000000000231E-2</v>
      </c>
      <c r="P1659">
        <v>2.7639999999999998</v>
      </c>
      <c r="Q1659" s="2">
        <f t="shared" ref="Q1659" si="23176">P1659-P1658</f>
        <v>-1.6000000000000014E-2</v>
      </c>
      <c r="R1659">
        <v>3.0409999999999999</v>
      </c>
      <c r="S1659" s="2">
        <f t="shared" ref="S1659" si="23177">R1659-R1658</f>
        <v>-2.7000000000000135E-2</v>
      </c>
      <c r="T1659">
        <v>431.23</v>
      </c>
      <c r="U1659" s="2">
        <v>2.2229999999999999</v>
      </c>
      <c r="V1659">
        <v>107.5</v>
      </c>
      <c r="W1659" s="2">
        <v>0.59999999999999398</v>
      </c>
      <c r="X1659">
        <v>0.02</v>
      </c>
      <c r="Y1659" s="2">
        <f t="shared" ref="Y1659" si="23178">X1659-X1658</f>
        <v>0</v>
      </c>
      <c r="Z1659">
        <v>0.05</v>
      </c>
      <c r="AA1659" s="2">
        <f t="shared" ref="AA1659" si="23179">Z1659-Z1658</f>
        <v>-9.999999999999995E-3</v>
      </c>
      <c r="AB1659">
        <v>8.5999999999999993E-2</v>
      </c>
      <c r="AC1659" s="2">
        <f t="shared" ref="AC1659" si="23180">AB1659-AB1658</f>
        <v>-5.0000000000000044E-3</v>
      </c>
      <c r="AD1659">
        <v>0.48399999999999999</v>
      </c>
      <c r="AE1659" s="2">
        <f t="shared" ref="AE1659" si="23181">AD1659-AD1658</f>
        <v>8.0000000000000071E-3</v>
      </c>
      <c r="AF1659">
        <v>0.98099999999999998</v>
      </c>
      <c r="AG1659" s="2">
        <f t="shared" ref="AG1659" si="23182">AF1659-AF1658</f>
        <v>1.100000000000001E-2</v>
      </c>
      <c r="AH1659">
        <v>1.6890000000000001</v>
      </c>
      <c r="AI1659" s="2">
        <f t="shared" ref="AI1659" si="23183">AH1659-AH1658</f>
        <v>1.0000000000001119E-3</v>
      </c>
      <c r="AJ1659">
        <v>2.5259999999999998</v>
      </c>
      <c r="AK1659" s="2">
        <f t="shared" ref="AK1659" si="23184">AJ1659-AJ1658</f>
        <v>-2.1000000000000352E-2</v>
      </c>
    </row>
    <row r="1660" spans="1:37" x14ac:dyDescent="0.3">
      <c r="A1660" s="1">
        <v>41837</v>
      </c>
      <c r="B1660" s="2">
        <v>2020.9</v>
      </c>
      <c r="C1660" s="2">
        <v>7.4269999999999996</v>
      </c>
      <c r="D1660" s="2">
        <v>1368.07</v>
      </c>
      <c r="E1660" s="2">
        <v>4.1199999999998909</v>
      </c>
      <c r="F1660">
        <v>2.48</v>
      </c>
      <c r="G1660" s="2">
        <f t="shared" ref="G1660" si="23185">F1660-F1659</f>
        <v>-2.0000000000000018E-2</v>
      </c>
      <c r="H1660">
        <v>2.48</v>
      </c>
      <c r="I1660" s="2">
        <f t="shared" ref="I1660" si="23186">H1660-H1659</f>
        <v>-2.0000000000000018E-2</v>
      </c>
      <c r="J1660">
        <v>2.4849999999999999</v>
      </c>
      <c r="K1660" s="2">
        <f t="shared" ref="K1660" si="23187">J1660-J1659</f>
        <v>-2.0000000000000018E-2</v>
      </c>
      <c r="L1660">
        <v>2.5179999999999998</v>
      </c>
      <c r="M1660" s="2">
        <f t="shared" ref="M1660" si="23188">L1660-L1659</f>
        <v>-2.8000000000000025E-2</v>
      </c>
      <c r="N1660">
        <v>2.5529999999999999</v>
      </c>
      <c r="O1660" s="2">
        <f t="shared" ref="O1660" si="23189">N1660-N1659</f>
        <v>-3.2000000000000028E-2</v>
      </c>
      <c r="P1660">
        <v>2.734</v>
      </c>
      <c r="Q1660" s="2">
        <f t="shared" ref="Q1660" si="23190">P1660-P1659</f>
        <v>-2.9999999999999805E-2</v>
      </c>
      <c r="R1660">
        <v>3.0009999999999999</v>
      </c>
      <c r="S1660" s="2">
        <f t="shared" ref="S1660" si="23191">R1660-R1659</f>
        <v>-4.0000000000000036E-2</v>
      </c>
      <c r="T1660">
        <v>427.45</v>
      </c>
      <c r="U1660" s="2">
        <v>-3.7829999999999999</v>
      </c>
      <c r="V1660">
        <v>106.51</v>
      </c>
      <c r="W1660" s="2">
        <v>-0.989999999999995</v>
      </c>
      <c r="X1660">
        <v>0.01</v>
      </c>
      <c r="Y1660" s="2">
        <f t="shared" ref="Y1660" si="23192">X1660-X1659</f>
        <v>-0.01</v>
      </c>
      <c r="Z1660">
        <v>0.05</v>
      </c>
      <c r="AA1660" s="2">
        <f t="shared" ref="AA1660" si="23193">Z1660-Z1659</f>
        <v>0</v>
      </c>
      <c r="AB1660">
        <v>7.5999999999999998E-2</v>
      </c>
      <c r="AC1660" s="2">
        <f t="shared" ref="AC1660" si="23194">AB1660-AB1659</f>
        <v>-9.999999999999995E-3</v>
      </c>
      <c r="AD1660">
        <v>0.44400000000000001</v>
      </c>
      <c r="AE1660" s="2">
        <f t="shared" ref="AE1660" si="23195">AD1660-AD1659</f>
        <v>-3.999999999999998E-2</v>
      </c>
      <c r="AF1660">
        <v>0.92</v>
      </c>
      <c r="AG1660" s="2">
        <f t="shared" ref="AG1660" si="23196">AF1660-AF1659</f>
        <v>-6.0999999999999943E-2</v>
      </c>
      <c r="AH1660">
        <v>1.617</v>
      </c>
      <c r="AI1660" s="2">
        <f t="shared" ref="AI1660" si="23197">AH1660-AH1659</f>
        <v>-7.2000000000000064E-2</v>
      </c>
      <c r="AJ1660">
        <v>2.4460000000000002</v>
      </c>
      <c r="AK1660" s="2">
        <f t="shared" ref="AK1660" si="23198">AJ1660-AJ1659</f>
        <v>-7.9999999999999627E-2</v>
      </c>
    </row>
    <row r="1661" spans="1:37" x14ac:dyDescent="0.3">
      <c r="A1661" s="1">
        <v>41838</v>
      </c>
      <c r="B1661" s="2">
        <v>2019.42</v>
      </c>
      <c r="C1661" s="2">
        <v>-1.482</v>
      </c>
      <c r="D1661" s="2">
        <v>1365.44</v>
      </c>
      <c r="E1661" s="2">
        <v>-2.6299999999998818</v>
      </c>
      <c r="F1661">
        <v>2.4500000000000002</v>
      </c>
      <c r="G1661" s="2">
        <f t="shared" ref="G1661" si="23199">F1661-F1660</f>
        <v>-2.9999999999999805E-2</v>
      </c>
      <c r="H1661">
        <v>2.4500000000000002</v>
      </c>
      <c r="I1661" s="2">
        <f t="shared" ref="I1661" si="23200">H1661-H1660</f>
        <v>-2.9999999999999805E-2</v>
      </c>
      <c r="J1661">
        <v>2.4540000000000002</v>
      </c>
      <c r="K1661" s="2">
        <f t="shared" ref="K1661" si="23201">J1661-J1660</f>
        <v>-3.0999999999999694E-2</v>
      </c>
      <c r="L1661">
        <v>2.4900000000000002</v>
      </c>
      <c r="M1661" s="2">
        <f t="shared" ref="M1661" si="23202">L1661-L1660</f>
        <v>-2.7999999999999581E-2</v>
      </c>
      <c r="N1661">
        <v>2.5249999999999999</v>
      </c>
      <c r="O1661" s="2">
        <f t="shared" ref="O1661" si="23203">N1661-N1660</f>
        <v>-2.8000000000000025E-2</v>
      </c>
      <c r="P1661">
        <v>2.7109999999999999</v>
      </c>
      <c r="Q1661" s="2">
        <f t="shared" ref="Q1661" si="23204">P1661-P1660</f>
        <v>-2.3000000000000131E-2</v>
      </c>
      <c r="R1661">
        <v>2.9750000000000001</v>
      </c>
      <c r="S1661" s="2">
        <f t="shared" ref="S1661" si="23205">R1661-R1660</f>
        <v>-2.5999999999999801E-2</v>
      </c>
      <c r="T1661">
        <v>429.5</v>
      </c>
      <c r="U1661" s="2">
        <v>2.5099999999999998</v>
      </c>
      <c r="V1661">
        <v>107.11</v>
      </c>
      <c r="W1661" s="2">
        <v>0.59999999999999398</v>
      </c>
      <c r="X1661">
        <v>0.01</v>
      </c>
      <c r="Y1661" s="2">
        <f t="shared" ref="Y1661" si="23206">X1661-X1660</f>
        <v>0</v>
      </c>
      <c r="Z1661">
        <v>0.05</v>
      </c>
      <c r="AA1661" s="2">
        <f t="shared" ref="AA1661" si="23207">Z1661-Z1660</f>
        <v>0</v>
      </c>
      <c r="AB1661">
        <v>8.1000000000000003E-2</v>
      </c>
      <c r="AC1661" s="2">
        <f t="shared" ref="AC1661" si="23208">AB1661-AB1660</f>
        <v>5.0000000000000044E-3</v>
      </c>
      <c r="AD1661">
        <v>0.47799999999999998</v>
      </c>
      <c r="AE1661" s="2">
        <f t="shared" ref="AE1661" si="23209">AD1661-AD1660</f>
        <v>3.3999999999999975E-2</v>
      </c>
      <c r="AF1661">
        <v>0.96799999999999997</v>
      </c>
      <c r="AG1661" s="2">
        <f t="shared" ref="AG1661" si="23210">AF1661-AF1660</f>
        <v>4.7999999999999932E-2</v>
      </c>
      <c r="AH1661">
        <v>1.6679999999999999</v>
      </c>
      <c r="AI1661" s="2">
        <f t="shared" ref="AI1661" si="23211">AH1661-AH1660</f>
        <v>5.0999999999999934E-2</v>
      </c>
      <c r="AJ1661">
        <v>2.4809999999999999</v>
      </c>
      <c r="AK1661" s="2">
        <f t="shared" ref="AK1661" si="23212">AJ1661-AJ1660</f>
        <v>3.4999999999999698E-2</v>
      </c>
    </row>
    <row r="1662" spans="1:37" x14ac:dyDescent="0.3">
      <c r="A1662" s="1">
        <v>41839</v>
      </c>
      <c r="B1662" s="2">
        <v>2019.42</v>
      </c>
      <c r="C1662" s="2"/>
      <c r="D1662" s="2">
        <v>1365.44</v>
      </c>
      <c r="E1662" s="2"/>
      <c r="F1662">
        <v>2.4500000000000002</v>
      </c>
      <c r="G1662" s="2">
        <f t="shared" ref="G1662" si="23213">F1662-F1661</f>
        <v>0</v>
      </c>
      <c r="H1662">
        <v>2.4500000000000002</v>
      </c>
      <c r="I1662" s="2">
        <f t="shared" ref="I1662" si="23214">H1662-H1661</f>
        <v>0</v>
      </c>
      <c r="J1662">
        <v>2.4540000000000002</v>
      </c>
      <c r="K1662" s="2">
        <f t="shared" ref="K1662" si="23215">J1662-J1661</f>
        <v>0</v>
      </c>
      <c r="L1662">
        <v>2.4900000000000002</v>
      </c>
      <c r="M1662" s="2">
        <f t="shared" ref="M1662" si="23216">L1662-L1661</f>
        <v>0</v>
      </c>
      <c r="N1662">
        <v>2.5249999999999999</v>
      </c>
      <c r="O1662" s="2">
        <f t="shared" ref="O1662" si="23217">N1662-N1661</f>
        <v>0</v>
      </c>
      <c r="P1662">
        <v>2.7109999999999999</v>
      </c>
      <c r="Q1662" s="2">
        <f t="shared" ref="Q1662" si="23218">P1662-P1661</f>
        <v>0</v>
      </c>
      <c r="R1662">
        <v>2.9750000000000001</v>
      </c>
      <c r="S1662" s="2">
        <f t="shared" ref="S1662" si="23219">R1662-R1661</f>
        <v>0</v>
      </c>
      <c r="T1662">
        <v>429.5</v>
      </c>
      <c r="U1662" s="2"/>
      <c r="V1662">
        <v>107.11</v>
      </c>
      <c r="W1662" s="2"/>
      <c r="X1662">
        <v>0.01</v>
      </c>
      <c r="Y1662" s="2">
        <f t="shared" ref="Y1662" si="23220">X1662-X1661</f>
        <v>0</v>
      </c>
      <c r="Z1662">
        <v>0.05</v>
      </c>
      <c r="AA1662" s="2">
        <f t="shared" ref="AA1662" si="23221">Z1662-Z1661</f>
        <v>0</v>
      </c>
      <c r="AB1662">
        <v>8.1000000000000003E-2</v>
      </c>
      <c r="AC1662" s="2">
        <f t="shared" ref="AC1662" si="23222">AB1662-AB1661</f>
        <v>0</v>
      </c>
      <c r="AD1662">
        <v>0.47799999999999998</v>
      </c>
      <c r="AE1662" s="2">
        <f t="shared" ref="AE1662" si="23223">AD1662-AD1661</f>
        <v>0</v>
      </c>
      <c r="AF1662">
        <v>0.96799999999999997</v>
      </c>
      <c r="AG1662" s="2">
        <f t="shared" ref="AG1662" si="23224">AF1662-AF1661</f>
        <v>0</v>
      </c>
      <c r="AH1662">
        <v>1.6679999999999999</v>
      </c>
      <c r="AI1662" s="2">
        <f t="shared" ref="AI1662" si="23225">AH1662-AH1661</f>
        <v>0</v>
      </c>
      <c r="AJ1662">
        <v>2.4809999999999999</v>
      </c>
      <c r="AK1662" s="2">
        <f t="shared" ref="AK1662" si="23226">AJ1662-AJ1661</f>
        <v>0</v>
      </c>
    </row>
    <row r="1663" spans="1:37" x14ac:dyDescent="0.3">
      <c r="A1663" s="1">
        <v>41840</v>
      </c>
      <c r="B1663" s="2">
        <v>2019.42</v>
      </c>
      <c r="C1663" s="2"/>
      <c r="D1663" s="2">
        <v>1365.44</v>
      </c>
      <c r="E1663" s="2"/>
      <c r="F1663">
        <v>2.4500000000000002</v>
      </c>
      <c r="G1663" s="2">
        <f t="shared" ref="G1663" si="23227">F1663-F1662</f>
        <v>0</v>
      </c>
      <c r="H1663">
        <v>2.4500000000000002</v>
      </c>
      <c r="I1663" s="2">
        <f t="shared" ref="I1663" si="23228">H1663-H1662</f>
        <v>0</v>
      </c>
      <c r="J1663">
        <v>2.4540000000000002</v>
      </c>
      <c r="K1663" s="2">
        <f t="shared" ref="K1663" si="23229">J1663-J1662</f>
        <v>0</v>
      </c>
      <c r="L1663">
        <v>2.4900000000000002</v>
      </c>
      <c r="M1663" s="2">
        <f t="shared" ref="M1663" si="23230">L1663-L1662</f>
        <v>0</v>
      </c>
      <c r="N1663">
        <v>2.5249999999999999</v>
      </c>
      <c r="O1663" s="2">
        <f t="shared" ref="O1663" si="23231">N1663-N1662</f>
        <v>0</v>
      </c>
      <c r="P1663">
        <v>2.7109999999999999</v>
      </c>
      <c r="Q1663" s="2">
        <f t="shared" ref="Q1663" si="23232">P1663-P1662</f>
        <v>0</v>
      </c>
      <c r="R1663">
        <v>2.9750000000000001</v>
      </c>
      <c r="S1663" s="2">
        <f t="shared" ref="S1663" si="23233">R1663-R1662</f>
        <v>0</v>
      </c>
      <c r="T1663">
        <v>429.5</v>
      </c>
      <c r="U1663" s="2"/>
      <c r="V1663">
        <v>107.11</v>
      </c>
      <c r="W1663" s="2"/>
      <c r="X1663">
        <v>0.01</v>
      </c>
      <c r="Y1663" s="2">
        <f t="shared" ref="Y1663" si="23234">X1663-X1662</f>
        <v>0</v>
      </c>
      <c r="Z1663">
        <v>0.05</v>
      </c>
      <c r="AA1663" s="2">
        <f t="shared" ref="AA1663" si="23235">Z1663-Z1662</f>
        <v>0</v>
      </c>
      <c r="AB1663">
        <v>8.1000000000000003E-2</v>
      </c>
      <c r="AC1663" s="2">
        <f t="shared" ref="AC1663" si="23236">AB1663-AB1662</f>
        <v>0</v>
      </c>
      <c r="AD1663">
        <v>0.47799999999999998</v>
      </c>
      <c r="AE1663" s="2">
        <f t="shared" ref="AE1663" si="23237">AD1663-AD1662</f>
        <v>0</v>
      </c>
      <c r="AF1663">
        <v>0.96799999999999997</v>
      </c>
      <c r="AG1663" s="2">
        <f t="shared" ref="AG1663" si="23238">AF1663-AF1662</f>
        <v>0</v>
      </c>
      <c r="AH1663">
        <v>1.6679999999999999</v>
      </c>
      <c r="AI1663" s="2">
        <f t="shared" ref="AI1663" si="23239">AH1663-AH1662</f>
        <v>0</v>
      </c>
      <c r="AJ1663">
        <v>2.4809999999999999</v>
      </c>
      <c r="AK1663" s="2">
        <f t="shared" ref="AK1663" si="23240">AJ1663-AJ1662</f>
        <v>0</v>
      </c>
    </row>
    <row r="1664" spans="1:37" x14ac:dyDescent="0.3">
      <c r="A1664" s="1">
        <v>41841</v>
      </c>
      <c r="B1664" s="2">
        <v>2018.5</v>
      </c>
      <c r="C1664" s="2">
        <v>-0.92730000000000001</v>
      </c>
      <c r="D1664" s="2">
        <v>1364.58</v>
      </c>
      <c r="E1664" s="2">
        <v>-0.86126999999999998</v>
      </c>
      <c r="F1664">
        <v>2.4500000000000002</v>
      </c>
      <c r="G1664" s="2">
        <f t="shared" ref="G1664" si="23241">F1664-F1663</f>
        <v>0</v>
      </c>
      <c r="H1664">
        <v>2.4500000000000002</v>
      </c>
      <c r="I1664" s="2">
        <f t="shared" ref="I1664" si="23242">H1664-H1663</f>
        <v>0</v>
      </c>
      <c r="J1664">
        <v>2.448</v>
      </c>
      <c r="K1664" s="2">
        <f t="shared" ref="K1664" si="23243">J1664-J1663</f>
        <v>-6.0000000000002274E-3</v>
      </c>
      <c r="L1664">
        <v>2.4830000000000001</v>
      </c>
      <c r="M1664" s="2">
        <f t="shared" ref="M1664" si="23244">L1664-L1663</f>
        <v>-7.0000000000001172E-3</v>
      </c>
      <c r="N1664">
        <v>2.52</v>
      </c>
      <c r="O1664" s="2">
        <f t="shared" ref="O1664" si="23245">N1664-N1663</f>
        <v>-4.9999999999998934E-3</v>
      </c>
      <c r="P1664">
        <v>2.7250000000000001</v>
      </c>
      <c r="Q1664" s="2">
        <f t="shared" ref="Q1664" si="23246">P1664-P1663</f>
        <v>1.4000000000000234E-2</v>
      </c>
      <c r="R1664">
        <v>3</v>
      </c>
      <c r="S1664" s="2">
        <f t="shared" ref="S1664" si="23247">R1664-R1663</f>
        <v>2.4999999999999911E-2</v>
      </c>
      <c r="T1664">
        <v>428.58</v>
      </c>
      <c r="U1664" s="2">
        <v>-0.92159999999999997</v>
      </c>
      <c r="V1664">
        <v>106.85</v>
      </c>
      <c r="W1664" s="2">
        <v>-0.26500000000000001</v>
      </c>
      <c r="X1664">
        <v>0.02</v>
      </c>
      <c r="Y1664" s="2">
        <f t="shared" ref="Y1664" si="23248">X1664-X1663</f>
        <v>0.01</v>
      </c>
      <c r="Z1664">
        <v>0.05</v>
      </c>
      <c r="AA1664" s="2">
        <f t="shared" ref="AA1664" si="23249">Z1664-Z1663</f>
        <v>0</v>
      </c>
      <c r="AB1664">
        <v>8.1000000000000003E-2</v>
      </c>
      <c r="AC1664" s="2">
        <f t="shared" ref="AC1664" si="23250">AB1664-AB1663</f>
        <v>0</v>
      </c>
      <c r="AD1664">
        <v>0.49</v>
      </c>
      <c r="AE1664" s="2">
        <f t="shared" ref="AE1664" si="23251">AD1664-AD1663</f>
        <v>1.2000000000000011E-2</v>
      </c>
      <c r="AF1664">
        <v>0.98199999999999998</v>
      </c>
      <c r="AG1664" s="2">
        <f t="shared" ref="AG1664" si="23252">AF1664-AF1663</f>
        <v>1.4000000000000012E-2</v>
      </c>
      <c r="AH1664">
        <v>1.6759999999999999</v>
      </c>
      <c r="AI1664" s="2">
        <f t="shared" ref="AI1664" si="23253">AH1664-AH1663</f>
        <v>8.0000000000000071E-3</v>
      </c>
      <c r="AJ1664">
        <v>2.4670000000000001</v>
      </c>
      <c r="AK1664" s="2">
        <f t="shared" ref="AK1664" si="23254">AJ1664-AJ1663</f>
        <v>-1.399999999999979E-2</v>
      </c>
    </row>
    <row r="1665" spans="1:37" x14ac:dyDescent="0.3">
      <c r="A1665" s="1">
        <v>41842</v>
      </c>
      <c r="B1665" s="2">
        <v>2028.93</v>
      </c>
      <c r="C1665" s="2">
        <v>1.431</v>
      </c>
      <c r="D1665" s="2">
        <v>1375.2</v>
      </c>
      <c r="E1665" s="2">
        <v>1.621</v>
      </c>
      <c r="F1665">
        <v>2.44</v>
      </c>
      <c r="G1665" s="2">
        <f t="shared" ref="G1665" si="23255">F1665-F1664</f>
        <v>-1.0000000000000231E-2</v>
      </c>
      <c r="H1665">
        <v>2.44</v>
      </c>
      <c r="I1665" s="2">
        <f t="shared" ref="I1665" si="23256">H1665-H1664</f>
        <v>-1.0000000000000231E-2</v>
      </c>
      <c r="J1665">
        <v>2.4430000000000001</v>
      </c>
      <c r="K1665" s="2">
        <f t="shared" ref="K1665" si="23257">J1665-J1664</f>
        <v>-4.9999999999998934E-3</v>
      </c>
      <c r="L1665">
        <v>2.4780000000000002</v>
      </c>
      <c r="M1665" s="2">
        <f t="shared" ref="M1665" si="23258">L1665-L1664</f>
        <v>-4.9999999999998934E-3</v>
      </c>
      <c r="N1665">
        <v>2.5150000000000001</v>
      </c>
      <c r="O1665" s="2">
        <f t="shared" ref="O1665" si="23259">N1665-N1664</f>
        <v>-4.9999999999998934E-3</v>
      </c>
      <c r="P1665">
        <v>2.7240000000000002</v>
      </c>
      <c r="Q1665" s="2">
        <f t="shared" ref="Q1665" si="23260">P1665-P1664</f>
        <v>-9.9999999999988987E-4</v>
      </c>
      <c r="R1665">
        <v>2.9990000000000001</v>
      </c>
      <c r="S1665" s="2">
        <f t="shared" ref="S1665" si="23261">R1665-R1664</f>
        <v>-9.9999999999988987E-4</v>
      </c>
      <c r="T1665">
        <v>431.41</v>
      </c>
      <c r="U1665" s="2">
        <v>2.8340000000000001</v>
      </c>
      <c r="V1665">
        <v>107.56</v>
      </c>
      <c r="W1665" s="2">
        <v>0.71799999999999997</v>
      </c>
      <c r="X1665">
        <v>0.02</v>
      </c>
      <c r="Y1665" s="2">
        <f t="shared" ref="Y1665" si="23262">X1665-X1664</f>
        <v>0</v>
      </c>
      <c r="Z1665">
        <v>0.06</v>
      </c>
      <c r="AA1665" s="2">
        <f t="shared" ref="AA1665" si="23263">Z1665-Z1664</f>
        <v>9.999999999999995E-3</v>
      </c>
      <c r="AB1665">
        <v>8.1000000000000003E-2</v>
      </c>
      <c r="AC1665" s="2">
        <f t="shared" ref="AC1665" si="23264">AB1665-AB1664</f>
        <v>0</v>
      </c>
      <c r="AD1665">
        <v>0.47199999999999998</v>
      </c>
      <c r="AE1665" s="2">
        <f t="shared" ref="AE1665" si="23265">AD1665-AD1664</f>
        <v>-1.8000000000000016E-2</v>
      </c>
      <c r="AF1665">
        <v>0.95499999999999996</v>
      </c>
      <c r="AG1665" s="2">
        <f t="shared" ref="AG1665" si="23266">AF1665-AF1664</f>
        <v>-2.7000000000000024E-2</v>
      </c>
      <c r="AH1665">
        <v>1.653</v>
      </c>
      <c r="AI1665" s="2">
        <f t="shared" ref="AI1665" si="23267">AH1665-AH1664</f>
        <v>-2.2999999999999909E-2</v>
      </c>
      <c r="AJ1665">
        <v>2.46</v>
      </c>
      <c r="AK1665" s="2">
        <f t="shared" ref="AK1665" si="23268">AJ1665-AJ1664</f>
        <v>-7.0000000000001172E-3</v>
      </c>
    </row>
    <row r="1666" spans="1:37" x14ac:dyDescent="0.3">
      <c r="A1666" s="1">
        <v>41843</v>
      </c>
      <c r="B1666" s="2">
        <v>2028.32</v>
      </c>
      <c r="C1666" s="2">
        <v>-0.61126999999999998</v>
      </c>
      <c r="D1666" s="2">
        <v>1381.14</v>
      </c>
      <c r="E1666" s="2">
        <v>5.9450000000000003</v>
      </c>
      <c r="F1666">
        <v>2.41</v>
      </c>
      <c r="G1666" s="2">
        <f t="shared" ref="G1666" si="23269">F1666-F1665</f>
        <v>-2.9999999999999805E-2</v>
      </c>
      <c r="H1666">
        <v>2.41</v>
      </c>
      <c r="I1666" s="2">
        <f t="shared" ref="I1666" si="23270">H1666-H1665</f>
        <v>-2.9999999999999805E-2</v>
      </c>
      <c r="J1666">
        <v>2.4129999999999998</v>
      </c>
      <c r="K1666" s="2">
        <f t="shared" ref="K1666" si="23271">J1666-J1665</f>
        <v>-3.0000000000000249E-2</v>
      </c>
      <c r="L1666">
        <v>2.44</v>
      </c>
      <c r="M1666" s="2">
        <f t="shared" ref="M1666" si="23272">L1666-L1665</f>
        <v>-3.8000000000000256E-2</v>
      </c>
      <c r="N1666">
        <v>2.4780000000000002</v>
      </c>
      <c r="O1666" s="2">
        <f t="shared" ref="O1666" si="23273">N1666-N1665</f>
        <v>-3.6999999999999922E-2</v>
      </c>
      <c r="P1666">
        <v>2.6949999999999998</v>
      </c>
      <c r="Q1666" s="2">
        <f t="shared" ref="Q1666" si="23274">P1666-P1665</f>
        <v>-2.9000000000000359E-2</v>
      </c>
      <c r="R1666">
        <v>2.9769999999999999</v>
      </c>
      <c r="S1666" s="2">
        <f t="shared" ref="S1666" si="23275">R1666-R1665</f>
        <v>-2.2000000000000242E-2</v>
      </c>
      <c r="T1666">
        <v>432.29</v>
      </c>
      <c r="U1666" s="2">
        <v>0.87999999999999501</v>
      </c>
      <c r="V1666">
        <v>107.67</v>
      </c>
      <c r="W1666" s="2">
        <v>0.19999999999998999</v>
      </c>
      <c r="X1666">
        <v>0.02</v>
      </c>
      <c r="Y1666" s="2">
        <f t="shared" ref="Y1666" si="23276">X1666-X1665</f>
        <v>0</v>
      </c>
      <c r="Z1666">
        <v>0.05</v>
      </c>
      <c r="AA1666" s="2">
        <f t="shared" ref="AA1666" si="23277">Z1666-Z1665</f>
        <v>-9.999999999999995E-3</v>
      </c>
      <c r="AB1666">
        <v>0.10199999999999999</v>
      </c>
      <c r="AC1666" s="2">
        <f t="shared" ref="AC1666" si="23278">AB1666-AB1665</f>
        <v>2.0999999999999991E-2</v>
      </c>
      <c r="AD1666">
        <v>0.46800000000000003</v>
      </c>
      <c r="AE1666" s="2">
        <f t="shared" ref="AE1666" si="23279">AD1666-AD1665</f>
        <v>-3.999999999999948E-3</v>
      </c>
      <c r="AF1666">
        <v>0.94699999999999995</v>
      </c>
      <c r="AG1666" s="2">
        <f t="shared" ref="AG1666" si="23280">AF1666-AF1665</f>
        <v>-8.0000000000000071E-3</v>
      </c>
      <c r="AH1666">
        <v>1.6479999999999999</v>
      </c>
      <c r="AI1666" s="2">
        <f t="shared" ref="AI1666" si="23281">AH1666-AH1665</f>
        <v>-5.0000000000001155E-3</v>
      </c>
      <c r="AJ1666">
        <v>2.4660000000000002</v>
      </c>
      <c r="AK1666" s="2">
        <f t="shared" ref="AK1666" si="23282">AJ1666-AJ1665</f>
        <v>6.0000000000002274E-3</v>
      </c>
    </row>
    <row r="1667" spans="1:37" x14ac:dyDescent="0.3">
      <c r="A1667" s="1">
        <v>41844</v>
      </c>
      <c r="B1667" s="2">
        <v>2026.62</v>
      </c>
      <c r="C1667" s="2">
        <v>-1.75</v>
      </c>
      <c r="D1667" s="2">
        <v>1374.57</v>
      </c>
      <c r="E1667" s="2">
        <v>-6.5716000000000001</v>
      </c>
      <c r="F1667">
        <v>2.42</v>
      </c>
      <c r="G1667" s="2">
        <f t="shared" ref="G1667" si="23283">F1667-F1666</f>
        <v>9.9999999999997868E-3</v>
      </c>
      <c r="H1667">
        <v>2.42</v>
      </c>
      <c r="I1667" s="2">
        <f t="shared" ref="I1667" si="23284">H1667-H1666</f>
        <v>9.9999999999997868E-3</v>
      </c>
      <c r="J1667">
        <v>2.415</v>
      </c>
      <c r="K1667" s="2">
        <f t="shared" ref="K1667" si="23285">J1667-J1666</f>
        <v>2.0000000000002238E-3</v>
      </c>
      <c r="L1667">
        <v>2.452</v>
      </c>
      <c r="M1667" s="2">
        <f t="shared" ref="M1667" si="23286">L1667-L1666</f>
        <v>1.2000000000000011E-2</v>
      </c>
      <c r="N1667">
        <v>2.4969999999999999</v>
      </c>
      <c r="O1667" s="2">
        <f t="shared" ref="O1667" si="23287">N1667-N1666</f>
        <v>1.8999999999999684E-2</v>
      </c>
      <c r="P1667">
        <v>2.7189999999999999</v>
      </c>
      <c r="Q1667" s="2">
        <f t="shared" ref="Q1667" si="23288">P1667-P1666</f>
        <v>2.4000000000000021E-2</v>
      </c>
      <c r="R1667">
        <v>3.0139999999999998</v>
      </c>
      <c r="S1667" s="2">
        <f t="shared" ref="S1667" si="23289">R1667-R1666</f>
        <v>3.6999999999999922E-2</v>
      </c>
      <c r="T1667">
        <v>432.9</v>
      </c>
      <c r="U1667" s="2">
        <v>0.69999999999956997</v>
      </c>
      <c r="V1667">
        <v>107.72</v>
      </c>
      <c r="W1667" s="2">
        <v>0.49999999999997202</v>
      </c>
      <c r="X1667">
        <v>0.02</v>
      </c>
      <c r="Y1667" s="2">
        <f t="shared" ref="Y1667" si="23290">X1667-X1666</f>
        <v>0</v>
      </c>
      <c r="Z1667">
        <v>0.05</v>
      </c>
      <c r="AA1667" s="2">
        <f t="shared" ref="AA1667" si="23291">Z1667-Z1666</f>
        <v>0</v>
      </c>
      <c r="AB1667">
        <v>0.10199999999999999</v>
      </c>
      <c r="AC1667" s="2">
        <f t="shared" ref="AC1667" si="23292">AB1667-AB1666</f>
        <v>0</v>
      </c>
      <c r="AD1667">
        <v>0.49199999999999999</v>
      </c>
      <c r="AE1667" s="2">
        <f t="shared" ref="AE1667" si="23293">AD1667-AD1666</f>
        <v>2.3999999999999966E-2</v>
      </c>
      <c r="AF1667">
        <v>0.98199999999999998</v>
      </c>
      <c r="AG1667" s="2">
        <f t="shared" ref="AG1667" si="23294">AF1667-AF1666</f>
        <v>3.5000000000000031E-2</v>
      </c>
      <c r="AH1667">
        <v>1.6950000000000001</v>
      </c>
      <c r="AI1667" s="2">
        <f t="shared" ref="AI1667" si="23295">AH1667-AH1666</f>
        <v>4.7000000000000153E-2</v>
      </c>
      <c r="AJ1667">
        <v>2.5030000000000001</v>
      </c>
      <c r="AK1667" s="2">
        <f t="shared" ref="AK1667" si="23296">AJ1667-AJ1666</f>
        <v>3.6999999999999922E-2</v>
      </c>
    </row>
    <row r="1668" spans="1:37" x14ac:dyDescent="0.3">
      <c r="A1668" s="1">
        <v>41845</v>
      </c>
      <c r="B1668" s="2">
        <v>2033.85</v>
      </c>
      <c r="C1668" s="2">
        <v>7.2320000000000002</v>
      </c>
      <c r="D1668" s="2">
        <v>1382.08</v>
      </c>
      <c r="E1668" s="2">
        <v>7.5999999999999002</v>
      </c>
      <c r="F1668">
        <v>2.41</v>
      </c>
      <c r="G1668" s="2">
        <f t="shared" ref="G1668" si="23297">F1668-F1667</f>
        <v>-9.9999999999997868E-3</v>
      </c>
      <c r="H1668">
        <v>2.4</v>
      </c>
      <c r="I1668" s="2">
        <f t="shared" ref="I1668" si="23298">H1668-H1667</f>
        <v>-2.0000000000000018E-2</v>
      </c>
      <c r="J1668">
        <v>2.4039999999999999</v>
      </c>
      <c r="K1668" s="2">
        <f t="shared" ref="K1668" si="23299">J1668-J1667</f>
        <v>-1.1000000000000121E-2</v>
      </c>
      <c r="L1668">
        <v>2.4460000000000002</v>
      </c>
      <c r="M1668" s="2">
        <f t="shared" ref="M1668" si="23300">L1668-L1667</f>
        <v>-5.9999999999997833E-3</v>
      </c>
      <c r="N1668">
        <v>2.4929999999999999</v>
      </c>
      <c r="O1668" s="2">
        <f t="shared" ref="O1668" si="23301">N1668-N1667</f>
        <v>-4.0000000000000036E-3</v>
      </c>
      <c r="P1668">
        <v>2.7109999999999999</v>
      </c>
      <c r="Q1668" s="2">
        <f t="shared" ref="Q1668" si="23302">P1668-P1667</f>
        <v>-8.0000000000000071E-3</v>
      </c>
      <c r="R1668">
        <v>3.0019999999999998</v>
      </c>
      <c r="S1668" s="2">
        <f t="shared" ref="S1668" si="23303">R1668-R1667</f>
        <v>-1.2000000000000011E-2</v>
      </c>
      <c r="T1668">
        <v>431.05</v>
      </c>
      <c r="U1668" s="2">
        <v>-1.8499999999999659</v>
      </c>
      <c r="V1668">
        <v>107.33</v>
      </c>
      <c r="W1668" s="2">
        <v>-0.39100000000000001</v>
      </c>
      <c r="X1668">
        <v>0.03</v>
      </c>
      <c r="Y1668" s="2">
        <f t="shared" ref="Y1668" si="23304">X1668-X1667</f>
        <v>9.9999999999999985E-3</v>
      </c>
      <c r="Z1668">
        <v>0.06</v>
      </c>
      <c r="AA1668" s="2">
        <f t="shared" ref="AA1668" si="23305">Z1668-Z1667</f>
        <v>9.999999999999995E-3</v>
      </c>
      <c r="AB1668">
        <v>0.10199999999999999</v>
      </c>
      <c r="AC1668" s="2">
        <f t="shared" ref="AC1668" si="23306">AB1668-AB1667</f>
        <v>0</v>
      </c>
      <c r="AD1668">
        <v>0.48799999999999999</v>
      </c>
      <c r="AE1668" s="2">
        <f t="shared" ref="AE1668" si="23307">AD1668-AD1667</f>
        <v>-4.0000000000000036E-3</v>
      </c>
      <c r="AF1668">
        <v>0.96599999999999997</v>
      </c>
      <c r="AG1668" s="2">
        <f t="shared" ref="AG1668" si="23308">AF1668-AF1667</f>
        <v>-1.6000000000000014E-2</v>
      </c>
      <c r="AH1668">
        <v>1.671</v>
      </c>
      <c r="AI1668" s="2">
        <f t="shared" ref="AI1668" si="23309">AH1668-AH1667</f>
        <v>-2.4000000000000021E-2</v>
      </c>
      <c r="AJ1668">
        <v>2.4660000000000002</v>
      </c>
      <c r="AK1668" s="2">
        <f t="shared" ref="AK1668" si="23310">AJ1668-AJ1667</f>
        <v>-3.6999999999999922E-2</v>
      </c>
    </row>
    <row r="1669" spans="1:37" x14ac:dyDescent="0.3">
      <c r="A1669" s="1">
        <v>41846</v>
      </c>
      <c r="B1669" s="2">
        <v>2033.85</v>
      </c>
      <c r="C1669" s="2"/>
      <c r="D1669" s="2">
        <v>1382.08</v>
      </c>
      <c r="E1669" s="2"/>
      <c r="F1669">
        <v>2.41</v>
      </c>
      <c r="G1669" s="2">
        <f t="shared" ref="G1669" si="23311">F1669-F1668</f>
        <v>0</v>
      </c>
      <c r="H1669">
        <v>2.4</v>
      </c>
      <c r="I1669" s="2">
        <f t="shared" ref="I1669" si="23312">H1669-H1668</f>
        <v>0</v>
      </c>
      <c r="J1669">
        <v>2.4039999999999999</v>
      </c>
      <c r="K1669" s="2">
        <f t="shared" ref="K1669" si="23313">J1669-J1668</f>
        <v>0</v>
      </c>
      <c r="L1669">
        <v>2.4460000000000002</v>
      </c>
      <c r="M1669" s="2">
        <f t="shared" ref="M1669" si="23314">L1669-L1668</f>
        <v>0</v>
      </c>
      <c r="N1669">
        <v>2.4929999999999999</v>
      </c>
      <c r="O1669" s="2">
        <f t="shared" ref="O1669" si="23315">N1669-N1668</f>
        <v>0</v>
      </c>
      <c r="P1669">
        <v>2.7109999999999999</v>
      </c>
      <c r="Q1669" s="2">
        <f t="shared" ref="Q1669" si="23316">P1669-P1668</f>
        <v>0</v>
      </c>
      <c r="R1669">
        <v>3.0019999999999998</v>
      </c>
      <c r="S1669" s="2">
        <f t="shared" ref="S1669" si="23317">R1669-R1668</f>
        <v>0</v>
      </c>
      <c r="T1669">
        <v>431.05</v>
      </c>
      <c r="U1669" s="2"/>
      <c r="V1669">
        <v>107.33</v>
      </c>
      <c r="W1669" s="2"/>
      <c r="X1669">
        <v>0.03</v>
      </c>
      <c r="Y1669" s="2">
        <f t="shared" ref="Y1669" si="23318">X1669-X1668</f>
        <v>0</v>
      </c>
      <c r="Z1669">
        <v>0.06</v>
      </c>
      <c r="AA1669" s="2">
        <f t="shared" ref="AA1669" si="23319">Z1669-Z1668</f>
        <v>0</v>
      </c>
      <c r="AB1669">
        <v>0.10199999999999999</v>
      </c>
      <c r="AC1669" s="2">
        <f t="shared" ref="AC1669" si="23320">AB1669-AB1668</f>
        <v>0</v>
      </c>
      <c r="AD1669">
        <v>0.48799999999999999</v>
      </c>
      <c r="AE1669" s="2">
        <f t="shared" ref="AE1669" si="23321">AD1669-AD1668</f>
        <v>0</v>
      </c>
      <c r="AF1669">
        <v>0.96599999999999997</v>
      </c>
      <c r="AG1669" s="2">
        <f t="shared" ref="AG1669" si="23322">AF1669-AF1668</f>
        <v>0</v>
      </c>
      <c r="AH1669">
        <v>1.671</v>
      </c>
      <c r="AI1669" s="2">
        <f t="shared" ref="AI1669" si="23323">AH1669-AH1668</f>
        <v>0</v>
      </c>
      <c r="AJ1669">
        <v>2.4660000000000002</v>
      </c>
      <c r="AK1669" s="2">
        <f t="shared" ref="AK1669" si="23324">AJ1669-AJ1668</f>
        <v>0</v>
      </c>
    </row>
    <row r="1670" spans="1:37" x14ac:dyDescent="0.3">
      <c r="A1670" s="1">
        <v>41847</v>
      </c>
      <c r="B1670" s="2">
        <v>2033.85</v>
      </c>
      <c r="C1670" s="2"/>
      <c r="D1670" s="2">
        <v>1382.08</v>
      </c>
      <c r="E1670" s="2"/>
      <c r="F1670">
        <v>2.41</v>
      </c>
      <c r="G1670" s="2">
        <f t="shared" ref="G1670" si="23325">F1670-F1669</f>
        <v>0</v>
      </c>
      <c r="H1670">
        <v>2.4</v>
      </c>
      <c r="I1670" s="2">
        <f t="shared" ref="I1670" si="23326">H1670-H1669</f>
        <v>0</v>
      </c>
      <c r="J1670">
        <v>2.4039999999999999</v>
      </c>
      <c r="K1670" s="2">
        <f t="shared" ref="K1670" si="23327">J1670-J1669</f>
        <v>0</v>
      </c>
      <c r="L1670">
        <v>2.4460000000000002</v>
      </c>
      <c r="M1670" s="2">
        <f t="shared" ref="M1670" si="23328">L1670-L1669</f>
        <v>0</v>
      </c>
      <c r="N1670">
        <v>2.4929999999999999</v>
      </c>
      <c r="O1670" s="2">
        <f t="shared" ref="O1670" si="23329">N1670-N1669</f>
        <v>0</v>
      </c>
      <c r="P1670">
        <v>2.7109999999999999</v>
      </c>
      <c r="Q1670" s="2">
        <f t="shared" ref="Q1670" si="23330">P1670-P1669</f>
        <v>0</v>
      </c>
      <c r="R1670">
        <v>3.0019999999999998</v>
      </c>
      <c r="S1670" s="2">
        <f t="shared" ref="S1670" si="23331">R1670-R1669</f>
        <v>0</v>
      </c>
      <c r="T1670">
        <v>431.05</v>
      </c>
      <c r="U1670" s="2"/>
      <c r="V1670">
        <v>107.33</v>
      </c>
      <c r="W1670" s="2"/>
      <c r="X1670">
        <v>0.03</v>
      </c>
      <c r="Y1670" s="2">
        <f t="shared" ref="Y1670" si="23332">X1670-X1669</f>
        <v>0</v>
      </c>
      <c r="Z1670">
        <v>0.06</v>
      </c>
      <c r="AA1670" s="2">
        <f t="shared" ref="AA1670" si="23333">Z1670-Z1669</f>
        <v>0</v>
      </c>
      <c r="AB1670">
        <v>0.10199999999999999</v>
      </c>
      <c r="AC1670" s="2">
        <f t="shared" ref="AC1670" si="23334">AB1670-AB1669</f>
        <v>0</v>
      </c>
      <c r="AD1670">
        <v>0.48799999999999999</v>
      </c>
      <c r="AE1670" s="2">
        <f t="shared" ref="AE1670" si="23335">AD1670-AD1669</f>
        <v>0</v>
      </c>
      <c r="AF1670">
        <v>0.96599999999999997</v>
      </c>
      <c r="AG1670" s="2">
        <f t="shared" ref="AG1670" si="23336">AF1670-AF1669</f>
        <v>0</v>
      </c>
      <c r="AH1670">
        <v>1.671</v>
      </c>
      <c r="AI1670" s="2">
        <f t="shared" ref="AI1670" si="23337">AH1670-AH1669</f>
        <v>0</v>
      </c>
      <c r="AJ1670">
        <v>2.4660000000000002</v>
      </c>
      <c r="AK1670" s="2">
        <f t="shared" ref="AK1670" si="23338">AJ1670-AJ1669</f>
        <v>0</v>
      </c>
    </row>
    <row r="1671" spans="1:37" x14ac:dyDescent="0.3">
      <c r="A1671" s="1">
        <v>41848</v>
      </c>
      <c r="B1671" s="2">
        <v>2048.81</v>
      </c>
      <c r="C1671" s="2">
        <v>14.960000000000036</v>
      </c>
      <c r="D1671" s="2">
        <v>1394.55</v>
      </c>
      <c r="E1671" s="2">
        <v>12.470000000000027</v>
      </c>
      <c r="F1671">
        <v>2.41</v>
      </c>
      <c r="G1671" s="2">
        <f t="shared" ref="G1671" si="23339">F1671-F1670</f>
        <v>0</v>
      </c>
      <c r="H1671">
        <v>2.41</v>
      </c>
      <c r="I1671" s="2">
        <f t="shared" ref="I1671" si="23340">H1671-H1670</f>
        <v>1.0000000000000231E-2</v>
      </c>
      <c r="J1671">
        <v>2.403</v>
      </c>
      <c r="K1671" s="2">
        <f t="shared" ref="K1671" si="23341">J1671-J1670</f>
        <v>-9.9999999999988987E-4</v>
      </c>
      <c r="L1671">
        <v>2.4550000000000001</v>
      </c>
      <c r="M1671" s="2">
        <f t="shared" ref="M1671" si="23342">L1671-L1670</f>
        <v>8.999999999999897E-3</v>
      </c>
      <c r="N1671">
        <v>2.5059999999999998</v>
      </c>
      <c r="O1671" s="2">
        <f t="shared" ref="O1671" si="23343">N1671-N1670</f>
        <v>1.2999999999999901E-2</v>
      </c>
      <c r="P1671">
        <v>2.73</v>
      </c>
      <c r="Q1671" s="2">
        <f t="shared" ref="Q1671" si="23344">P1671-P1670</f>
        <v>1.9000000000000128E-2</v>
      </c>
      <c r="R1671">
        <v>3.0209999999999999</v>
      </c>
      <c r="S1671" s="2">
        <f t="shared" ref="S1671" si="23345">R1671-R1670</f>
        <v>1.9000000000000128E-2</v>
      </c>
      <c r="T1671">
        <v>431.07</v>
      </c>
      <c r="U1671" s="2">
        <v>0.19999999999981799</v>
      </c>
      <c r="V1671">
        <v>107.37</v>
      </c>
      <c r="W1671" s="2">
        <v>0.46300000000000002</v>
      </c>
      <c r="X1671">
        <v>0.03</v>
      </c>
      <c r="Y1671" s="2">
        <f t="shared" ref="Y1671" si="23346">X1671-X1670</f>
        <v>0</v>
      </c>
      <c r="Z1671">
        <v>0.05</v>
      </c>
      <c r="AA1671" s="2">
        <f t="shared" ref="AA1671" si="23347">Z1671-Z1670</f>
        <v>-9.999999999999995E-3</v>
      </c>
      <c r="AB1671">
        <v>0.10199999999999999</v>
      </c>
      <c r="AC1671" s="2">
        <f t="shared" ref="AC1671" si="23348">AB1671-AB1670</f>
        <v>0</v>
      </c>
      <c r="AD1671">
        <v>0.5</v>
      </c>
      <c r="AE1671" s="2">
        <f t="shared" ref="AE1671" si="23349">AD1671-AD1670</f>
        <v>1.2000000000000011E-2</v>
      </c>
      <c r="AF1671">
        <v>0.99</v>
      </c>
      <c r="AG1671" s="2">
        <f t="shared" ref="AG1671" si="23350">AF1671-AF1670</f>
        <v>2.4000000000000021E-2</v>
      </c>
      <c r="AH1671">
        <v>1.7030000000000001</v>
      </c>
      <c r="AI1671" s="2">
        <f t="shared" ref="AI1671" si="23351">AH1671-AH1670</f>
        <v>3.2000000000000028E-2</v>
      </c>
      <c r="AJ1671">
        <v>2.4849999999999999</v>
      </c>
      <c r="AK1671" s="2">
        <f t="shared" ref="AK1671" si="23352">AJ1671-AJ1670</f>
        <v>1.8999999999999684E-2</v>
      </c>
    </row>
    <row r="1672" spans="1:37" x14ac:dyDescent="0.3">
      <c r="A1672" s="1">
        <v>41849</v>
      </c>
      <c r="B1672" s="2">
        <v>2061.9699999999998</v>
      </c>
      <c r="C1672" s="2">
        <v>13.159999999999854</v>
      </c>
      <c r="D1672" s="2">
        <v>1389.04</v>
      </c>
      <c r="E1672" s="2">
        <v>-5.5999999999999002</v>
      </c>
      <c r="F1672">
        <v>2.41</v>
      </c>
      <c r="G1672" s="2">
        <f t="shared" ref="G1672" si="23353">F1672-F1671</f>
        <v>0</v>
      </c>
      <c r="H1672">
        <v>2.41</v>
      </c>
      <c r="I1672" s="2">
        <f t="shared" ref="I1672" si="23354">H1672-H1671</f>
        <v>0</v>
      </c>
      <c r="J1672">
        <v>2.4079999999999999</v>
      </c>
      <c r="K1672" s="2">
        <f t="shared" ref="K1672" si="23355">J1672-J1671</f>
        <v>4.9999999999998934E-3</v>
      </c>
      <c r="L1672">
        <v>2.4649999999999999</v>
      </c>
      <c r="M1672" s="2">
        <f t="shared" ref="M1672" si="23356">L1672-L1671</f>
        <v>9.9999999999997868E-3</v>
      </c>
      <c r="N1672">
        <v>2.52</v>
      </c>
      <c r="O1672" s="2">
        <f t="shared" ref="O1672" si="23357">N1672-N1671</f>
        <v>1.4000000000000234E-2</v>
      </c>
      <c r="P1672">
        <v>2.746</v>
      </c>
      <c r="Q1672" s="2">
        <f t="shared" ref="Q1672" si="23358">P1672-P1671</f>
        <v>1.6000000000000014E-2</v>
      </c>
      <c r="R1672">
        <v>3.0339999999999998</v>
      </c>
      <c r="S1672" s="2">
        <f t="shared" ref="S1672" si="23359">R1672-R1671</f>
        <v>1.2999999999999901E-2</v>
      </c>
      <c r="T1672">
        <v>430.24</v>
      </c>
      <c r="U1672" s="2">
        <v>-0.82999999999998397</v>
      </c>
      <c r="V1672">
        <v>107.14</v>
      </c>
      <c r="W1672" s="2">
        <v>-0.23400000000000001</v>
      </c>
      <c r="X1672">
        <v>0.02</v>
      </c>
      <c r="Y1672" s="2">
        <f t="shared" ref="Y1672" si="23360">X1672-X1671</f>
        <v>-9.9999999999999985E-3</v>
      </c>
      <c r="Z1672">
        <v>0.06</v>
      </c>
      <c r="AA1672" s="2">
        <f t="shared" ref="AA1672" si="23361">Z1672-Z1671</f>
        <v>9.999999999999995E-3</v>
      </c>
      <c r="AB1672">
        <v>0.10199999999999999</v>
      </c>
      <c r="AC1672" s="2">
        <f t="shared" ref="AC1672" si="23362">AB1672-AB1671</f>
        <v>0</v>
      </c>
      <c r="AD1672">
        <v>0.53900000000000003</v>
      </c>
      <c r="AE1672" s="2">
        <f t="shared" ref="AE1672" si="23363">AD1672-AD1671</f>
        <v>3.9000000000000035E-2</v>
      </c>
      <c r="AF1672">
        <v>0.98199999999999998</v>
      </c>
      <c r="AG1672" s="2">
        <f t="shared" ref="AG1672" si="23364">AF1672-AF1671</f>
        <v>-8.0000000000000071E-3</v>
      </c>
      <c r="AH1672">
        <v>1.6879999999999999</v>
      </c>
      <c r="AI1672" s="2">
        <f t="shared" ref="AI1672" si="23365">AH1672-AH1671</f>
        <v>-1.5000000000000124E-2</v>
      </c>
      <c r="AJ1672">
        <v>2.46</v>
      </c>
      <c r="AK1672" s="2">
        <f t="shared" ref="AK1672" si="23366">AJ1672-AJ1671</f>
        <v>-2.4999999999999911E-2</v>
      </c>
    </row>
    <row r="1673" spans="1:37" x14ac:dyDescent="0.3">
      <c r="A1673" s="1">
        <v>41850</v>
      </c>
      <c r="B1673" s="2">
        <v>2082.61</v>
      </c>
      <c r="C1673" s="2">
        <v>2.6429999999999998</v>
      </c>
      <c r="D1673" s="2">
        <v>1402.34</v>
      </c>
      <c r="E1673" s="2">
        <v>13.299999999999955</v>
      </c>
      <c r="F1673">
        <v>2.4</v>
      </c>
      <c r="G1673" s="2">
        <f t="shared" ref="G1673" si="23367">F1673-F1672</f>
        <v>-1.0000000000000231E-2</v>
      </c>
      <c r="H1673">
        <v>2.4</v>
      </c>
      <c r="I1673" s="2">
        <f t="shared" ref="I1673" si="23368">H1673-H1672</f>
        <v>-1.0000000000000231E-2</v>
      </c>
      <c r="J1673">
        <v>2.395</v>
      </c>
      <c r="K1673" s="2">
        <f t="shared" ref="K1673" si="23369">J1673-J1672</f>
        <v>-1.2999999999999901E-2</v>
      </c>
      <c r="L1673">
        <v>2.4489999999999998</v>
      </c>
      <c r="M1673" s="2">
        <f t="shared" ref="M1673" si="23370">L1673-L1672</f>
        <v>-1.6000000000000014E-2</v>
      </c>
      <c r="N1673">
        <v>2.5089999999999999</v>
      </c>
      <c r="O1673" s="2">
        <f t="shared" ref="O1673" si="23371">N1673-N1672</f>
        <v>-1.1000000000000121E-2</v>
      </c>
      <c r="P1673">
        <v>2.7450000000000001</v>
      </c>
      <c r="Q1673" s="2">
        <f t="shared" ref="Q1673" si="23372">P1673-P1672</f>
        <v>-9.9999999999988987E-4</v>
      </c>
      <c r="R1673">
        <v>3.0369999999999999</v>
      </c>
      <c r="S1673" s="2">
        <f t="shared" ref="S1673" si="23373">R1673-R1672</f>
        <v>3.0000000000001137E-3</v>
      </c>
      <c r="T1673">
        <v>429.29</v>
      </c>
      <c r="U1673" s="2">
        <v>-0.94999999999998896</v>
      </c>
      <c r="V1673">
        <v>106.93</v>
      </c>
      <c r="W1673" s="2">
        <v>-0.29999999999993998</v>
      </c>
      <c r="X1673">
        <v>0.03</v>
      </c>
      <c r="Y1673" s="2">
        <f t="shared" ref="Y1673" si="23374">X1673-X1672</f>
        <v>9.9999999999999985E-3</v>
      </c>
      <c r="Z1673">
        <v>0.05</v>
      </c>
      <c r="AA1673" s="2">
        <f t="shared" ref="AA1673" si="23375">Z1673-Z1672</f>
        <v>-9.999999999999995E-3</v>
      </c>
      <c r="AB1673">
        <v>0.107</v>
      </c>
      <c r="AC1673" s="2">
        <f t="shared" ref="AC1673" si="23376">AB1673-AB1672</f>
        <v>5.0000000000000044E-3</v>
      </c>
      <c r="AD1673">
        <v>0.55500000000000005</v>
      </c>
      <c r="AE1673" s="2">
        <f t="shared" ref="AE1673" si="23377">AD1673-AD1672</f>
        <v>1.6000000000000014E-2</v>
      </c>
      <c r="AF1673">
        <v>1.018</v>
      </c>
      <c r="AG1673" s="2">
        <f t="shared" ref="AG1673" si="23378">AF1673-AF1672</f>
        <v>3.6000000000000032E-2</v>
      </c>
      <c r="AH1673">
        <v>1.768</v>
      </c>
      <c r="AI1673" s="2">
        <f t="shared" ref="AI1673" si="23379">AH1673-AH1672</f>
        <v>8.0000000000000071E-2</v>
      </c>
      <c r="AJ1673">
        <v>2.5569999999999999</v>
      </c>
      <c r="AK1673" s="2">
        <f t="shared" ref="AK1673" si="23380">AJ1673-AJ1672</f>
        <v>9.6999999999999975E-2</v>
      </c>
    </row>
    <row r="1674" spans="1:37" x14ac:dyDescent="0.3">
      <c r="A1674" s="1">
        <v>41851</v>
      </c>
      <c r="B1674" s="2">
        <v>2076.12</v>
      </c>
      <c r="C1674" s="2">
        <v>-6.4923999999999999</v>
      </c>
      <c r="D1674" s="2">
        <v>1410.17</v>
      </c>
      <c r="E1674" s="2">
        <v>7.8315000000000001</v>
      </c>
      <c r="F1674">
        <v>2.4</v>
      </c>
      <c r="G1674" s="2">
        <f t="shared" ref="G1674" si="23381">F1674-F1673</f>
        <v>0</v>
      </c>
      <c r="H1674">
        <v>2.39</v>
      </c>
      <c r="I1674" s="2">
        <f t="shared" ref="I1674" si="23382">H1674-H1673</f>
        <v>-9.9999999999997868E-3</v>
      </c>
      <c r="J1674">
        <v>2.3889999999999998</v>
      </c>
      <c r="K1674" s="2">
        <f t="shared" ref="K1674" si="23383">J1674-J1673</f>
        <v>-6.0000000000002274E-3</v>
      </c>
      <c r="L1674">
        <v>2.4489999999999998</v>
      </c>
      <c r="M1674" s="2">
        <f t="shared" ref="M1674" si="23384">L1674-L1673</f>
        <v>0</v>
      </c>
      <c r="N1674">
        <v>2.516</v>
      </c>
      <c r="O1674" s="2">
        <f t="shared" ref="O1674" si="23385">N1674-N1673</f>
        <v>7.0000000000001172E-3</v>
      </c>
      <c r="P1674">
        <v>2.7570000000000001</v>
      </c>
      <c r="Q1674" s="2">
        <f t="shared" ref="Q1674" si="23386">P1674-P1673</f>
        <v>1.2000000000000011E-2</v>
      </c>
      <c r="R1674">
        <v>3.0539999999999998</v>
      </c>
      <c r="S1674" s="2">
        <f t="shared" ref="S1674" si="23387">R1674-R1673</f>
        <v>1.6999999999999904E-2</v>
      </c>
      <c r="T1674">
        <v>423.04</v>
      </c>
      <c r="U1674" s="2">
        <v>-6.25</v>
      </c>
      <c r="V1674">
        <v>105.34</v>
      </c>
      <c r="W1674" s="2">
        <v>-1.5900000000000034</v>
      </c>
      <c r="X1674">
        <v>0.02</v>
      </c>
      <c r="Y1674" s="2">
        <f t="shared" ref="Y1674" si="23388">X1674-X1673</f>
        <v>-9.9999999999999985E-3</v>
      </c>
      <c r="Z1674">
        <v>0.05</v>
      </c>
      <c r="AA1674" s="2">
        <f t="shared" ref="AA1674" si="23389">Z1674-Z1673</f>
        <v>0</v>
      </c>
      <c r="AB1674">
        <v>0.112</v>
      </c>
      <c r="AC1674" s="2">
        <f t="shared" ref="AC1674" si="23390">AB1674-AB1673</f>
        <v>5.0000000000000044E-3</v>
      </c>
      <c r="AD1674">
        <v>0.52800000000000002</v>
      </c>
      <c r="AE1674" s="2">
        <f t="shared" ref="AE1674" si="23391">AD1674-AD1673</f>
        <v>-2.7000000000000024E-2</v>
      </c>
      <c r="AF1674">
        <v>0.99099999999999999</v>
      </c>
      <c r="AG1674" s="2">
        <f t="shared" ref="AG1674" si="23392">AF1674-AF1673</f>
        <v>-2.7000000000000024E-2</v>
      </c>
      <c r="AH1674">
        <v>1.7529999999999999</v>
      </c>
      <c r="AI1674" s="2">
        <f t="shared" ref="AI1674" si="23393">AH1674-AH1673</f>
        <v>-1.5000000000000124E-2</v>
      </c>
      <c r="AJ1674">
        <v>2.5579999999999998</v>
      </c>
      <c r="AK1674" s="2">
        <f t="shared" ref="AK1674" si="23394">AJ1674-AJ1673</f>
        <v>9.9999999999988987E-4</v>
      </c>
    </row>
    <row r="1675" spans="1:37" x14ac:dyDescent="0.3">
      <c r="A1675" s="1">
        <v>41852</v>
      </c>
      <c r="B1675" s="2">
        <v>2073.1</v>
      </c>
      <c r="C1675" s="2">
        <v>-3.1999999999997999</v>
      </c>
      <c r="D1675" s="2">
        <v>1418.39</v>
      </c>
      <c r="E1675" s="2">
        <v>8.2230000000000008</v>
      </c>
      <c r="F1675">
        <v>2.4</v>
      </c>
      <c r="G1675" s="2">
        <f t="shared" ref="G1675" si="23395">F1675-F1674</f>
        <v>0</v>
      </c>
      <c r="H1675">
        <v>2.4</v>
      </c>
      <c r="I1675" s="2">
        <f t="shared" ref="I1675" si="23396">H1675-H1674</f>
        <v>9.9999999999997868E-3</v>
      </c>
      <c r="J1675">
        <v>2.3919999999999999</v>
      </c>
      <c r="K1675" s="2">
        <f t="shared" ref="K1675" si="23397">J1675-J1674</f>
        <v>3.0000000000001137E-3</v>
      </c>
      <c r="L1675">
        <v>2.4660000000000002</v>
      </c>
      <c r="M1675" s="2">
        <f t="shared" ref="M1675" si="23398">L1675-L1674</f>
        <v>1.7000000000000348E-2</v>
      </c>
      <c r="N1675">
        <v>2.544</v>
      </c>
      <c r="O1675" s="2">
        <f t="shared" ref="O1675" si="23399">N1675-N1674</f>
        <v>2.8000000000000025E-2</v>
      </c>
      <c r="P1675">
        <v>2.802</v>
      </c>
      <c r="Q1675" s="2">
        <f t="shared" ref="Q1675" si="23400">P1675-P1674</f>
        <v>4.4999999999999929E-2</v>
      </c>
      <c r="R1675">
        <v>3.1019999999999999</v>
      </c>
      <c r="S1675" s="2">
        <f t="shared" ref="S1675" si="23401">R1675-R1674</f>
        <v>4.8000000000000043E-2</v>
      </c>
      <c r="T1675">
        <v>420.91</v>
      </c>
      <c r="U1675" s="2">
        <v>-2.1299999999999955</v>
      </c>
      <c r="V1675">
        <v>104.77</v>
      </c>
      <c r="W1675" s="2">
        <v>-0.57699999999999996</v>
      </c>
      <c r="X1675">
        <v>0.02</v>
      </c>
      <c r="Y1675" s="2">
        <f t="shared" ref="Y1675" si="23402">X1675-X1674</f>
        <v>0</v>
      </c>
      <c r="Z1675">
        <v>0.04</v>
      </c>
      <c r="AA1675" s="2">
        <f t="shared" ref="AA1675" si="23403">Z1675-Z1674</f>
        <v>-1.0000000000000002E-2</v>
      </c>
      <c r="AB1675">
        <v>0.10199999999999999</v>
      </c>
      <c r="AC1675" s="2">
        <f t="shared" ref="AC1675" si="23404">AB1675-AB1674</f>
        <v>-1.0000000000000009E-2</v>
      </c>
      <c r="AD1675">
        <v>0.47199999999999998</v>
      </c>
      <c r="AE1675" s="2">
        <f t="shared" ref="AE1675" si="23405">AD1675-AD1674</f>
        <v>-5.600000000000005E-2</v>
      </c>
      <c r="AF1675">
        <v>0.91500000000000004</v>
      </c>
      <c r="AG1675" s="2">
        <f t="shared" ref="AG1675" si="23406">AF1675-AF1674</f>
        <v>-7.5999999999999956E-2</v>
      </c>
      <c r="AH1675">
        <v>1.663</v>
      </c>
      <c r="AI1675" s="2">
        <f t="shared" ref="AI1675" si="23407">AH1675-AH1674</f>
        <v>-8.9999999999999858E-2</v>
      </c>
      <c r="AJ1675">
        <v>2.4929999999999999</v>
      </c>
      <c r="AK1675" s="2">
        <f t="shared" ref="AK1675" si="23408">AJ1675-AJ1674</f>
        <v>-6.4999999999999947E-2</v>
      </c>
    </row>
    <row r="1676" spans="1:37" x14ac:dyDescent="0.3">
      <c r="A1676" s="1">
        <v>41853</v>
      </c>
      <c r="B1676" s="2">
        <v>2073.1</v>
      </c>
      <c r="C1676" s="2"/>
      <c r="D1676" s="2">
        <v>1418.39</v>
      </c>
      <c r="E1676" s="2"/>
      <c r="F1676">
        <v>2.4</v>
      </c>
      <c r="G1676" s="2">
        <f t="shared" ref="G1676" si="23409">F1676-F1675</f>
        <v>0</v>
      </c>
      <c r="H1676">
        <v>2.4</v>
      </c>
      <c r="I1676" s="2">
        <f t="shared" ref="I1676" si="23410">H1676-H1675</f>
        <v>0</v>
      </c>
      <c r="J1676">
        <v>2.3919999999999999</v>
      </c>
      <c r="K1676" s="2">
        <f t="shared" ref="K1676" si="23411">J1676-J1675</f>
        <v>0</v>
      </c>
      <c r="L1676">
        <v>2.4660000000000002</v>
      </c>
      <c r="M1676" s="2">
        <f t="shared" ref="M1676" si="23412">L1676-L1675</f>
        <v>0</v>
      </c>
      <c r="N1676">
        <v>2.544</v>
      </c>
      <c r="O1676" s="2">
        <f t="shared" ref="O1676" si="23413">N1676-N1675</f>
        <v>0</v>
      </c>
      <c r="P1676">
        <v>2.802</v>
      </c>
      <c r="Q1676" s="2">
        <f t="shared" ref="Q1676" si="23414">P1676-P1675</f>
        <v>0</v>
      </c>
      <c r="R1676">
        <v>3.1019999999999999</v>
      </c>
      <c r="S1676" s="2">
        <f t="shared" ref="S1676" si="23415">R1676-R1675</f>
        <v>0</v>
      </c>
      <c r="T1676">
        <v>420.91</v>
      </c>
      <c r="U1676" s="2"/>
      <c r="V1676">
        <v>104.77</v>
      </c>
      <c r="W1676" s="2"/>
      <c r="X1676">
        <v>0.02</v>
      </c>
      <c r="Y1676" s="2">
        <f t="shared" ref="Y1676" si="23416">X1676-X1675</f>
        <v>0</v>
      </c>
      <c r="Z1676">
        <v>0.04</v>
      </c>
      <c r="AA1676" s="2">
        <f t="shared" ref="AA1676" si="23417">Z1676-Z1675</f>
        <v>0</v>
      </c>
      <c r="AB1676">
        <v>0.10199999999999999</v>
      </c>
      <c r="AC1676" s="2">
        <f t="shared" ref="AC1676" si="23418">AB1676-AB1675</f>
        <v>0</v>
      </c>
      <c r="AD1676">
        <v>0.47199999999999998</v>
      </c>
      <c r="AE1676" s="2">
        <f t="shared" ref="AE1676" si="23419">AD1676-AD1675</f>
        <v>0</v>
      </c>
      <c r="AF1676">
        <v>0.91500000000000004</v>
      </c>
      <c r="AG1676" s="2">
        <f t="shared" ref="AG1676" si="23420">AF1676-AF1675</f>
        <v>0</v>
      </c>
      <c r="AH1676">
        <v>1.663</v>
      </c>
      <c r="AI1676" s="2">
        <f t="shared" ref="AI1676" si="23421">AH1676-AH1675</f>
        <v>0</v>
      </c>
      <c r="AJ1676">
        <v>2.4929999999999999</v>
      </c>
      <c r="AK1676" s="2">
        <f t="shared" ref="AK1676" si="23422">AJ1676-AJ1675</f>
        <v>0</v>
      </c>
    </row>
    <row r="1677" spans="1:37" x14ac:dyDescent="0.3">
      <c r="A1677" s="1">
        <v>41854</v>
      </c>
      <c r="B1677" s="2">
        <v>2073.1</v>
      </c>
      <c r="C1677" s="2"/>
      <c r="D1677" s="2">
        <v>1418.39</v>
      </c>
      <c r="E1677" s="2"/>
      <c r="F1677">
        <v>2.4</v>
      </c>
      <c r="G1677" s="2">
        <f t="shared" ref="G1677" si="23423">F1677-F1676</f>
        <v>0</v>
      </c>
      <c r="H1677">
        <v>2.4</v>
      </c>
      <c r="I1677" s="2">
        <f t="shared" ref="I1677" si="23424">H1677-H1676</f>
        <v>0</v>
      </c>
      <c r="J1677">
        <v>2.3919999999999999</v>
      </c>
      <c r="K1677" s="2">
        <f t="shared" ref="K1677" si="23425">J1677-J1676</f>
        <v>0</v>
      </c>
      <c r="L1677">
        <v>2.4660000000000002</v>
      </c>
      <c r="M1677" s="2">
        <f t="shared" ref="M1677" si="23426">L1677-L1676</f>
        <v>0</v>
      </c>
      <c r="N1677">
        <v>2.544</v>
      </c>
      <c r="O1677" s="2">
        <f t="shared" ref="O1677" si="23427">N1677-N1676</f>
        <v>0</v>
      </c>
      <c r="P1677">
        <v>2.802</v>
      </c>
      <c r="Q1677" s="2">
        <f t="shared" ref="Q1677" si="23428">P1677-P1676</f>
        <v>0</v>
      </c>
      <c r="R1677">
        <v>3.1019999999999999</v>
      </c>
      <c r="S1677" s="2">
        <f t="shared" ref="S1677" si="23429">R1677-R1676</f>
        <v>0</v>
      </c>
      <c r="T1677">
        <v>420.91</v>
      </c>
      <c r="U1677" s="2"/>
      <c r="V1677">
        <v>104.77</v>
      </c>
      <c r="W1677" s="2"/>
      <c r="X1677">
        <v>0.02</v>
      </c>
      <c r="Y1677" s="2">
        <f t="shared" ref="Y1677" si="23430">X1677-X1676</f>
        <v>0</v>
      </c>
      <c r="Z1677">
        <v>0.04</v>
      </c>
      <c r="AA1677" s="2">
        <f t="shared" ref="AA1677" si="23431">Z1677-Z1676</f>
        <v>0</v>
      </c>
      <c r="AB1677">
        <v>0.10199999999999999</v>
      </c>
      <c r="AC1677" s="2">
        <f t="shared" ref="AC1677" si="23432">AB1677-AB1676</f>
        <v>0</v>
      </c>
      <c r="AD1677">
        <v>0.47199999999999998</v>
      </c>
      <c r="AE1677" s="2">
        <f t="shared" ref="AE1677" si="23433">AD1677-AD1676</f>
        <v>0</v>
      </c>
      <c r="AF1677">
        <v>0.91500000000000004</v>
      </c>
      <c r="AG1677" s="2">
        <f t="shared" ref="AG1677" si="23434">AF1677-AF1676</f>
        <v>0</v>
      </c>
      <c r="AH1677">
        <v>1.663</v>
      </c>
      <c r="AI1677" s="2">
        <f t="shared" ref="AI1677" si="23435">AH1677-AH1676</f>
        <v>0</v>
      </c>
      <c r="AJ1677">
        <v>2.4929999999999999</v>
      </c>
      <c r="AK1677" s="2">
        <f t="shared" ref="AK1677" si="23436">AJ1677-AJ1676</f>
        <v>0</v>
      </c>
    </row>
    <row r="1678" spans="1:37" x14ac:dyDescent="0.3">
      <c r="A1678" s="1">
        <v>41855</v>
      </c>
      <c r="B1678" s="2">
        <v>2080.42</v>
      </c>
      <c r="C1678" s="2">
        <v>7.3216000000000001</v>
      </c>
      <c r="D1678" s="2">
        <v>1419.46</v>
      </c>
      <c r="E1678" s="2">
        <v>1.6999999999994</v>
      </c>
      <c r="F1678">
        <v>2.39</v>
      </c>
      <c r="G1678" s="2">
        <f t="shared" ref="G1678" si="23437">F1678-F1677</f>
        <v>-9.9999999999997868E-3</v>
      </c>
      <c r="H1678">
        <v>2.39</v>
      </c>
      <c r="I1678" s="2">
        <f t="shared" ref="I1678" si="23438">H1678-H1677</f>
        <v>-9.9999999999997868E-3</v>
      </c>
      <c r="J1678">
        <v>2.387</v>
      </c>
      <c r="K1678" s="2">
        <f t="shared" ref="K1678" si="23439">J1678-J1677</f>
        <v>-4.9999999999998934E-3</v>
      </c>
      <c r="L1678">
        <v>2.4649999999999999</v>
      </c>
      <c r="M1678" s="2">
        <f t="shared" ref="M1678" si="23440">L1678-L1677</f>
        <v>-1.000000000000334E-3</v>
      </c>
      <c r="N1678">
        <v>2.5449999999999999</v>
      </c>
      <c r="O1678" s="2">
        <f t="shared" ref="O1678" si="23441">N1678-N1677</f>
        <v>9.9999999999988987E-4</v>
      </c>
      <c r="P1678">
        <v>2.8050000000000002</v>
      </c>
      <c r="Q1678" s="2">
        <f t="shared" ref="Q1678" si="23442">P1678-P1677</f>
        <v>3.0000000000001137E-3</v>
      </c>
      <c r="R1678">
        <v>3.105</v>
      </c>
      <c r="S1678" s="2">
        <f t="shared" ref="S1678" si="23443">R1678-R1677</f>
        <v>3.0000000000001137E-3</v>
      </c>
      <c r="T1678">
        <v>422.28</v>
      </c>
      <c r="U1678" s="2">
        <v>1.3699999999999477</v>
      </c>
      <c r="V1678">
        <v>105.08</v>
      </c>
      <c r="W1678" s="2">
        <v>0.312</v>
      </c>
      <c r="X1678">
        <v>0.02</v>
      </c>
      <c r="Y1678" s="2">
        <f t="shared" ref="Y1678" si="23444">X1678-X1677</f>
        <v>0</v>
      </c>
      <c r="Z1678">
        <v>0.03</v>
      </c>
      <c r="AA1678" s="2">
        <f t="shared" ref="AA1678" si="23445">Z1678-Z1677</f>
        <v>-1.0000000000000002E-2</v>
      </c>
      <c r="AB1678">
        <v>9.6000000000000002E-2</v>
      </c>
      <c r="AC1678" s="2">
        <f t="shared" ref="AC1678" si="23446">AB1678-AB1677</f>
        <v>-5.9999999999999915E-3</v>
      </c>
      <c r="AD1678">
        <v>0.46400000000000002</v>
      </c>
      <c r="AE1678" s="2">
        <f t="shared" ref="AE1678" si="23447">AD1678-AD1677</f>
        <v>-7.9999999999999516E-3</v>
      </c>
      <c r="AF1678">
        <v>0.89400000000000002</v>
      </c>
      <c r="AG1678" s="2">
        <f t="shared" ref="AG1678" si="23448">AF1678-AF1677</f>
        <v>-2.1000000000000019E-2</v>
      </c>
      <c r="AH1678">
        <v>1.6479999999999999</v>
      </c>
      <c r="AI1678" s="2">
        <f t="shared" ref="AI1678" si="23449">AH1678-AH1677</f>
        <v>-1.5000000000000124E-2</v>
      </c>
      <c r="AJ1678">
        <v>2.4820000000000002</v>
      </c>
      <c r="AK1678" s="2">
        <f t="shared" ref="AK1678" si="23450">AJ1678-AJ1677</f>
        <v>-1.0999999999999677E-2</v>
      </c>
    </row>
    <row r="1679" spans="1:37" x14ac:dyDescent="0.3">
      <c r="A1679" s="1">
        <v>41856</v>
      </c>
      <c r="B1679" s="2">
        <v>2066.2600000000002</v>
      </c>
      <c r="C1679" s="2">
        <v>-14.159999999999854</v>
      </c>
      <c r="D1679" s="2">
        <v>1406.67</v>
      </c>
      <c r="E1679" s="2">
        <v>-12.789999999999964</v>
      </c>
      <c r="F1679">
        <v>2.38</v>
      </c>
      <c r="G1679" s="2">
        <f t="shared" ref="G1679" si="23451">F1679-F1678</f>
        <v>-1.0000000000000231E-2</v>
      </c>
      <c r="H1679">
        <v>2.38</v>
      </c>
      <c r="I1679" s="2">
        <f t="shared" ref="I1679" si="23452">H1679-H1678</f>
        <v>-1.0000000000000231E-2</v>
      </c>
      <c r="J1679">
        <v>2.3769999999999998</v>
      </c>
      <c r="K1679" s="2">
        <f t="shared" ref="K1679" si="23453">J1679-J1678</f>
        <v>-1.0000000000000231E-2</v>
      </c>
      <c r="L1679">
        <v>2.4500000000000002</v>
      </c>
      <c r="M1679" s="2">
        <f t="shared" ref="M1679" si="23454">L1679-L1678</f>
        <v>-1.499999999999968E-2</v>
      </c>
      <c r="N1679">
        <v>2.52</v>
      </c>
      <c r="O1679" s="2">
        <f t="shared" ref="O1679" si="23455">N1679-N1678</f>
        <v>-2.4999999999999911E-2</v>
      </c>
      <c r="P1679">
        <v>2.7570000000000001</v>
      </c>
      <c r="Q1679" s="2">
        <f t="shared" ref="Q1679" si="23456">P1679-P1678</f>
        <v>-4.8000000000000043E-2</v>
      </c>
      <c r="R1679">
        <v>3.0649999999999999</v>
      </c>
      <c r="S1679" s="2">
        <f t="shared" ref="S1679" si="23457">R1679-R1678</f>
        <v>-4.0000000000000036E-2</v>
      </c>
      <c r="T1679">
        <v>419.39</v>
      </c>
      <c r="U1679" s="2">
        <v>-2.8899999999999864</v>
      </c>
      <c r="V1679">
        <v>104.34</v>
      </c>
      <c r="W1679" s="2">
        <v>-0.739999999999995</v>
      </c>
      <c r="X1679">
        <v>0.02</v>
      </c>
      <c r="Y1679" s="2">
        <f t="shared" ref="Y1679" si="23458">X1679-X1678</f>
        <v>0</v>
      </c>
      <c r="Z1679">
        <v>0.05</v>
      </c>
      <c r="AA1679" s="2">
        <f t="shared" ref="AA1679" si="23459">Z1679-Z1678</f>
        <v>2.0000000000000004E-2</v>
      </c>
      <c r="AB1679">
        <v>0.10199999999999999</v>
      </c>
      <c r="AC1679" s="2">
        <f t="shared" ref="AC1679" si="23460">AB1679-AB1678</f>
        <v>5.9999999999999915E-3</v>
      </c>
      <c r="AD1679">
        <v>0.46200000000000002</v>
      </c>
      <c r="AE1679" s="2">
        <f t="shared" ref="AE1679" si="23461">AD1679-AD1678</f>
        <v>-2.0000000000000018E-3</v>
      </c>
      <c r="AF1679">
        <v>0.90200000000000002</v>
      </c>
      <c r="AG1679" s="2">
        <f t="shared" ref="AG1679" si="23462">AF1679-AF1678</f>
        <v>8.0000000000000071E-3</v>
      </c>
      <c r="AH1679">
        <v>1.663</v>
      </c>
      <c r="AI1679" s="2">
        <f t="shared" ref="AI1679" si="23463">AH1679-AH1678</f>
        <v>1.5000000000000124E-2</v>
      </c>
      <c r="AJ1679">
        <v>2.484</v>
      </c>
      <c r="AK1679" s="2">
        <f t="shared" ref="AK1679" si="23464">AJ1679-AJ1678</f>
        <v>1.9999999999997797E-3</v>
      </c>
    </row>
    <row r="1680" spans="1:37" x14ac:dyDescent="0.3">
      <c r="A1680" s="1">
        <v>41857</v>
      </c>
      <c r="B1680" s="2">
        <v>2060.73</v>
      </c>
      <c r="C1680" s="2">
        <v>-5.532</v>
      </c>
      <c r="D1680" s="2">
        <v>1406.7</v>
      </c>
      <c r="E1680" s="2">
        <v>0.29999999999972699</v>
      </c>
      <c r="F1680">
        <v>2.39</v>
      </c>
      <c r="G1680" s="2">
        <f t="shared" ref="G1680" si="23465">F1680-F1679</f>
        <v>1.0000000000000231E-2</v>
      </c>
      <c r="H1680">
        <v>2.38</v>
      </c>
      <c r="I1680" s="2">
        <f t="shared" ref="I1680" si="23466">H1680-H1679</f>
        <v>0</v>
      </c>
      <c r="J1680">
        <v>2.387</v>
      </c>
      <c r="K1680" s="2">
        <f t="shared" ref="K1680" si="23467">J1680-J1679</f>
        <v>1.0000000000000231E-2</v>
      </c>
      <c r="L1680">
        <v>2.4590000000000001</v>
      </c>
      <c r="M1680" s="2">
        <f t="shared" ref="M1680" si="23468">L1680-L1679</f>
        <v>8.999999999999897E-3</v>
      </c>
      <c r="N1680">
        <v>2.5339999999999998</v>
      </c>
      <c r="O1680" s="2">
        <f t="shared" ref="O1680" si="23469">N1680-N1679</f>
        <v>1.399999999999979E-2</v>
      </c>
      <c r="P1680">
        <v>2.7669999999999999</v>
      </c>
      <c r="Q1680" s="2">
        <f t="shared" ref="Q1680" si="23470">P1680-P1679</f>
        <v>9.9999999999997868E-3</v>
      </c>
      <c r="R1680">
        <v>3.0950000000000002</v>
      </c>
      <c r="S1680" s="2">
        <f t="shared" ref="S1680" si="23471">R1680-R1679</f>
        <v>3.0000000000000249E-2</v>
      </c>
      <c r="T1680">
        <v>418</v>
      </c>
      <c r="U1680" s="2">
        <v>-1.3899999999999864</v>
      </c>
      <c r="V1680">
        <v>104.03</v>
      </c>
      <c r="W1680" s="2">
        <v>-0.312</v>
      </c>
      <c r="X1680">
        <v>0.02</v>
      </c>
      <c r="Y1680" s="2">
        <f t="shared" ref="Y1680" si="23472">X1680-X1679</f>
        <v>0</v>
      </c>
      <c r="Z1680">
        <v>0.05</v>
      </c>
      <c r="AA1680" s="2">
        <f t="shared" ref="AA1680" si="23473">Z1680-Z1679</f>
        <v>0</v>
      </c>
      <c r="AB1680">
        <v>9.0999999999999998E-2</v>
      </c>
      <c r="AC1680" s="2">
        <f t="shared" ref="AC1680" si="23474">AB1680-AB1679</f>
        <v>-1.0999999999999996E-2</v>
      </c>
      <c r="AD1680">
        <v>0.45600000000000002</v>
      </c>
      <c r="AE1680" s="2">
        <f t="shared" ref="AE1680" si="23475">AD1680-AD1679</f>
        <v>-6.0000000000000053E-3</v>
      </c>
      <c r="AF1680">
        <v>0.90200000000000002</v>
      </c>
      <c r="AG1680" s="2">
        <f t="shared" ref="AG1680" si="23476">AF1680-AF1679</f>
        <v>0</v>
      </c>
      <c r="AH1680">
        <v>1.6479999999999999</v>
      </c>
      <c r="AI1680" s="2">
        <f t="shared" ref="AI1680" si="23477">AH1680-AH1679</f>
        <v>-1.5000000000000124E-2</v>
      </c>
      <c r="AJ1680">
        <v>2.4710000000000001</v>
      </c>
      <c r="AK1680" s="2">
        <f t="shared" ref="AK1680" si="23478">AJ1680-AJ1679</f>
        <v>-1.2999999999999901E-2</v>
      </c>
    </row>
    <row r="1681" spans="1:37" x14ac:dyDescent="0.3">
      <c r="A1681" s="1">
        <v>41858</v>
      </c>
      <c r="B1681" s="2">
        <v>2054.5100000000002</v>
      </c>
      <c r="C1681" s="2">
        <v>-6.2199999999997999</v>
      </c>
      <c r="D1681" s="2">
        <v>1406.55</v>
      </c>
      <c r="E1681" s="2">
        <v>-0.15909999999999999</v>
      </c>
      <c r="F1681">
        <v>2.37</v>
      </c>
      <c r="G1681" s="2">
        <f t="shared" ref="G1681" si="23479">F1681-F1680</f>
        <v>-2.0000000000000018E-2</v>
      </c>
      <c r="H1681">
        <v>2.37</v>
      </c>
      <c r="I1681" s="2">
        <f t="shared" ref="I1681" si="23480">H1681-H1680</f>
        <v>-9.9999999999997868E-3</v>
      </c>
      <c r="J1681">
        <v>2.3769999999999998</v>
      </c>
      <c r="K1681" s="2">
        <f t="shared" ref="K1681" si="23481">J1681-J1680</f>
        <v>-1.0000000000000231E-2</v>
      </c>
      <c r="L1681">
        <v>2.4470000000000001</v>
      </c>
      <c r="M1681" s="2">
        <f t="shared" ref="M1681" si="23482">L1681-L1680</f>
        <v>-1.2000000000000011E-2</v>
      </c>
      <c r="N1681">
        <v>2.5259999999999998</v>
      </c>
      <c r="O1681" s="2">
        <f t="shared" ref="O1681" si="23483">N1681-N1680</f>
        <v>-8.0000000000000071E-3</v>
      </c>
      <c r="P1681">
        <v>2.7559999999999998</v>
      </c>
      <c r="Q1681" s="2">
        <f t="shared" ref="Q1681" si="23484">P1681-P1680</f>
        <v>-1.1000000000000121E-2</v>
      </c>
      <c r="R1681">
        <v>3.085</v>
      </c>
      <c r="S1681" s="2">
        <f t="shared" ref="S1681" si="23485">R1681-R1680</f>
        <v>-1.0000000000000231E-2</v>
      </c>
      <c r="T1681">
        <v>415.9</v>
      </c>
      <c r="U1681" s="2">
        <v>-2.12</v>
      </c>
      <c r="V1681">
        <v>103.47</v>
      </c>
      <c r="W1681" s="2">
        <v>-0.56200000000000006</v>
      </c>
      <c r="X1681">
        <v>0.02</v>
      </c>
      <c r="Y1681" s="2">
        <f t="shared" ref="Y1681" si="23486">X1681-X1680</f>
        <v>0</v>
      </c>
      <c r="Z1681">
        <v>0.04</v>
      </c>
      <c r="AA1681" s="2">
        <f t="shared" ref="AA1681" si="23487">Z1681-Z1680</f>
        <v>-1.0000000000000002E-2</v>
      </c>
      <c r="AB1681">
        <v>8.5999999999999993E-2</v>
      </c>
      <c r="AC1681" s="2">
        <f t="shared" ref="AC1681" si="23488">AB1681-AB1680</f>
        <v>-5.0000000000000044E-3</v>
      </c>
      <c r="AD1681">
        <v>0.42899999999999999</v>
      </c>
      <c r="AE1681" s="2">
        <f t="shared" ref="AE1681" si="23489">AD1681-AD1680</f>
        <v>-2.7000000000000024E-2</v>
      </c>
      <c r="AF1681">
        <v>0.86699999999999999</v>
      </c>
      <c r="AG1681" s="2">
        <f t="shared" ref="AG1681" si="23490">AF1681-AF1680</f>
        <v>-3.5000000000000031E-2</v>
      </c>
      <c r="AH1681">
        <v>1.597</v>
      </c>
      <c r="AI1681" s="2">
        <f t="shared" ref="AI1681" si="23491">AH1681-AH1680</f>
        <v>-5.0999999999999934E-2</v>
      </c>
      <c r="AJ1681">
        <v>2.411</v>
      </c>
      <c r="AK1681" s="2">
        <f t="shared" ref="AK1681" si="23492">AJ1681-AJ1680</f>
        <v>-6.0000000000000053E-2</v>
      </c>
    </row>
    <row r="1682" spans="1:37" x14ac:dyDescent="0.3">
      <c r="A1682" s="1">
        <v>41859</v>
      </c>
      <c r="B1682" s="2">
        <v>2031.1</v>
      </c>
      <c r="C1682" s="2">
        <v>-23.413</v>
      </c>
      <c r="D1682" s="2">
        <v>1400.86</v>
      </c>
      <c r="E1682" s="2">
        <v>-5.6950000000000003</v>
      </c>
      <c r="F1682">
        <v>2.36</v>
      </c>
      <c r="G1682" s="2">
        <f t="shared" ref="G1682" si="23493">F1682-F1681</f>
        <v>-1.0000000000000231E-2</v>
      </c>
      <c r="H1682">
        <v>2.36</v>
      </c>
      <c r="I1682" s="2">
        <f t="shared" ref="I1682" si="23494">H1682-H1681</f>
        <v>-1.0000000000000231E-2</v>
      </c>
      <c r="J1682">
        <v>2.359</v>
      </c>
      <c r="K1682" s="2">
        <f t="shared" ref="K1682" si="23495">J1682-J1681</f>
        <v>-1.7999999999999794E-2</v>
      </c>
      <c r="L1682">
        <v>2.427</v>
      </c>
      <c r="M1682" s="2">
        <f t="shared" ref="M1682" si="23496">L1682-L1681</f>
        <v>-2.0000000000000018E-2</v>
      </c>
      <c r="N1682">
        <v>2.5</v>
      </c>
      <c r="O1682" s="2">
        <f t="shared" ref="O1682" si="23497">N1682-N1681</f>
        <v>-2.5999999999999801E-2</v>
      </c>
      <c r="P1682">
        <v>2.718</v>
      </c>
      <c r="Q1682" s="2">
        <f t="shared" ref="Q1682" si="23498">P1682-P1681</f>
        <v>-3.7999999999999812E-2</v>
      </c>
      <c r="R1682">
        <v>3.0379999999999998</v>
      </c>
      <c r="S1682" s="2">
        <f t="shared" ref="S1682" si="23499">R1682-R1681</f>
        <v>-4.7000000000000153E-2</v>
      </c>
      <c r="T1682">
        <v>416.94</v>
      </c>
      <c r="U1682" s="2">
        <v>1.42</v>
      </c>
      <c r="V1682">
        <v>103.79</v>
      </c>
      <c r="W1682" s="2">
        <v>0.32700000000000001</v>
      </c>
      <c r="X1682">
        <v>0.02</v>
      </c>
      <c r="Y1682" s="2">
        <f t="shared" ref="Y1682" si="23500">X1682-X1681</f>
        <v>0</v>
      </c>
      <c r="Z1682">
        <v>0.04</v>
      </c>
      <c r="AA1682" s="2">
        <f t="shared" ref="AA1682" si="23501">Z1682-Z1681</f>
        <v>0</v>
      </c>
      <c r="AB1682">
        <v>8.5999999999999993E-2</v>
      </c>
      <c r="AC1682" s="2">
        <f t="shared" ref="AC1682" si="23502">AB1682-AB1681</f>
        <v>0</v>
      </c>
      <c r="AD1682">
        <v>0.44400000000000001</v>
      </c>
      <c r="AE1682" s="2">
        <f t="shared" ref="AE1682" si="23503">AD1682-AD1681</f>
        <v>1.5000000000000013E-2</v>
      </c>
      <c r="AF1682">
        <v>0.89400000000000002</v>
      </c>
      <c r="AG1682" s="2">
        <f t="shared" ref="AG1682" si="23504">AF1682-AF1681</f>
        <v>2.7000000000000024E-2</v>
      </c>
      <c r="AH1682">
        <v>1.623</v>
      </c>
      <c r="AI1682" s="2">
        <f t="shared" ref="AI1682" si="23505">AH1682-AH1681</f>
        <v>2.6000000000000023E-2</v>
      </c>
      <c r="AJ1682">
        <v>2.42</v>
      </c>
      <c r="AK1682" s="2">
        <f t="shared" ref="AK1682" si="23506">AJ1682-AJ1681</f>
        <v>8.999999999999897E-3</v>
      </c>
    </row>
    <row r="1683" spans="1:37" x14ac:dyDescent="0.3">
      <c r="A1683" s="1">
        <v>41860</v>
      </c>
      <c r="B1683" s="2">
        <v>2031.1</v>
      </c>
      <c r="C1683" s="2"/>
      <c r="D1683" s="2">
        <v>1400.86</v>
      </c>
      <c r="E1683" s="2"/>
      <c r="F1683">
        <v>2.36</v>
      </c>
      <c r="G1683" s="2">
        <f t="shared" ref="G1683" si="23507">F1683-F1682</f>
        <v>0</v>
      </c>
      <c r="H1683">
        <v>2.36</v>
      </c>
      <c r="I1683" s="2">
        <f t="shared" ref="I1683" si="23508">H1683-H1682</f>
        <v>0</v>
      </c>
      <c r="J1683">
        <v>2.359</v>
      </c>
      <c r="K1683" s="2">
        <f t="shared" ref="K1683" si="23509">J1683-J1682</f>
        <v>0</v>
      </c>
      <c r="L1683">
        <v>2.427</v>
      </c>
      <c r="M1683" s="2">
        <f t="shared" ref="M1683" si="23510">L1683-L1682</f>
        <v>0</v>
      </c>
      <c r="N1683">
        <v>2.5</v>
      </c>
      <c r="O1683" s="2">
        <f t="shared" ref="O1683" si="23511">N1683-N1682</f>
        <v>0</v>
      </c>
      <c r="P1683">
        <v>2.718</v>
      </c>
      <c r="Q1683" s="2">
        <f t="shared" ref="Q1683" si="23512">P1683-P1682</f>
        <v>0</v>
      </c>
      <c r="R1683">
        <v>3.0379999999999998</v>
      </c>
      <c r="S1683" s="2">
        <f t="shared" ref="S1683" si="23513">R1683-R1682</f>
        <v>0</v>
      </c>
      <c r="T1683">
        <v>416.94</v>
      </c>
      <c r="U1683" s="2"/>
      <c r="V1683">
        <v>103.79</v>
      </c>
      <c r="W1683" s="2"/>
      <c r="X1683">
        <v>0.02</v>
      </c>
      <c r="Y1683" s="2">
        <f t="shared" ref="Y1683" si="23514">X1683-X1682</f>
        <v>0</v>
      </c>
      <c r="Z1683">
        <v>0.04</v>
      </c>
      <c r="AA1683" s="2">
        <f t="shared" ref="AA1683" si="23515">Z1683-Z1682</f>
        <v>0</v>
      </c>
      <c r="AB1683">
        <v>8.5999999999999993E-2</v>
      </c>
      <c r="AC1683" s="2">
        <f t="shared" ref="AC1683" si="23516">AB1683-AB1682</f>
        <v>0</v>
      </c>
      <c r="AD1683">
        <v>0.44400000000000001</v>
      </c>
      <c r="AE1683" s="2">
        <f t="shared" ref="AE1683" si="23517">AD1683-AD1682</f>
        <v>0</v>
      </c>
      <c r="AF1683">
        <v>0.89400000000000002</v>
      </c>
      <c r="AG1683" s="2">
        <f t="shared" ref="AG1683" si="23518">AF1683-AF1682</f>
        <v>0</v>
      </c>
      <c r="AH1683">
        <v>1.623</v>
      </c>
      <c r="AI1683" s="2">
        <f t="shared" ref="AI1683" si="23519">AH1683-AH1682</f>
        <v>0</v>
      </c>
      <c r="AJ1683">
        <v>2.42</v>
      </c>
      <c r="AK1683" s="2">
        <f t="shared" ref="AK1683" si="23520">AJ1683-AJ1682</f>
        <v>0</v>
      </c>
    </row>
    <row r="1684" spans="1:37" x14ac:dyDescent="0.3">
      <c r="A1684" s="1">
        <v>41861</v>
      </c>
      <c r="B1684" s="2">
        <v>2031.1</v>
      </c>
      <c r="C1684" s="2"/>
      <c r="D1684" s="2">
        <v>1400.86</v>
      </c>
      <c r="E1684" s="2"/>
      <c r="F1684">
        <v>2.36</v>
      </c>
      <c r="G1684" s="2">
        <f t="shared" ref="G1684" si="23521">F1684-F1683</f>
        <v>0</v>
      </c>
      <c r="H1684">
        <v>2.36</v>
      </c>
      <c r="I1684" s="2">
        <f t="shared" ref="I1684" si="23522">H1684-H1683</f>
        <v>0</v>
      </c>
      <c r="J1684">
        <v>2.359</v>
      </c>
      <c r="K1684" s="2">
        <f t="shared" ref="K1684" si="23523">J1684-J1683</f>
        <v>0</v>
      </c>
      <c r="L1684">
        <v>2.427</v>
      </c>
      <c r="M1684" s="2">
        <f t="shared" ref="M1684" si="23524">L1684-L1683</f>
        <v>0</v>
      </c>
      <c r="N1684">
        <v>2.5</v>
      </c>
      <c r="O1684" s="2">
        <f t="shared" ref="O1684" si="23525">N1684-N1683</f>
        <v>0</v>
      </c>
      <c r="P1684">
        <v>2.718</v>
      </c>
      <c r="Q1684" s="2">
        <f t="shared" ref="Q1684" si="23526">P1684-P1683</f>
        <v>0</v>
      </c>
      <c r="R1684">
        <v>3.0379999999999998</v>
      </c>
      <c r="S1684" s="2">
        <f t="shared" ref="S1684" si="23527">R1684-R1683</f>
        <v>0</v>
      </c>
      <c r="T1684">
        <v>416.94</v>
      </c>
      <c r="U1684" s="2"/>
      <c r="V1684">
        <v>103.79</v>
      </c>
      <c r="W1684" s="2"/>
      <c r="X1684">
        <v>0.02</v>
      </c>
      <c r="Y1684" s="2">
        <f t="shared" ref="Y1684" si="23528">X1684-X1683</f>
        <v>0</v>
      </c>
      <c r="Z1684">
        <v>0.04</v>
      </c>
      <c r="AA1684" s="2">
        <f t="shared" ref="AA1684" si="23529">Z1684-Z1683</f>
        <v>0</v>
      </c>
      <c r="AB1684">
        <v>8.5999999999999993E-2</v>
      </c>
      <c r="AC1684" s="2">
        <f t="shared" ref="AC1684" si="23530">AB1684-AB1683</f>
        <v>0</v>
      </c>
      <c r="AD1684">
        <v>0.44400000000000001</v>
      </c>
      <c r="AE1684" s="2">
        <f t="shared" ref="AE1684" si="23531">AD1684-AD1683</f>
        <v>0</v>
      </c>
      <c r="AF1684">
        <v>0.89400000000000002</v>
      </c>
      <c r="AG1684" s="2">
        <f t="shared" ref="AG1684" si="23532">AF1684-AF1683</f>
        <v>0</v>
      </c>
      <c r="AH1684">
        <v>1.623</v>
      </c>
      <c r="AI1684" s="2">
        <f t="shared" ref="AI1684" si="23533">AH1684-AH1683</f>
        <v>0</v>
      </c>
      <c r="AJ1684">
        <v>2.42</v>
      </c>
      <c r="AK1684" s="2">
        <f t="shared" ref="AK1684" si="23534">AJ1684-AJ1683</f>
        <v>0</v>
      </c>
    </row>
    <row r="1685" spans="1:37" x14ac:dyDescent="0.3">
      <c r="A1685" s="1">
        <v>41862</v>
      </c>
      <c r="B1685" s="2">
        <v>2039.37</v>
      </c>
      <c r="C1685" s="2">
        <v>8.2699999999999818</v>
      </c>
      <c r="D1685" s="2">
        <v>1403.39</v>
      </c>
      <c r="E1685" s="2">
        <v>2.532</v>
      </c>
      <c r="F1685">
        <v>2.35</v>
      </c>
      <c r="G1685" s="2">
        <f t="shared" ref="G1685" si="23535">F1685-F1684</f>
        <v>-9.9999999999997868E-3</v>
      </c>
      <c r="H1685">
        <v>2.36</v>
      </c>
      <c r="I1685" s="2">
        <f t="shared" ref="I1685" si="23536">H1685-H1684</f>
        <v>0</v>
      </c>
      <c r="J1685">
        <v>2.36</v>
      </c>
      <c r="K1685" s="2">
        <f t="shared" ref="K1685" si="23537">J1685-J1684</f>
        <v>9.9999999999988987E-4</v>
      </c>
      <c r="L1685">
        <v>2.4350000000000001</v>
      </c>
      <c r="M1685" s="2">
        <f t="shared" ref="M1685" si="23538">L1685-L1684</f>
        <v>8.0000000000000071E-3</v>
      </c>
      <c r="N1685">
        <v>2.5099999999999998</v>
      </c>
      <c r="O1685" s="2">
        <f t="shared" ref="O1685" si="23539">N1685-N1684</f>
        <v>9.9999999999997868E-3</v>
      </c>
      <c r="P1685">
        <v>2.7349999999999999</v>
      </c>
      <c r="Q1685" s="2">
        <f t="shared" ref="Q1685" si="23540">P1685-P1684</f>
        <v>1.6999999999999904E-2</v>
      </c>
      <c r="R1685">
        <v>3.0470000000000002</v>
      </c>
      <c r="S1685" s="2">
        <f t="shared" ref="S1685" si="23541">R1685-R1684</f>
        <v>9.0000000000003411E-3</v>
      </c>
      <c r="T1685">
        <v>420.06</v>
      </c>
      <c r="U1685" s="2">
        <v>3.1200000000000045</v>
      </c>
      <c r="V1685">
        <v>104.5</v>
      </c>
      <c r="W1685" s="2">
        <v>0.79999999999993998</v>
      </c>
      <c r="X1685">
        <v>0.03</v>
      </c>
      <c r="Y1685" s="2">
        <f t="shared" ref="Y1685" si="23542">X1685-X1684</f>
        <v>9.9999999999999985E-3</v>
      </c>
      <c r="Z1685">
        <v>0.04</v>
      </c>
      <c r="AA1685" s="2">
        <f t="shared" ref="AA1685" si="23543">Z1685-Z1684</f>
        <v>0</v>
      </c>
      <c r="AB1685">
        <v>8.5999999999999993E-2</v>
      </c>
      <c r="AC1685" s="2">
        <f t="shared" ref="AC1685" si="23544">AB1685-AB1684</f>
        <v>0</v>
      </c>
      <c r="AD1685">
        <v>0.44</v>
      </c>
      <c r="AE1685" s="2">
        <f t="shared" ref="AE1685" si="23545">AD1685-AD1684</f>
        <v>-4.0000000000000036E-3</v>
      </c>
      <c r="AF1685">
        <v>0.89100000000000001</v>
      </c>
      <c r="AG1685" s="2">
        <f t="shared" ref="AG1685" si="23546">AF1685-AF1684</f>
        <v>-3.0000000000000027E-3</v>
      </c>
      <c r="AH1685">
        <v>1.615</v>
      </c>
      <c r="AI1685" s="2">
        <f t="shared" ref="AI1685" si="23547">AH1685-AH1684</f>
        <v>-8.0000000000000071E-3</v>
      </c>
      <c r="AJ1685">
        <v>2.4279999999999999</v>
      </c>
      <c r="AK1685" s="2">
        <f t="shared" ref="AK1685" si="23548">AJ1685-AJ1684</f>
        <v>8.0000000000000071E-3</v>
      </c>
    </row>
    <row r="1686" spans="1:37" x14ac:dyDescent="0.3">
      <c r="A1686" s="1">
        <v>41863</v>
      </c>
      <c r="B1686" s="2">
        <v>2041.47</v>
      </c>
      <c r="C1686" s="2">
        <v>2.1139999999999999</v>
      </c>
      <c r="D1686" s="2">
        <v>1408.07</v>
      </c>
      <c r="E1686" s="2">
        <v>4.6799999999998363</v>
      </c>
      <c r="F1686">
        <v>2.36</v>
      </c>
      <c r="G1686" s="2">
        <f t="shared" ref="G1686" si="23549">F1686-F1685</f>
        <v>9.9999999999997868E-3</v>
      </c>
      <c r="H1686">
        <v>2.36</v>
      </c>
      <c r="I1686" s="2">
        <f t="shared" ref="I1686" si="23550">H1686-H1685</f>
        <v>0</v>
      </c>
      <c r="J1686">
        <v>2.36</v>
      </c>
      <c r="K1686" s="2">
        <f t="shared" ref="K1686" si="23551">J1686-J1685</f>
        <v>0</v>
      </c>
      <c r="L1686">
        <v>2.4449999999999998</v>
      </c>
      <c r="M1686" s="2">
        <f t="shared" ref="M1686" si="23552">L1686-L1685</f>
        <v>9.9999999999997868E-3</v>
      </c>
      <c r="N1686">
        <v>2.5190000000000001</v>
      </c>
      <c r="O1686" s="2">
        <f t="shared" ref="O1686" si="23553">N1686-N1685</f>
        <v>9.0000000000003411E-3</v>
      </c>
      <c r="P1686">
        <v>2.7490000000000001</v>
      </c>
      <c r="Q1686" s="2">
        <f t="shared" ref="Q1686" si="23554">P1686-P1685</f>
        <v>1.4000000000000234E-2</v>
      </c>
      <c r="R1686">
        <v>3.0649999999999999</v>
      </c>
      <c r="S1686" s="2">
        <f t="shared" ref="S1686" si="23555">R1686-R1685</f>
        <v>1.7999999999999794E-2</v>
      </c>
      <c r="T1686">
        <v>419.7</v>
      </c>
      <c r="U1686" s="2">
        <v>-0.3614</v>
      </c>
      <c r="V1686">
        <v>104.38</v>
      </c>
      <c r="W1686" s="2">
        <v>-0.125</v>
      </c>
      <c r="X1686">
        <v>0.03</v>
      </c>
      <c r="Y1686" s="2">
        <f t="shared" ref="Y1686" si="23556">X1686-X1685</f>
        <v>0</v>
      </c>
      <c r="Z1686">
        <v>0.05</v>
      </c>
      <c r="AA1686" s="2">
        <f t="shared" ref="AA1686" si="23557">Z1686-Z1685</f>
        <v>1.0000000000000002E-2</v>
      </c>
      <c r="AB1686">
        <v>9.0999999999999998E-2</v>
      </c>
      <c r="AC1686" s="2">
        <f t="shared" ref="AC1686" si="23558">AB1686-AB1685</f>
        <v>5.0000000000000044E-3</v>
      </c>
      <c r="AD1686">
        <v>0.432</v>
      </c>
      <c r="AE1686" s="2">
        <f t="shared" ref="AE1686" si="23559">AD1686-AD1685</f>
        <v>-8.0000000000000071E-3</v>
      </c>
      <c r="AF1686">
        <v>0.89100000000000001</v>
      </c>
      <c r="AG1686" s="2">
        <f t="shared" ref="AG1686" si="23560">AF1686-AF1685</f>
        <v>0</v>
      </c>
      <c r="AH1686">
        <v>1.62</v>
      </c>
      <c r="AI1686" s="2">
        <f t="shared" ref="AI1686" si="23561">AH1686-AH1685</f>
        <v>5.0000000000001155E-3</v>
      </c>
      <c r="AJ1686">
        <v>2.4489999999999998</v>
      </c>
      <c r="AK1686" s="2">
        <f t="shared" ref="AK1686" si="23562">AJ1686-AJ1685</f>
        <v>2.0999999999999908E-2</v>
      </c>
    </row>
    <row r="1687" spans="1:37" x14ac:dyDescent="0.3">
      <c r="A1687" s="1">
        <v>41864</v>
      </c>
      <c r="B1687" s="2">
        <v>2062.36</v>
      </c>
      <c r="C1687" s="2">
        <v>2.891</v>
      </c>
      <c r="D1687" s="2">
        <v>1427.25</v>
      </c>
      <c r="E1687" s="2">
        <v>19.181000000000001</v>
      </c>
      <c r="F1687">
        <v>2.34</v>
      </c>
      <c r="G1687" s="2">
        <f t="shared" ref="G1687" si="23563">F1687-F1686</f>
        <v>-2.0000000000000018E-2</v>
      </c>
      <c r="H1687">
        <v>2.35</v>
      </c>
      <c r="I1687" s="2">
        <f t="shared" ref="I1687" si="23564">H1687-H1686</f>
        <v>-9.9999999999997868E-3</v>
      </c>
      <c r="J1687">
        <v>2.35</v>
      </c>
      <c r="K1687" s="2">
        <f t="shared" ref="K1687" si="23565">J1687-J1686</f>
        <v>-9.9999999999997868E-3</v>
      </c>
      <c r="L1687">
        <v>2.4350000000000001</v>
      </c>
      <c r="M1687" s="2">
        <f t="shared" ref="M1687" si="23566">L1687-L1686</f>
        <v>-9.9999999999997868E-3</v>
      </c>
      <c r="N1687">
        <v>2.5129999999999999</v>
      </c>
      <c r="O1687" s="2">
        <f t="shared" ref="O1687" si="23567">N1687-N1686</f>
        <v>-6.0000000000002274E-3</v>
      </c>
      <c r="P1687">
        <v>2.75</v>
      </c>
      <c r="Q1687" s="2">
        <f t="shared" ref="Q1687" si="23568">P1687-P1686</f>
        <v>9.9999999999988987E-4</v>
      </c>
      <c r="R1687">
        <v>3.07</v>
      </c>
      <c r="S1687" s="2">
        <f t="shared" ref="S1687" si="23569">R1687-R1686</f>
        <v>4.9999999999998934E-3</v>
      </c>
      <c r="T1687">
        <v>422.04</v>
      </c>
      <c r="U1687" s="2">
        <v>2.343</v>
      </c>
      <c r="V1687">
        <v>104.98</v>
      </c>
      <c r="W1687" s="2">
        <v>0.69</v>
      </c>
      <c r="X1687">
        <v>0.03</v>
      </c>
      <c r="Y1687" s="2">
        <f t="shared" ref="Y1687" si="23570">X1687-X1686</f>
        <v>0</v>
      </c>
      <c r="Z1687">
        <v>0.05</v>
      </c>
      <c r="AA1687" s="2">
        <f t="shared" ref="AA1687" si="23571">Z1687-Z1686</f>
        <v>0</v>
      </c>
      <c r="AB1687">
        <v>7.5999999999999998E-2</v>
      </c>
      <c r="AC1687" s="2">
        <f t="shared" ref="AC1687" si="23572">AB1687-AB1686</f>
        <v>-1.4999999999999999E-2</v>
      </c>
      <c r="AD1687">
        <v>0.41199999999999998</v>
      </c>
      <c r="AE1687" s="2">
        <f t="shared" ref="AE1687" si="23573">AD1687-AD1686</f>
        <v>-2.0000000000000018E-2</v>
      </c>
      <c r="AF1687">
        <v>0.88</v>
      </c>
      <c r="AG1687" s="2">
        <f t="shared" ref="AG1687" si="23574">AF1687-AF1686</f>
        <v>-1.100000000000001E-2</v>
      </c>
      <c r="AH1687">
        <v>1.577</v>
      </c>
      <c r="AI1687" s="2">
        <f t="shared" ref="AI1687" si="23575">AH1687-AH1686</f>
        <v>-4.3000000000000149E-2</v>
      </c>
      <c r="AJ1687">
        <v>2.4169999999999998</v>
      </c>
      <c r="AK1687" s="2">
        <f t="shared" ref="AK1687" si="23576">AJ1687-AJ1686</f>
        <v>-3.2000000000000028E-2</v>
      </c>
    </row>
    <row r="1688" spans="1:37" x14ac:dyDescent="0.3">
      <c r="A1688" s="1">
        <v>41865</v>
      </c>
      <c r="B1688" s="2">
        <v>2063.2199999999998</v>
      </c>
      <c r="C1688" s="2">
        <v>0.85999999999967303</v>
      </c>
      <c r="D1688" s="2">
        <v>1430.92</v>
      </c>
      <c r="E1688" s="2">
        <v>3.677</v>
      </c>
      <c r="F1688">
        <v>2.33</v>
      </c>
      <c r="G1688" s="2">
        <f t="shared" ref="G1688" si="23577">F1688-F1687</f>
        <v>-9.9999999999997868E-3</v>
      </c>
      <c r="H1688">
        <v>2.33</v>
      </c>
      <c r="I1688" s="2">
        <f t="shared" ref="I1688" si="23578">H1688-H1687</f>
        <v>-2.0000000000000018E-2</v>
      </c>
      <c r="J1688">
        <v>2.3490000000000002</v>
      </c>
      <c r="K1688" s="2">
        <f t="shared" ref="K1688" si="23579">J1688-J1687</f>
        <v>-9.9999999999988987E-4</v>
      </c>
      <c r="L1688">
        <v>2.456</v>
      </c>
      <c r="M1688" s="2">
        <f t="shared" ref="M1688" si="23580">L1688-L1687</f>
        <v>2.0999999999999908E-2</v>
      </c>
      <c r="N1688">
        <v>2.54</v>
      </c>
      <c r="O1688" s="2">
        <f t="shared" ref="O1688" si="23581">N1688-N1687</f>
        <v>2.7000000000000135E-2</v>
      </c>
      <c r="P1688">
        <v>2.7610000000000001</v>
      </c>
      <c r="Q1688" s="2">
        <f t="shared" ref="Q1688" si="23582">P1688-P1687</f>
        <v>1.1000000000000121E-2</v>
      </c>
      <c r="R1688">
        <v>3.0649999999999999</v>
      </c>
      <c r="S1688" s="2">
        <f t="shared" ref="S1688" si="23583">R1688-R1687</f>
        <v>-4.9999999999998934E-3</v>
      </c>
      <c r="T1688">
        <v>423.64</v>
      </c>
      <c r="U1688" s="2">
        <v>1.5999999999999659</v>
      </c>
      <c r="V1688">
        <v>105.43</v>
      </c>
      <c r="W1688" s="2">
        <v>0.45300000000000001</v>
      </c>
      <c r="X1688">
        <v>0.03</v>
      </c>
      <c r="Y1688" s="2">
        <f t="shared" ref="Y1688" si="23584">X1688-X1687</f>
        <v>0</v>
      </c>
      <c r="Z1688">
        <v>0.05</v>
      </c>
      <c r="AA1688" s="2">
        <f t="shared" ref="AA1688" si="23585">Z1688-Z1687</f>
        <v>0</v>
      </c>
      <c r="AB1688">
        <v>7.5999999999999998E-2</v>
      </c>
      <c r="AC1688" s="2">
        <f t="shared" ref="AC1688" si="23586">AB1688-AB1687</f>
        <v>0</v>
      </c>
      <c r="AD1688">
        <v>0.41599999999999998</v>
      </c>
      <c r="AE1688" s="2">
        <f t="shared" ref="AE1688" si="23587">AD1688-AD1687</f>
        <v>4.0000000000000036E-3</v>
      </c>
      <c r="AF1688">
        <v>0.88600000000000001</v>
      </c>
      <c r="AG1688" s="2">
        <f t="shared" ref="AG1688" si="23588">AF1688-AF1687</f>
        <v>6.0000000000000053E-3</v>
      </c>
      <c r="AH1688">
        <v>1.5740000000000001</v>
      </c>
      <c r="AI1688" s="2">
        <f t="shared" ref="AI1688" si="23589">AH1688-AH1687</f>
        <v>-2.9999999999998916E-3</v>
      </c>
      <c r="AJ1688">
        <v>2.4020000000000001</v>
      </c>
      <c r="AK1688" s="2">
        <f t="shared" ref="AK1688" si="23590">AJ1688-AJ1687</f>
        <v>-1.499999999999968E-2</v>
      </c>
    </row>
    <row r="1689" spans="1:37" x14ac:dyDescent="0.3">
      <c r="A1689" s="1">
        <v>41866</v>
      </c>
      <c r="B1689" s="2">
        <v>2063.2199999999998</v>
      </c>
      <c r="C1689" s="2"/>
      <c r="D1689" s="2">
        <v>1430.92</v>
      </c>
      <c r="E1689" s="2"/>
      <c r="F1689">
        <v>2.33</v>
      </c>
      <c r="G1689" s="2">
        <f t="shared" ref="G1689" si="23591">F1689-F1688</f>
        <v>0</v>
      </c>
      <c r="H1689">
        <v>2.33</v>
      </c>
      <c r="I1689" s="2">
        <f t="shared" ref="I1689" si="23592">H1689-H1688</f>
        <v>0</v>
      </c>
      <c r="J1689">
        <v>2.3490000000000002</v>
      </c>
      <c r="K1689" s="2">
        <f t="shared" ref="K1689" si="23593">J1689-J1688</f>
        <v>0</v>
      </c>
      <c r="L1689">
        <v>2.456</v>
      </c>
      <c r="M1689" s="2">
        <f t="shared" ref="M1689" si="23594">L1689-L1688</f>
        <v>0</v>
      </c>
      <c r="N1689">
        <v>2.54</v>
      </c>
      <c r="O1689" s="2">
        <f t="shared" ref="O1689" si="23595">N1689-N1688</f>
        <v>0</v>
      </c>
      <c r="P1689">
        <v>2.7610000000000001</v>
      </c>
      <c r="Q1689" s="2">
        <f t="shared" ref="Q1689" si="23596">P1689-P1688</f>
        <v>0</v>
      </c>
      <c r="R1689">
        <v>3.0649999999999999</v>
      </c>
      <c r="S1689" s="2">
        <f t="shared" ref="S1689" si="23597">R1689-R1688</f>
        <v>0</v>
      </c>
      <c r="T1689">
        <v>423.41</v>
      </c>
      <c r="U1689" s="2">
        <v>-0.22999999999996101</v>
      </c>
      <c r="V1689">
        <v>105.32</v>
      </c>
      <c r="W1689" s="2">
        <v>-0.1114</v>
      </c>
      <c r="X1689">
        <v>0.03</v>
      </c>
      <c r="Y1689" s="2">
        <f t="shared" ref="Y1689" si="23598">X1689-X1688</f>
        <v>0</v>
      </c>
      <c r="Z1689">
        <v>0.05</v>
      </c>
      <c r="AA1689" s="2">
        <f t="shared" ref="AA1689" si="23599">Z1689-Z1688</f>
        <v>0</v>
      </c>
      <c r="AB1689">
        <v>7.5999999999999998E-2</v>
      </c>
      <c r="AC1689" s="2">
        <f t="shared" ref="AC1689" si="23600">AB1689-AB1688</f>
        <v>0</v>
      </c>
      <c r="AD1689">
        <v>0.40699999999999997</v>
      </c>
      <c r="AE1689" s="2">
        <f t="shared" ref="AE1689" si="23601">AD1689-AD1688</f>
        <v>-9.000000000000008E-3</v>
      </c>
      <c r="AF1689">
        <v>0.85899999999999999</v>
      </c>
      <c r="AG1689" s="2">
        <f t="shared" ref="AG1689" si="23602">AF1689-AF1688</f>
        <v>-2.7000000000000024E-2</v>
      </c>
      <c r="AH1689">
        <v>1.536</v>
      </c>
      <c r="AI1689" s="2">
        <f t="shared" ref="AI1689" si="23603">AH1689-AH1688</f>
        <v>-3.8000000000000034E-2</v>
      </c>
      <c r="AJ1689">
        <v>2.34</v>
      </c>
      <c r="AK1689" s="2">
        <f t="shared" ref="AK1689" si="23604">AJ1689-AJ1688</f>
        <v>-6.2000000000000277E-2</v>
      </c>
    </row>
    <row r="1690" spans="1:37" x14ac:dyDescent="0.3">
      <c r="A1690" s="1">
        <v>41867</v>
      </c>
      <c r="B1690" s="2">
        <v>2063.2199999999998</v>
      </c>
      <c r="C1690" s="2"/>
      <c r="D1690" s="2">
        <v>1430.92</v>
      </c>
      <c r="E1690" s="2"/>
      <c r="F1690">
        <v>2.33</v>
      </c>
      <c r="G1690" s="2">
        <f t="shared" ref="G1690" si="23605">F1690-F1689</f>
        <v>0</v>
      </c>
      <c r="H1690">
        <v>2.33</v>
      </c>
      <c r="I1690" s="2">
        <f t="shared" ref="I1690" si="23606">H1690-H1689</f>
        <v>0</v>
      </c>
      <c r="J1690">
        <v>2.3490000000000002</v>
      </c>
      <c r="K1690" s="2">
        <f t="shared" ref="K1690" si="23607">J1690-J1689</f>
        <v>0</v>
      </c>
      <c r="L1690">
        <v>2.456</v>
      </c>
      <c r="M1690" s="2">
        <f t="shared" ref="M1690" si="23608">L1690-L1689</f>
        <v>0</v>
      </c>
      <c r="N1690">
        <v>2.54</v>
      </c>
      <c r="O1690" s="2">
        <f t="shared" ref="O1690" si="23609">N1690-N1689</f>
        <v>0</v>
      </c>
      <c r="P1690">
        <v>2.7610000000000001</v>
      </c>
      <c r="Q1690" s="2">
        <f t="shared" ref="Q1690" si="23610">P1690-P1689</f>
        <v>0</v>
      </c>
      <c r="R1690">
        <v>3.0649999999999999</v>
      </c>
      <c r="S1690" s="2">
        <f t="shared" ref="S1690" si="23611">R1690-R1689</f>
        <v>0</v>
      </c>
      <c r="T1690">
        <v>423.41</v>
      </c>
      <c r="U1690" s="2"/>
      <c r="V1690">
        <v>105.32</v>
      </c>
      <c r="W1690" s="2"/>
      <c r="X1690">
        <v>0.03</v>
      </c>
      <c r="Y1690" s="2">
        <f t="shared" ref="Y1690" si="23612">X1690-X1689</f>
        <v>0</v>
      </c>
      <c r="Z1690">
        <v>0.05</v>
      </c>
      <c r="AA1690" s="2">
        <f t="shared" ref="AA1690" si="23613">Z1690-Z1689</f>
        <v>0</v>
      </c>
      <c r="AB1690">
        <v>7.5999999999999998E-2</v>
      </c>
      <c r="AC1690" s="2">
        <f t="shared" ref="AC1690" si="23614">AB1690-AB1689</f>
        <v>0</v>
      </c>
      <c r="AD1690">
        <v>0.40699999999999997</v>
      </c>
      <c r="AE1690" s="2">
        <f t="shared" ref="AE1690" si="23615">AD1690-AD1689</f>
        <v>0</v>
      </c>
      <c r="AF1690">
        <v>0.85899999999999999</v>
      </c>
      <c r="AG1690" s="2">
        <f t="shared" ref="AG1690" si="23616">AF1690-AF1689</f>
        <v>0</v>
      </c>
      <c r="AH1690">
        <v>1.536</v>
      </c>
      <c r="AI1690" s="2">
        <f t="shared" ref="AI1690" si="23617">AH1690-AH1689</f>
        <v>0</v>
      </c>
      <c r="AJ1690">
        <v>2.34</v>
      </c>
      <c r="AK1690" s="2">
        <f t="shared" ref="AK1690" si="23618">AJ1690-AJ1689</f>
        <v>0</v>
      </c>
    </row>
    <row r="1691" spans="1:37" x14ac:dyDescent="0.3">
      <c r="A1691" s="1">
        <v>41868</v>
      </c>
      <c r="B1691" s="2">
        <v>2063.2199999999998</v>
      </c>
      <c r="C1691" s="2"/>
      <c r="D1691" s="2">
        <v>1430.92</v>
      </c>
      <c r="E1691" s="2"/>
      <c r="F1691">
        <v>2.33</v>
      </c>
      <c r="G1691" s="2">
        <f t="shared" ref="G1691" si="23619">F1691-F1690</f>
        <v>0</v>
      </c>
      <c r="H1691">
        <v>2.33</v>
      </c>
      <c r="I1691" s="2">
        <f t="shared" ref="I1691" si="23620">H1691-H1690</f>
        <v>0</v>
      </c>
      <c r="J1691">
        <v>2.3490000000000002</v>
      </c>
      <c r="K1691" s="2">
        <f t="shared" ref="K1691" si="23621">J1691-J1690</f>
        <v>0</v>
      </c>
      <c r="L1691">
        <v>2.456</v>
      </c>
      <c r="M1691" s="2">
        <f t="shared" ref="M1691" si="23622">L1691-L1690</f>
        <v>0</v>
      </c>
      <c r="N1691">
        <v>2.54</v>
      </c>
      <c r="O1691" s="2">
        <f t="shared" ref="O1691" si="23623">N1691-N1690</f>
        <v>0</v>
      </c>
      <c r="P1691">
        <v>2.7610000000000001</v>
      </c>
      <c r="Q1691" s="2">
        <f t="shared" ref="Q1691" si="23624">P1691-P1690</f>
        <v>0</v>
      </c>
      <c r="R1691">
        <v>3.0649999999999999</v>
      </c>
      <c r="S1691" s="2">
        <f t="shared" ref="S1691" si="23625">R1691-R1690</f>
        <v>0</v>
      </c>
      <c r="T1691">
        <v>423.41</v>
      </c>
      <c r="U1691" s="2"/>
      <c r="V1691">
        <v>105.32</v>
      </c>
      <c r="W1691" s="2"/>
      <c r="X1691">
        <v>0.03</v>
      </c>
      <c r="Y1691" s="2">
        <f t="shared" ref="Y1691" si="23626">X1691-X1690</f>
        <v>0</v>
      </c>
      <c r="Z1691">
        <v>0.05</v>
      </c>
      <c r="AA1691" s="2">
        <f t="shared" ref="AA1691" si="23627">Z1691-Z1690</f>
        <v>0</v>
      </c>
      <c r="AB1691">
        <v>7.5999999999999998E-2</v>
      </c>
      <c r="AC1691" s="2">
        <f t="shared" ref="AC1691" si="23628">AB1691-AB1690</f>
        <v>0</v>
      </c>
      <c r="AD1691">
        <v>0.40699999999999997</v>
      </c>
      <c r="AE1691" s="2">
        <f t="shared" ref="AE1691" si="23629">AD1691-AD1690</f>
        <v>0</v>
      </c>
      <c r="AF1691">
        <v>0.85899999999999999</v>
      </c>
      <c r="AG1691" s="2">
        <f t="shared" ref="AG1691" si="23630">AF1691-AF1690</f>
        <v>0</v>
      </c>
      <c r="AH1691">
        <v>1.536</v>
      </c>
      <c r="AI1691" s="2">
        <f t="shared" ref="AI1691" si="23631">AH1691-AH1690</f>
        <v>0</v>
      </c>
      <c r="AJ1691">
        <v>2.34</v>
      </c>
      <c r="AK1691" s="2">
        <f t="shared" ref="AK1691" si="23632">AJ1691-AJ1690</f>
        <v>0</v>
      </c>
    </row>
    <row r="1692" spans="1:37" x14ac:dyDescent="0.3">
      <c r="A1692" s="1">
        <v>41869</v>
      </c>
      <c r="B1692" s="2">
        <v>2053.13</v>
      </c>
      <c r="C1692" s="2">
        <v>-1.8999999999970001</v>
      </c>
      <c r="D1692" s="2">
        <v>1423.86</v>
      </c>
      <c r="E1692" s="2">
        <v>-7.617</v>
      </c>
      <c r="F1692">
        <v>2.3199999999999998</v>
      </c>
      <c r="G1692" s="2">
        <f t="shared" ref="G1692" si="23633">F1692-F1691</f>
        <v>-1.0000000000000231E-2</v>
      </c>
      <c r="H1692">
        <v>2.33</v>
      </c>
      <c r="I1692" s="2">
        <f t="shared" ref="I1692" si="23634">H1692-H1691</f>
        <v>0</v>
      </c>
      <c r="J1692">
        <v>2.3580000000000001</v>
      </c>
      <c r="K1692" s="2">
        <f t="shared" ref="K1692" si="23635">J1692-J1691</f>
        <v>8.999999999999897E-3</v>
      </c>
      <c r="L1692">
        <v>2.4780000000000002</v>
      </c>
      <c r="M1692" s="2">
        <f t="shared" ref="M1692" si="23636">L1692-L1691</f>
        <v>2.2000000000000242E-2</v>
      </c>
      <c r="N1692">
        <v>2.5649999999999999</v>
      </c>
      <c r="O1692" s="2">
        <f t="shared" ref="O1692" si="23637">N1692-N1691</f>
        <v>2.4999999999999911E-2</v>
      </c>
      <c r="P1692">
        <v>2.7949999999999999</v>
      </c>
      <c r="Q1692" s="2">
        <f t="shared" ref="Q1692" si="23638">P1692-P1691</f>
        <v>3.3999999999999808E-2</v>
      </c>
      <c r="R1692">
        <v>3.1030000000000002</v>
      </c>
      <c r="S1692" s="2">
        <f t="shared" ref="S1692" si="23639">R1692-R1691</f>
        <v>3.8000000000000256E-2</v>
      </c>
      <c r="T1692">
        <v>426.4</v>
      </c>
      <c r="U1692" s="2">
        <v>2.9899999999999523</v>
      </c>
      <c r="V1692">
        <v>106.11</v>
      </c>
      <c r="W1692" s="2">
        <v>0.79600000000000004</v>
      </c>
      <c r="X1692">
        <v>0.03</v>
      </c>
      <c r="Y1692" s="2">
        <f t="shared" ref="Y1692" si="23640">X1692-X1691</f>
        <v>0</v>
      </c>
      <c r="Z1692">
        <v>0.05</v>
      </c>
      <c r="AA1692" s="2">
        <f t="shared" ref="AA1692" si="23641">Z1692-Z1691</f>
        <v>0</v>
      </c>
      <c r="AB1692">
        <v>8.1000000000000003E-2</v>
      </c>
      <c r="AC1692" s="2">
        <f t="shared" ref="AC1692" si="23642">AB1692-AB1691</f>
        <v>5.0000000000000044E-3</v>
      </c>
      <c r="AD1692">
        <v>0.41499999999999998</v>
      </c>
      <c r="AE1692" s="2">
        <f t="shared" ref="AE1692" si="23643">AD1692-AD1691</f>
        <v>8.0000000000000071E-3</v>
      </c>
      <c r="AF1692">
        <v>0.88600000000000001</v>
      </c>
      <c r="AG1692" s="2">
        <f t="shared" ref="AG1692" si="23644">AF1692-AF1691</f>
        <v>2.7000000000000024E-2</v>
      </c>
      <c r="AH1692">
        <v>1.5740000000000001</v>
      </c>
      <c r="AI1692" s="2">
        <f t="shared" ref="AI1692" si="23645">AH1692-AH1691</f>
        <v>3.8000000000000034E-2</v>
      </c>
      <c r="AJ1692">
        <v>2.3929999999999998</v>
      </c>
      <c r="AK1692" s="2">
        <f t="shared" ref="AK1692" si="23646">AJ1692-AJ1691</f>
        <v>5.2999999999999936E-2</v>
      </c>
    </row>
    <row r="1693" spans="1:37" x14ac:dyDescent="0.3">
      <c r="A1693" s="1">
        <v>41870</v>
      </c>
      <c r="B1693" s="2">
        <v>2071.14</v>
      </c>
      <c r="C1693" s="2">
        <v>18.999999999980002</v>
      </c>
      <c r="D1693" s="2">
        <v>1438.83</v>
      </c>
      <c r="E1693" s="2">
        <v>14.970000000000027</v>
      </c>
      <c r="F1693">
        <v>2.3199999999999998</v>
      </c>
      <c r="G1693" s="2">
        <f t="shared" ref="G1693" si="23647">F1693-F1692</f>
        <v>0</v>
      </c>
      <c r="H1693">
        <v>2.33</v>
      </c>
      <c r="I1693" s="2">
        <f t="shared" ref="I1693" si="23648">H1693-H1692</f>
        <v>0</v>
      </c>
      <c r="J1693">
        <v>2.3620000000000001</v>
      </c>
      <c r="K1693" s="2">
        <f t="shared" ref="K1693" si="23649">J1693-J1692</f>
        <v>4.0000000000000036E-3</v>
      </c>
      <c r="L1693">
        <v>2.4780000000000002</v>
      </c>
      <c r="M1693" s="2">
        <f t="shared" ref="M1693" si="23650">L1693-L1692</f>
        <v>0</v>
      </c>
      <c r="N1693">
        <v>2.5720000000000001</v>
      </c>
      <c r="O1693" s="2">
        <f t="shared" ref="O1693" si="23651">N1693-N1692</f>
        <v>7.0000000000001172E-3</v>
      </c>
      <c r="P1693">
        <v>2.8159999999999998</v>
      </c>
      <c r="Q1693" s="2">
        <f t="shared" ref="Q1693" si="23652">P1693-P1692</f>
        <v>2.0999999999999908E-2</v>
      </c>
      <c r="R1693">
        <v>3.1419999999999999</v>
      </c>
      <c r="S1693" s="2">
        <f t="shared" ref="S1693" si="23653">R1693-R1692</f>
        <v>3.8999999999999702E-2</v>
      </c>
      <c r="T1693">
        <v>428.37</v>
      </c>
      <c r="U1693" s="2">
        <v>1.9730000000000001</v>
      </c>
      <c r="V1693">
        <v>106.56</v>
      </c>
      <c r="W1693" s="2">
        <v>0.45300000000000001</v>
      </c>
      <c r="X1693">
        <v>0.03</v>
      </c>
      <c r="Y1693" s="2">
        <f t="shared" ref="Y1693" si="23654">X1693-X1692</f>
        <v>0</v>
      </c>
      <c r="Z1693">
        <v>0.05</v>
      </c>
      <c r="AA1693" s="2">
        <f t="shared" ref="AA1693" si="23655">Z1693-Z1692</f>
        <v>0</v>
      </c>
      <c r="AB1693">
        <v>7.5999999999999998E-2</v>
      </c>
      <c r="AC1693" s="2">
        <f t="shared" ref="AC1693" si="23656">AB1693-AB1692</f>
        <v>-5.0000000000000044E-3</v>
      </c>
      <c r="AD1693">
        <v>0.42699999999999999</v>
      </c>
      <c r="AE1693" s="2">
        <f t="shared" ref="AE1693" si="23657">AD1693-AD1692</f>
        <v>1.2000000000000011E-2</v>
      </c>
      <c r="AF1693">
        <v>0.89100000000000001</v>
      </c>
      <c r="AG1693" s="2">
        <f t="shared" ref="AG1693" si="23658">AF1693-AF1692</f>
        <v>5.0000000000000044E-3</v>
      </c>
      <c r="AH1693">
        <v>1.5760000000000001</v>
      </c>
      <c r="AI1693" s="2">
        <f t="shared" ref="AI1693" si="23659">AH1693-AH1692</f>
        <v>2.0000000000000018E-3</v>
      </c>
      <c r="AJ1693">
        <v>2.4</v>
      </c>
      <c r="AK1693" s="2">
        <f t="shared" ref="AK1693" si="23660">AJ1693-AJ1692</f>
        <v>7.0000000000001172E-3</v>
      </c>
    </row>
    <row r="1694" spans="1:37" x14ac:dyDescent="0.3">
      <c r="A1694" s="1">
        <v>41871</v>
      </c>
      <c r="B1694" s="2">
        <v>2072.7800000000002</v>
      </c>
      <c r="C1694" s="2">
        <v>1.6433</v>
      </c>
      <c r="D1694" s="2">
        <v>1436.8</v>
      </c>
      <c r="E1694" s="2">
        <v>-2.2999999999997001</v>
      </c>
      <c r="F1694">
        <v>2.3199999999999998</v>
      </c>
      <c r="G1694" s="2">
        <f t="shared" ref="G1694" si="23661">F1694-F1693</f>
        <v>0</v>
      </c>
      <c r="H1694">
        <v>2.33</v>
      </c>
      <c r="I1694" s="2">
        <f t="shared" ref="I1694" si="23662">H1694-H1693</f>
        <v>0</v>
      </c>
      <c r="J1694">
        <v>2.363</v>
      </c>
      <c r="K1694" s="2">
        <f t="shared" ref="K1694" si="23663">J1694-J1693</f>
        <v>9.9999999999988987E-4</v>
      </c>
      <c r="L1694">
        <v>2.48</v>
      </c>
      <c r="M1694" s="2">
        <f t="shared" ref="M1694" si="23664">L1694-L1693</f>
        <v>1.9999999999997797E-3</v>
      </c>
      <c r="N1694">
        <v>2.577</v>
      </c>
      <c r="O1694" s="2">
        <f t="shared" ref="O1694" si="23665">N1694-N1693</f>
        <v>4.9999999999998934E-3</v>
      </c>
      <c r="P1694">
        <v>2.82</v>
      </c>
      <c r="Q1694" s="2">
        <f t="shared" ref="Q1694" si="23666">P1694-P1693</f>
        <v>4.0000000000000036E-3</v>
      </c>
      <c r="R1694">
        <v>3.1419999999999999</v>
      </c>
      <c r="S1694" s="2">
        <f t="shared" ref="S1694" si="23667">R1694-R1693</f>
        <v>0</v>
      </c>
      <c r="T1694">
        <v>428.6</v>
      </c>
      <c r="U1694" s="2">
        <v>0.23180000000000001</v>
      </c>
      <c r="V1694">
        <v>106.65</v>
      </c>
      <c r="W1694" s="2">
        <v>0.93400000000000005</v>
      </c>
      <c r="X1694">
        <v>0.02</v>
      </c>
      <c r="Y1694" s="2">
        <f t="shared" ref="Y1694" si="23668">X1694-X1693</f>
        <v>-9.9999999999999985E-3</v>
      </c>
      <c r="Z1694">
        <v>0.05</v>
      </c>
      <c r="AA1694" s="2">
        <f t="shared" ref="AA1694" si="23669">Z1694-Z1693</f>
        <v>0</v>
      </c>
      <c r="AB1694">
        <v>0.112</v>
      </c>
      <c r="AC1694" s="2">
        <f t="shared" ref="AC1694" si="23670">AB1694-AB1693</f>
        <v>3.6000000000000004E-2</v>
      </c>
      <c r="AD1694">
        <v>0.47199999999999998</v>
      </c>
      <c r="AE1694" s="2">
        <f t="shared" ref="AE1694" si="23671">AD1694-AD1693</f>
        <v>4.4999999999999984E-2</v>
      </c>
      <c r="AF1694">
        <v>0.94199999999999995</v>
      </c>
      <c r="AG1694" s="2">
        <f t="shared" ref="AG1694" si="23672">AF1694-AF1693</f>
        <v>5.0999999999999934E-2</v>
      </c>
      <c r="AH1694">
        <v>1.63</v>
      </c>
      <c r="AI1694" s="2">
        <f t="shared" ref="AI1694" si="23673">AH1694-AH1693</f>
        <v>5.3999999999999826E-2</v>
      </c>
      <c r="AJ1694">
        <v>2.4260000000000002</v>
      </c>
      <c r="AK1694" s="2">
        <f t="shared" ref="AK1694" si="23674">AJ1694-AJ1693</f>
        <v>2.6000000000000245E-2</v>
      </c>
    </row>
    <row r="1695" spans="1:37" x14ac:dyDescent="0.3">
      <c r="A1695" s="1">
        <v>41872</v>
      </c>
      <c r="B1695" s="2">
        <v>2044.21</v>
      </c>
      <c r="C1695" s="2">
        <v>-28.571999999999999</v>
      </c>
      <c r="D1695" s="2">
        <v>1419.84</v>
      </c>
      <c r="E1695" s="2">
        <v>-16.960000000000036</v>
      </c>
      <c r="F1695">
        <v>2.3199999999999998</v>
      </c>
      <c r="G1695" s="2">
        <f t="shared" ref="G1695" si="23675">F1695-F1694</f>
        <v>0</v>
      </c>
      <c r="H1695">
        <v>2.33</v>
      </c>
      <c r="I1695" s="2">
        <f t="shared" ref="I1695" si="23676">H1695-H1694</f>
        <v>0</v>
      </c>
      <c r="J1695">
        <v>2.363</v>
      </c>
      <c r="K1695" s="2">
        <f t="shared" ref="K1695" si="23677">J1695-J1694</f>
        <v>0</v>
      </c>
      <c r="L1695">
        <v>2.4870000000000001</v>
      </c>
      <c r="M1695" s="2">
        <f t="shared" ref="M1695" si="23678">L1695-L1694</f>
        <v>7.0000000000001172E-3</v>
      </c>
      <c r="N1695">
        <v>2.585</v>
      </c>
      <c r="O1695" s="2">
        <f t="shared" ref="O1695" si="23679">N1695-N1694</f>
        <v>8.0000000000000071E-3</v>
      </c>
      <c r="P1695">
        <v>2.83</v>
      </c>
      <c r="Q1695" s="2">
        <f t="shared" ref="Q1695" si="23680">P1695-P1694</f>
        <v>1.0000000000000231E-2</v>
      </c>
      <c r="R1695">
        <v>3.149</v>
      </c>
      <c r="S1695" s="2">
        <f t="shared" ref="S1695" si="23681">R1695-R1694</f>
        <v>7.0000000000001172E-3</v>
      </c>
      <c r="T1695">
        <v>429.8</v>
      </c>
      <c r="U1695" s="2">
        <v>1.1999999999999886</v>
      </c>
      <c r="V1695">
        <v>107</v>
      </c>
      <c r="W1695" s="2">
        <v>0.34999999999999398</v>
      </c>
      <c r="X1695">
        <v>0.01</v>
      </c>
      <c r="Y1695" s="2">
        <f t="shared" ref="Y1695" si="23682">X1695-X1694</f>
        <v>-0.01</v>
      </c>
      <c r="Z1695">
        <v>0.05</v>
      </c>
      <c r="AA1695" s="2">
        <f t="shared" ref="AA1695" si="23683">Z1695-Z1694</f>
        <v>0</v>
      </c>
      <c r="AB1695">
        <v>0.10199999999999999</v>
      </c>
      <c r="AC1695" s="2">
        <f t="shared" ref="AC1695" si="23684">AB1695-AB1694</f>
        <v>-1.0000000000000009E-2</v>
      </c>
      <c r="AD1695">
        <v>0.46800000000000003</v>
      </c>
      <c r="AE1695" s="2">
        <f t="shared" ref="AE1695" si="23685">AD1695-AD1694</f>
        <v>-3.999999999999948E-3</v>
      </c>
      <c r="AF1695">
        <v>0.93600000000000005</v>
      </c>
      <c r="AG1695" s="2">
        <f t="shared" ref="AG1695" si="23686">AF1695-AF1694</f>
        <v>-5.9999999999998943E-3</v>
      </c>
      <c r="AH1695">
        <v>1.63</v>
      </c>
      <c r="AI1695" s="2">
        <f t="shared" ref="AI1695" si="23687">AH1695-AH1694</f>
        <v>0</v>
      </c>
      <c r="AJ1695">
        <v>2.407</v>
      </c>
      <c r="AK1695" s="2">
        <f t="shared" ref="AK1695" si="23688">AJ1695-AJ1694</f>
        <v>-1.9000000000000128E-2</v>
      </c>
    </row>
    <row r="1696" spans="1:37" x14ac:dyDescent="0.3">
      <c r="A1696" s="1">
        <v>41873</v>
      </c>
      <c r="B1696" s="2">
        <v>2056.6999999999998</v>
      </c>
      <c r="C1696" s="2">
        <v>12.489999999999782</v>
      </c>
      <c r="D1696" s="2">
        <v>1428.58</v>
      </c>
      <c r="E1696" s="2">
        <v>8.7409999999999997</v>
      </c>
      <c r="F1696">
        <v>2.31</v>
      </c>
      <c r="G1696" s="2">
        <f t="shared" ref="G1696" si="23689">F1696-F1695</f>
        <v>-9.9999999999997868E-3</v>
      </c>
      <c r="H1696">
        <v>2.33</v>
      </c>
      <c r="I1696" s="2">
        <f t="shared" ref="I1696" si="23690">H1696-H1695</f>
        <v>0</v>
      </c>
      <c r="J1696">
        <v>2.363</v>
      </c>
      <c r="K1696" s="2">
        <f t="shared" ref="K1696" si="23691">J1696-J1695</f>
        <v>0</v>
      </c>
      <c r="L1696">
        <v>2.4820000000000002</v>
      </c>
      <c r="M1696" s="2">
        <f t="shared" ref="M1696" si="23692">L1696-L1695</f>
        <v>-4.9999999999998934E-3</v>
      </c>
      <c r="N1696">
        <v>2.5819999999999999</v>
      </c>
      <c r="O1696" s="2">
        <f t="shared" ref="O1696" si="23693">N1696-N1695</f>
        <v>-3.0000000000001137E-3</v>
      </c>
      <c r="P1696">
        <v>2.8250000000000002</v>
      </c>
      <c r="Q1696" s="2">
        <f t="shared" ref="Q1696" si="23694">P1696-P1695</f>
        <v>-4.9999999999998934E-3</v>
      </c>
      <c r="R1696">
        <v>3.1440000000000001</v>
      </c>
      <c r="S1696" s="2">
        <f t="shared" ref="S1696" si="23695">R1696-R1695</f>
        <v>-4.9999999999998934E-3</v>
      </c>
      <c r="T1696">
        <v>428.55</v>
      </c>
      <c r="U1696" s="2">
        <v>-1.25</v>
      </c>
      <c r="V1696">
        <v>106.69</v>
      </c>
      <c r="W1696" s="2">
        <v>-0.312</v>
      </c>
      <c r="X1696">
        <v>0.02</v>
      </c>
      <c r="Y1696" s="2">
        <f t="shared" ref="Y1696" si="23696">X1696-X1695</f>
        <v>0.01</v>
      </c>
      <c r="Z1696">
        <v>0.05</v>
      </c>
      <c r="AA1696" s="2">
        <f t="shared" ref="AA1696" si="23697">Z1696-Z1695</f>
        <v>0</v>
      </c>
      <c r="AB1696">
        <v>9.6000000000000002E-2</v>
      </c>
      <c r="AC1696" s="2">
        <f t="shared" ref="AC1696" si="23698">AB1696-AB1695</f>
        <v>-5.9999999999999915E-3</v>
      </c>
      <c r="AD1696">
        <v>0.49199999999999999</v>
      </c>
      <c r="AE1696" s="2">
        <f t="shared" ref="AE1696" si="23699">AD1696-AD1695</f>
        <v>2.3999999999999966E-2</v>
      </c>
      <c r="AF1696">
        <v>0.96599999999999997</v>
      </c>
      <c r="AG1696" s="2">
        <f t="shared" ref="AG1696" si="23700">AF1696-AF1695</f>
        <v>2.9999999999999916E-2</v>
      </c>
      <c r="AH1696">
        <v>1.66</v>
      </c>
      <c r="AI1696" s="2">
        <f t="shared" ref="AI1696" si="23701">AH1696-AH1695</f>
        <v>3.0000000000000027E-2</v>
      </c>
      <c r="AJ1696">
        <v>2.4020000000000001</v>
      </c>
      <c r="AK1696" s="2">
        <f t="shared" ref="AK1696" si="23702">AJ1696-AJ1695</f>
        <v>-4.9999999999998934E-3</v>
      </c>
    </row>
    <row r="1697" spans="1:37" x14ac:dyDescent="0.3">
      <c r="A1697" s="1">
        <v>41874</v>
      </c>
      <c r="B1697" s="2">
        <v>2056.6999999999998</v>
      </c>
      <c r="C1697" s="2"/>
      <c r="D1697" s="2">
        <v>1428.58</v>
      </c>
      <c r="E1697" s="2"/>
      <c r="F1697">
        <v>2.31</v>
      </c>
      <c r="G1697" s="2">
        <f t="shared" ref="G1697" si="23703">F1697-F1696</f>
        <v>0</v>
      </c>
      <c r="H1697">
        <v>2.33</v>
      </c>
      <c r="I1697" s="2">
        <f t="shared" ref="I1697" si="23704">H1697-H1696</f>
        <v>0</v>
      </c>
      <c r="J1697">
        <v>2.363</v>
      </c>
      <c r="K1697" s="2">
        <f t="shared" ref="K1697" si="23705">J1697-J1696</f>
        <v>0</v>
      </c>
      <c r="L1697">
        <v>2.4820000000000002</v>
      </c>
      <c r="M1697" s="2">
        <f t="shared" ref="M1697" si="23706">L1697-L1696</f>
        <v>0</v>
      </c>
      <c r="N1697">
        <v>2.5819999999999999</v>
      </c>
      <c r="O1697" s="2">
        <f t="shared" ref="O1697" si="23707">N1697-N1696</f>
        <v>0</v>
      </c>
      <c r="P1697">
        <v>2.8250000000000002</v>
      </c>
      <c r="Q1697" s="2">
        <f t="shared" ref="Q1697" si="23708">P1697-P1696</f>
        <v>0</v>
      </c>
      <c r="R1697">
        <v>3.1440000000000001</v>
      </c>
      <c r="S1697" s="2">
        <f t="shared" ref="S1697" si="23709">R1697-R1696</f>
        <v>0</v>
      </c>
      <c r="T1697">
        <v>428.55</v>
      </c>
      <c r="U1697" s="2"/>
      <c r="V1697">
        <v>106.69</v>
      </c>
      <c r="W1697" s="2"/>
      <c r="X1697">
        <v>0.02</v>
      </c>
      <c r="Y1697" s="2">
        <f t="shared" ref="Y1697" si="23710">X1697-X1696</f>
        <v>0</v>
      </c>
      <c r="Z1697">
        <v>0.05</v>
      </c>
      <c r="AA1697" s="2">
        <f t="shared" ref="AA1697" si="23711">Z1697-Z1696</f>
        <v>0</v>
      </c>
      <c r="AB1697">
        <v>9.6000000000000002E-2</v>
      </c>
      <c r="AC1697" s="2">
        <f t="shared" ref="AC1697" si="23712">AB1697-AB1696</f>
        <v>0</v>
      </c>
      <c r="AD1697">
        <v>0.49199999999999999</v>
      </c>
      <c r="AE1697" s="2">
        <f t="shared" ref="AE1697" si="23713">AD1697-AD1696</f>
        <v>0</v>
      </c>
      <c r="AF1697">
        <v>0.96599999999999997</v>
      </c>
      <c r="AG1697" s="2">
        <f t="shared" ref="AG1697" si="23714">AF1697-AF1696</f>
        <v>0</v>
      </c>
      <c r="AH1697">
        <v>1.66</v>
      </c>
      <c r="AI1697" s="2">
        <f t="shared" ref="AI1697" si="23715">AH1697-AH1696</f>
        <v>0</v>
      </c>
      <c r="AJ1697">
        <v>2.4020000000000001</v>
      </c>
      <c r="AK1697" s="2">
        <f t="shared" ref="AK1697" si="23716">AJ1697-AJ1696</f>
        <v>0</v>
      </c>
    </row>
    <row r="1698" spans="1:37" x14ac:dyDescent="0.3">
      <c r="A1698" s="1">
        <v>41875</v>
      </c>
      <c r="B1698" s="2">
        <v>2056.6999999999998</v>
      </c>
      <c r="C1698" s="2"/>
      <c r="D1698" s="2">
        <v>1428.58</v>
      </c>
      <c r="E1698" s="2"/>
      <c r="F1698">
        <v>2.31</v>
      </c>
      <c r="G1698" s="2">
        <f t="shared" ref="G1698" si="23717">F1698-F1697</f>
        <v>0</v>
      </c>
      <c r="H1698">
        <v>2.33</v>
      </c>
      <c r="I1698" s="2">
        <f t="shared" ref="I1698" si="23718">H1698-H1697</f>
        <v>0</v>
      </c>
      <c r="J1698">
        <v>2.363</v>
      </c>
      <c r="K1698" s="2">
        <f t="shared" ref="K1698" si="23719">J1698-J1697</f>
        <v>0</v>
      </c>
      <c r="L1698">
        <v>2.4820000000000002</v>
      </c>
      <c r="M1698" s="2">
        <f t="shared" ref="M1698" si="23720">L1698-L1697</f>
        <v>0</v>
      </c>
      <c r="N1698">
        <v>2.5819999999999999</v>
      </c>
      <c r="O1698" s="2">
        <f t="shared" ref="O1698" si="23721">N1698-N1697</f>
        <v>0</v>
      </c>
      <c r="P1698">
        <v>2.8250000000000002</v>
      </c>
      <c r="Q1698" s="2">
        <f t="shared" ref="Q1698" si="23722">P1698-P1697</f>
        <v>0</v>
      </c>
      <c r="R1698">
        <v>3.1440000000000001</v>
      </c>
      <c r="S1698" s="2">
        <f t="shared" ref="S1698" si="23723">R1698-R1697</f>
        <v>0</v>
      </c>
      <c r="T1698">
        <v>428.55</v>
      </c>
      <c r="U1698" s="2"/>
      <c r="V1698">
        <v>106.69</v>
      </c>
      <c r="W1698" s="2"/>
      <c r="X1698">
        <v>0.02</v>
      </c>
      <c r="Y1698" s="2">
        <f t="shared" ref="Y1698" si="23724">X1698-X1697</f>
        <v>0</v>
      </c>
      <c r="Z1698">
        <v>0.05</v>
      </c>
      <c r="AA1698" s="2">
        <f t="shared" ref="AA1698" si="23725">Z1698-Z1697</f>
        <v>0</v>
      </c>
      <c r="AB1698">
        <v>9.6000000000000002E-2</v>
      </c>
      <c r="AC1698" s="2">
        <f t="shared" ref="AC1698" si="23726">AB1698-AB1697</f>
        <v>0</v>
      </c>
      <c r="AD1698">
        <v>0.49199999999999999</v>
      </c>
      <c r="AE1698" s="2">
        <f t="shared" ref="AE1698" si="23727">AD1698-AD1697</f>
        <v>0</v>
      </c>
      <c r="AF1698">
        <v>0.96599999999999997</v>
      </c>
      <c r="AG1698" s="2">
        <f t="shared" ref="AG1698" si="23728">AF1698-AF1697</f>
        <v>0</v>
      </c>
      <c r="AH1698">
        <v>1.66</v>
      </c>
      <c r="AI1698" s="2">
        <f t="shared" ref="AI1698" si="23729">AH1698-AH1697</f>
        <v>0</v>
      </c>
      <c r="AJ1698">
        <v>2.4020000000000001</v>
      </c>
      <c r="AK1698" s="2">
        <f t="shared" ref="AK1698" si="23730">AJ1698-AJ1697</f>
        <v>0</v>
      </c>
    </row>
    <row r="1699" spans="1:37" x14ac:dyDescent="0.3">
      <c r="A1699" s="1">
        <v>41876</v>
      </c>
      <c r="B1699" s="2">
        <v>2060.89</v>
      </c>
      <c r="C1699" s="2">
        <v>4.1950000000000003</v>
      </c>
      <c r="D1699" s="2">
        <v>1434.98</v>
      </c>
      <c r="E1699" s="2">
        <v>6.49</v>
      </c>
      <c r="F1699">
        <v>2.31</v>
      </c>
      <c r="G1699" s="2">
        <f t="shared" ref="G1699" si="23731">F1699-F1698</f>
        <v>0</v>
      </c>
      <c r="H1699">
        <v>2.33</v>
      </c>
      <c r="I1699" s="2">
        <f t="shared" ref="I1699" si="23732">H1699-H1698</f>
        <v>0</v>
      </c>
      <c r="J1699">
        <v>2.363</v>
      </c>
      <c r="K1699" s="2">
        <f t="shared" ref="K1699" si="23733">J1699-J1698</f>
        <v>0</v>
      </c>
      <c r="L1699">
        <v>2.4750000000000001</v>
      </c>
      <c r="M1699" s="2">
        <f t="shared" ref="M1699" si="23734">L1699-L1698</f>
        <v>-7.0000000000001172E-3</v>
      </c>
      <c r="N1699">
        <v>2.5670000000000002</v>
      </c>
      <c r="O1699" s="2">
        <f t="shared" ref="O1699" si="23735">N1699-N1698</f>
        <v>-1.499999999999968E-2</v>
      </c>
      <c r="P1699">
        <v>2.7919999999999998</v>
      </c>
      <c r="Q1699" s="2">
        <f t="shared" ref="Q1699" si="23736">P1699-P1698</f>
        <v>-3.3000000000000362E-2</v>
      </c>
      <c r="R1699">
        <v>3.1059999999999999</v>
      </c>
      <c r="S1699" s="2">
        <f t="shared" ref="S1699" si="23737">R1699-R1698</f>
        <v>-3.8000000000000256E-2</v>
      </c>
      <c r="T1699">
        <v>430.68</v>
      </c>
      <c r="U1699" s="2">
        <v>2.1299999999999955</v>
      </c>
      <c r="V1699">
        <v>107.27</v>
      </c>
      <c r="W1699" s="2">
        <v>0.57999999999999796</v>
      </c>
      <c r="X1699">
        <v>0.02</v>
      </c>
      <c r="Y1699" s="2">
        <f t="shared" ref="Y1699" si="23738">X1699-X1698</f>
        <v>0</v>
      </c>
      <c r="Z1699">
        <v>0.04</v>
      </c>
      <c r="AA1699" s="2">
        <f t="shared" ref="AA1699" si="23739">Z1699-Z1698</f>
        <v>-1.0000000000000002E-2</v>
      </c>
      <c r="AB1699">
        <v>9.6000000000000002E-2</v>
      </c>
      <c r="AC1699" s="2">
        <f t="shared" ref="AC1699" si="23740">AB1699-AB1698</f>
        <v>0</v>
      </c>
      <c r="AD1699">
        <v>0.5</v>
      </c>
      <c r="AE1699" s="2">
        <f t="shared" ref="AE1699" si="23741">AD1699-AD1698</f>
        <v>8.0000000000000071E-3</v>
      </c>
      <c r="AF1699">
        <v>0.97699999999999998</v>
      </c>
      <c r="AG1699" s="2">
        <f t="shared" ref="AG1699" si="23742">AF1699-AF1698</f>
        <v>1.100000000000001E-2</v>
      </c>
      <c r="AH1699">
        <v>1.665</v>
      </c>
      <c r="AI1699" s="2">
        <f t="shared" ref="AI1699" si="23743">AH1699-AH1698</f>
        <v>5.0000000000001155E-3</v>
      </c>
      <c r="AJ1699">
        <v>2.3820000000000001</v>
      </c>
      <c r="AK1699" s="2">
        <f t="shared" ref="AK1699" si="23744">AJ1699-AJ1698</f>
        <v>-2.0000000000000018E-2</v>
      </c>
    </row>
    <row r="1700" spans="1:37" x14ac:dyDescent="0.3">
      <c r="A1700" s="1">
        <v>41877</v>
      </c>
      <c r="B1700" s="2">
        <v>2068.0500000000002</v>
      </c>
      <c r="C1700" s="2">
        <v>7.1631</v>
      </c>
      <c r="D1700" s="2">
        <v>1444.02</v>
      </c>
      <c r="E1700" s="2">
        <v>9.3999999999996007</v>
      </c>
      <c r="F1700">
        <v>2.31</v>
      </c>
      <c r="G1700" s="2">
        <f t="shared" ref="G1700" si="23745">F1700-F1699</f>
        <v>0</v>
      </c>
      <c r="H1700">
        <v>2.3199999999999998</v>
      </c>
      <c r="I1700" s="2">
        <f t="shared" ref="I1700" si="23746">H1700-H1699</f>
        <v>-1.0000000000000231E-2</v>
      </c>
      <c r="J1700">
        <v>2.3570000000000002</v>
      </c>
      <c r="K1700" s="2">
        <f t="shared" ref="K1700" si="23747">J1700-J1699</f>
        <v>-5.9999999999997833E-3</v>
      </c>
      <c r="L1700">
        <v>2.452</v>
      </c>
      <c r="M1700" s="2">
        <f t="shared" ref="M1700" si="23748">L1700-L1699</f>
        <v>-2.3000000000000131E-2</v>
      </c>
      <c r="N1700">
        <v>2.5369999999999999</v>
      </c>
      <c r="O1700" s="2">
        <f t="shared" ref="O1700" si="23749">N1700-N1699</f>
        <v>-3.0000000000000249E-2</v>
      </c>
      <c r="P1700">
        <v>2.7559999999999998</v>
      </c>
      <c r="Q1700" s="2">
        <f t="shared" ref="Q1700" si="23750">P1700-P1699</f>
        <v>-3.6000000000000032E-2</v>
      </c>
      <c r="R1700">
        <v>3.0619999999999998</v>
      </c>
      <c r="S1700" s="2">
        <f t="shared" ref="S1700" si="23751">R1700-R1699</f>
        <v>-4.4000000000000039E-2</v>
      </c>
      <c r="T1700">
        <v>431.65</v>
      </c>
      <c r="U1700" s="2">
        <v>0.96999999999997</v>
      </c>
      <c r="V1700">
        <v>107.46</v>
      </c>
      <c r="W1700" s="2">
        <v>0.189999999999998</v>
      </c>
      <c r="X1700">
        <v>0.02</v>
      </c>
      <c r="Y1700" s="2">
        <f t="shared" ref="Y1700" si="23752">X1700-X1699</f>
        <v>0</v>
      </c>
      <c r="Z1700">
        <v>0.05</v>
      </c>
      <c r="AA1700" s="2">
        <f t="shared" ref="AA1700" si="23753">Z1700-Z1699</f>
        <v>1.0000000000000002E-2</v>
      </c>
      <c r="AB1700">
        <v>9.6000000000000002E-2</v>
      </c>
      <c r="AC1700" s="2">
        <f t="shared" ref="AC1700" si="23754">AB1700-AB1699</f>
        <v>0</v>
      </c>
      <c r="AD1700">
        <v>0.49199999999999999</v>
      </c>
      <c r="AE1700" s="2">
        <f t="shared" ref="AE1700" si="23755">AD1700-AD1699</f>
        <v>-8.0000000000000071E-3</v>
      </c>
      <c r="AF1700">
        <v>0.96299999999999997</v>
      </c>
      <c r="AG1700" s="2">
        <f t="shared" ref="AG1700" si="23756">AF1700-AF1699</f>
        <v>-1.4000000000000012E-2</v>
      </c>
      <c r="AH1700">
        <v>1.66</v>
      </c>
      <c r="AI1700" s="2">
        <f t="shared" ref="AI1700" si="23757">AH1700-AH1699</f>
        <v>-5.0000000000001155E-3</v>
      </c>
      <c r="AJ1700">
        <v>2.3959999999999999</v>
      </c>
      <c r="AK1700" s="2">
        <f t="shared" ref="AK1700" si="23758">AJ1700-AJ1699</f>
        <v>1.399999999999979E-2</v>
      </c>
    </row>
    <row r="1701" spans="1:37" x14ac:dyDescent="0.3">
      <c r="A1701" s="1">
        <v>41878</v>
      </c>
      <c r="B1701" s="2">
        <v>2074.9299999999998</v>
      </c>
      <c r="C1701" s="2">
        <v>6.8799999999996544</v>
      </c>
      <c r="D1701" s="2">
        <v>1449.47</v>
      </c>
      <c r="E1701" s="2">
        <v>5.4550000000000001</v>
      </c>
      <c r="F1701">
        <v>2.2999999999999998</v>
      </c>
      <c r="G1701" s="2">
        <f t="shared" ref="G1701" si="23759">F1701-F1700</f>
        <v>-1.0000000000000231E-2</v>
      </c>
      <c r="H1701">
        <v>2.3199999999999998</v>
      </c>
      <c r="I1701" s="2">
        <f t="shared" ref="I1701" si="23760">H1701-H1700</f>
        <v>0</v>
      </c>
      <c r="J1701">
        <v>2.351</v>
      </c>
      <c r="K1701" s="2">
        <f t="shared" ref="K1701" si="23761">J1701-J1700</f>
        <v>-6.0000000000002274E-3</v>
      </c>
      <c r="L1701">
        <v>2.444</v>
      </c>
      <c r="M1701" s="2">
        <f t="shared" ref="M1701" si="23762">L1701-L1700</f>
        <v>-8.0000000000000071E-3</v>
      </c>
      <c r="N1701">
        <v>2.5259999999999998</v>
      </c>
      <c r="O1701" s="2">
        <f t="shared" ref="O1701" si="23763">N1701-N1700</f>
        <v>-1.1000000000000121E-2</v>
      </c>
      <c r="P1701">
        <v>2.75</v>
      </c>
      <c r="Q1701" s="2">
        <f t="shared" ref="Q1701" si="23764">P1701-P1700</f>
        <v>-5.9999999999997833E-3</v>
      </c>
      <c r="R1701">
        <v>3.0470000000000002</v>
      </c>
      <c r="S1701" s="2">
        <f t="shared" ref="S1701" si="23765">R1701-R1700</f>
        <v>-1.499999999999968E-2</v>
      </c>
      <c r="T1701">
        <v>432.25</v>
      </c>
      <c r="U1701" s="2">
        <v>0.623</v>
      </c>
      <c r="V1701">
        <v>107.54</v>
      </c>
      <c r="W1701" s="2">
        <v>0.8125</v>
      </c>
      <c r="X1701">
        <v>0.03</v>
      </c>
      <c r="Y1701" s="2">
        <f t="shared" ref="Y1701" si="23766">X1701-X1700</f>
        <v>9.9999999999999985E-3</v>
      </c>
      <c r="Z1701">
        <v>0.05</v>
      </c>
      <c r="AA1701" s="2">
        <f t="shared" ref="AA1701" si="23767">Z1701-Z1700</f>
        <v>0</v>
      </c>
      <c r="AB1701">
        <v>9.0999999999999998E-2</v>
      </c>
      <c r="AC1701" s="2">
        <f t="shared" ref="AC1701" si="23768">AB1701-AB1700</f>
        <v>-5.0000000000000044E-3</v>
      </c>
      <c r="AD1701">
        <v>0.51200000000000001</v>
      </c>
      <c r="AE1701" s="2">
        <f t="shared" ref="AE1701" si="23769">AD1701-AD1700</f>
        <v>2.0000000000000018E-2</v>
      </c>
      <c r="AF1701">
        <v>0.95299999999999996</v>
      </c>
      <c r="AG1701" s="2">
        <f t="shared" ref="AG1701" si="23770">AF1701-AF1700</f>
        <v>-1.0000000000000009E-2</v>
      </c>
      <c r="AH1701">
        <v>1.6379999999999999</v>
      </c>
      <c r="AI1701" s="2">
        <f t="shared" ref="AI1701" si="23771">AH1701-AH1700</f>
        <v>-2.200000000000002E-2</v>
      </c>
      <c r="AJ1701">
        <v>2.3570000000000002</v>
      </c>
      <c r="AK1701" s="2">
        <f t="shared" ref="AK1701" si="23772">AJ1701-AJ1700</f>
        <v>-3.8999999999999702E-2</v>
      </c>
    </row>
    <row r="1702" spans="1:37" x14ac:dyDescent="0.3">
      <c r="A1702" s="1">
        <v>41879</v>
      </c>
      <c r="B1702" s="2">
        <v>2075.7600000000002</v>
      </c>
      <c r="C1702" s="2">
        <v>0.83382000000000001</v>
      </c>
      <c r="D1702" s="2">
        <v>1446.89</v>
      </c>
      <c r="E1702" s="2">
        <v>-2.5799999999999272</v>
      </c>
      <c r="F1702">
        <v>2.2999999999999998</v>
      </c>
      <c r="G1702" s="2">
        <f t="shared" ref="G1702" si="23773">F1702-F1701</f>
        <v>0</v>
      </c>
      <c r="H1702">
        <v>2.3199999999999998</v>
      </c>
      <c r="I1702" s="2">
        <f t="shared" ref="I1702" si="23774">H1702-H1701</f>
        <v>0</v>
      </c>
      <c r="J1702">
        <v>2.3519999999999999</v>
      </c>
      <c r="K1702" s="2">
        <f t="shared" ref="K1702" si="23775">J1702-J1701</f>
        <v>9.9999999999988987E-4</v>
      </c>
      <c r="L1702">
        <v>2.444</v>
      </c>
      <c r="M1702" s="2">
        <f t="shared" ref="M1702" si="23776">L1702-L1701</f>
        <v>0</v>
      </c>
      <c r="N1702">
        <v>2.5249999999999999</v>
      </c>
      <c r="O1702" s="2">
        <f t="shared" ref="O1702" si="23777">N1702-N1701</f>
        <v>-9.9999999999988987E-4</v>
      </c>
      <c r="P1702">
        <v>2.7509999999999999</v>
      </c>
      <c r="Q1702" s="2">
        <f t="shared" ref="Q1702" si="23778">P1702-P1701</f>
        <v>9.9999999999988987E-4</v>
      </c>
      <c r="R1702">
        <v>3.0590000000000002</v>
      </c>
      <c r="S1702" s="2">
        <f t="shared" ref="S1702" si="23779">R1702-R1701</f>
        <v>1.2000000000000011E-2</v>
      </c>
      <c r="T1702">
        <v>430.56</v>
      </c>
      <c r="U1702" s="2">
        <v>-1.6899999999999977</v>
      </c>
      <c r="V1702">
        <v>107.21</v>
      </c>
      <c r="W1702" s="2">
        <v>-0.33129999999999998</v>
      </c>
      <c r="X1702">
        <v>0.03</v>
      </c>
      <c r="Y1702" s="2">
        <f t="shared" ref="Y1702" si="23780">X1702-X1701</f>
        <v>0</v>
      </c>
      <c r="Z1702">
        <v>0.05</v>
      </c>
      <c r="AA1702" s="2">
        <f t="shared" ref="AA1702" si="23781">Z1702-Z1701</f>
        <v>0</v>
      </c>
      <c r="AB1702">
        <v>9.0999999999999998E-2</v>
      </c>
      <c r="AC1702" s="2">
        <f t="shared" ref="AC1702" si="23782">AB1702-AB1701</f>
        <v>0</v>
      </c>
      <c r="AD1702">
        <v>0.5</v>
      </c>
      <c r="AE1702" s="2">
        <f t="shared" ref="AE1702" si="23783">AD1702-AD1701</f>
        <v>-1.2000000000000011E-2</v>
      </c>
      <c r="AF1702">
        <v>0.93700000000000006</v>
      </c>
      <c r="AG1702" s="2">
        <f t="shared" ref="AG1702" si="23784">AF1702-AF1701</f>
        <v>-1.5999999999999903E-2</v>
      </c>
      <c r="AH1702">
        <v>1.6319999999999999</v>
      </c>
      <c r="AI1702" s="2">
        <f t="shared" ref="AI1702" si="23785">AH1702-AH1701</f>
        <v>-6.0000000000000053E-3</v>
      </c>
      <c r="AJ1702">
        <v>2.3359999999999999</v>
      </c>
      <c r="AK1702" s="2">
        <f t="shared" ref="AK1702" si="23786">AJ1702-AJ1701</f>
        <v>-2.1000000000000352E-2</v>
      </c>
    </row>
    <row r="1703" spans="1:37" x14ac:dyDescent="0.3">
      <c r="A1703" s="1">
        <v>41880</v>
      </c>
      <c r="B1703" s="2">
        <v>2068.54</v>
      </c>
      <c r="C1703" s="2">
        <v>-7.2225000000000001</v>
      </c>
      <c r="D1703" s="2">
        <v>1440.19</v>
      </c>
      <c r="E1703" s="2">
        <v>-6.75</v>
      </c>
      <c r="F1703">
        <v>2.2999999999999998</v>
      </c>
      <c r="G1703" s="2">
        <f t="shared" ref="G1703" si="23787">F1703-F1702</f>
        <v>0</v>
      </c>
      <c r="H1703">
        <v>2.3199999999999998</v>
      </c>
      <c r="I1703" s="2">
        <f t="shared" ref="I1703" si="23788">H1703-H1702</f>
        <v>0</v>
      </c>
      <c r="J1703">
        <v>2.3490000000000002</v>
      </c>
      <c r="K1703" s="2">
        <f t="shared" ref="K1703" si="23789">J1703-J1702</f>
        <v>-2.9999999999996696E-3</v>
      </c>
      <c r="L1703">
        <v>2.4359999999999999</v>
      </c>
      <c r="M1703" s="2">
        <f t="shared" ref="M1703" si="23790">L1703-L1702</f>
        <v>-8.0000000000000071E-3</v>
      </c>
      <c r="N1703">
        <v>2.5129999999999999</v>
      </c>
      <c r="O1703" s="2">
        <f t="shared" ref="O1703" si="23791">N1703-N1702</f>
        <v>-1.2000000000000011E-2</v>
      </c>
      <c r="P1703">
        <v>2.7360000000000002</v>
      </c>
      <c r="Q1703" s="2">
        <f t="shared" ref="Q1703" si="23792">P1703-P1702</f>
        <v>-1.499999999999968E-2</v>
      </c>
      <c r="R1703">
        <v>3.0329999999999999</v>
      </c>
      <c r="S1703" s="2">
        <f t="shared" ref="S1703" si="23793">R1703-R1702</f>
        <v>-2.6000000000000245E-2</v>
      </c>
      <c r="T1703">
        <v>431.55</v>
      </c>
      <c r="U1703" s="2">
        <v>0.999</v>
      </c>
      <c r="V1703">
        <v>107.48</v>
      </c>
      <c r="W1703" s="2">
        <v>0.27100000000000002</v>
      </c>
      <c r="X1703">
        <v>0.02</v>
      </c>
      <c r="Y1703" s="2">
        <f t="shared" ref="Y1703" si="23794">X1703-X1702</f>
        <v>-9.9999999999999985E-3</v>
      </c>
      <c r="Z1703">
        <v>0.05</v>
      </c>
      <c r="AA1703" s="2">
        <f t="shared" ref="AA1703" si="23795">Z1703-Z1702</f>
        <v>0</v>
      </c>
      <c r="AB1703">
        <v>8.1000000000000003E-2</v>
      </c>
      <c r="AC1703" s="2">
        <f t="shared" ref="AC1703" si="23796">AB1703-AB1702</f>
        <v>-9.999999999999995E-3</v>
      </c>
      <c r="AD1703">
        <v>0.48799999999999999</v>
      </c>
      <c r="AE1703" s="2">
        <f t="shared" ref="AE1703" si="23797">AD1703-AD1702</f>
        <v>-1.2000000000000011E-2</v>
      </c>
      <c r="AF1703">
        <v>0.92900000000000005</v>
      </c>
      <c r="AG1703" s="2">
        <f t="shared" ref="AG1703" si="23798">AF1703-AF1702</f>
        <v>-8.0000000000000071E-3</v>
      </c>
      <c r="AH1703">
        <v>1.625</v>
      </c>
      <c r="AI1703" s="2">
        <f t="shared" ref="AI1703" si="23799">AH1703-AH1702</f>
        <v>-6.9999999999998952E-3</v>
      </c>
      <c r="AJ1703">
        <v>2.343</v>
      </c>
      <c r="AK1703" s="2">
        <f t="shared" ref="AK1703" si="23800">AJ1703-AJ1702</f>
        <v>7.0000000000001172E-3</v>
      </c>
    </row>
    <row r="1704" spans="1:37" x14ac:dyDescent="0.3">
      <c r="A1704" s="1">
        <v>41881</v>
      </c>
      <c r="B1704" s="2">
        <v>2068.54</v>
      </c>
      <c r="C1704" s="2"/>
      <c r="D1704" s="2">
        <v>1440.19</v>
      </c>
      <c r="E1704" s="2"/>
      <c r="F1704">
        <v>2.2999999999999998</v>
      </c>
      <c r="G1704" s="2">
        <f t="shared" ref="G1704" si="23801">F1704-F1703</f>
        <v>0</v>
      </c>
      <c r="H1704">
        <v>2.3199999999999998</v>
      </c>
      <c r="I1704" s="2">
        <f t="shared" ref="I1704" si="23802">H1704-H1703</f>
        <v>0</v>
      </c>
      <c r="J1704">
        <v>2.3490000000000002</v>
      </c>
      <c r="K1704" s="2">
        <f t="shared" ref="K1704" si="23803">J1704-J1703</f>
        <v>0</v>
      </c>
      <c r="L1704">
        <v>2.4359999999999999</v>
      </c>
      <c r="M1704" s="2">
        <f t="shared" ref="M1704" si="23804">L1704-L1703</f>
        <v>0</v>
      </c>
      <c r="N1704">
        <v>2.5129999999999999</v>
      </c>
      <c r="O1704" s="2">
        <f t="shared" ref="O1704" si="23805">N1704-N1703</f>
        <v>0</v>
      </c>
      <c r="P1704">
        <v>2.7360000000000002</v>
      </c>
      <c r="Q1704" s="2">
        <f t="shared" ref="Q1704" si="23806">P1704-P1703</f>
        <v>0</v>
      </c>
      <c r="R1704">
        <v>3.0329999999999999</v>
      </c>
      <c r="S1704" s="2">
        <f t="shared" ref="S1704" si="23807">R1704-R1703</f>
        <v>0</v>
      </c>
      <c r="T1704">
        <v>431.55</v>
      </c>
      <c r="U1704" s="2"/>
      <c r="V1704">
        <v>107.48</v>
      </c>
      <c r="W1704" s="2"/>
      <c r="X1704">
        <v>0.02</v>
      </c>
      <c r="Y1704" s="2">
        <f t="shared" ref="Y1704" si="23808">X1704-X1703</f>
        <v>0</v>
      </c>
      <c r="Z1704">
        <v>0.05</v>
      </c>
      <c r="AA1704" s="2">
        <f t="shared" ref="AA1704" si="23809">Z1704-Z1703</f>
        <v>0</v>
      </c>
      <c r="AB1704">
        <v>8.1000000000000003E-2</v>
      </c>
      <c r="AC1704" s="2">
        <f t="shared" ref="AC1704" si="23810">AB1704-AB1703</f>
        <v>0</v>
      </c>
      <c r="AD1704">
        <v>0.48799999999999999</v>
      </c>
      <c r="AE1704" s="2">
        <f t="shared" ref="AE1704" si="23811">AD1704-AD1703</f>
        <v>0</v>
      </c>
      <c r="AF1704">
        <v>0.92900000000000005</v>
      </c>
      <c r="AG1704" s="2">
        <f t="shared" ref="AG1704" si="23812">AF1704-AF1703</f>
        <v>0</v>
      </c>
      <c r="AH1704">
        <v>1.625</v>
      </c>
      <c r="AI1704" s="2">
        <f t="shared" ref="AI1704" si="23813">AH1704-AH1703</f>
        <v>0</v>
      </c>
      <c r="AJ1704">
        <v>2.343</v>
      </c>
      <c r="AK1704" s="2">
        <f t="shared" ref="AK1704" si="23814">AJ1704-AJ1703</f>
        <v>0</v>
      </c>
    </row>
    <row r="1705" spans="1:37" x14ac:dyDescent="0.3">
      <c r="A1705" s="1">
        <v>41882</v>
      </c>
      <c r="B1705" s="2">
        <v>2068.54</v>
      </c>
      <c r="C1705" s="2"/>
      <c r="D1705" s="2">
        <v>1440.19</v>
      </c>
      <c r="E1705" s="2"/>
      <c r="F1705">
        <v>2.2999999999999998</v>
      </c>
      <c r="G1705" s="2">
        <f t="shared" ref="G1705" si="23815">F1705-F1704</f>
        <v>0</v>
      </c>
      <c r="H1705">
        <v>2.3199999999999998</v>
      </c>
      <c r="I1705" s="2">
        <f t="shared" ref="I1705" si="23816">H1705-H1704</f>
        <v>0</v>
      </c>
      <c r="J1705">
        <v>2.3490000000000002</v>
      </c>
      <c r="K1705" s="2">
        <f t="shared" ref="K1705" si="23817">J1705-J1704</f>
        <v>0</v>
      </c>
      <c r="L1705">
        <v>2.4359999999999999</v>
      </c>
      <c r="M1705" s="2">
        <f t="shared" ref="M1705" si="23818">L1705-L1704</f>
        <v>0</v>
      </c>
      <c r="N1705">
        <v>2.5129999999999999</v>
      </c>
      <c r="O1705" s="2">
        <f t="shared" ref="O1705" si="23819">N1705-N1704</f>
        <v>0</v>
      </c>
      <c r="P1705">
        <v>2.7360000000000002</v>
      </c>
      <c r="Q1705" s="2">
        <f t="shared" ref="Q1705" si="23820">P1705-P1704</f>
        <v>0</v>
      </c>
      <c r="R1705">
        <v>3.0329999999999999</v>
      </c>
      <c r="S1705" s="2">
        <f t="shared" ref="S1705" si="23821">R1705-R1704</f>
        <v>0</v>
      </c>
      <c r="T1705">
        <v>431.55</v>
      </c>
      <c r="U1705" s="2"/>
      <c r="V1705">
        <v>107.48</v>
      </c>
      <c r="W1705" s="2"/>
      <c r="X1705">
        <v>0.02</v>
      </c>
      <c r="Y1705" s="2">
        <f t="shared" ref="Y1705" si="23822">X1705-X1704</f>
        <v>0</v>
      </c>
      <c r="Z1705">
        <v>0.05</v>
      </c>
      <c r="AA1705" s="2">
        <f t="shared" ref="AA1705" si="23823">Z1705-Z1704</f>
        <v>0</v>
      </c>
      <c r="AB1705">
        <v>8.1000000000000003E-2</v>
      </c>
      <c r="AC1705" s="2">
        <f t="shared" ref="AC1705" si="23824">AB1705-AB1704</f>
        <v>0</v>
      </c>
      <c r="AD1705">
        <v>0.48799999999999999</v>
      </c>
      <c r="AE1705" s="2">
        <f t="shared" ref="AE1705" si="23825">AD1705-AD1704</f>
        <v>0</v>
      </c>
      <c r="AF1705">
        <v>0.92900000000000005</v>
      </c>
      <c r="AG1705" s="2">
        <f t="shared" ref="AG1705" si="23826">AF1705-AF1704</f>
        <v>0</v>
      </c>
      <c r="AH1705">
        <v>1.625</v>
      </c>
      <c r="AI1705" s="2">
        <f t="shared" ref="AI1705" si="23827">AH1705-AH1704</f>
        <v>0</v>
      </c>
      <c r="AJ1705">
        <v>2.343</v>
      </c>
      <c r="AK1705" s="2">
        <f t="shared" ref="AK1705" si="23828">AJ1705-AJ1704</f>
        <v>0</v>
      </c>
    </row>
    <row r="1706" spans="1:37" x14ac:dyDescent="0.3">
      <c r="A1706" s="1">
        <v>41883</v>
      </c>
      <c r="B1706" s="2">
        <v>2067.86</v>
      </c>
      <c r="C1706" s="2">
        <v>-0.67999999999983596</v>
      </c>
      <c r="D1706" s="2">
        <v>1441.94</v>
      </c>
      <c r="E1706" s="2">
        <v>1.75</v>
      </c>
      <c r="F1706">
        <v>2.2999999999999998</v>
      </c>
      <c r="G1706" s="2">
        <f t="shared" ref="G1706" si="23829">F1706-F1705</f>
        <v>0</v>
      </c>
      <c r="H1706">
        <v>2.3199999999999998</v>
      </c>
      <c r="I1706" s="2">
        <f t="shared" ref="I1706" si="23830">H1706-H1705</f>
        <v>0</v>
      </c>
      <c r="J1706">
        <v>2.3519999999999999</v>
      </c>
      <c r="K1706" s="2">
        <f t="shared" ref="K1706" si="23831">J1706-J1705</f>
        <v>2.9999999999996696E-3</v>
      </c>
      <c r="L1706">
        <v>2.4350000000000001</v>
      </c>
      <c r="M1706" s="2">
        <f t="shared" ref="M1706" si="23832">L1706-L1705</f>
        <v>-9.9999999999988987E-4</v>
      </c>
      <c r="N1706">
        <v>2.5169999999999999</v>
      </c>
      <c r="O1706" s="2">
        <f t="shared" ref="O1706" si="23833">N1706-N1705</f>
        <v>4.0000000000000036E-3</v>
      </c>
      <c r="P1706">
        <v>2.7370000000000001</v>
      </c>
      <c r="Q1706" s="2">
        <f t="shared" ref="Q1706" si="23834">P1706-P1705</f>
        <v>9.9999999999988987E-4</v>
      </c>
      <c r="R1706">
        <v>3.04</v>
      </c>
      <c r="S1706" s="2">
        <f t="shared" ref="S1706" si="23835">R1706-R1705</f>
        <v>7.0000000000001172E-3</v>
      </c>
      <c r="T1706">
        <v>431.59</v>
      </c>
      <c r="U1706" s="2">
        <v>0.39999999999963598</v>
      </c>
      <c r="V1706">
        <v>107.48</v>
      </c>
      <c r="W1706" s="2"/>
      <c r="X1706">
        <v>0.02</v>
      </c>
      <c r="Y1706" s="2">
        <f t="shared" ref="Y1706" si="23836">X1706-X1705</f>
        <v>0</v>
      </c>
      <c r="Z1706">
        <v>0.05</v>
      </c>
      <c r="AA1706" s="2">
        <f t="shared" ref="AA1706" si="23837">Z1706-Z1705</f>
        <v>0</v>
      </c>
      <c r="AB1706">
        <v>8.1000000000000003E-2</v>
      </c>
      <c r="AC1706" s="2">
        <f t="shared" ref="AC1706" si="23838">AB1706-AB1705</f>
        <v>0</v>
      </c>
      <c r="AD1706">
        <v>0.48799999999999999</v>
      </c>
      <c r="AE1706" s="2">
        <f t="shared" ref="AE1706" si="23839">AD1706-AD1705</f>
        <v>0</v>
      </c>
      <c r="AF1706">
        <v>0.92900000000000005</v>
      </c>
      <c r="AG1706" s="2">
        <f t="shared" ref="AG1706" si="23840">AF1706-AF1705</f>
        <v>0</v>
      </c>
      <c r="AH1706">
        <v>1.625</v>
      </c>
      <c r="AI1706" s="2">
        <f t="shared" ref="AI1706" si="23841">AH1706-AH1705</f>
        <v>0</v>
      </c>
      <c r="AJ1706">
        <v>2.343</v>
      </c>
      <c r="AK1706" s="2">
        <f t="shared" ref="AK1706" si="23842">AJ1706-AJ1705</f>
        <v>0</v>
      </c>
    </row>
    <row r="1707" spans="1:37" x14ac:dyDescent="0.3">
      <c r="A1707" s="1">
        <v>41884</v>
      </c>
      <c r="B1707" s="2">
        <v>2051.58</v>
      </c>
      <c r="C1707" s="2">
        <v>-16.282</v>
      </c>
      <c r="D1707" s="2">
        <v>1438.89</v>
      </c>
      <c r="E1707" s="2">
        <v>-3.4999999999995</v>
      </c>
      <c r="F1707">
        <v>2.29</v>
      </c>
      <c r="G1707" s="2">
        <f t="shared" ref="G1707" si="23843">F1707-F1706</f>
        <v>-9.9999999999997868E-3</v>
      </c>
      <c r="H1707">
        <v>2.31</v>
      </c>
      <c r="I1707" s="2">
        <f t="shared" ref="I1707" si="23844">H1707-H1706</f>
        <v>-9.9999999999997868E-3</v>
      </c>
      <c r="J1707">
        <v>2.3420000000000001</v>
      </c>
      <c r="K1707" s="2">
        <f t="shared" ref="K1707" si="23845">J1707-J1706</f>
        <v>-9.9999999999997868E-3</v>
      </c>
      <c r="L1707">
        <v>2.4249999999999998</v>
      </c>
      <c r="M1707" s="2">
        <f t="shared" ref="M1707" si="23846">L1707-L1706</f>
        <v>-1.0000000000000231E-2</v>
      </c>
      <c r="N1707">
        <v>2.5110000000000001</v>
      </c>
      <c r="O1707" s="2">
        <f t="shared" ref="O1707" si="23847">N1707-N1706</f>
        <v>-5.9999999999997833E-3</v>
      </c>
      <c r="P1707">
        <v>2.742</v>
      </c>
      <c r="Q1707" s="2">
        <f t="shared" ref="Q1707" si="23848">P1707-P1706</f>
        <v>4.9999999999998934E-3</v>
      </c>
      <c r="R1707">
        <v>3.0630000000000002</v>
      </c>
      <c r="S1707" s="2">
        <f t="shared" ref="S1707" si="23849">R1707-R1706</f>
        <v>2.3000000000000131E-2</v>
      </c>
      <c r="T1707">
        <v>431.18</v>
      </c>
      <c r="U1707" s="2">
        <v>-0.49999999999967998</v>
      </c>
      <c r="V1707">
        <v>107.42</v>
      </c>
      <c r="W1707" s="2">
        <v>-0.623</v>
      </c>
      <c r="X1707">
        <v>0.02</v>
      </c>
      <c r="Y1707" s="2">
        <f t="shared" ref="Y1707" si="23850">X1707-X1706</f>
        <v>0</v>
      </c>
      <c r="Z1707">
        <v>0.04</v>
      </c>
      <c r="AA1707" s="2">
        <f t="shared" ref="AA1707" si="23851">Z1707-Z1706</f>
        <v>-1.0000000000000002E-2</v>
      </c>
      <c r="AB1707">
        <v>8.5999999999999993E-2</v>
      </c>
      <c r="AC1707" s="2">
        <f t="shared" ref="AC1707" si="23852">AB1707-AB1706</f>
        <v>4.9999999999999906E-3</v>
      </c>
      <c r="AD1707">
        <v>0.52400000000000002</v>
      </c>
      <c r="AE1707" s="2">
        <f t="shared" ref="AE1707" si="23853">AD1707-AD1706</f>
        <v>3.6000000000000032E-2</v>
      </c>
      <c r="AF1707">
        <v>0.96899999999999997</v>
      </c>
      <c r="AG1707" s="2">
        <f t="shared" ref="AG1707" si="23854">AF1707-AF1706</f>
        <v>3.9999999999999925E-2</v>
      </c>
      <c r="AH1707">
        <v>1.6839999999999999</v>
      </c>
      <c r="AI1707" s="2">
        <f t="shared" ref="AI1707" si="23855">AH1707-AH1706</f>
        <v>5.8999999999999941E-2</v>
      </c>
      <c r="AJ1707">
        <v>2.4209999999999998</v>
      </c>
      <c r="AK1707" s="2">
        <f t="shared" ref="AK1707" si="23856">AJ1707-AJ1706</f>
        <v>7.7999999999999847E-2</v>
      </c>
    </row>
    <row r="1708" spans="1:37" x14ac:dyDescent="0.3">
      <c r="A1708" s="1">
        <v>41885</v>
      </c>
      <c r="B1708" s="2">
        <v>2051.1999999999998</v>
      </c>
      <c r="C1708" s="2">
        <v>-0.38190000000000002</v>
      </c>
      <c r="D1708" s="2">
        <v>1441.33</v>
      </c>
      <c r="E1708" s="2">
        <v>2.4399999999998272</v>
      </c>
      <c r="F1708">
        <v>2.29</v>
      </c>
      <c r="G1708" s="2">
        <f t="shared" ref="G1708" si="23857">F1708-F1707</f>
        <v>0</v>
      </c>
      <c r="H1708">
        <v>2.31</v>
      </c>
      <c r="I1708" s="2">
        <f t="shared" ref="I1708" si="23858">H1708-H1707</f>
        <v>0</v>
      </c>
      <c r="J1708">
        <v>2.343</v>
      </c>
      <c r="K1708" s="2">
        <f t="shared" ref="K1708" si="23859">J1708-J1707</f>
        <v>9.9999999999988987E-4</v>
      </c>
      <c r="L1708">
        <v>2.4409999999999998</v>
      </c>
      <c r="M1708" s="2">
        <f t="shared" ref="M1708" si="23860">L1708-L1707</f>
        <v>1.6000000000000014E-2</v>
      </c>
      <c r="N1708">
        <v>2.5329999999999999</v>
      </c>
      <c r="O1708" s="2">
        <f t="shared" ref="O1708" si="23861">N1708-N1707</f>
        <v>2.1999999999999797E-2</v>
      </c>
      <c r="P1708">
        <v>2.7679999999999998</v>
      </c>
      <c r="Q1708" s="2">
        <f t="shared" ref="Q1708" si="23862">P1708-P1707</f>
        <v>2.5999999999999801E-2</v>
      </c>
      <c r="R1708">
        <v>3.1</v>
      </c>
      <c r="S1708" s="2">
        <f t="shared" ref="S1708" si="23863">R1708-R1707</f>
        <v>3.6999999999999922E-2</v>
      </c>
      <c r="T1708">
        <v>432.86</v>
      </c>
      <c r="U1708" s="2">
        <v>1.681</v>
      </c>
      <c r="V1708">
        <v>107.83</v>
      </c>
      <c r="W1708" s="2">
        <v>0.49999999999997002</v>
      </c>
      <c r="X1708">
        <v>0.02</v>
      </c>
      <c r="Y1708" s="2">
        <f t="shared" ref="Y1708" si="23864">X1708-X1707</f>
        <v>0</v>
      </c>
      <c r="Z1708">
        <v>0.05</v>
      </c>
      <c r="AA1708" s="2">
        <f t="shared" ref="AA1708" si="23865">Z1708-Z1707</f>
        <v>1.0000000000000002E-2</v>
      </c>
      <c r="AB1708">
        <v>8.5999999999999993E-2</v>
      </c>
      <c r="AC1708" s="2">
        <f t="shared" ref="AC1708" si="23866">AB1708-AB1707</f>
        <v>0</v>
      </c>
      <c r="AD1708">
        <v>0.51600000000000001</v>
      </c>
      <c r="AE1708" s="2">
        <f t="shared" ref="AE1708" si="23867">AD1708-AD1707</f>
        <v>-8.0000000000000071E-3</v>
      </c>
      <c r="AF1708">
        <v>0.95899999999999996</v>
      </c>
      <c r="AG1708" s="2">
        <f t="shared" ref="AG1708" si="23868">AF1708-AF1707</f>
        <v>-1.0000000000000009E-2</v>
      </c>
      <c r="AH1708">
        <v>1.673</v>
      </c>
      <c r="AI1708" s="2">
        <f t="shared" ref="AI1708" si="23869">AH1708-AH1707</f>
        <v>-1.0999999999999899E-2</v>
      </c>
      <c r="AJ1708">
        <v>2.3959999999999999</v>
      </c>
      <c r="AK1708" s="2">
        <f t="shared" ref="AK1708" si="23870">AJ1708-AJ1707</f>
        <v>-2.4999999999999911E-2</v>
      </c>
    </row>
    <row r="1709" spans="1:37" x14ac:dyDescent="0.3">
      <c r="A1709" s="1">
        <v>41886</v>
      </c>
      <c r="B1709" s="2">
        <v>2056.2600000000002</v>
      </c>
      <c r="C1709" s="2">
        <v>5.64</v>
      </c>
      <c r="D1709" s="2">
        <v>1444.15</v>
      </c>
      <c r="E1709" s="2">
        <v>2.8216000000000001</v>
      </c>
      <c r="F1709">
        <v>2.29</v>
      </c>
      <c r="G1709" s="2">
        <f t="shared" ref="G1709" si="23871">F1709-F1708</f>
        <v>0</v>
      </c>
      <c r="H1709">
        <v>2.31</v>
      </c>
      <c r="I1709" s="2">
        <f t="shared" ref="I1709" si="23872">H1709-H1708</f>
        <v>0</v>
      </c>
      <c r="J1709">
        <v>2.3439999999999999</v>
      </c>
      <c r="K1709" s="2">
        <f t="shared" ref="K1709" si="23873">J1709-J1708</f>
        <v>9.9999999999988987E-4</v>
      </c>
      <c r="L1709">
        <v>2.4510000000000001</v>
      </c>
      <c r="M1709" s="2">
        <f t="shared" ref="M1709" si="23874">L1709-L1708</f>
        <v>1.0000000000000231E-2</v>
      </c>
      <c r="N1709">
        <v>2.5409999999999999</v>
      </c>
      <c r="O1709" s="2">
        <f t="shared" ref="O1709" si="23875">N1709-N1708</f>
        <v>8.0000000000000071E-3</v>
      </c>
      <c r="P1709">
        <v>2.7669999999999999</v>
      </c>
      <c r="Q1709" s="2">
        <f t="shared" ref="Q1709" si="23876">P1709-P1708</f>
        <v>-9.9999999999988987E-4</v>
      </c>
      <c r="R1709">
        <v>3.0979999999999999</v>
      </c>
      <c r="S1709" s="2">
        <f t="shared" ref="S1709" si="23877">R1709-R1708</f>
        <v>-2.0000000000002238E-3</v>
      </c>
      <c r="T1709">
        <v>432.09</v>
      </c>
      <c r="U1709" s="2">
        <v>-0.77390000000000003</v>
      </c>
      <c r="V1709">
        <v>107.58</v>
      </c>
      <c r="W1709" s="2">
        <v>-0.25</v>
      </c>
      <c r="X1709">
        <v>0.02</v>
      </c>
      <c r="Y1709" s="2">
        <f t="shared" ref="Y1709" si="23878">X1709-X1708</f>
        <v>0</v>
      </c>
      <c r="Z1709">
        <v>0.05</v>
      </c>
      <c r="AA1709" s="2">
        <f t="shared" ref="AA1709" si="23879">Z1709-Z1708</f>
        <v>0</v>
      </c>
      <c r="AB1709">
        <v>8.5999999999999993E-2</v>
      </c>
      <c r="AC1709" s="2">
        <f t="shared" ref="AC1709" si="23880">AB1709-AB1708</f>
        <v>0</v>
      </c>
      <c r="AD1709">
        <v>0.53200000000000003</v>
      </c>
      <c r="AE1709" s="2">
        <f t="shared" ref="AE1709" si="23881">AD1709-AD1708</f>
        <v>1.6000000000000014E-2</v>
      </c>
      <c r="AF1709">
        <v>0.98299999999999998</v>
      </c>
      <c r="AG1709" s="2">
        <f t="shared" ref="AG1709" si="23882">AF1709-AF1708</f>
        <v>2.4000000000000021E-2</v>
      </c>
      <c r="AH1709">
        <v>1.712</v>
      </c>
      <c r="AI1709" s="2">
        <f t="shared" ref="AI1709" si="23883">AH1709-AH1708</f>
        <v>3.8999999999999924E-2</v>
      </c>
      <c r="AJ1709">
        <v>2.4500000000000002</v>
      </c>
      <c r="AK1709" s="2">
        <f t="shared" ref="AK1709" si="23884">AJ1709-AJ1708</f>
        <v>5.400000000000027E-2</v>
      </c>
    </row>
    <row r="1710" spans="1:37" x14ac:dyDescent="0.3">
      <c r="A1710" s="1">
        <v>41887</v>
      </c>
      <c r="B1710" s="2">
        <v>2049.41</v>
      </c>
      <c r="C1710" s="2">
        <v>-6.8536000000000001</v>
      </c>
      <c r="D1710" s="2">
        <v>1438.98</v>
      </c>
      <c r="E1710" s="2">
        <v>-5.1769999999999996</v>
      </c>
      <c r="F1710">
        <v>2.2799999999999998</v>
      </c>
      <c r="G1710" s="2">
        <f t="shared" ref="G1710" si="23885">F1710-F1709</f>
        <v>-1.0000000000000231E-2</v>
      </c>
      <c r="H1710">
        <v>2.29</v>
      </c>
      <c r="I1710" s="2">
        <f t="shared" ref="I1710" si="23886">H1710-H1709</f>
        <v>-2.0000000000000018E-2</v>
      </c>
      <c r="J1710">
        <v>2.331</v>
      </c>
      <c r="K1710" s="2">
        <f t="shared" ref="K1710" si="23887">J1710-J1709</f>
        <v>-1.2999999999999901E-2</v>
      </c>
      <c r="L1710">
        <v>2.4169999999999998</v>
      </c>
      <c r="M1710" s="2">
        <f t="shared" ref="M1710" si="23888">L1710-L1709</f>
        <v>-3.4000000000000252E-2</v>
      </c>
      <c r="N1710">
        <v>2.5049999999999999</v>
      </c>
      <c r="O1710" s="2">
        <f t="shared" ref="O1710" si="23889">N1710-N1709</f>
        <v>-3.6000000000000032E-2</v>
      </c>
      <c r="P1710">
        <v>2.7320000000000002</v>
      </c>
      <c r="Q1710" s="2">
        <f t="shared" ref="Q1710" si="23890">P1710-P1709</f>
        <v>-3.4999999999999698E-2</v>
      </c>
      <c r="R1710">
        <v>3.069</v>
      </c>
      <c r="S1710" s="2">
        <f t="shared" ref="S1710" si="23891">R1710-R1709</f>
        <v>-2.8999999999999915E-2</v>
      </c>
      <c r="T1710">
        <v>432.37</v>
      </c>
      <c r="U1710" s="2">
        <v>0.28299999999999997</v>
      </c>
      <c r="V1710">
        <v>107.61</v>
      </c>
      <c r="W1710" s="2">
        <v>0.311</v>
      </c>
      <c r="X1710">
        <v>0.03</v>
      </c>
      <c r="Y1710" s="2">
        <f t="shared" ref="Y1710" si="23892">X1710-X1709</f>
        <v>9.9999999999999985E-3</v>
      </c>
      <c r="Z1710">
        <v>0.05</v>
      </c>
      <c r="AA1710" s="2">
        <f t="shared" ref="AA1710" si="23893">Z1710-Z1709</f>
        <v>0</v>
      </c>
      <c r="AB1710">
        <v>8.5999999999999993E-2</v>
      </c>
      <c r="AC1710" s="2">
        <f t="shared" ref="AC1710" si="23894">AB1710-AB1709</f>
        <v>0</v>
      </c>
      <c r="AD1710">
        <v>0.50800000000000001</v>
      </c>
      <c r="AE1710" s="2">
        <f t="shared" ref="AE1710" si="23895">AD1710-AD1709</f>
        <v>-2.4000000000000021E-2</v>
      </c>
      <c r="AF1710">
        <v>0.96199999999999997</v>
      </c>
      <c r="AG1710" s="2">
        <f t="shared" ref="AG1710" si="23896">AF1710-AF1709</f>
        <v>-2.1000000000000019E-2</v>
      </c>
      <c r="AH1710">
        <v>1.6919999999999999</v>
      </c>
      <c r="AI1710" s="2">
        <f t="shared" ref="AI1710" si="23897">AH1710-AH1709</f>
        <v>-2.0000000000000018E-2</v>
      </c>
      <c r="AJ1710">
        <v>2.4590000000000001</v>
      </c>
      <c r="AK1710" s="2">
        <f t="shared" ref="AK1710" si="23898">AJ1710-AJ1709</f>
        <v>8.999999999999897E-3</v>
      </c>
    </row>
    <row r="1711" spans="1:37" x14ac:dyDescent="0.3">
      <c r="A1711" s="1">
        <v>41888</v>
      </c>
      <c r="B1711" s="2">
        <v>2049.41</v>
      </c>
      <c r="C1711" s="2"/>
      <c r="D1711" s="2">
        <v>1438.98</v>
      </c>
      <c r="E1711" s="2"/>
      <c r="F1711">
        <v>2.2799999999999998</v>
      </c>
      <c r="G1711" s="2">
        <f t="shared" ref="G1711" si="23899">F1711-F1710</f>
        <v>0</v>
      </c>
      <c r="H1711">
        <v>2.29</v>
      </c>
      <c r="I1711" s="2">
        <f t="shared" ref="I1711" si="23900">H1711-H1710</f>
        <v>0</v>
      </c>
      <c r="J1711">
        <v>2.331</v>
      </c>
      <c r="K1711" s="2">
        <f t="shared" ref="K1711" si="23901">J1711-J1710</f>
        <v>0</v>
      </c>
      <c r="L1711">
        <v>2.4169999999999998</v>
      </c>
      <c r="M1711" s="2">
        <f t="shared" ref="M1711" si="23902">L1711-L1710</f>
        <v>0</v>
      </c>
      <c r="N1711">
        <v>2.5049999999999999</v>
      </c>
      <c r="O1711" s="2">
        <f t="shared" ref="O1711" si="23903">N1711-N1710</f>
        <v>0</v>
      </c>
      <c r="P1711">
        <v>2.7320000000000002</v>
      </c>
      <c r="Q1711" s="2">
        <f t="shared" ref="Q1711" si="23904">P1711-P1710</f>
        <v>0</v>
      </c>
      <c r="R1711">
        <v>3.069</v>
      </c>
      <c r="S1711" s="2">
        <f t="shared" ref="S1711" si="23905">R1711-R1710</f>
        <v>0</v>
      </c>
      <c r="T1711">
        <v>432.37</v>
      </c>
      <c r="U1711" s="2"/>
      <c r="V1711">
        <v>107.61</v>
      </c>
      <c r="W1711" s="2"/>
      <c r="X1711">
        <v>0.03</v>
      </c>
      <c r="Y1711" s="2">
        <f t="shared" ref="Y1711" si="23906">X1711-X1710</f>
        <v>0</v>
      </c>
      <c r="Z1711">
        <v>0.05</v>
      </c>
      <c r="AA1711" s="2">
        <f t="shared" ref="AA1711" si="23907">Z1711-Z1710</f>
        <v>0</v>
      </c>
      <c r="AB1711">
        <v>8.5999999999999993E-2</v>
      </c>
      <c r="AC1711" s="2">
        <f t="shared" ref="AC1711" si="23908">AB1711-AB1710</f>
        <v>0</v>
      </c>
      <c r="AD1711">
        <v>0.50800000000000001</v>
      </c>
      <c r="AE1711" s="2">
        <f t="shared" ref="AE1711" si="23909">AD1711-AD1710</f>
        <v>0</v>
      </c>
      <c r="AF1711">
        <v>0.96199999999999997</v>
      </c>
      <c r="AG1711" s="2">
        <f t="shared" ref="AG1711" si="23910">AF1711-AF1710</f>
        <v>0</v>
      </c>
      <c r="AH1711">
        <v>1.6919999999999999</v>
      </c>
      <c r="AI1711" s="2">
        <f t="shared" ref="AI1711" si="23911">AH1711-AH1710</f>
        <v>0</v>
      </c>
      <c r="AJ1711">
        <v>2.4590000000000001</v>
      </c>
      <c r="AK1711" s="2">
        <f t="shared" ref="AK1711" si="23912">AJ1711-AJ1710</f>
        <v>0</v>
      </c>
    </row>
    <row r="1712" spans="1:37" x14ac:dyDescent="0.3">
      <c r="A1712" s="1">
        <v>41889</v>
      </c>
      <c r="B1712" s="2">
        <v>2049.41</v>
      </c>
      <c r="C1712" s="2"/>
      <c r="D1712" s="2">
        <v>1438.98</v>
      </c>
      <c r="E1712" s="2"/>
      <c r="F1712">
        <v>2.2799999999999998</v>
      </c>
      <c r="G1712" s="2">
        <f t="shared" ref="G1712" si="23913">F1712-F1711</f>
        <v>0</v>
      </c>
      <c r="H1712">
        <v>2.29</v>
      </c>
      <c r="I1712" s="2">
        <f t="shared" ref="I1712" si="23914">H1712-H1711</f>
        <v>0</v>
      </c>
      <c r="J1712">
        <v>2.331</v>
      </c>
      <c r="K1712" s="2">
        <f t="shared" ref="K1712" si="23915">J1712-J1711</f>
        <v>0</v>
      </c>
      <c r="L1712">
        <v>2.4169999999999998</v>
      </c>
      <c r="M1712" s="2">
        <f t="shared" ref="M1712" si="23916">L1712-L1711</f>
        <v>0</v>
      </c>
      <c r="N1712">
        <v>2.5049999999999999</v>
      </c>
      <c r="O1712" s="2">
        <f t="shared" ref="O1712" si="23917">N1712-N1711</f>
        <v>0</v>
      </c>
      <c r="P1712">
        <v>2.7320000000000002</v>
      </c>
      <c r="Q1712" s="2">
        <f t="shared" ref="Q1712" si="23918">P1712-P1711</f>
        <v>0</v>
      </c>
      <c r="R1712">
        <v>3.069</v>
      </c>
      <c r="S1712" s="2">
        <f t="shared" ref="S1712" si="23919">R1712-R1711</f>
        <v>0</v>
      </c>
      <c r="T1712">
        <v>432.37</v>
      </c>
      <c r="U1712" s="2"/>
      <c r="V1712">
        <v>107.61</v>
      </c>
      <c r="W1712" s="2"/>
      <c r="X1712">
        <v>0.03</v>
      </c>
      <c r="Y1712" s="2">
        <f t="shared" ref="Y1712" si="23920">X1712-X1711</f>
        <v>0</v>
      </c>
      <c r="Z1712">
        <v>0.05</v>
      </c>
      <c r="AA1712" s="2">
        <f t="shared" ref="AA1712" si="23921">Z1712-Z1711</f>
        <v>0</v>
      </c>
      <c r="AB1712">
        <v>8.5999999999999993E-2</v>
      </c>
      <c r="AC1712" s="2">
        <f t="shared" ref="AC1712" si="23922">AB1712-AB1711</f>
        <v>0</v>
      </c>
      <c r="AD1712">
        <v>0.50800000000000001</v>
      </c>
      <c r="AE1712" s="2">
        <f t="shared" ref="AE1712" si="23923">AD1712-AD1711</f>
        <v>0</v>
      </c>
      <c r="AF1712">
        <v>0.96199999999999997</v>
      </c>
      <c r="AG1712" s="2">
        <f t="shared" ref="AG1712" si="23924">AF1712-AF1711</f>
        <v>0</v>
      </c>
      <c r="AH1712">
        <v>1.6919999999999999</v>
      </c>
      <c r="AI1712" s="2">
        <f t="shared" ref="AI1712" si="23925">AH1712-AH1711</f>
        <v>0</v>
      </c>
      <c r="AJ1712">
        <v>2.4590000000000001</v>
      </c>
      <c r="AK1712" s="2">
        <f t="shared" ref="AK1712" si="23926">AJ1712-AJ1711</f>
        <v>0</v>
      </c>
    </row>
    <row r="1713" spans="1:37" x14ac:dyDescent="0.3">
      <c r="A1713" s="1">
        <v>41890</v>
      </c>
      <c r="B1713" s="2">
        <v>2049.41</v>
      </c>
      <c r="C1713" s="2"/>
      <c r="D1713" s="2">
        <v>1438.98</v>
      </c>
      <c r="E1713" s="2"/>
      <c r="F1713">
        <v>2.2799999999999998</v>
      </c>
      <c r="G1713" s="2">
        <f t="shared" ref="G1713" si="23927">F1713-F1712</f>
        <v>0</v>
      </c>
      <c r="H1713">
        <v>2.29</v>
      </c>
      <c r="I1713" s="2">
        <f t="shared" ref="I1713" si="23928">H1713-H1712</f>
        <v>0</v>
      </c>
      <c r="J1713">
        <v>2.331</v>
      </c>
      <c r="K1713" s="2">
        <f t="shared" ref="K1713" si="23929">J1713-J1712</f>
        <v>0</v>
      </c>
      <c r="L1713">
        <v>2.4169999999999998</v>
      </c>
      <c r="M1713" s="2">
        <f t="shared" ref="M1713" si="23930">L1713-L1712</f>
        <v>0</v>
      </c>
      <c r="N1713">
        <v>2.5049999999999999</v>
      </c>
      <c r="O1713" s="2">
        <f t="shared" ref="O1713" si="23931">N1713-N1712</f>
        <v>0</v>
      </c>
      <c r="P1713">
        <v>2.7320000000000002</v>
      </c>
      <c r="Q1713" s="2">
        <f t="shared" ref="Q1713" si="23932">P1713-P1712</f>
        <v>0</v>
      </c>
      <c r="R1713">
        <v>3.069</v>
      </c>
      <c r="S1713" s="2">
        <f t="shared" ref="S1713" si="23933">R1713-R1712</f>
        <v>0</v>
      </c>
      <c r="T1713">
        <v>430.9</v>
      </c>
      <c r="U1713" s="2">
        <v>-1.4730000000000001</v>
      </c>
      <c r="V1713">
        <v>107.22</v>
      </c>
      <c r="W1713" s="2">
        <v>-0.39100000000000001</v>
      </c>
      <c r="X1713">
        <v>0.02</v>
      </c>
      <c r="Y1713" s="2">
        <f t="shared" ref="Y1713" si="23934">X1713-X1712</f>
        <v>-9.9999999999999985E-3</v>
      </c>
      <c r="Z1713">
        <v>0.05</v>
      </c>
      <c r="AA1713" s="2">
        <f t="shared" ref="AA1713" si="23935">Z1713-Z1712</f>
        <v>0</v>
      </c>
      <c r="AB1713">
        <v>8.5999999999999993E-2</v>
      </c>
      <c r="AC1713" s="2">
        <f t="shared" ref="AC1713" si="23936">AB1713-AB1712</f>
        <v>0</v>
      </c>
      <c r="AD1713">
        <v>0.52800000000000002</v>
      </c>
      <c r="AE1713" s="2">
        <f t="shared" ref="AE1713" si="23937">AD1713-AD1712</f>
        <v>2.0000000000000018E-2</v>
      </c>
      <c r="AF1713">
        <v>0.99399999999999999</v>
      </c>
      <c r="AG1713" s="2">
        <f t="shared" ref="AG1713" si="23938">AF1713-AF1712</f>
        <v>3.2000000000000028E-2</v>
      </c>
      <c r="AH1713">
        <v>1.7190000000000001</v>
      </c>
      <c r="AI1713" s="2">
        <f t="shared" ref="AI1713" si="23939">AH1713-AH1712</f>
        <v>2.7000000000000135E-2</v>
      </c>
      <c r="AJ1713">
        <v>2.4710000000000001</v>
      </c>
      <c r="AK1713" s="2">
        <f t="shared" ref="AK1713" si="23940">AJ1713-AJ1712</f>
        <v>1.2000000000000011E-2</v>
      </c>
    </row>
    <row r="1714" spans="1:37" x14ac:dyDescent="0.3">
      <c r="A1714" s="1">
        <v>41891</v>
      </c>
      <c r="B1714" s="2">
        <v>2049.41</v>
      </c>
      <c r="C1714" s="2"/>
      <c r="D1714" s="2">
        <v>1438.98</v>
      </c>
      <c r="E1714" s="2"/>
      <c r="F1714">
        <v>2.2799999999999998</v>
      </c>
      <c r="G1714" s="2">
        <f t="shared" ref="G1714" si="23941">F1714-F1713</f>
        <v>0</v>
      </c>
      <c r="H1714">
        <v>2.29</v>
      </c>
      <c r="I1714" s="2">
        <f t="shared" ref="I1714" si="23942">H1714-H1713</f>
        <v>0</v>
      </c>
      <c r="J1714">
        <v>2.331</v>
      </c>
      <c r="K1714" s="2">
        <f t="shared" ref="K1714" si="23943">J1714-J1713</f>
        <v>0</v>
      </c>
      <c r="L1714">
        <v>2.4169999999999998</v>
      </c>
      <c r="M1714" s="2">
        <f t="shared" ref="M1714" si="23944">L1714-L1713</f>
        <v>0</v>
      </c>
      <c r="N1714">
        <v>2.5049999999999999</v>
      </c>
      <c r="O1714" s="2">
        <f t="shared" ref="O1714" si="23945">N1714-N1713</f>
        <v>0</v>
      </c>
      <c r="P1714">
        <v>2.7320000000000002</v>
      </c>
      <c r="Q1714" s="2">
        <f t="shared" ref="Q1714" si="23946">P1714-P1713</f>
        <v>0</v>
      </c>
      <c r="R1714">
        <v>3.069</v>
      </c>
      <c r="S1714" s="2">
        <f t="shared" ref="S1714" si="23947">R1714-R1713</f>
        <v>0</v>
      </c>
      <c r="T1714">
        <v>428.14</v>
      </c>
      <c r="U1714" s="2">
        <v>-2.7599999999999909</v>
      </c>
      <c r="V1714">
        <v>106.51</v>
      </c>
      <c r="W1714" s="2">
        <v>-0.79999999999993998</v>
      </c>
      <c r="X1714">
        <v>0.01</v>
      </c>
      <c r="Y1714" s="2">
        <f t="shared" ref="Y1714" si="23948">X1714-X1713</f>
        <v>-0.01</v>
      </c>
      <c r="Z1714">
        <v>0.04</v>
      </c>
      <c r="AA1714" s="2">
        <f t="shared" ref="AA1714" si="23949">Z1714-Z1713</f>
        <v>-1.0000000000000002E-2</v>
      </c>
      <c r="AB1714">
        <v>9.0999999999999998E-2</v>
      </c>
      <c r="AC1714" s="2">
        <f t="shared" ref="AC1714" si="23950">AB1714-AB1713</f>
        <v>5.0000000000000044E-3</v>
      </c>
      <c r="AD1714">
        <v>0.55600000000000005</v>
      </c>
      <c r="AE1714" s="2">
        <f t="shared" ref="AE1714" si="23951">AD1714-AD1713</f>
        <v>2.8000000000000025E-2</v>
      </c>
      <c r="AF1714">
        <v>1.0349999999999999</v>
      </c>
      <c r="AG1714" s="2">
        <f t="shared" ref="AG1714" si="23952">AF1714-AF1713</f>
        <v>4.0999999999999925E-2</v>
      </c>
      <c r="AH1714">
        <v>1.762</v>
      </c>
      <c r="AI1714" s="2">
        <f t="shared" ref="AI1714" si="23953">AH1714-AH1713</f>
        <v>4.2999999999999927E-2</v>
      </c>
      <c r="AJ1714">
        <v>2.504</v>
      </c>
      <c r="AK1714" s="2">
        <f t="shared" ref="AK1714" si="23954">AJ1714-AJ1713</f>
        <v>3.2999999999999918E-2</v>
      </c>
    </row>
    <row r="1715" spans="1:37" x14ac:dyDescent="0.3">
      <c r="A1715" s="1">
        <v>41892</v>
      </c>
      <c r="B1715" s="2">
        <v>2049.41</v>
      </c>
      <c r="C1715" s="2"/>
      <c r="D1715" s="2">
        <v>1438.98</v>
      </c>
      <c r="E1715" s="2"/>
      <c r="F1715">
        <v>2.2799999999999998</v>
      </c>
      <c r="G1715" s="2">
        <f t="shared" ref="G1715" si="23955">F1715-F1714</f>
        <v>0</v>
      </c>
      <c r="H1715">
        <v>2.29</v>
      </c>
      <c r="I1715" s="2">
        <f t="shared" ref="I1715" si="23956">H1715-H1714</f>
        <v>0</v>
      </c>
      <c r="J1715">
        <v>2.331</v>
      </c>
      <c r="K1715" s="2">
        <f t="shared" ref="K1715" si="23957">J1715-J1714</f>
        <v>0</v>
      </c>
      <c r="L1715">
        <v>2.4169999999999998</v>
      </c>
      <c r="M1715" s="2">
        <f t="shared" ref="M1715" si="23958">L1715-L1714</f>
        <v>0</v>
      </c>
      <c r="N1715">
        <v>2.5049999999999999</v>
      </c>
      <c r="O1715" s="2">
        <f t="shared" ref="O1715" si="23959">N1715-N1714</f>
        <v>0</v>
      </c>
      <c r="P1715">
        <v>2.7320000000000002</v>
      </c>
      <c r="Q1715" s="2">
        <f t="shared" ref="Q1715" si="23960">P1715-P1714</f>
        <v>0</v>
      </c>
      <c r="R1715">
        <v>3.069</v>
      </c>
      <c r="S1715" s="2">
        <f t="shared" ref="S1715" si="23961">R1715-R1714</f>
        <v>0</v>
      </c>
      <c r="T1715">
        <v>428.16</v>
      </c>
      <c r="U1715" s="2">
        <v>0.2387</v>
      </c>
      <c r="V1715">
        <v>106.63</v>
      </c>
      <c r="W1715" s="2">
        <v>0.11999999999999</v>
      </c>
      <c r="X1715">
        <v>0.02</v>
      </c>
      <c r="Y1715" s="2">
        <f t="shared" ref="Y1715" si="23962">X1715-X1714</f>
        <v>0.01</v>
      </c>
      <c r="Z1715">
        <v>0.04</v>
      </c>
      <c r="AA1715" s="2">
        <f t="shared" ref="AA1715" si="23963">Z1715-Z1714</f>
        <v>0</v>
      </c>
      <c r="AB1715">
        <v>9.0999999999999998E-2</v>
      </c>
      <c r="AC1715" s="2">
        <f t="shared" ref="AC1715" si="23964">AB1715-AB1714</f>
        <v>0</v>
      </c>
      <c r="AD1715">
        <v>0.56799999999999995</v>
      </c>
      <c r="AE1715" s="2">
        <f t="shared" ref="AE1715" si="23965">AD1715-AD1714</f>
        <v>1.19999999999999E-2</v>
      </c>
      <c r="AF1715">
        <v>1.0820000000000001</v>
      </c>
      <c r="AG1715" s="2">
        <f t="shared" ref="AG1715" si="23966">AF1715-AF1714</f>
        <v>4.7000000000000153E-2</v>
      </c>
      <c r="AH1715">
        <v>1.788</v>
      </c>
      <c r="AI1715" s="2">
        <f t="shared" ref="AI1715" si="23967">AH1715-AH1714</f>
        <v>2.6000000000000023E-2</v>
      </c>
      <c r="AJ1715">
        <v>2.5409999999999999</v>
      </c>
      <c r="AK1715" s="2">
        <f t="shared" ref="AK1715" si="23968">AJ1715-AJ1714</f>
        <v>3.6999999999999922E-2</v>
      </c>
    </row>
    <row r="1716" spans="1:37" x14ac:dyDescent="0.3">
      <c r="A1716" s="1">
        <v>41893</v>
      </c>
      <c r="B1716" s="2">
        <v>2034.16</v>
      </c>
      <c r="C1716" s="2">
        <v>-15.249999999999773</v>
      </c>
      <c r="D1716" s="2">
        <v>1428.54</v>
      </c>
      <c r="E1716" s="2">
        <v>-1.4410000000000001</v>
      </c>
      <c r="F1716">
        <v>2.27</v>
      </c>
      <c r="G1716" s="2">
        <f t="shared" ref="G1716" si="23969">F1716-F1715</f>
        <v>-9.9999999999997868E-3</v>
      </c>
      <c r="H1716">
        <v>2.29</v>
      </c>
      <c r="I1716" s="2">
        <f t="shared" ref="I1716" si="23970">H1716-H1715</f>
        <v>0</v>
      </c>
      <c r="J1716">
        <v>2.327</v>
      </c>
      <c r="K1716" s="2">
        <f t="shared" ref="K1716" si="23971">J1716-J1715</f>
        <v>-4.0000000000000036E-3</v>
      </c>
      <c r="L1716">
        <v>2.403</v>
      </c>
      <c r="M1716" s="2">
        <f t="shared" ref="M1716" si="23972">L1716-L1715</f>
        <v>-1.399999999999979E-2</v>
      </c>
      <c r="N1716">
        <v>2.4950000000000001</v>
      </c>
      <c r="O1716" s="2">
        <f t="shared" ref="O1716" si="23973">N1716-N1715</f>
        <v>-9.9999999999997868E-3</v>
      </c>
      <c r="P1716">
        <v>2.7309999999999999</v>
      </c>
      <c r="Q1716" s="2">
        <f t="shared" ref="Q1716" si="23974">P1716-P1715</f>
        <v>-1.000000000000334E-3</v>
      </c>
      <c r="R1716">
        <v>3.0819999999999999</v>
      </c>
      <c r="S1716" s="2">
        <f t="shared" ref="S1716" si="23975">R1716-R1715</f>
        <v>1.2999999999999901E-2</v>
      </c>
      <c r="T1716">
        <v>428.16</v>
      </c>
      <c r="U1716" s="2"/>
      <c r="V1716">
        <v>106.67</v>
      </c>
      <c r="W1716" s="2">
        <v>0.46300000000000002</v>
      </c>
      <c r="X1716">
        <v>0.01</v>
      </c>
      <c r="Y1716" s="2">
        <f t="shared" ref="Y1716" si="23976">X1716-X1715</f>
        <v>-0.01</v>
      </c>
      <c r="Z1716">
        <v>0.04</v>
      </c>
      <c r="AA1716" s="2">
        <f t="shared" ref="AA1716" si="23977">Z1716-Z1715</f>
        <v>0</v>
      </c>
      <c r="AB1716">
        <v>9.0999999999999998E-2</v>
      </c>
      <c r="AC1716" s="2">
        <f t="shared" ref="AC1716" si="23978">AB1716-AB1715</f>
        <v>0</v>
      </c>
      <c r="AD1716">
        <v>0.56000000000000005</v>
      </c>
      <c r="AE1716" s="2">
        <f t="shared" ref="AE1716" si="23979">AD1716-AD1715</f>
        <v>-7.9999999999998961E-3</v>
      </c>
      <c r="AF1716">
        <v>1.0740000000000001</v>
      </c>
      <c r="AG1716" s="2">
        <f t="shared" ref="AG1716" si="23980">AF1716-AF1715</f>
        <v>-8.0000000000000071E-3</v>
      </c>
      <c r="AH1716">
        <v>1.788</v>
      </c>
      <c r="AI1716" s="2">
        <f t="shared" ref="AI1716" si="23981">AH1716-AH1715</f>
        <v>0</v>
      </c>
      <c r="AJ1716">
        <v>2.5499999999999998</v>
      </c>
      <c r="AK1716" s="2">
        <f t="shared" ref="AK1716" si="23982">AJ1716-AJ1715</f>
        <v>8.999999999999897E-3</v>
      </c>
    </row>
    <row r="1717" spans="1:37" x14ac:dyDescent="0.3">
      <c r="A1717" s="1">
        <v>41894</v>
      </c>
      <c r="B1717" s="2">
        <v>2041.86</v>
      </c>
      <c r="C1717" s="2">
        <v>7.6999999999998181</v>
      </c>
      <c r="D1717" s="2">
        <v>1427.37</v>
      </c>
      <c r="E1717" s="2">
        <v>-1.177</v>
      </c>
      <c r="F1717">
        <v>2.2200000000000002</v>
      </c>
      <c r="G1717" s="2">
        <f t="shared" ref="G1717" si="23983">F1717-F1716</f>
        <v>-4.9999999999999822E-2</v>
      </c>
      <c r="H1717">
        <v>2.2400000000000002</v>
      </c>
      <c r="I1717" s="2">
        <f t="shared" ref="I1717" si="23984">H1717-H1716</f>
        <v>-4.9999999999999822E-2</v>
      </c>
      <c r="J1717">
        <v>2.2719999999999998</v>
      </c>
      <c r="K1717" s="2">
        <f t="shared" ref="K1717" si="23985">J1717-J1716</f>
        <v>-5.500000000000016E-2</v>
      </c>
      <c r="L1717">
        <v>2.3359999999999999</v>
      </c>
      <c r="M1717" s="2">
        <f t="shared" ref="M1717" si="23986">L1717-L1716</f>
        <v>-6.7000000000000171E-2</v>
      </c>
      <c r="N1717">
        <v>2.4039999999999999</v>
      </c>
      <c r="O1717" s="2">
        <f t="shared" ref="O1717" si="23987">N1717-N1716</f>
        <v>-9.1000000000000192E-2</v>
      </c>
      <c r="P1717">
        <v>2.66</v>
      </c>
      <c r="Q1717" s="2">
        <f t="shared" ref="Q1717" si="23988">P1717-P1716</f>
        <v>-7.099999999999973E-2</v>
      </c>
      <c r="R1717">
        <v>3.0110000000000001</v>
      </c>
      <c r="S1717" s="2">
        <f t="shared" ref="S1717" si="23989">R1717-R1716</f>
        <v>-7.099999999999973E-2</v>
      </c>
      <c r="T1717">
        <v>426.17</v>
      </c>
      <c r="U1717" s="2">
        <v>-1.9910000000000001</v>
      </c>
      <c r="V1717">
        <v>106.15</v>
      </c>
      <c r="W1717" s="2">
        <v>-0.51999999999999602</v>
      </c>
      <c r="X1717">
        <v>0.01</v>
      </c>
      <c r="Y1717" s="2">
        <f t="shared" ref="Y1717" si="23990">X1717-X1716</f>
        <v>0</v>
      </c>
      <c r="Z1717">
        <v>0.04</v>
      </c>
      <c r="AA1717" s="2">
        <f t="shared" ref="AA1717" si="23991">Z1717-Z1716</f>
        <v>0</v>
      </c>
      <c r="AB1717">
        <v>8.1000000000000003E-2</v>
      </c>
      <c r="AC1717" s="2">
        <f t="shared" ref="AC1717" si="23992">AB1717-AB1716</f>
        <v>-9.999999999999995E-3</v>
      </c>
      <c r="AD1717">
        <v>0.56000000000000005</v>
      </c>
      <c r="AE1717" s="2">
        <f t="shared" ref="AE1717" si="23993">AD1717-AD1716</f>
        <v>0</v>
      </c>
      <c r="AF1717">
        <v>1.08</v>
      </c>
      <c r="AG1717" s="2">
        <f t="shared" ref="AG1717" si="23994">AF1717-AF1716</f>
        <v>6.0000000000000053E-3</v>
      </c>
      <c r="AH1717">
        <v>1.8169999999999999</v>
      </c>
      <c r="AI1717" s="2">
        <f t="shared" ref="AI1717" si="23995">AH1717-AH1716</f>
        <v>2.8999999999999915E-2</v>
      </c>
      <c r="AJ1717">
        <v>2.6110000000000002</v>
      </c>
      <c r="AK1717" s="2">
        <f t="shared" ref="AK1717" si="23996">AJ1717-AJ1716</f>
        <v>6.1000000000000387E-2</v>
      </c>
    </row>
    <row r="1718" spans="1:37" x14ac:dyDescent="0.3">
      <c r="A1718" s="1">
        <v>41895</v>
      </c>
      <c r="B1718" s="2">
        <v>2041.86</v>
      </c>
      <c r="C1718" s="2"/>
      <c r="D1718" s="2">
        <v>1427.37</v>
      </c>
      <c r="E1718" s="2"/>
      <c r="F1718">
        <v>2.2200000000000002</v>
      </c>
      <c r="G1718" s="2">
        <f t="shared" ref="G1718" si="23997">F1718-F1717</f>
        <v>0</v>
      </c>
      <c r="H1718">
        <v>2.2400000000000002</v>
      </c>
      <c r="I1718" s="2">
        <f t="shared" ref="I1718" si="23998">H1718-H1717</f>
        <v>0</v>
      </c>
      <c r="J1718">
        <v>2.2719999999999998</v>
      </c>
      <c r="K1718" s="2">
        <f t="shared" ref="K1718" si="23999">J1718-J1717</f>
        <v>0</v>
      </c>
      <c r="L1718">
        <v>2.3359999999999999</v>
      </c>
      <c r="M1718" s="2">
        <f t="shared" ref="M1718" si="24000">L1718-L1717</f>
        <v>0</v>
      </c>
      <c r="N1718">
        <v>2.4039999999999999</v>
      </c>
      <c r="O1718" s="2">
        <f t="shared" ref="O1718" si="24001">N1718-N1717</f>
        <v>0</v>
      </c>
      <c r="P1718">
        <v>2.66</v>
      </c>
      <c r="Q1718" s="2">
        <f t="shared" ref="Q1718" si="24002">P1718-P1717</f>
        <v>0</v>
      </c>
      <c r="R1718">
        <v>3.0110000000000001</v>
      </c>
      <c r="S1718" s="2">
        <f t="shared" ref="S1718" si="24003">R1718-R1717</f>
        <v>0</v>
      </c>
      <c r="T1718">
        <v>426.17</v>
      </c>
      <c r="U1718" s="2"/>
      <c r="V1718">
        <v>106.15</v>
      </c>
      <c r="W1718" s="2"/>
      <c r="X1718">
        <v>0.01</v>
      </c>
      <c r="Y1718" s="2">
        <f t="shared" ref="Y1718" si="24004">X1718-X1717</f>
        <v>0</v>
      </c>
      <c r="Z1718">
        <v>0.04</v>
      </c>
      <c r="AA1718" s="2">
        <f t="shared" ref="AA1718" si="24005">Z1718-Z1717</f>
        <v>0</v>
      </c>
      <c r="AB1718">
        <v>8.1000000000000003E-2</v>
      </c>
      <c r="AC1718" s="2">
        <f t="shared" ref="AC1718" si="24006">AB1718-AB1717</f>
        <v>0</v>
      </c>
      <c r="AD1718">
        <v>0.56000000000000005</v>
      </c>
      <c r="AE1718" s="2">
        <f t="shared" ref="AE1718" si="24007">AD1718-AD1717</f>
        <v>0</v>
      </c>
      <c r="AF1718">
        <v>1.08</v>
      </c>
      <c r="AG1718" s="2">
        <f t="shared" ref="AG1718" si="24008">AF1718-AF1717</f>
        <v>0</v>
      </c>
      <c r="AH1718">
        <v>1.8169999999999999</v>
      </c>
      <c r="AI1718" s="2">
        <f t="shared" ref="AI1718" si="24009">AH1718-AH1717</f>
        <v>0</v>
      </c>
      <c r="AJ1718">
        <v>2.6110000000000002</v>
      </c>
      <c r="AK1718" s="2">
        <f t="shared" ref="AK1718" si="24010">AJ1718-AJ1717</f>
        <v>0</v>
      </c>
    </row>
    <row r="1719" spans="1:37" x14ac:dyDescent="0.3">
      <c r="A1719" s="1">
        <v>41896</v>
      </c>
      <c r="B1719" s="2">
        <v>2041.86</v>
      </c>
      <c r="C1719" s="2"/>
      <c r="D1719" s="2">
        <v>1427.37</v>
      </c>
      <c r="E1719" s="2"/>
      <c r="F1719">
        <v>2.2200000000000002</v>
      </c>
      <c r="G1719" s="2">
        <f t="shared" ref="G1719" si="24011">F1719-F1718</f>
        <v>0</v>
      </c>
      <c r="H1719">
        <v>2.2400000000000002</v>
      </c>
      <c r="I1719" s="2">
        <f t="shared" ref="I1719" si="24012">H1719-H1718</f>
        <v>0</v>
      </c>
      <c r="J1719">
        <v>2.2719999999999998</v>
      </c>
      <c r="K1719" s="2">
        <f t="shared" ref="K1719" si="24013">J1719-J1718</f>
        <v>0</v>
      </c>
      <c r="L1719">
        <v>2.3359999999999999</v>
      </c>
      <c r="M1719" s="2">
        <f t="shared" ref="M1719" si="24014">L1719-L1718</f>
        <v>0</v>
      </c>
      <c r="N1719">
        <v>2.4039999999999999</v>
      </c>
      <c r="O1719" s="2">
        <f t="shared" ref="O1719" si="24015">N1719-N1718</f>
        <v>0</v>
      </c>
      <c r="P1719">
        <v>2.66</v>
      </c>
      <c r="Q1719" s="2">
        <f t="shared" ref="Q1719" si="24016">P1719-P1718</f>
        <v>0</v>
      </c>
      <c r="R1719">
        <v>3.0110000000000001</v>
      </c>
      <c r="S1719" s="2">
        <f t="shared" ref="S1719" si="24017">R1719-R1718</f>
        <v>0</v>
      </c>
      <c r="T1719">
        <v>426.17</v>
      </c>
      <c r="U1719" s="2"/>
      <c r="V1719">
        <v>106.15</v>
      </c>
      <c r="W1719" s="2"/>
      <c r="X1719">
        <v>0.01</v>
      </c>
      <c r="Y1719" s="2">
        <f t="shared" ref="Y1719" si="24018">X1719-X1718</f>
        <v>0</v>
      </c>
      <c r="Z1719">
        <v>0.04</v>
      </c>
      <c r="AA1719" s="2">
        <f t="shared" ref="AA1719" si="24019">Z1719-Z1718</f>
        <v>0</v>
      </c>
      <c r="AB1719">
        <v>8.1000000000000003E-2</v>
      </c>
      <c r="AC1719" s="2">
        <f t="shared" ref="AC1719" si="24020">AB1719-AB1718</f>
        <v>0</v>
      </c>
      <c r="AD1719">
        <v>0.56000000000000005</v>
      </c>
      <c r="AE1719" s="2">
        <f t="shared" ref="AE1719" si="24021">AD1719-AD1718</f>
        <v>0</v>
      </c>
      <c r="AF1719">
        <v>1.08</v>
      </c>
      <c r="AG1719" s="2">
        <f t="shared" ref="AG1719" si="24022">AF1719-AF1718</f>
        <v>0</v>
      </c>
      <c r="AH1719">
        <v>1.8169999999999999</v>
      </c>
      <c r="AI1719" s="2">
        <f t="shared" ref="AI1719" si="24023">AH1719-AH1718</f>
        <v>0</v>
      </c>
      <c r="AJ1719">
        <v>2.6110000000000002</v>
      </c>
      <c r="AK1719" s="2">
        <f t="shared" ref="AK1719" si="24024">AJ1719-AJ1718</f>
        <v>0</v>
      </c>
    </row>
    <row r="1720" spans="1:37" x14ac:dyDescent="0.3">
      <c r="A1720" s="1">
        <v>41897</v>
      </c>
      <c r="B1720" s="2">
        <v>2035.82</v>
      </c>
      <c r="C1720" s="2">
        <v>-6.3999999999995998</v>
      </c>
      <c r="D1720" s="2">
        <v>1419.8</v>
      </c>
      <c r="E1720" s="2">
        <v>-7.5699999999999363</v>
      </c>
      <c r="F1720">
        <v>2.2200000000000002</v>
      </c>
      <c r="G1720" s="2">
        <f t="shared" ref="G1720" si="24025">F1720-F1719</f>
        <v>0</v>
      </c>
      <c r="H1720">
        <v>2.2400000000000002</v>
      </c>
      <c r="I1720" s="2">
        <f t="shared" ref="I1720" si="24026">H1720-H1719</f>
        <v>0</v>
      </c>
      <c r="J1720">
        <v>2.2650000000000001</v>
      </c>
      <c r="K1720" s="2">
        <f t="shared" ref="K1720" si="24027">J1720-J1719</f>
        <v>-6.9999999999996732E-3</v>
      </c>
      <c r="L1720">
        <v>2.331</v>
      </c>
      <c r="M1720" s="2">
        <f t="shared" ref="M1720" si="24028">L1720-L1719</f>
        <v>-4.9999999999998934E-3</v>
      </c>
      <c r="N1720">
        <v>2.4</v>
      </c>
      <c r="O1720" s="2">
        <f t="shared" ref="O1720" si="24029">N1720-N1719</f>
        <v>-4.0000000000000036E-3</v>
      </c>
      <c r="P1720">
        <v>2.6760000000000002</v>
      </c>
      <c r="Q1720" s="2">
        <f t="shared" ref="Q1720" si="24030">P1720-P1719</f>
        <v>1.6000000000000014E-2</v>
      </c>
      <c r="R1720">
        <v>3.0419999999999998</v>
      </c>
      <c r="S1720" s="2">
        <f t="shared" ref="S1720" si="24031">R1720-R1719</f>
        <v>3.0999999999999694E-2</v>
      </c>
      <c r="T1720">
        <v>425.34</v>
      </c>
      <c r="U1720" s="2">
        <v>-0.83409999999999995</v>
      </c>
      <c r="V1720">
        <v>105.95</v>
      </c>
      <c r="W1720" s="2">
        <v>-0.23</v>
      </c>
      <c r="X1720">
        <v>0.01</v>
      </c>
      <c r="Y1720" s="2">
        <f t="shared" ref="Y1720" si="24032">X1720-X1719</f>
        <v>0</v>
      </c>
      <c r="Z1720">
        <v>0.04</v>
      </c>
      <c r="AA1720" s="2">
        <f t="shared" ref="AA1720" si="24033">Z1720-Z1719</f>
        <v>0</v>
      </c>
      <c r="AB1720">
        <v>8.5999999999999993E-2</v>
      </c>
      <c r="AC1720" s="2">
        <f t="shared" ref="AC1720" si="24034">AB1720-AB1719</f>
        <v>4.9999999999999906E-3</v>
      </c>
      <c r="AD1720">
        <v>0.54</v>
      </c>
      <c r="AE1720" s="2">
        <f t="shared" ref="AE1720" si="24035">AD1720-AD1719</f>
        <v>-2.0000000000000018E-2</v>
      </c>
      <c r="AF1720">
        <v>1.0529999999999999</v>
      </c>
      <c r="AG1720" s="2">
        <f t="shared" ref="AG1720" si="24036">AF1720-AF1719</f>
        <v>-2.7000000000000135E-2</v>
      </c>
      <c r="AH1720">
        <v>1.7869999999999999</v>
      </c>
      <c r="AI1720" s="2">
        <f t="shared" ref="AI1720" si="24037">AH1720-AH1719</f>
        <v>-3.0000000000000027E-2</v>
      </c>
      <c r="AJ1720">
        <v>2.589</v>
      </c>
      <c r="AK1720" s="2">
        <f t="shared" ref="AK1720" si="24038">AJ1720-AJ1719</f>
        <v>-2.2000000000000242E-2</v>
      </c>
    </row>
    <row r="1721" spans="1:37" x14ac:dyDescent="0.3">
      <c r="A1721" s="1">
        <v>41898</v>
      </c>
      <c r="B1721" s="2">
        <v>2042.92</v>
      </c>
      <c r="C1721" s="2">
        <v>7.1139999999999999</v>
      </c>
      <c r="D1721" s="2">
        <v>1426.7</v>
      </c>
      <c r="E1721" s="2">
        <v>6.99</v>
      </c>
      <c r="F1721">
        <v>2.2000000000000002</v>
      </c>
      <c r="G1721" s="2">
        <f t="shared" ref="G1721" si="24039">F1721-F1720</f>
        <v>-2.0000000000000018E-2</v>
      </c>
      <c r="H1721">
        <v>2.21</v>
      </c>
      <c r="I1721" s="2">
        <f t="shared" ref="I1721" si="24040">H1721-H1720</f>
        <v>-3.0000000000000249E-2</v>
      </c>
      <c r="J1721">
        <v>2.2480000000000002</v>
      </c>
      <c r="K1721" s="2">
        <f t="shared" ref="K1721" si="24041">J1721-J1720</f>
        <v>-1.6999999999999904E-2</v>
      </c>
      <c r="L1721">
        <v>2.31</v>
      </c>
      <c r="M1721" s="2">
        <f t="shared" ref="M1721" si="24042">L1721-L1720</f>
        <v>-2.0999999999999908E-2</v>
      </c>
      <c r="N1721">
        <v>2.367</v>
      </c>
      <c r="O1721" s="2">
        <f t="shared" ref="O1721" si="24043">N1721-N1720</f>
        <v>-3.2999999999999918E-2</v>
      </c>
      <c r="P1721">
        <v>2.66</v>
      </c>
      <c r="Q1721" s="2">
        <f t="shared" ref="Q1721" si="24044">P1721-P1720</f>
        <v>-1.6000000000000014E-2</v>
      </c>
      <c r="R1721">
        <v>3.0470000000000002</v>
      </c>
      <c r="S1721" s="2">
        <f t="shared" ref="S1721" si="24045">R1721-R1720</f>
        <v>5.0000000000003375E-3</v>
      </c>
      <c r="T1721">
        <v>426.5</v>
      </c>
      <c r="U1721" s="2">
        <v>1.163</v>
      </c>
      <c r="V1721">
        <v>106.33</v>
      </c>
      <c r="W1721" s="2">
        <v>0.37999999999999501</v>
      </c>
      <c r="X1721">
        <v>0.01</v>
      </c>
      <c r="Y1721" s="2">
        <f t="shared" ref="Y1721" si="24046">X1721-X1720</f>
        <v>0</v>
      </c>
      <c r="Z1721">
        <v>0.04</v>
      </c>
      <c r="AA1721" s="2">
        <f t="shared" ref="AA1721" si="24047">Z1721-Z1720</f>
        <v>0</v>
      </c>
      <c r="AB1721">
        <v>9.0999999999999998E-2</v>
      </c>
      <c r="AC1721" s="2">
        <f t="shared" ref="AC1721" si="24048">AB1721-AB1720</f>
        <v>5.0000000000000044E-3</v>
      </c>
      <c r="AD1721">
        <v>0.53600000000000003</v>
      </c>
      <c r="AE1721" s="2">
        <f t="shared" ref="AE1721" si="24049">AD1721-AD1720</f>
        <v>-4.0000000000000036E-3</v>
      </c>
      <c r="AF1721">
        <v>1.0449999999999999</v>
      </c>
      <c r="AG1721" s="2">
        <f t="shared" ref="AG1721" si="24050">AF1721-AF1720</f>
        <v>-8.0000000000000071E-3</v>
      </c>
      <c r="AH1721">
        <v>1.774</v>
      </c>
      <c r="AI1721" s="2">
        <f t="shared" ref="AI1721" si="24051">AH1721-AH1720</f>
        <v>-1.2999999999999901E-2</v>
      </c>
      <c r="AJ1721">
        <v>2.5920000000000001</v>
      </c>
      <c r="AK1721" s="2">
        <f t="shared" ref="AK1721" si="24052">AJ1721-AJ1720</f>
        <v>3.0000000000001137E-3</v>
      </c>
    </row>
    <row r="1722" spans="1:37" x14ac:dyDescent="0.3">
      <c r="A1722" s="1">
        <v>41899</v>
      </c>
      <c r="B1722" s="2">
        <v>2062.61</v>
      </c>
      <c r="C1722" s="2">
        <v>19.690999999999999</v>
      </c>
      <c r="D1722" s="2">
        <v>1439.87</v>
      </c>
      <c r="E1722" s="2">
        <v>13.169999999999845</v>
      </c>
      <c r="F1722">
        <v>2.2000000000000002</v>
      </c>
      <c r="G1722" s="2">
        <f t="shared" ref="G1722" si="24053">F1722-F1721</f>
        <v>0</v>
      </c>
      <c r="H1722">
        <v>2.21</v>
      </c>
      <c r="I1722" s="2">
        <f t="shared" ref="I1722" si="24054">H1722-H1721</f>
        <v>0</v>
      </c>
      <c r="J1722">
        <v>2.2440000000000002</v>
      </c>
      <c r="K1722" s="2">
        <f t="shared" ref="K1722" si="24055">J1722-J1721</f>
        <v>-4.0000000000000036E-3</v>
      </c>
      <c r="L1722">
        <v>2.3090000000000002</v>
      </c>
      <c r="M1722" s="2">
        <f t="shared" ref="M1722" si="24056">L1722-L1721</f>
        <v>-9.9999999999988987E-4</v>
      </c>
      <c r="N1722">
        <v>2.37</v>
      </c>
      <c r="O1722" s="2">
        <f t="shared" ref="O1722" si="24057">N1722-N1721</f>
        <v>3.0000000000001137E-3</v>
      </c>
      <c r="P1722">
        <v>2.65</v>
      </c>
      <c r="Q1722" s="2">
        <f t="shared" ref="Q1722" si="24058">P1722-P1721</f>
        <v>-1.0000000000000231E-2</v>
      </c>
      <c r="R1722">
        <v>3.036</v>
      </c>
      <c r="S1722" s="2">
        <f t="shared" ref="S1722" si="24059">R1722-R1721</f>
        <v>-1.1000000000000121E-2</v>
      </c>
      <c r="T1722">
        <v>427.49</v>
      </c>
      <c r="U1722" s="2">
        <v>0.999</v>
      </c>
      <c r="V1722">
        <v>106.52</v>
      </c>
      <c r="W1722" s="2">
        <v>0.189999999999998</v>
      </c>
      <c r="X1722">
        <v>0.02</v>
      </c>
      <c r="Y1722" s="2">
        <f t="shared" ref="Y1722" si="24060">X1722-X1721</f>
        <v>0.01</v>
      </c>
      <c r="Z1722">
        <v>0.04</v>
      </c>
      <c r="AA1722" s="2">
        <f t="shared" ref="AA1722" si="24061">Z1722-Z1721</f>
        <v>0</v>
      </c>
      <c r="AB1722">
        <v>0.122</v>
      </c>
      <c r="AC1722" s="2">
        <f t="shared" ref="AC1722" si="24062">AB1722-AB1721</f>
        <v>3.1E-2</v>
      </c>
      <c r="AD1722">
        <v>0.56899999999999995</v>
      </c>
      <c r="AE1722" s="2">
        <f t="shared" ref="AE1722" si="24063">AD1722-AD1721</f>
        <v>3.2999999999999918E-2</v>
      </c>
      <c r="AF1722">
        <v>1.099</v>
      </c>
      <c r="AG1722" s="2">
        <f t="shared" ref="AG1722" si="24064">AF1722-AF1721</f>
        <v>5.4000000000000048E-2</v>
      </c>
      <c r="AH1722">
        <v>1.831</v>
      </c>
      <c r="AI1722" s="2">
        <f t="shared" ref="AI1722" si="24065">AH1722-AH1721</f>
        <v>5.699999999999994E-2</v>
      </c>
      <c r="AJ1722">
        <v>2.62</v>
      </c>
      <c r="AK1722" s="2">
        <f t="shared" ref="AK1722" si="24066">AJ1722-AJ1721</f>
        <v>2.8000000000000025E-2</v>
      </c>
    </row>
    <row r="1723" spans="1:37" x14ac:dyDescent="0.3">
      <c r="A1723" s="1">
        <v>41900</v>
      </c>
      <c r="B1723" s="2">
        <v>2047.74</v>
      </c>
      <c r="C1723" s="2">
        <v>-14.871</v>
      </c>
      <c r="D1723" s="2">
        <v>1433.67</v>
      </c>
      <c r="E1723" s="2">
        <v>-6.1999999999998181</v>
      </c>
      <c r="F1723">
        <v>2.2000000000000002</v>
      </c>
      <c r="G1723" s="2">
        <f t="shared" ref="G1723" si="24067">F1723-F1722</f>
        <v>0</v>
      </c>
      <c r="H1723">
        <v>2.2000000000000002</v>
      </c>
      <c r="I1723" s="2">
        <f t="shared" ref="I1723" si="24068">H1723-H1722</f>
        <v>-9.9999999999997868E-3</v>
      </c>
      <c r="J1723">
        <v>2.234</v>
      </c>
      <c r="K1723" s="2">
        <f t="shared" ref="K1723" si="24069">J1723-J1722</f>
        <v>-1.0000000000000231E-2</v>
      </c>
      <c r="L1723">
        <v>2.2989999999999999</v>
      </c>
      <c r="M1723" s="2">
        <f t="shared" ref="M1723" si="24070">L1723-L1722</f>
        <v>-1.0000000000000231E-2</v>
      </c>
      <c r="N1723">
        <v>2.3639999999999999</v>
      </c>
      <c r="O1723" s="2">
        <f t="shared" ref="O1723" si="24071">N1723-N1722</f>
        <v>-6.0000000000002274E-3</v>
      </c>
      <c r="P1723">
        <v>2.633</v>
      </c>
      <c r="Q1723" s="2">
        <f t="shared" ref="Q1723" si="24072">P1723-P1722</f>
        <v>-1.6999999999999904E-2</v>
      </c>
      <c r="R1723">
        <v>3.0190000000000001</v>
      </c>
      <c r="S1723" s="2">
        <f t="shared" ref="S1723" si="24073">R1723-R1722</f>
        <v>-1.6999999999999904E-2</v>
      </c>
      <c r="T1723">
        <v>428.84</v>
      </c>
      <c r="U1723" s="2">
        <v>1.3499999999999659</v>
      </c>
      <c r="V1723">
        <v>106.99</v>
      </c>
      <c r="W1723" s="2">
        <v>0.46999999999999897</v>
      </c>
      <c r="X1723">
        <v>0.01</v>
      </c>
      <c r="Y1723" s="2">
        <f t="shared" ref="Y1723" si="24074">X1723-X1722</f>
        <v>-0.01</v>
      </c>
      <c r="Z1723">
        <v>0.04</v>
      </c>
      <c r="AA1723" s="2">
        <f t="shared" ref="AA1723" si="24075">Z1723-Z1722</f>
        <v>0</v>
      </c>
      <c r="AB1723">
        <v>0.11700000000000001</v>
      </c>
      <c r="AC1723" s="2">
        <f t="shared" ref="AC1723" si="24076">AB1723-AB1722</f>
        <v>-4.9999999999999906E-3</v>
      </c>
      <c r="AD1723">
        <v>0.56100000000000005</v>
      </c>
      <c r="AE1723" s="2">
        <f t="shared" ref="AE1723" si="24077">AD1723-AD1722</f>
        <v>-7.9999999999998961E-3</v>
      </c>
      <c r="AF1723">
        <v>1.093</v>
      </c>
      <c r="AG1723" s="2">
        <f t="shared" ref="AG1723" si="24078">AF1723-AF1722</f>
        <v>-6.0000000000000053E-3</v>
      </c>
      <c r="AH1723">
        <v>1.831</v>
      </c>
      <c r="AI1723" s="2">
        <f t="shared" ref="AI1723" si="24079">AH1723-AH1722</f>
        <v>0</v>
      </c>
      <c r="AJ1723">
        <v>2.6139999999999999</v>
      </c>
      <c r="AK1723" s="2">
        <f t="shared" ref="AK1723" si="24080">AJ1723-AJ1722</f>
        <v>-6.0000000000002274E-3</v>
      </c>
    </row>
    <row r="1724" spans="1:37" x14ac:dyDescent="0.3">
      <c r="A1724" s="1">
        <v>41901</v>
      </c>
      <c r="B1724" s="2">
        <v>2053.8200000000002</v>
      </c>
      <c r="C1724" s="2">
        <v>6.8150000000000004</v>
      </c>
      <c r="D1724" s="2">
        <v>1441.43</v>
      </c>
      <c r="E1724" s="2">
        <v>7.7599999999999909</v>
      </c>
      <c r="F1724">
        <v>2.2000000000000002</v>
      </c>
      <c r="G1724" s="2">
        <f t="shared" ref="G1724" si="24081">F1724-F1723</f>
        <v>0</v>
      </c>
      <c r="H1724">
        <v>2.2000000000000002</v>
      </c>
      <c r="I1724" s="2">
        <f t="shared" ref="I1724" si="24082">H1724-H1723</f>
        <v>0</v>
      </c>
      <c r="J1724">
        <v>2.23</v>
      </c>
      <c r="K1724" s="2">
        <f t="shared" ref="K1724" si="24083">J1724-J1723</f>
        <v>-4.0000000000000036E-3</v>
      </c>
      <c r="L1724">
        <v>2.298</v>
      </c>
      <c r="M1724" s="2">
        <f t="shared" ref="M1724" si="24084">L1724-L1723</f>
        <v>-9.9999999999988987E-4</v>
      </c>
      <c r="N1724">
        <v>2.3690000000000002</v>
      </c>
      <c r="O1724" s="2">
        <f t="shared" ref="O1724" si="24085">N1724-N1723</f>
        <v>5.0000000000003375E-3</v>
      </c>
      <c r="P1724">
        <v>2.6360000000000001</v>
      </c>
      <c r="Q1724" s="2">
        <f t="shared" ref="Q1724" si="24086">P1724-P1723</f>
        <v>3.0000000000001137E-3</v>
      </c>
      <c r="R1724">
        <v>3.03</v>
      </c>
      <c r="S1724" s="2">
        <f t="shared" ref="S1724" si="24087">R1724-R1723</f>
        <v>1.0999999999999677E-2</v>
      </c>
      <c r="T1724">
        <v>428.2</v>
      </c>
      <c r="U1724" s="2">
        <v>-0.63999999999998602</v>
      </c>
      <c r="V1724">
        <v>106.8</v>
      </c>
      <c r="W1724" s="2">
        <v>-0.189999999999998</v>
      </c>
      <c r="X1724">
        <v>0.01</v>
      </c>
      <c r="Y1724" s="2">
        <f t="shared" ref="Y1724" si="24088">X1724-X1723</f>
        <v>0</v>
      </c>
      <c r="Z1724">
        <v>0.03</v>
      </c>
      <c r="AA1724" s="2">
        <f t="shared" ref="AA1724" si="24089">Z1724-Z1723</f>
        <v>-1.0000000000000002E-2</v>
      </c>
      <c r="AB1724">
        <v>0.107</v>
      </c>
      <c r="AC1724" s="2">
        <f t="shared" ref="AC1724" si="24090">AB1724-AB1723</f>
        <v>-1.0000000000000009E-2</v>
      </c>
      <c r="AD1724">
        <v>0.56499999999999995</v>
      </c>
      <c r="AE1724" s="2">
        <f t="shared" ref="AE1724" si="24091">AD1724-AD1723</f>
        <v>3.9999999999998925E-3</v>
      </c>
      <c r="AF1724">
        <v>1.085</v>
      </c>
      <c r="AG1724" s="2">
        <f t="shared" ref="AG1724" si="24092">AF1724-AF1723</f>
        <v>-8.0000000000000071E-3</v>
      </c>
      <c r="AH1724">
        <v>1.8109999999999999</v>
      </c>
      <c r="AI1724" s="2">
        <f t="shared" ref="AI1724" si="24093">AH1724-AH1723</f>
        <v>-2.0000000000000018E-2</v>
      </c>
      <c r="AJ1724">
        <v>2.5750000000000002</v>
      </c>
      <c r="AK1724" s="2">
        <f t="shared" ref="AK1724" si="24094">AJ1724-AJ1723</f>
        <v>-3.8999999999999702E-2</v>
      </c>
    </row>
    <row r="1725" spans="1:37" x14ac:dyDescent="0.3">
      <c r="A1725" s="1">
        <v>41902</v>
      </c>
      <c r="B1725" s="2">
        <v>2053.8200000000002</v>
      </c>
      <c r="C1725" s="2"/>
      <c r="D1725" s="2">
        <v>1441.43</v>
      </c>
      <c r="E1725" s="2"/>
      <c r="F1725">
        <v>2.2000000000000002</v>
      </c>
      <c r="G1725" s="2">
        <f t="shared" ref="G1725" si="24095">F1725-F1724</f>
        <v>0</v>
      </c>
      <c r="H1725">
        <v>2.2000000000000002</v>
      </c>
      <c r="I1725" s="2">
        <f t="shared" ref="I1725" si="24096">H1725-H1724</f>
        <v>0</v>
      </c>
      <c r="J1725">
        <v>2.23</v>
      </c>
      <c r="K1725" s="2">
        <f t="shared" ref="K1725" si="24097">J1725-J1724</f>
        <v>0</v>
      </c>
      <c r="L1725">
        <v>2.298</v>
      </c>
      <c r="M1725" s="2">
        <f t="shared" ref="M1725" si="24098">L1725-L1724</f>
        <v>0</v>
      </c>
      <c r="N1725">
        <v>2.3690000000000002</v>
      </c>
      <c r="O1725" s="2">
        <f t="shared" ref="O1725" si="24099">N1725-N1724</f>
        <v>0</v>
      </c>
      <c r="P1725">
        <v>2.6360000000000001</v>
      </c>
      <c r="Q1725" s="2">
        <f t="shared" ref="Q1725" si="24100">P1725-P1724</f>
        <v>0</v>
      </c>
      <c r="R1725">
        <v>3.03</v>
      </c>
      <c r="S1725" s="2">
        <f t="shared" ref="S1725" si="24101">R1725-R1724</f>
        <v>0</v>
      </c>
      <c r="T1725">
        <v>428.2</v>
      </c>
      <c r="U1725" s="2"/>
      <c r="V1725">
        <v>106.8</v>
      </c>
      <c r="W1725" s="2"/>
      <c r="X1725">
        <v>0.01</v>
      </c>
      <c r="Y1725" s="2">
        <f t="shared" ref="Y1725" si="24102">X1725-X1724</f>
        <v>0</v>
      </c>
      <c r="Z1725">
        <v>0.03</v>
      </c>
      <c r="AA1725" s="2">
        <f t="shared" ref="AA1725" si="24103">Z1725-Z1724</f>
        <v>0</v>
      </c>
      <c r="AB1725">
        <v>0.107</v>
      </c>
      <c r="AC1725" s="2">
        <f t="shared" ref="AC1725" si="24104">AB1725-AB1724</f>
        <v>0</v>
      </c>
      <c r="AD1725">
        <v>0.56499999999999995</v>
      </c>
      <c r="AE1725" s="2">
        <f t="shared" ref="AE1725" si="24105">AD1725-AD1724</f>
        <v>0</v>
      </c>
      <c r="AF1725">
        <v>1.085</v>
      </c>
      <c r="AG1725" s="2">
        <f t="shared" ref="AG1725" si="24106">AF1725-AF1724</f>
        <v>0</v>
      </c>
      <c r="AH1725">
        <v>1.8109999999999999</v>
      </c>
      <c r="AI1725" s="2">
        <f t="shared" ref="AI1725" si="24107">AH1725-AH1724</f>
        <v>0</v>
      </c>
      <c r="AJ1725">
        <v>2.5750000000000002</v>
      </c>
      <c r="AK1725" s="2">
        <f t="shared" ref="AK1725" si="24108">AJ1725-AJ1724</f>
        <v>0</v>
      </c>
    </row>
    <row r="1726" spans="1:37" x14ac:dyDescent="0.3">
      <c r="A1726" s="1">
        <v>41903</v>
      </c>
      <c r="B1726" s="2">
        <v>2053.8200000000002</v>
      </c>
      <c r="C1726" s="2"/>
      <c r="D1726" s="2">
        <v>1441.43</v>
      </c>
      <c r="E1726" s="2"/>
      <c r="F1726">
        <v>2.2000000000000002</v>
      </c>
      <c r="G1726" s="2">
        <f t="shared" ref="G1726" si="24109">F1726-F1725</f>
        <v>0</v>
      </c>
      <c r="H1726">
        <v>2.2000000000000002</v>
      </c>
      <c r="I1726" s="2">
        <f t="shared" ref="I1726" si="24110">H1726-H1725</f>
        <v>0</v>
      </c>
      <c r="J1726">
        <v>2.23</v>
      </c>
      <c r="K1726" s="2">
        <f t="shared" ref="K1726" si="24111">J1726-J1725</f>
        <v>0</v>
      </c>
      <c r="L1726">
        <v>2.298</v>
      </c>
      <c r="M1726" s="2">
        <f t="shared" ref="M1726" si="24112">L1726-L1725</f>
        <v>0</v>
      </c>
      <c r="N1726">
        <v>2.3690000000000002</v>
      </c>
      <c r="O1726" s="2">
        <f t="shared" ref="O1726" si="24113">N1726-N1725</f>
        <v>0</v>
      </c>
      <c r="P1726">
        <v>2.6360000000000001</v>
      </c>
      <c r="Q1726" s="2">
        <f t="shared" ref="Q1726" si="24114">P1726-P1725</f>
        <v>0</v>
      </c>
      <c r="R1726">
        <v>3.03</v>
      </c>
      <c r="S1726" s="2">
        <f t="shared" ref="S1726" si="24115">R1726-R1725</f>
        <v>0</v>
      </c>
      <c r="T1726">
        <v>428.2</v>
      </c>
      <c r="U1726" s="2"/>
      <c r="V1726">
        <v>106.8</v>
      </c>
      <c r="W1726" s="2"/>
      <c r="X1726">
        <v>0.01</v>
      </c>
      <c r="Y1726" s="2">
        <f t="shared" ref="Y1726" si="24116">X1726-X1725</f>
        <v>0</v>
      </c>
      <c r="Z1726">
        <v>0.03</v>
      </c>
      <c r="AA1726" s="2">
        <f t="shared" ref="AA1726" si="24117">Z1726-Z1725</f>
        <v>0</v>
      </c>
      <c r="AB1726">
        <v>0.107</v>
      </c>
      <c r="AC1726" s="2">
        <f t="shared" ref="AC1726" si="24118">AB1726-AB1725</f>
        <v>0</v>
      </c>
      <c r="AD1726">
        <v>0.56499999999999995</v>
      </c>
      <c r="AE1726" s="2">
        <f t="shared" ref="AE1726" si="24119">AD1726-AD1725</f>
        <v>0</v>
      </c>
      <c r="AF1726">
        <v>1.085</v>
      </c>
      <c r="AG1726" s="2">
        <f t="shared" ref="AG1726" si="24120">AF1726-AF1725</f>
        <v>0</v>
      </c>
      <c r="AH1726">
        <v>1.8109999999999999</v>
      </c>
      <c r="AI1726" s="2">
        <f t="shared" ref="AI1726" si="24121">AH1726-AH1725</f>
        <v>0</v>
      </c>
      <c r="AJ1726">
        <v>2.5750000000000002</v>
      </c>
      <c r="AK1726" s="2">
        <f t="shared" ref="AK1726" si="24122">AJ1726-AJ1725</f>
        <v>0</v>
      </c>
    </row>
    <row r="1727" spans="1:37" x14ac:dyDescent="0.3">
      <c r="A1727" s="1">
        <v>41904</v>
      </c>
      <c r="B1727" s="2">
        <v>2039.27</v>
      </c>
      <c r="C1727" s="2">
        <v>-14.552</v>
      </c>
      <c r="D1727" s="2">
        <v>1428.99</v>
      </c>
      <c r="E1727" s="2">
        <v>-12.441000000000001</v>
      </c>
      <c r="F1727">
        <v>2.19</v>
      </c>
      <c r="G1727" s="2">
        <f t="shared" ref="G1727" si="24123">F1727-F1726</f>
        <v>-1.0000000000000231E-2</v>
      </c>
      <c r="H1727">
        <v>2.2000000000000002</v>
      </c>
      <c r="I1727" s="2">
        <f t="shared" ref="I1727" si="24124">H1727-H1726</f>
        <v>0</v>
      </c>
      <c r="J1727">
        <v>2.2280000000000002</v>
      </c>
      <c r="K1727" s="2">
        <f t="shared" ref="K1727" si="24125">J1727-J1726</f>
        <v>-1.9999999999997797E-3</v>
      </c>
      <c r="L1727">
        <v>2.294</v>
      </c>
      <c r="M1727" s="2">
        <f t="shared" ref="M1727" si="24126">L1727-L1726</f>
        <v>-4.0000000000000036E-3</v>
      </c>
      <c r="N1727">
        <v>2.3519999999999999</v>
      </c>
      <c r="O1727" s="2">
        <f t="shared" ref="O1727" si="24127">N1727-N1726</f>
        <v>-1.7000000000000348E-2</v>
      </c>
      <c r="P1727">
        <v>2.605</v>
      </c>
      <c r="Q1727" s="2">
        <f t="shared" ref="Q1727" si="24128">P1727-P1726</f>
        <v>-3.1000000000000139E-2</v>
      </c>
      <c r="R1727">
        <v>2.9870000000000001</v>
      </c>
      <c r="S1727" s="2">
        <f t="shared" ref="S1727" si="24129">R1727-R1726</f>
        <v>-4.2999999999999705E-2</v>
      </c>
      <c r="T1727">
        <v>424.56</v>
      </c>
      <c r="U1727" s="2">
        <v>-3.6399999999999864</v>
      </c>
      <c r="V1727">
        <v>105.97</v>
      </c>
      <c r="W1727" s="2">
        <v>-0.82999999999999796</v>
      </c>
      <c r="X1727">
        <v>0</v>
      </c>
      <c r="Y1727" s="2">
        <f t="shared" ref="Y1727" si="24130">X1727-X1726</f>
        <v>-0.01</v>
      </c>
      <c r="Z1727">
        <v>0.02</v>
      </c>
      <c r="AA1727" s="2">
        <f t="shared" ref="AA1727" si="24131">Z1727-Z1726</f>
        <v>-9.9999999999999985E-3</v>
      </c>
      <c r="AB1727">
        <v>9.6000000000000002E-2</v>
      </c>
      <c r="AC1727" s="2">
        <f t="shared" ref="AC1727" si="24132">AB1727-AB1726</f>
        <v>-1.0999999999999996E-2</v>
      </c>
      <c r="AD1727">
        <v>0.54900000000000004</v>
      </c>
      <c r="AE1727" s="2">
        <f t="shared" ref="AE1727" si="24133">AD1727-AD1726</f>
        <v>-1.5999999999999903E-2</v>
      </c>
      <c r="AF1727">
        <v>1.0589999999999999</v>
      </c>
      <c r="AG1727" s="2">
        <f t="shared" ref="AG1727" si="24134">AF1727-AF1726</f>
        <v>-2.6000000000000023E-2</v>
      </c>
      <c r="AH1727">
        <v>1.7809999999999999</v>
      </c>
      <c r="AI1727" s="2">
        <f t="shared" ref="AI1727" si="24135">AH1727-AH1726</f>
        <v>-3.0000000000000027E-2</v>
      </c>
      <c r="AJ1727">
        <v>2.5640000000000001</v>
      </c>
      <c r="AK1727" s="2">
        <f t="shared" ref="AK1727" si="24136">AJ1727-AJ1726</f>
        <v>-1.1000000000000121E-2</v>
      </c>
    </row>
    <row r="1728" spans="1:37" x14ac:dyDescent="0.3">
      <c r="A1728" s="1">
        <v>41905</v>
      </c>
      <c r="B1728" s="2">
        <v>2028.91</v>
      </c>
      <c r="C1728" s="2">
        <v>-1.3599999999999</v>
      </c>
      <c r="D1728" s="2">
        <v>1429.98</v>
      </c>
      <c r="E1728" s="2">
        <v>0.999</v>
      </c>
      <c r="F1728">
        <v>2.19</v>
      </c>
      <c r="G1728" s="2">
        <f t="shared" ref="G1728" si="24137">F1728-F1727</f>
        <v>0</v>
      </c>
      <c r="H1728">
        <v>2.2000000000000002</v>
      </c>
      <c r="I1728" s="2">
        <f t="shared" ref="I1728" si="24138">H1728-H1727</f>
        <v>0</v>
      </c>
      <c r="J1728">
        <v>2.2229999999999999</v>
      </c>
      <c r="K1728" s="2">
        <f t="shared" ref="K1728" si="24139">J1728-J1727</f>
        <v>-5.0000000000003375E-3</v>
      </c>
      <c r="L1728">
        <v>2.2909999999999999</v>
      </c>
      <c r="M1728" s="2">
        <f t="shared" ref="M1728" si="24140">L1728-L1727</f>
        <v>-3.0000000000001137E-3</v>
      </c>
      <c r="N1728">
        <v>2.3460000000000001</v>
      </c>
      <c r="O1728" s="2">
        <f t="shared" ref="O1728" si="24141">N1728-N1727</f>
        <v>-5.9999999999997833E-3</v>
      </c>
      <c r="P1728">
        <v>2.5920000000000001</v>
      </c>
      <c r="Q1728" s="2">
        <f t="shared" ref="Q1728" si="24142">P1728-P1727</f>
        <v>-1.2999999999999901E-2</v>
      </c>
      <c r="R1728">
        <v>2.9750000000000001</v>
      </c>
      <c r="S1728" s="2">
        <f t="shared" ref="S1728" si="24143">R1728-R1727</f>
        <v>-1.2000000000000011E-2</v>
      </c>
      <c r="T1728">
        <v>421.98</v>
      </c>
      <c r="U1728" s="2">
        <v>-2.5799999999999841</v>
      </c>
      <c r="V1728">
        <v>105.29</v>
      </c>
      <c r="W1728" s="2">
        <v>-0.67999999999999305</v>
      </c>
      <c r="X1728">
        <v>0.01</v>
      </c>
      <c r="Y1728" s="2">
        <f t="shared" ref="Y1728" si="24144">X1728-X1727</f>
        <v>0.01</v>
      </c>
      <c r="Z1728">
        <v>0.03</v>
      </c>
      <c r="AA1728" s="2">
        <f t="shared" ref="AA1728" si="24145">Z1728-Z1727</f>
        <v>9.9999999999999985E-3</v>
      </c>
      <c r="AB1728">
        <v>9.0999999999999998E-2</v>
      </c>
      <c r="AC1728" s="2">
        <f t="shared" ref="AC1728" si="24146">AB1728-AB1727</f>
        <v>-5.0000000000000044E-3</v>
      </c>
      <c r="AD1728">
        <v>0.53700000000000003</v>
      </c>
      <c r="AE1728" s="2">
        <f t="shared" ref="AE1728" si="24147">AD1728-AD1727</f>
        <v>-1.2000000000000011E-2</v>
      </c>
      <c r="AF1728">
        <v>1.0429999999999999</v>
      </c>
      <c r="AG1728" s="2">
        <f t="shared" ref="AG1728" si="24148">AF1728-AF1727</f>
        <v>-1.6000000000000014E-2</v>
      </c>
      <c r="AH1728">
        <v>1.758</v>
      </c>
      <c r="AI1728" s="2">
        <f t="shared" ref="AI1728" si="24149">AH1728-AH1727</f>
        <v>-2.2999999999999909E-2</v>
      </c>
      <c r="AJ1728">
        <v>2.528</v>
      </c>
      <c r="AK1728" s="2">
        <f t="shared" ref="AK1728" si="24150">AJ1728-AJ1727</f>
        <v>-3.6000000000000032E-2</v>
      </c>
    </row>
    <row r="1729" spans="1:37" x14ac:dyDescent="0.3">
      <c r="A1729" s="1">
        <v>41906</v>
      </c>
      <c r="B1729" s="2">
        <v>2035.64</v>
      </c>
      <c r="C1729" s="2">
        <v>6.7320000000000002</v>
      </c>
      <c r="D1729" s="2">
        <v>1431.57</v>
      </c>
      <c r="E1729" s="2">
        <v>1.5899999999999181</v>
      </c>
      <c r="F1729">
        <v>2.2000000000000002</v>
      </c>
      <c r="G1729" s="2">
        <f t="shared" ref="G1729" si="24151">F1729-F1728</f>
        <v>1.0000000000000231E-2</v>
      </c>
      <c r="H1729">
        <v>2.2000000000000002</v>
      </c>
      <c r="I1729" s="2">
        <f t="shared" ref="I1729" si="24152">H1729-H1728</f>
        <v>0</v>
      </c>
      <c r="J1729">
        <v>2.2200000000000002</v>
      </c>
      <c r="K1729" s="2">
        <f t="shared" ref="K1729" si="24153">J1729-J1728</f>
        <v>-2.9999999999996696E-3</v>
      </c>
      <c r="L1729">
        <v>2.2810000000000001</v>
      </c>
      <c r="M1729" s="2">
        <f t="shared" ref="M1729" si="24154">L1729-L1728</f>
        <v>-9.9999999999997868E-3</v>
      </c>
      <c r="N1729">
        <v>2.33</v>
      </c>
      <c r="O1729" s="2">
        <f t="shared" ref="O1729" si="24155">N1729-N1728</f>
        <v>-1.6000000000000014E-2</v>
      </c>
      <c r="P1729">
        <v>2.577</v>
      </c>
      <c r="Q1729" s="2">
        <f t="shared" ref="Q1729" si="24156">P1729-P1728</f>
        <v>-1.5000000000000124E-2</v>
      </c>
      <c r="R1729">
        <v>2.97</v>
      </c>
      <c r="S1729" s="2">
        <f t="shared" ref="S1729" si="24157">R1729-R1728</f>
        <v>-4.9999999999998934E-3</v>
      </c>
      <c r="T1729">
        <v>423.72</v>
      </c>
      <c r="U1729" s="2">
        <v>1.7410000000000001</v>
      </c>
      <c r="V1729">
        <v>105.75</v>
      </c>
      <c r="W1729" s="2">
        <v>0.45999999999999402</v>
      </c>
      <c r="X1729">
        <v>0.01</v>
      </c>
      <c r="Y1729" s="2">
        <f t="shared" ref="Y1729" si="24158">X1729-X1728</f>
        <v>0</v>
      </c>
      <c r="Z1729">
        <v>0.03</v>
      </c>
      <c r="AA1729" s="2">
        <f t="shared" ref="AA1729" si="24159">Z1729-Z1728</f>
        <v>0</v>
      </c>
      <c r="AB1729">
        <v>9.0999999999999998E-2</v>
      </c>
      <c r="AC1729" s="2">
        <f t="shared" ref="AC1729" si="24160">AB1729-AB1728</f>
        <v>0</v>
      </c>
      <c r="AD1729">
        <v>0.58699999999999997</v>
      </c>
      <c r="AE1729" s="2">
        <f t="shared" ref="AE1729" si="24161">AD1729-AD1728</f>
        <v>4.9999999999999933E-2</v>
      </c>
      <c r="AF1729">
        <v>1.0640000000000001</v>
      </c>
      <c r="AG1729" s="2">
        <f t="shared" ref="AG1729" si="24162">AF1729-AF1728</f>
        <v>2.100000000000013E-2</v>
      </c>
      <c r="AH1729">
        <v>1.7949999999999999</v>
      </c>
      <c r="AI1729" s="2">
        <f t="shared" ref="AI1729" si="24163">AH1729-AH1728</f>
        <v>3.6999999999999922E-2</v>
      </c>
      <c r="AJ1729">
        <v>2.5640000000000001</v>
      </c>
      <c r="AK1729" s="2">
        <f t="shared" ref="AK1729" si="24164">AJ1729-AJ1728</f>
        <v>3.6000000000000032E-2</v>
      </c>
    </row>
    <row r="1730" spans="1:37" x14ac:dyDescent="0.3">
      <c r="A1730" s="1">
        <v>41907</v>
      </c>
      <c r="B1730" s="2">
        <v>2034.11</v>
      </c>
      <c r="C1730" s="2">
        <v>-1.532</v>
      </c>
      <c r="D1730" s="2">
        <v>1428.51</v>
      </c>
      <c r="E1730" s="2">
        <v>-3.5999999999995</v>
      </c>
      <c r="F1730">
        <v>2.2000000000000002</v>
      </c>
      <c r="G1730" s="2">
        <f t="shared" ref="G1730" si="24165">F1730-F1729</f>
        <v>0</v>
      </c>
      <c r="H1730">
        <v>2.2000000000000002</v>
      </c>
      <c r="I1730" s="2">
        <f t="shared" ref="I1730" si="24166">H1730-H1729</f>
        <v>0</v>
      </c>
      <c r="J1730">
        <v>2.218</v>
      </c>
      <c r="K1730" s="2">
        <f t="shared" ref="K1730" si="24167">J1730-J1729</f>
        <v>-2.0000000000002238E-3</v>
      </c>
      <c r="L1730">
        <v>2.2749999999999999</v>
      </c>
      <c r="M1730" s="2">
        <f t="shared" ref="M1730" si="24168">L1730-L1729</f>
        <v>-6.0000000000002274E-3</v>
      </c>
      <c r="N1730">
        <v>2.3220000000000001</v>
      </c>
      <c r="O1730" s="2">
        <f t="shared" ref="O1730" si="24169">N1730-N1729</f>
        <v>-8.0000000000000071E-3</v>
      </c>
      <c r="P1730">
        <v>2.56</v>
      </c>
      <c r="Q1730" s="2">
        <f t="shared" ref="Q1730" si="24170">P1730-P1729</f>
        <v>-1.6999999999999904E-2</v>
      </c>
      <c r="R1730">
        <v>2.95</v>
      </c>
      <c r="S1730" s="2">
        <f t="shared" ref="S1730" si="24171">R1730-R1729</f>
        <v>-2.0000000000000018E-2</v>
      </c>
      <c r="T1730">
        <v>418.78</v>
      </c>
      <c r="U1730" s="2">
        <v>-4.9450000000000003</v>
      </c>
      <c r="V1730">
        <v>104.58</v>
      </c>
      <c r="W1730" s="2">
        <v>-1.1700000000000017</v>
      </c>
      <c r="X1730">
        <v>0.01</v>
      </c>
      <c r="Y1730" s="2">
        <f t="shared" ref="Y1730" si="24172">X1730-X1729</f>
        <v>0</v>
      </c>
      <c r="Z1730">
        <v>0.03</v>
      </c>
      <c r="AA1730" s="2">
        <f t="shared" ref="AA1730" si="24173">Z1730-Z1729</f>
        <v>0</v>
      </c>
      <c r="AB1730">
        <v>9.0999999999999998E-2</v>
      </c>
      <c r="AC1730" s="2">
        <f t="shared" ref="AC1730" si="24174">AB1730-AB1729</f>
        <v>0</v>
      </c>
      <c r="AD1730">
        <v>0.55100000000000005</v>
      </c>
      <c r="AE1730" s="2">
        <f t="shared" ref="AE1730" si="24175">AD1730-AD1729</f>
        <v>-3.5999999999999921E-2</v>
      </c>
      <c r="AF1730">
        <v>1.016</v>
      </c>
      <c r="AG1730" s="2">
        <f t="shared" ref="AG1730" si="24176">AF1730-AF1729</f>
        <v>-4.8000000000000043E-2</v>
      </c>
      <c r="AH1730">
        <v>1.752</v>
      </c>
      <c r="AI1730" s="2">
        <f t="shared" ref="AI1730" si="24177">AH1730-AH1729</f>
        <v>-4.2999999999999927E-2</v>
      </c>
      <c r="AJ1730">
        <v>2.5019999999999998</v>
      </c>
      <c r="AK1730" s="2">
        <f t="shared" ref="AK1730" si="24178">AJ1730-AJ1729</f>
        <v>-6.2000000000000277E-2</v>
      </c>
    </row>
    <row r="1731" spans="1:37" x14ac:dyDescent="0.3">
      <c r="A1731" s="1">
        <v>41908</v>
      </c>
      <c r="B1731" s="2">
        <v>2031.64</v>
      </c>
      <c r="C1731" s="2">
        <v>-2.4699999999997999</v>
      </c>
      <c r="D1731" s="2">
        <v>1416.48</v>
      </c>
      <c r="E1731" s="2">
        <v>-12.3</v>
      </c>
      <c r="F1731">
        <v>2.2000000000000002</v>
      </c>
      <c r="G1731" s="2">
        <f t="shared" ref="G1731" si="24179">F1731-F1730</f>
        <v>0</v>
      </c>
      <c r="H1731">
        <v>2.2000000000000002</v>
      </c>
      <c r="I1731" s="2">
        <f t="shared" ref="I1731" si="24180">H1731-H1730</f>
        <v>0</v>
      </c>
      <c r="J1731">
        <v>2.218</v>
      </c>
      <c r="K1731" s="2">
        <f t="shared" ref="K1731" si="24181">J1731-J1730</f>
        <v>0</v>
      </c>
      <c r="L1731">
        <v>2.27</v>
      </c>
      <c r="M1731" s="2">
        <f t="shared" ref="M1731" si="24182">L1731-L1730</f>
        <v>-4.9999999999998934E-3</v>
      </c>
      <c r="N1731">
        <v>2.3149999999999999</v>
      </c>
      <c r="O1731" s="2">
        <f t="shared" ref="O1731" si="24183">N1731-N1730</f>
        <v>-7.0000000000001172E-3</v>
      </c>
      <c r="P1731">
        <v>2.536</v>
      </c>
      <c r="Q1731" s="2">
        <f t="shared" ref="Q1731" si="24184">P1731-P1730</f>
        <v>-2.4000000000000021E-2</v>
      </c>
      <c r="R1731">
        <v>2.92</v>
      </c>
      <c r="S1731" s="2">
        <f t="shared" ref="S1731" si="24185">R1731-R1730</f>
        <v>-3.0000000000000249E-2</v>
      </c>
      <c r="T1731">
        <v>419.75</v>
      </c>
      <c r="U1731" s="2">
        <v>0.97270000000000001</v>
      </c>
      <c r="V1731">
        <v>104.76</v>
      </c>
      <c r="W1731" s="2">
        <v>0.187</v>
      </c>
      <c r="X1731">
        <v>0.01</v>
      </c>
      <c r="Y1731" s="2">
        <f t="shared" ref="Y1731" si="24186">X1731-X1730</f>
        <v>0</v>
      </c>
      <c r="Z1731">
        <v>0.03</v>
      </c>
      <c r="AA1731" s="2">
        <f t="shared" ref="AA1731" si="24187">Z1731-Z1730</f>
        <v>0</v>
      </c>
      <c r="AB1731">
        <v>9.0999999999999998E-2</v>
      </c>
      <c r="AC1731" s="2">
        <f t="shared" ref="AC1731" si="24188">AB1731-AB1730</f>
        <v>0</v>
      </c>
      <c r="AD1731">
        <v>0.57499999999999996</v>
      </c>
      <c r="AE1731" s="2">
        <f t="shared" ref="AE1731" si="24189">AD1731-AD1730</f>
        <v>2.399999999999991E-2</v>
      </c>
      <c r="AF1731">
        <v>1.0589999999999999</v>
      </c>
      <c r="AG1731" s="2">
        <f t="shared" ref="AG1731" si="24190">AF1731-AF1730</f>
        <v>4.2999999999999927E-2</v>
      </c>
      <c r="AH1731">
        <v>1.796</v>
      </c>
      <c r="AI1731" s="2">
        <f t="shared" ref="AI1731" si="24191">AH1731-AH1730</f>
        <v>4.4000000000000039E-2</v>
      </c>
      <c r="AJ1731">
        <v>2.528</v>
      </c>
      <c r="AK1731" s="2">
        <f t="shared" ref="AK1731" si="24192">AJ1731-AJ1730</f>
        <v>2.6000000000000245E-2</v>
      </c>
    </row>
    <row r="1732" spans="1:37" x14ac:dyDescent="0.3">
      <c r="A1732" s="1">
        <v>41909</v>
      </c>
      <c r="B1732" s="2">
        <v>2031.64</v>
      </c>
      <c r="C1732" s="2"/>
      <c r="D1732" s="2">
        <v>1416.48</v>
      </c>
      <c r="E1732" s="2"/>
      <c r="F1732">
        <v>2.2000000000000002</v>
      </c>
      <c r="G1732" s="2">
        <f t="shared" ref="G1732" si="24193">F1732-F1731</f>
        <v>0</v>
      </c>
      <c r="H1732">
        <v>2.2000000000000002</v>
      </c>
      <c r="I1732" s="2">
        <f t="shared" ref="I1732" si="24194">H1732-H1731</f>
        <v>0</v>
      </c>
      <c r="J1732">
        <v>2.218</v>
      </c>
      <c r="K1732" s="2">
        <f t="shared" ref="K1732" si="24195">J1732-J1731</f>
        <v>0</v>
      </c>
      <c r="L1732">
        <v>2.27</v>
      </c>
      <c r="M1732" s="2">
        <f t="shared" ref="M1732" si="24196">L1732-L1731</f>
        <v>0</v>
      </c>
      <c r="N1732">
        <v>2.3149999999999999</v>
      </c>
      <c r="O1732" s="2">
        <f t="shared" ref="O1732" si="24197">N1732-N1731</f>
        <v>0</v>
      </c>
      <c r="P1732">
        <v>2.536</v>
      </c>
      <c r="Q1732" s="2">
        <f t="shared" ref="Q1732" si="24198">P1732-P1731</f>
        <v>0</v>
      </c>
      <c r="R1732">
        <v>2.92</v>
      </c>
      <c r="S1732" s="2">
        <f t="shared" ref="S1732" si="24199">R1732-R1731</f>
        <v>0</v>
      </c>
      <c r="T1732">
        <v>419.75</v>
      </c>
      <c r="U1732" s="2"/>
      <c r="V1732">
        <v>104.76</v>
      </c>
      <c r="W1732" s="2"/>
      <c r="X1732">
        <v>0.01</v>
      </c>
      <c r="Y1732" s="2">
        <f t="shared" ref="Y1732" si="24200">X1732-X1731</f>
        <v>0</v>
      </c>
      <c r="Z1732">
        <v>0.03</v>
      </c>
      <c r="AA1732" s="2">
        <f t="shared" ref="AA1732" si="24201">Z1732-Z1731</f>
        <v>0</v>
      </c>
      <c r="AB1732">
        <v>9.0999999999999998E-2</v>
      </c>
      <c r="AC1732" s="2">
        <f t="shared" ref="AC1732" si="24202">AB1732-AB1731</f>
        <v>0</v>
      </c>
      <c r="AD1732">
        <v>0.57499999999999996</v>
      </c>
      <c r="AE1732" s="2">
        <f t="shared" ref="AE1732" si="24203">AD1732-AD1731</f>
        <v>0</v>
      </c>
      <c r="AF1732">
        <v>1.0589999999999999</v>
      </c>
      <c r="AG1732" s="2">
        <f t="shared" ref="AG1732" si="24204">AF1732-AF1731</f>
        <v>0</v>
      </c>
      <c r="AH1732">
        <v>1.796</v>
      </c>
      <c r="AI1732" s="2">
        <f t="shared" ref="AI1732" si="24205">AH1732-AH1731</f>
        <v>0</v>
      </c>
      <c r="AJ1732">
        <v>2.528</v>
      </c>
      <c r="AK1732" s="2">
        <f t="shared" ref="AK1732" si="24206">AJ1732-AJ1731</f>
        <v>0</v>
      </c>
    </row>
    <row r="1733" spans="1:37" x14ac:dyDescent="0.3">
      <c r="A1733" s="1">
        <v>41910</v>
      </c>
      <c r="B1733" s="2">
        <v>2031.64</v>
      </c>
      <c r="C1733" s="2"/>
      <c r="D1733" s="2">
        <v>1416.48</v>
      </c>
      <c r="E1733" s="2"/>
      <c r="F1733">
        <v>2.2000000000000002</v>
      </c>
      <c r="G1733" s="2">
        <f t="shared" ref="G1733" si="24207">F1733-F1732</f>
        <v>0</v>
      </c>
      <c r="H1733">
        <v>2.2000000000000002</v>
      </c>
      <c r="I1733" s="2">
        <f t="shared" ref="I1733" si="24208">H1733-H1732</f>
        <v>0</v>
      </c>
      <c r="J1733">
        <v>2.218</v>
      </c>
      <c r="K1733" s="2">
        <f t="shared" ref="K1733" si="24209">J1733-J1732</f>
        <v>0</v>
      </c>
      <c r="L1733">
        <v>2.27</v>
      </c>
      <c r="M1733" s="2">
        <f t="shared" ref="M1733" si="24210">L1733-L1732</f>
        <v>0</v>
      </c>
      <c r="N1733">
        <v>2.3149999999999999</v>
      </c>
      <c r="O1733" s="2">
        <f t="shared" ref="O1733" si="24211">N1733-N1732</f>
        <v>0</v>
      </c>
      <c r="P1733">
        <v>2.536</v>
      </c>
      <c r="Q1733" s="2">
        <f t="shared" ref="Q1733" si="24212">P1733-P1732</f>
        <v>0</v>
      </c>
      <c r="R1733">
        <v>2.92</v>
      </c>
      <c r="S1733" s="2">
        <f t="shared" ref="S1733" si="24213">R1733-R1732</f>
        <v>0</v>
      </c>
      <c r="T1733">
        <v>419.75</v>
      </c>
      <c r="U1733" s="2"/>
      <c r="V1733">
        <v>104.76</v>
      </c>
      <c r="W1733" s="2"/>
      <c r="X1733">
        <v>0.01</v>
      </c>
      <c r="Y1733" s="2">
        <f t="shared" ref="Y1733" si="24214">X1733-X1732</f>
        <v>0</v>
      </c>
      <c r="Z1733">
        <v>0.03</v>
      </c>
      <c r="AA1733" s="2">
        <f t="shared" ref="AA1733" si="24215">Z1733-Z1732</f>
        <v>0</v>
      </c>
      <c r="AB1733">
        <v>9.0999999999999998E-2</v>
      </c>
      <c r="AC1733" s="2">
        <f t="shared" ref="AC1733" si="24216">AB1733-AB1732</f>
        <v>0</v>
      </c>
      <c r="AD1733">
        <v>0.57499999999999996</v>
      </c>
      <c r="AE1733" s="2">
        <f t="shared" ref="AE1733" si="24217">AD1733-AD1732</f>
        <v>0</v>
      </c>
      <c r="AF1733">
        <v>1.0589999999999999</v>
      </c>
      <c r="AG1733" s="2">
        <f t="shared" ref="AG1733" si="24218">AF1733-AF1732</f>
        <v>0</v>
      </c>
      <c r="AH1733">
        <v>1.796</v>
      </c>
      <c r="AI1733" s="2">
        <f t="shared" ref="AI1733" si="24219">AH1733-AH1732</f>
        <v>0</v>
      </c>
      <c r="AJ1733">
        <v>2.528</v>
      </c>
      <c r="AK1733" s="2">
        <f t="shared" ref="AK1733" si="24220">AJ1733-AJ1732</f>
        <v>0</v>
      </c>
    </row>
    <row r="1734" spans="1:37" x14ac:dyDescent="0.3">
      <c r="A1734" s="1">
        <v>41911</v>
      </c>
      <c r="B1734" s="2">
        <v>2026.6</v>
      </c>
      <c r="C1734" s="2">
        <v>-5.4189999999999996</v>
      </c>
      <c r="D1734" s="2">
        <v>1401.18</v>
      </c>
      <c r="E1734" s="2">
        <v>-15.299999999999955</v>
      </c>
      <c r="F1734">
        <v>2.2000000000000002</v>
      </c>
      <c r="G1734" s="2">
        <f t="shared" ref="G1734" si="24221">F1734-F1733</f>
        <v>0</v>
      </c>
      <c r="H1734">
        <v>2.2000000000000002</v>
      </c>
      <c r="I1734" s="2">
        <f t="shared" ref="I1734" si="24222">H1734-H1733</f>
        <v>0</v>
      </c>
      <c r="J1734">
        <v>2.218</v>
      </c>
      <c r="K1734" s="2">
        <f t="shared" ref="K1734" si="24223">J1734-J1733</f>
        <v>0</v>
      </c>
      <c r="L1734">
        <v>2.27</v>
      </c>
      <c r="M1734" s="2">
        <f t="shared" ref="M1734" si="24224">L1734-L1733</f>
        <v>0</v>
      </c>
      <c r="N1734">
        <v>2.3220000000000001</v>
      </c>
      <c r="O1734" s="2">
        <f t="shared" ref="O1734" si="24225">N1734-N1733</f>
        <v>7.0000000000001172E-3</v>
      </c>
      <c r="P1734">
        <v>2.5369999999999999</v>
      </c>
      <c r="Q1734" s="2">
        <f t="shared" ref="Q1734" si="24226">P1734-P1733</f>
        <v>9.9999999999988987E-4</v>
      </c>
      <c r="R1734">
        <v>2.911</v>
      </c>
      <c r="S1734" s="2">
        <f t="shared" ref="S1734" si="24227">R1734-R1733</f>
        <v>-8.999999999999897E-3</v>
      </c>
      <c r="T1734">
        <v>417.86</v>
      </c>
      <c r="U1734" s="2">
        <v>-1.8899999999999864</v>
      </c>
      <c r="V1734">
        <v>104.45</v>
      </c>
      <c r="W1734" s="2">
        <v>-0.312</v>
      </c>
      <c r="X1734">
        <v>0.01</v>
      </c>
      <c r="Y1734" s="2">
        <f t="shared" ref="Y1734" si="24228">X1734-X1733</f>
        <v>0</v>
      </c>
      <c r="Z1734">
        <v>0.02</v>
      </c>
      <c r="AA1734" s="2">
        <f t="shared" ref="AA1734" si="24229">Z1734-Z1733</f>
        <v>-9.9999999999999985E-3</v>
      </c>
      <c r="AB1734">
        <v>9.6000000000000002E-2</v>
      </c>
      <c r="AC1734" s="2">
        <f t="shared" ref="AC1734" si="24230">AB1734-AB1733</f>
        <v>5.0000000000000044E-3</v>
      </c>
      <c r="AD1734">
        <v>0.57099999999999995</v>
      </c>
      <c r="AE1734" s="2">
        <f t="shared" ref="AE1734" si="24231">AD1734-AD1733</f>
        <v>-4.0000000000000036E-3</v>
      </c>
      <c r="AF1734">
        <v>1.032</v>
      </c>
      <c r="AG1734" s="2">
        <f t="shared" ref="AG1734" si="24232">AF1734-AF1733</f>
        <v>-2.6999999999999913E-2</v>
      </c>
      <c r="AH1734">
        <v>1.7569999999999999</v>
      </c>
      <c r="AI1734" s="2">
        <f t="shared" ref="AI1734" si="24233">AH1734-AH1733</f>
        <v>-3.9000000000000146E-2</v>
      </c>
      <c r="AJ1734">
        <v>2.4769999999999999</v>
      </c>
      <c r="AK1734" s="2">
        <f t="shared" ref="AK1734" si="24234">AJ1734-AJ1733</f>
        <v>-5.1000000000000156E-2</v>
      </c>
    </row>
    <row r="1735" spans="1:37" x14ac:dyDescent="0.3">
      <c r="A1735" s="1">
        <v>41912</v>
      </c>
      <c r="B1735" s="2">
        <v>2020.09</v>
      </c>
      <c r="C1735" s="2">
        <v>-6.5999999999999002</v>
      </c>
      <c r="D1735" s="2">
        <v>1395.04</v>
      </c>
      <c r="E1735" s="2">
        <v>-6.141</v>
      </c>
      <c r="F1735">
        <v>2.1800000000000002</v>
      </c>
      <c r="G1735" s="2">
        <f t="shared" ref="G1735" si="24235">F1735-F1734</f>
        <v>-2.0000000000000018E-2</v>
      </c>
      <c r="H1735">
        <v>2.19</v>
      </c>
      <c r="I1735" s="2">
        <f t="shared" ref="I1735" si="24236">H1735-H1734</f>
        <v>-1.0000000000000231E-2</v>
      </c>
      <c r="J1735">
        <v>2.2050000000000001</v>
      </c>
      <c r="K1735" s="2">
        <f t="shared" ref="K1735" si="24237">J1735-J1734</f>
        <v>-1.2999999999999901E-2</v>
      </c>
      <c r="L1735">
        <v>2.2370000000000001</v>
      </c>
      <c r="M1735" s="2">
        <f t="shared" ref="M1735" si="24238">L1735-L1734</f>
        <v>-3.2999999999999918E-2</v>
      </c>
      <c r="N1735">
        <v>2.2919999999999998</v>
      </c>
      <c r="O1735" s="2">
        <f t="shared" ref="O1735" si="24239">N1735-N1734</f>
        <v>-3.0000000000000249E-2</v>
      </c>
      <c r="P1735">
        <v>2.4950000000000001</v>
      </c>
      <c r="Q1735" s="2">
        <f t="shared" ref="Q1735" si="24240">P1735-P1734</f>
        <v>-4.1999999999999815E-2</v>
      </c>
      <c r="R1735">
        <v>2.8519999999999999</v>
      </c>
      <c r="S1735" s="2">
        <f t="shared" ref="S1735" si="24241">R1735-R1734</f>
        <v>-5.9000000000000163E-2</v>
      </c>
      <c r="T1735">
        <v>416.85</v>
      </c>
      <c r="U1735" s="2">
        <v>-1.9999999999989999</v>
      </c>
      <c r="V1735">
        <v>104.15</v>
      </c>
      <c r="W1735" s="2">
        <v>-0.29999999999999699</v>
      </c>
      <c r="X1735">
        <v>0.02</v>
      </c>
      <c r="Y1735" s="2">
        <f t="shared" ref="Y1735" si="24242">X1735-X1734</f>
        <v>0.01</v>
      </c>
      <c r="Z1735">
        <v>0.03</v>
      </c>
      <c r="AA1735" s="2">
        <f t="shared" ref="AA1735" si="24243">Z1735-Z1734</f>
        <v>9.9999999999999985E-3</v>
      </c>
      <c r="AB1735">
        <v>9.6000000000000002E-2</v>
      </c>
      <c r="AC1735" s="2">
        <f t="shared" ref="AC1735" si="24244">AB1735-AB1734</f>
        <v>0</v>
      </c>
      <c r="AD1735">
        <v>0.56699999999999995</v>
      </c>
      <c r="AE1735" s="2">
        <f t="shared" ref="AE1735" si="24245">AD1735-AD1734</f>
        <v>-4.0000000000000036E-3</v>
      </c>
      <c r="AF1735">
        <v>1.038</v>
      </c>
      <c r="AG1735" s="2">
        <f t="shared" ref="AG1735" si="24246">AF1735-AF1734</f>
        <v>6.0000000000000053E-3</v>
      </c>
      <c r="AH1735">
        <v>1.7569999999999999</v>
      </c>
      <c r="AI1735" s="2">
        <f t="shared" ref="AI1735" si="24247">AH1735-AH1734</f>
        <v>0</v>
      </c>
      <c r="AJ1735">
        <v>2.4889999999999999</v>
      </c>
      <c r="AK1735" s="2">
        <f t="shared" ref="AK1735" si="24248">AJ1735-AJ1734</f>
        <v>1.2000000000000011E-2</v>
      </c>
    </row>
    <row r="1736" spans="1:37" x14ac:dyDescent="0.3">
      <c r="A1736" s="1">
        <v>41913</v>
      </c>
      <c r="B1736" s="2">
        <v>1991.54</v>
      </c>
      <c r="C1736" s="2">
        <v>-28.549999999999955</v>
      </c>
      <c r="D1736" s="2">
        <v>1374.23</v>
      </c>
      <c r="E1736" s="2">
        <v>-2.8999999999989998</v>
      </c>
      <c r="F1736">
        <v>2.13</v>
      </c>
      <c r="G1736" s="2">
        <f t="shared" ref="G1736" si="24249">F1736-F1735</f>
        <v>-5.0000000000000266E-2</v>
      </c>
      <c r="H1736">
        <v>2.13</v>
      </c>
      <c r="I1736" s="2">
        <f t="shared" ref="I1736" si="24250">H1736-H1735</f>
        <v>-6.0000000000000053E-2</v>
      </c>
      <c r="J1736">
        <v>2.145</v>
      </c>
      <c r="K1736" s="2">
        <f t="shared" ref="K1736" si="24251">J1736-J1735</f>
        <v>-6.0000000000000053E-2</v>
      </c>
      <c r="L1736">
        <v>2.16</v>
      </c>
      <c r="M1736" s="2">
        <f t="shared" ref="M1736" si="24252">L1736-L1735</f>
        <v>-7.6999999999999957E-2</v>
      </c>
      <c r="N1736">
        <v>2.2120000000000002</v>
      </c>
      <c r="O1736" s="2">
        <f t="shared" ref="O1736" si="24253">N1736-N1735</f>
        <v>-7.9999999999999627E-2</v>
      </c>
      <c r="P1736">
        <v>2.4169999999999998</v>
      </c>
      <c r="Q1736" s="2">
        <f t="shared" ref="Q1736" si="24254">P1736-P1735</f>
        <v>-7.8000000000000291E-2</v>
      </c>
      <c r="R1736">
        <v>2.8050000000000002</v>
      </c>
      <c r="S1736" s="2">
        <f t="shared" ref="S1736" si="24255">R1736-R1735</f>
        <v>-4.6999999999999709E-2</v>
      </c>
      <c r="T1736">
        <v>412.26</v>
      </c>
      <c r="U1736" s="2">
        <v>-4.593</v>
      </c>
      <c r="V1736">
        <v>102.97</v>
      </c>
      <c r="W1736" s="2">
        <v>-1.181</v>
      </c>
      <c r="X1736">
        <v>0.01</v>
      </c>
      <c r="Y1736" s="2">
        <f t="shared" ref="Y1736" si="24256">X1736-X1735</f>
        <v>-0.01</v>
      </c>
      <c r="Z1736">
        <v>0.04</v>
      </c>
      <c r="AA1736" s="2">
        <f t="shared" ref="AA1736" si="24257">Z1736-Z1735</f>
        <v>1.0000000000000002E-2</v>
      </c>
      <c r="AB1736">
        <v>8.5999999999999993E-2</v>
      </c>
      <c r="AC1736" s="2">
        <f t="shared" ref="AC1736" si="24258">AB1736-AB1735</f>
        <v>-1.0000000000000009E-2</v>
      </c>
      <c r="AD1736">
        <v>0.51600000000000001</v>
      </c>
      <c r="AE1736" s="2">
        <f t="shared" ref="AE1736" si="24259">AD1736-AD1735</f>
        <v>-5.0999999999999934E-2</v>
      </c>
      <c r="AF1736">
        <v>0.97</v>
      </c>
      <c r="AG1736" s="2">
        <f t="shared" ref="AG1736" si="24260">AF1736-AF1735</f>
        <v>-6.800000000000006E-2</v>
      </c>
      <c r="AH1736">
        <v>1.67</v>
      </c>
      <c r="AI1736" s="2">
        <f t="shared" ref="AI1736" si="24261">AH1736-AH1735</f>
        <v>-8.6999999999999966E-2</v>
      </c>
      <c r="AJ1736">
        <v>2.3860000000000001</v>
      </c>
      <c r="AK1736" s="2">
        <f t="shared" ref="AK1736" si="24262">AJ1736-AJ1735</f>
        <v>-0.10299999999999976</v>
      </c>
    </row>
    <row r="1737" spans="1:37" x14ac:dyDescent="0.3">
      <c r="A1737" s="1">
        <v>41914</v>
      </c>
      <c r="B1737" s="2">
        <v>1976.16</v>
      </c>
      <c r="C1737" s="2">
        <v>-15.379999999999882</v>
      </c>
      <c r="D1737" s="2">
        <v>1366.25</v>
      </c>
      <c r="E1737" s="2">
        <v>-7.9820000000000002</v>
      </c>
      <c r="F1737">
        <v>2.13</v>
      </c>
      <c r="G1737" s="2">
        <f t="shared" ref="G1737" si="24263">F1737-F1736</f>
        <v>0</v>
      </c>
      <c r="H1737">
        <v>2.13</v>
      </c>
      <c r="I1737" s="2">
        <f t="shared" ref="I1737" si="24264">H1737-H1736</f>
        <v>0</v>
      </c>
      <c r="J1737">
        <v>2.1429999999999998</v>
      </c>
      <c r="K1737" s="2">
        <f t="shared" ref="K1737" si="24265">J1737-J1736</f>
        <v>-2.0000000000002238E-3</v>
      </c>
      <c r="L1737">
        <v>2.1779999999999999</v>
      </c>
      <c r="M1737" s="2">
        <f t="shared" ref="M1737" si="24266">L1737-L1736</f>
        <v>1.7999999999999794E-2</v>
      </c>
      <c r="N1737">
        <v>2.242</v>
      </c>
      <c r="O1737" s="2">
        <f t="shared" ref="O1737" si="24267">N1737-N1736</f>
        <v>2.9999999999999805E-2</v>
      </c>
      <c r="P1737">
        <v>2.4260000000000002</v>
      </c>
      <c r="Q1737" s="2">
        <f t="shared" ref="Q1737" si="24268">P1737-P1736</f>
        <v>9.0000000000003411E-3</v>
      </c>
      <c r="R1737">
        <v>2.8250000000000002</v>
      </c>
      <c r="S1737" s="2">
        <f t="shared" ref="S1737" si="24269">R1737-R1736</f>
        <v>2.0000000000000018E-2</v>
      </c>
      <c r="T1737">
        <v>409.62</v>
      </c>
      <c r="U1737" s="2">
        <v>-2.6399999999999864</v>
      </c>
      <c r="V1737">
        <v>102.3</v>
      </c>
      <c r="W1737" s="2">
        <v>-0.67200000000000004</v>
      </c>
      <c r="X1737">
        <v>0.01</v>
      </c>
      <c r="Y1737" s="2">
        <f t="shared" ref="Y1737" si="24270">X1737-X1736</f>
        <v>0</v>
      </c>
      <c r="Z1737">
        <v>0.04</v>
      </c>
      <c r="AA1737" s="2">
        <f t="shared" ref="AA1737" si="24271">Z1737-Z1736</f>
        <v>0</v>
      </c>
      <c r="AB1737">
        <v>9.0999999999999998E-2</v>
      </c>
      <c r="AC1737" s="2">
        <f t="shared" ref="AC1737" si="24272">AB1737-AB1736</f>
        <v>5.0000000000000044E-3</v>
      </c>
      <c r="AD1737">
        <v>0.52400000000000002</v>
      </c>
      <c r="AE1737" s="2">
        <f t="shared" ref="AE1737" si="24273">AD1737-AD1736</f>
        <v>8.0000000000000071E-3</v>
      </c>
      <c r="AF1737">
        <v>0.97799999999999998</v>
      </c>
      <c r="AG1737" s="2">
        <f t="shared" ref="AG1737" si="24274">AF1737-AF1736</f>
        <v>8.0000000000000071E-3</v>
      </c>
      <c r="AH1737">
        <v>1.6850000000000001</v>
      </c>
      <c r="AI1737" s="2">
        <f t="shared" ref="AI1737" si="24275">AH1737-AH1736</f>
        <v>1.5000000000000124E-2</v>
      </c>
      <c r="AJ1737">
        <v>2.4249999999999998</v>
      </c>
      <c r="AK1737" s="2">
        <f t="shared" ref="AK1737" si="24276">AJ1737-AJ1736</f>
        <v>3.8999999999999702E-2</v>
      </c>
    </row>
    <row r="1738" spans="1:37" x14ac:dyDescent="0.3">
      <c r="A1738" s="1">
        <v>41915</v>
      </c>
      <c r="B1738" s="2">
        <v>1976.16</v>
      </c>
      <c r="C1738" s="2"/>
      <c r="D1738" s="2">
        <v>1366.25</v>
      </c>
      <c r="E1738" s="2"/>
      <c r="F1738">
        <v>2.13</v>
      </c>
      <c r="G1738" s="2">
        <f t="shared" ref="G1738" si="24277">F1738-F1737</f>
        <v>0</v>
      </c>
      <c r="H1738">
        <v>2.13</v>
      </c>
      <c r="I1738" s="2">
        <f t="shared" ref="I1738" si="24278">H1738-H1737</f>
        <v>0</v>
      </c>
      <c r="J1738">
        <v>2.1429999999999998</v>
      </c>
      <c r="K1738" s="2">
        <f t="shared" ref="K1738" si="24279">J1738-J1737</f>
        <v>0</v>
      </c>
      <c r="L1738">
        <v>2.1779999999999999</v>
      </c>
      <c r="M1738" s="2">
        <f t="shared" ref="M1738" si="24280">L1738-L1737</f>
        <v>0</v>
      </c>
      <c r="N1738">
        <v>2.242</v>
      </c>
      <c r="O1738" s="2">
        <f t="shared" ref="O1738" si="24281">N1738-N1737</f>
        <v>0</v>
      </c>
      <c r="P1738">
        <v>2.4260000000000002</v>
      </c>
      <c r="Q1738" s="2">
        <f t="shared" ref="Q1738" si="24282">P1738-P1737</f>
        <v>0</v>
      </c>
      <c r="R1738">
        <v>2.8250000000000002</v>
      </c>
      <c r="S1738" s="2">
        <f t="shared" ref="S1738" si="24283">R1738-R1737</f>
        <v>0</v>
      </c>
      <c r="T1738">
        <v>411.43</v>
      </c>
      <c r="U1738" s="2">
        <v>1.8100000000000023</v>
      </c>
      <c r="V1738">
        <v>102.73</v>
      </c>
      <c r="W1738" s="2">
        <v>0.437</v>
      </c>
      <c r="X1738">
        <v>0.01</v>
      </c>
      <c r="Y1738" s="2">
        <f t="shared" ref="Y1738" si="24284">X1738-X1737</f>
        <v>0</v>
      </c>
      <c r="Z1738">
        <v>0.04</v>
      </c>
      <c r="AA1738" s="2">
        <f t="shared" ref="AA1738" si="24285">Z1738-Z1737</f>
        <v>0</v>
      </c>
      <c r="AB1738">
        <v>9.0999999999999998E-2</v>
      </c>
      <c r="AC1738" s="2">
        <f t="shared" ref="AC1738" si="24286">AB1738-AB1737</f>
        <v>0</v>
      </c>
      <c r="AD1738">
        <v>0.55800000000000005</v>
      </c>
      <c r="AE1738" s="2">
        <f t="shared" ref="AE1738" si="24287">AD1738-AD1737</f>
        <v>3.400000000000003E-2</v>
      </c>
      <c r="AF1738">
        <v>1.03</v>
      </c>
      <c r="AG1738" s="2">
        <f t="shared" ref="AG1738" si="24288">AF1738-AF1737</f>
        <v>5.2000000000000046E-2</v>
      </c>
      <c r="AH1738">
        <v>1.722</v>
      </c>
      <c r="AI1738" s="2">
        <f t="shared" ref="AI1738" si="24289">AH1738-AH1737</f>
        <v>3.6999999999999922E-2</v>
      </c>
      <c r="AJ1738">
        <v>2.4340000000000002</v>
      </c>
      <c r="AK1738" s="2">
        <f t="shared" ref="AK1738" si="24290">AJ1738-AJ1737</f>
        <v>9.0000000000003411E-3</v>
      </c>
    </row>
    <row r="1739" spans="1:37" x14ac:dyDescent="0.3">
      <c r="A1739" s="1">
        <v>41916</v>
      </c>
      <c r="B1739" s="2">
        <v>1976.16</v>
      </c>
      <c r="C1739" s="2"/>
      <c r="D1739" s="2">
        <v>1366.25</v>
      </c>
      <c r="E1739" s="2"/>
      <c r="F1739">
        <v>2.13</v>
      </c>
      <c r="G1739" s="2">
        <f t="shared" ref="G1739" si="24291">F1739-F1738</f>
        <v>0</v>
      </c>
      <c r="H1739">
        <v>2.13</v>
      </c>
      <c r="I1739" s="2">
        <f t="shared" ref="I1739" si="24292">H1739-H1738</f>
        <v>0</v>
      </c>
      <c r="J1739">
        <v>2.1429999999999998</v>
      </c>
      <c r="K1739" s="2">
        <f t="shared" ref="K1739" si="24293">J1739-J1738</f>
        <v>0</v>
      </c>
      <c r="L1739">
        <v>2.1779999999999999</v>
      </c>
      <c r="M1739" s="2">
        <f t="shared" ref="M1739" si="24294">L1739-L1738</f>
        <v>0</v>
      </c>
      <c r="N1739">
        <v>2.242</v>
      </c>
      <c r="O1739" s="2">
        <f t="shared" ref="O1739" si="24295">N1739-N1738</f>
        <v>0</v>
      </c>
      <c r="P1739">
        <v>2.4260000000000002</v>
      </c>
      <c r="Q1739" s="2">
        <f t="shared" ref="Q1739" si="24296">P1739-P1738</f>
        <v>0</v>
      </c>
      <c r="R1739">
        <v>2.8250000000000002</v>
      </c>
      <c r="S1739" s="2">
        <f t="shared" ref="S1739" si="24297">R1739-R1738</f>
        <v>0</v>
      </c>
      <c r="T1739">
        <v>411.43</v>
      </c>
      <c r="U1739" s="2"/>
      <c r="V1739">
        <v>102.73</v>
      </c>
      <c r="W1739" s="2"/>
      <c r="X1739">
        <v>0.01</v>
      </c>
      <c r="Y1739" s="2">
        <f t="shared" ref="Y1739" si="24298">X1739-X1738</f>
        <v>0</v>
      </c>
      <c r="Z1739">
        <v>0.04</v>
      </c>
      <c r="AA1739" s="2">
        <f t="shared" ref="AA1739" si="24299">Z1739-Z1738</f>
        <v>0</v>
      </c>
      <c r="AB1739">
        <v>9.0999999999999998E-2</v>
      </c>
      <c r="AC1739" s="2">
        <f t="shared" ref="AC1739" si="24300">AB1739-AB1738</f>
        <v>0</v>
      </c>
      <c r="AD1739">
        <v>0.55800000000000005</v>
      </c>
      <c r="AE1739" s="2">
        <f t="shared" ref="AE1739" si="24301">AD1739-AD1738</f>
        <v>0</v>
      </c>
      <c r="AF1739">
        <v>1.03</v>
      </c>
      <c r="AG1739" s="2">
        <f t="shared" ref="AG1739" si="24302">AF1739-AF1738</f>
        <v>0</v>
      </c>
      <c r="AH1739">
        <v>1.722</v>
      </c>
      <c r="AI1739" s="2">
        <f t="shared" ref="AI1739" si="24303">AH1739-AH1738</f>
        <v>0</v>
      </c>
      <c r="AJ1739">
        <v>2.4340000000000002</v>
      </c>
      <c r="AK1739" s="2">
        <f t="shared" ref="AK1739" si="24304">AJ1739-AJ1738</f>
        <v>0</v>
      </c>
    </row>
    <row r="1740" spans="1:37" x14ac:dyDescent="0.3">
      <c r="A1740" s="1">
        <v>41917</v>
      </c>
      <c r="B1740" s="2">
        <v>1976.16</v>
      </c>
      <c r="C1740" s="2"/>
      <c r="D1740" s="2">
        <v>1366.25</v>
      </c>
      <c r="E1740" s="2"/>
      <c r="F1740">
        <v>2.13</v>
      </c>
      <c r="G1740" s="2">
        <f t="shared" ref="G1740" si="24305">F1740-F1739</f>
        <v>0</v>
      </c>
      <c r="H1740">
        <v>2.13</v>
      </c>
      <c r="I1740" s="2">
        <f t="shared" ref="I1740" si="24306">H1740-H1739</f>
        <v>0</v>
      </c>
      <c r="J1740">
        <v>2.1429999999999998</v>
      </c>
      <c r="K1740" s="2">
        <f t="shared" ref="K1740" si="24307">J1740-J1739</f>
        <v>0</v>
      </c>
      <c r="L1740">
        <v>2.1779999999999999</v>
      </c>
      <c r="M1740" s="2">
        <f t="shared" ref="M1740" si="24308">L1740-L1739</f>
        <v>0</v>
      </c>
      <c r="N1740">
        <v>2.242</v>
      </c>
      <c r="O1740" s="2">
        <f t="shared" ref="O1740" si="24309">N1740-N1739</f>
        <v>0</v>
      </c>
      <c r="P1740">
        <v>2.4260000000000002</v>
      </c>
      <c r="Q1740" s="2">
        <f t="shared" ref="Q1740" si="24310">P1740-P1739</f>
        <v>0</v>
      </c>
      <c r="R1740">
        <v>2.8250000000000002</v>
      </c>
      <c r="S1740" s="2">
        <f t="shared" ref="S1740" si="24311">R1740-R1739</f>
        <v>0</v>
      </c>
      <c r="T1740">
        <v>411.43</v>
      </c>
      <c r="U1740" s="2"/>
      <c r="V1740">
        <v>102.73</v>
      </c>
      <c r="W1740" s="2"/>
      <c r="X1740">
        <v>0.01</v>
      </c>
      <c r="Y1740" s="2">
        <f t="shared" ref="Y1740" si="24312">X1740-X1739</f>
        <v>0</v>
      </c>
      <c r="Z1740">
        <v>0.04</v>
      </c>
      <c r="AA1740" s="2">
        <f t="shared" ref="AA1740" si="24313">Z1740-Z1739</f>
        <v>0</v>
      </c>
      <c r="AB1740">
        <v>9.0999999999999998E-2</v>
      </c>
      <c r="AC1740" s="2">
        <f t="shared" ref="AC1740" si="24314">AB1740-AB1739</f>
        <v>0</v>
      </c>
      <c r="AD1740">
        <v>0.55800000000000005</v>
      </c>
      <c r="AE1740" s="2">
        <f t="shared" ref="AE1740" si="24315">AD1740-AD1739</f>
        <v>0</v>
      </c>
      <c r="AF1740">
        <v>1.03</v>
      </c>
      <c r="AG1740" s="2">
        <f t="shared" ref="AG1740" si="24316">AF1740-AF1739</f>
        <v>0</v>
      </c>
      <c r="AH1740">
        <v>1.722</v>
      </c>
      <c r="AI1740" s="2">
        <f t="shared" ref="AI1740" si="24317">AH1740-AH1739</f>
        <v>0</v>
      </c>
      <c r="AJ1740">
        <v>2.4340000000000002</v>
      </c>
      <c r="AK1740" s="2">
        <f t="shared" ref="AK1740" si="24318">AJ1740-AJ1739</f>
        <v>0</v>
      </c>
    </row>
    <row r="1741" spans="1:37" x14ac:dyDescent="0.3">
      <c r="A1741" s="1">
        <v>41918</v>
      </c>
      <c r="B1741" s="2">
        <v>1968.39</v>
      </c>
      <c r="C1741" s="2">
        <v>-7.7699999999999818</v>
      </c>
      <c r="D1741" s="2">
        <v>1362.05</v>
      </c>
      <c r="E1741" s="2">
        <v>-4.25</v>
      </c>
      <c r="F1741">
        <v>2.13</v>
      </c>
      <c r="G1741" s="2">
        <f t="shared" ref="G1741" si="24319">F1741-F1740</f>
        <v>0</v>
      </c>
      <c r="H1741">
        <v>2.13</v>
      </c>
      <c r="I1741" s="2">
        <f t="shared" ref="I1741" si="24320">H1741-H1740</f>
        <v>0</v>
      </c>
      <c r="J1741">
        <v>2.1429999999999998</v>
      </c>
      <c r="K1741" s="2">
        <f t="shared" ref="K1741" si="24321">J1741-J1740</f>
        <v>0</v>
      </c>
      <c r="L1741">
        <v>2.1880000000000002</v>
      </c>
      <c r="M1741" s="2">
        <f t="shared" ref="M1741" si="24322">L1741-L1740</f>
        <v>1.0000000000000231E-2</v>
      </c>
      <c r="N1741">
        <v>2.2599999999999998</v>
      </c>
      <c r="O1741" s="2">
        <f t="shared" ref="O1741" si="24323">N1741-N1740</f>
        <v>1.7999999999999794E-2</v>
      </c>
      <c r="P1741">
        <v>2.44</v>
      </c>
      <c r="Q1741" s="2">
        <f t="shared" ref="Q1741" si="24324">P1741-P1740</f>
        <v>1.399999999999979E-2</v>
      </c>
      <c r="R1741">
        <v>2.847</v>
      </c>
      <c r="S1741" s="2">
        <f t="shared" ref="S1741" si="24325">R1741-R1740</f>
        <v>2.1999999999999797E-2</v>
      </c>
      <c r="T1741">
        <v>413</v>
      </c>
      <c r="U1741" s="2">
        <v>1.5699999999999932</v>
      </c>
      <c r="V1741">
        <v>103</v>
      </c>
      <c r="W1741" s="2">
        <v>0.26999999999999602</v>
      </c>
      <c r="X1741">
        <v>0.01</v>
      </c>
      <c r="Y1741" s="2">
        <f t="shared" ref="Y1741" si="24326">X1741-X1740</f>
        <v>0</v>
      </c>
      <c r="Z1741">
        <v>0.04</v>
      </c>
      <c r="AA1741" s="2">
        <f t="shared" ref="AA1741" si="24327">Z1741-Z1740</f>
        <v>0</v>
      </c>
      <c r="AB1741">
        <v>8.5999999999999993E-2</v>
      </c>
      <c r="AC1741" s="2">
        <f t="shared" ref="AC1741" si="24328">AB1741-AB1740</f>
        <v>-5.0000000000000044E-3</v>
      </c>
      <c r="AD1741">
        <v>0.53200000000000003</v>
      </c>
      <c r="AE1741" s="2">
        <f t="shared" ref="AE1741" si="24329">AD1741-AD1740</f>
        <v>-2.6000000000000023E-2</v>
      </c>
      <c r="AF1741">
        <v>0.995</v>
      </c>
      <c r="AG1741" s="2">
        <f t="shared" ref="AG1741" si="24330">AF1741-AF1740</f>
        <v>-3.5000000000000031E-2</v>
      </c>
      <c r="AH1741">
        <v>1.6930000000000001</v>
      </c>
      <c r="AI1741" s="2">
        <f t="shared" ref="AI1741" si="24331">AH1741-AH1740</f>
        <v>-2.8999999999999915E-2</v>
      </c>
      <c r="AJ1741">
        <v>2.42</v>
      </c>
      <c r="AK1741" s="2">
        <f t="shared" ref="AK1741" si="24332">AJ1741-AJ1740</f>
        <v>-1.4000000000000234E-2</v>
      </c>
    </row>
    <row r="1742" spans="1:37" x14ac:dyDescent="0.3">
      <c r="A1742" s="1">
        <v>41919</v>
      </c>
      <c r="B1742" s="2">
        <v>1972.91</v>
      </c>
      <c r="C1742" s="2">
        <v>4.5199999999999818</v>
      </c>
      <c r="D1742" s="2">
        <v>1364.22</v>
      </c>
      <c r="E1742" s="2">
        <v>2.177</v>
      </c>
      <c r="F1742">
        <v>2.13</v>
      </c>
      <c r="G1742" s="2">
        <f t="shared" ref="G1742" si="24333">F1742-F1741</f>
        <v>0</v>
      </c>
      <c r="H1742">
        <v>2.13</v>
      </c>
      <c r="I1742" s="2">
        <f t="shared" ref="I1742" si="24334">H1742-H1741</f>
        <v>0</v>
      </c>
      <c r="J1742">
        <v>2.1480000000000001</v>
      </c>
      <c r="K1742" s="2">
        <f t="shared" ref="K1742" si="24335">J1742-J1741</f>
        <v>5.0000000000003375E-3</v>
      </c>
      <c r="L1742">
        <v>2.2090000000000001</v>
      </c>
      <c r="M1742" s="2">
        <f t="shared" ref="M1742" si="24336">L1742-L1741</f>
        <v>2.0999999999999908E-2</v>
      </c>
      <c r="N1742">
        <v>2.2869999999999999</v>
      </c>
      <c r="O1742" s="2">
        <f t="shared" ref="O1742" si="24337">N1742-N1741</f>
        <v>2.7000000000000135E-2</v>
      </c>
      <c r="P1742">
        <v>2.4660000000000002</v>
      </c>
      <c r="Q1742" s="2">
        <f t="shared" ref="Q1742" si="24338">P1742-P1741</f>
        <v>2.6000000000000245E-2</v>
      </c>
      <c r="R1742">
        <v>2.8620000000000001</v>
      </c>
      <c r="S1742" s="2">
        <f t="shared" ref="S1742" si="24339">R1742-R1741</f>
        <v>1.5000000000000124E-2</v>
      </c>
      <c r="T1742">
        <v>408.98</v>
      </c>
      <c r="U1742" s="2">
        <v>-4.1999999999998003</v>
      </c>
      <c r="V1742">
        <v>101.81</v>
      </c>
      <c r="W1742" s="2">
        <v>-1.1899999999999977</v>
      </c>
      <c r="X1742">
        <v>0.01</v>
      </c>
      <c r="Y1742" s="2">
        <f t="shared" ref="Y1742" si="24340">X1742-X1741</f>
        <v>0</v>
      </c>
      <c r="Z1742">
        <v>0.04</v>
      </c>
      <c r="AA1742" s="2">
        <f t="shared" ref="AA1742" si="24341">Z1742-Z1741</f>
        <v>0</v>
      </c>
      <c r="AB1742">
        <v>8.5999999999999993E-2</v>
      </c>
      <c r="AC1742" s="2">
        <f t="shared" ref="AC1742" si="24342">AB1742-AB1741</f>
        <v>0</v>
      </c>
      <c r="AD1742">
        <v>0.504</v>
      </c>
      <c r="AE1742" s="2">
        <f t="shared" ref="AE1742" si="24343">AD1742-AD1741</f>
        <v>-2.8000000000000025E-2</v>
      </c>
      <c r="AF1742">
        <v>0.94299999999999995</v>
      </c>
      <c r="AG1742" s="2">
        <f t="shared" ref="AG1742" si="24344">AF1742-AF1741</f>
        <v>-5.2000000000000046E-2</v>
      </c>
      <c r="AH1742">
        <v>1.6220000000000001</v>
      </c>
      <c r="AI1742" s="2">
        <f t="shared" ref="AI1742" si="24345">AH1742-AH1741</f>
        <v>-7.0999999999999952E-2</v>
      </c>
      <c r="AJ1742">
        <v>2.339</v>
      </c>
      <c r="AK1742" s="2">
        <f t="shared" ref="AK1742" si="24346">AJ1742-AJ1741</f>
        <v>-8.0999999999999961E-2</v>
      </c>
    </row>
    <row r="1743" spans="1:37" x14ac:dyDescent="0.3">
      <c r="A1743" s="1">
        <v>41920</v>
      </c>
      <c r="B1743" s="2">
        <v>1965.25</v>
      </c>
      <c r="C1743" s="2">
        <v>-7.6680000000000001</v>
      </c>
      <c r="D1743" s="2">
        <v>1366.78</v>
      </c>
      <c r="E1743" s="2">
        <v>2.5599999999999454</v>
      </c>
      <c r="F1743">
        <v>2.13</v>
      </c>
      <c r="G1743" s="2">
        <f t="shared" ref="G1743" si="24347">F1743-F1742</f>
        <v>0</v>
      </c>
      <c r="H1743">
        <v>2.13</v>
      </c>
      <c r="I1743" s="2">
        <f t="shared" ref="I1743" si="24348">H1743-H1742</f>
        <v>0</v>
      </c>
      <c r="J1743">
        <v>2.1480000000000001</v>
      </c>
      <c r="K1743" s="2">
        <f t="shared" ref="K1743" si="24349">J1743-J1742</f>
        <v>0</v>
      </c>
      <c r="L1743">
        <v>2.2120000000000002</v>
      </c>
      <c r="M1743" s="2">
        <f t="shared" ref="M1743" si="24350">L1743-L1742</f>
        <v>3.0000000000001137E-3</v>
      </c>
      <c r="N1743">
        <v>2.2869999999999999</v>
      </c>
      <c r="O1743" s="2">
        <f t="shared" ref="O1743" si="24351">N1743-N1742</f>
        <v>0</v>
      </c>
      <c r="P1743">
        <v>2.4670000000000001</v>
      </c>
      <c r="Q1743" s="2">
        <f t="shared" ref="Q1743" si="24352">P1743-P1742</f>
        <v>9.9999999999988987E-4</v>
      </c>
      <c r="R1743">
        <v>2.847</v>
      </c>
      <c r="S1743" s="2">
        <f t="shared" ref="S1743" si="24353">R1743-R1742</f>
        <v>-1.5000000000000124E-2</v>
      </c>
      <c r="T1743">
        <v>411.1</v>
      </c>
      <c r="U1743" s="2">
        <v>2.1200000000000045</v>
      </c>
      <c r="V1743">
        <v>102.57</v>
      </c>
      <c r="W1743" s="2">
        <v>0.75999999999999102</v>
      </c>
      <c r="X1743">
        <v>0</v>
      </c>
      <c r="Y1743" s="2">
        <f t="shared" ref="Y1743" si="24354">X1743-X1742</f>
        <v>-0.01</v>
      </c>
      <c r="Z1743">
        <v>0.04</v>
      </c>
      <c r="AA1743" s="2">
        <f t="shared" ref="AA1743" si="24355">Z1743-Z1742</f>
        <v>0</v>
      </c>
      <c r="AB1743">
        <v>8.1000000000000003E-2</v>
      </c>
      <c r="AC1743" s="2">
        <f t="shared" ref="AC1743" si="24356">AB1743-AB1742</f>
        <v>-4.9999999999999906E-3</v>
      </c>
      <c r="AD1743">
        <v>0.44800000000000001</v>
      </c>
      <c r="AE1743" s="2">
        <f t="shared" ref="AE1743" si="24357">AD1743-AD1742</f>
        <v>-5.5999999999999994E-2</v>
      </c>
      <c r="AF1743">
        <v>0.90200000000000002</v>
      </c>
      <c r="AG1743" s="2">
        <f t="shared" ref="AG1743" si="24358">AF1743-AF1742</f>
        <v>-4.0999999999999925E-2</v>
      </c>
      <c r="AH1743">
        <v>1.55</v>
      </c>
      <c r="AI1743" s="2">
        <f t="shared" ref="AI1743" si="24359">AH1743-AH1742</f>
        <v>-7.2000000000000064E-2</v>
      </c>
      <c r="AJ1743">
        <v>2.3210000000000002</v>
      </c>
      <c r="AK1743" s="2">
        <f t="shared" ref="AK1743" si="24360">AJ1743-AJ1742</f>
        <v>-1.7999999999999794E-2</v>
      </c>
    </row>
    <row r="1744" spans="1:37" x14ac:dyDescent="0.3">
      <c r="A1744" s="1">
        <v>41921</v>
      </c>
      <c r="B1744" s="2">
        <v>1965.25</v>
      </c>
      <c r="C1744" s="2"/>
      <c r="D1744" s="2">
        <v>1366.78</v>
      </c>
      <c r="E1744" s="2"/>
      <c r="F1744">
        <v>2.13</v>
      </c>
      <c r="G1744" s="2">
        <f t="shared" ref="G1744" si="24361">F1744-F1743</f>
        <v>0</v>
      </c>
      <c r="H1744">
        <v>2.13</v>
      </c>
      <c r="I1744" s="2">
        <f t="shared" ref="I1744" si="24362">H1744-H1743</f>
        <v>0</v>
      </c>
      <c r="J1744">
        <v>2.1480000000000001</v>
      </c>
      <c r="K1744" s="2">
        <f t="shared" ref="K1744" si="24363">J1744-J1743</f>
        <v>0</v>
      </c>
      <c r="L1744">
        <v>2.2120000000000002</v>
      </c>
      <c r="M1744" s="2">
        <f t="shared" ref="M1744" si="24364">L1744-L1743</f>
        <v>0</v>
      </c>
      <c r="N1744">
        <v>2.2869999999999999</v>
      </c>
      <c r="O1744" s="2">
        <f t="shared" ref="O1744" si="24365">N1744-N1743</f>
        <v>0</v>
      </c>
      <c r="P1744">
        <v>2.4670000000000001</v>
      </c>
      <c r="Q1744" s="2">
        <f t="shared" ref="Q1744" si="24366">P1744-P1743</f>
        <v>0</v>
      </c>
      <c r="R1744">
        <v>2.847</v>
      </c>
      <c r="S1744" s="2">
        <f t="shared" ref="S1744" si="24367">R1744-R1743</f>
        <v>0</v>
      </c>
      <c r="T1744">
        <v>407.02</v>
      </c>
      <c r="U1744" s="2">
        <v>-4.84</v>
      </c>
      <c r="V1744">
        <v>101.33</v>
      </c>
      <c r="W1744" s="2">
        <v>-1.2399999999999949</v>
      </c>
      <c r="X1744">
        <v>0.01</v>
      </c>
      <c r="Y1744" s="2">
        <f t="shared" ref="Y1744" si="24368">X1744-X1743</f>
        <v>0.01</v>
      </c>
      <c r="Z1744">
        <v>0.04</v>
      </c>
      <c r="AA1744" s="2">
        <f t="shared" ref="AA1744" si="24369">Z1744-Z1743</f>
        <v>0</v>
      </c>
      <c r="AB1744">
        <v>8.1000000000000003E-2</v>
      </c>
      <c r="AC1744" s="2">
        <f t="shared" ref="AC1744" si="24370">AB1744-AB1743</f>
        <v>0</v>
      </c>
      <c r="AD1744">
        <v>0.44</v>
      </c>
      <c r="AE1744" s="2">
        <f t="shared" ref="AE1744" si="24371">AD1744-AD1743</f>
        <v>-8.0000000000000071E-3</v>
      </c>
      <c r="AF1744">
        <v>0.90400000000000003</v>
      </c>
      <c r="AG1744" s="2">
        <f t="shared" ref="AG1744" si="24372">AF1744-AF1743</f>
        <v>2.0000000000000018E-3</v>
      </c>
      <c r="AH1744">
        <v>1.56</v>
      </c>
      <c r="AI1744" s="2">
        <f t="shared" ref="AI1744" si="24373">AH1744-AH1743</f>
        <v>1.0000000000000009E-2</v>
      </c>
      <c r="AJ1744">
        <v>2.3130000000000002</v>
      </c>
      <c r="AK1744" s="2">
        <f t="shared" ref="AK1744" si="24374">AJ1744-AJ1743</f>
        <v>-8.0000000000000071E-3</v>
      </c>
    </row>
    <row r="1745" spans="1:37" x14ac:dyDescent="0.3">
      <c r="A1745" s="1">
        <v>41922</v>
      </c>
      <c r="B1745" s="2">
        <v>1940.92</v>
      </c>
      <c r="C1745" s="2">
        <v>-24.329999999999927</v>
      </c>
      <c r="D1745" s="2">
        <v>1350.08</v>
      </c>
      <c r="E1745" s="2">
        <v>-16.700000000000045</v>
      </c>
      <c r="F1745">
        <v>2.12</v>
      </c>
      <c r="G1745" s="2">
        <f t="shared" ref="G1745" si="24375">F1745-F1744</f>
        <v>-9.9999999999997868E-3</v>
      </c>
      <c r="H1745">
        <v>2.12</v>
      </c>
      <c r="I1745" s="2">
        <f t="shared" ref="I1745" si="24376">H1745-H1744</f>
        <v>-9.9999999999997868E-3</v>
      </c>
      <c r="J1745">
        <v>2.141</v>
      </c>
      <c r="K1745" s="2">
        <f t="shared" ref="K1745" si="24377">J1745-J1744</f>
        <v>-7.0000000000001172E-3</v>
      </c>
      <c r="L1745">
        <v>2.1890000000000001</v>
      </c>
      <c r="M1745" s="2">
        <f t="shared" ref="M1745" si="24378">L1745-L1744</f>
        <v>-2.3000000000000131E-2</v>
      </c>
      <c r="N1745">
        <v>2.262</v>
      </c>
      <c r="O1745" s="2">
        <f t="shared" ref="O1745" si="24379">N1745-N1744</f>
        <v>-2.4999999999999911E-2</v>
      </c>
      <c r="P1745">
        <v>2.456</v>
      </c>
      <c r="Q1745" s="2">
        <f t="shared" ref="Q1745" si="24380">P1745-P1744</f>
        <v>-1.1000000000000121E-2</v>
      </c>
      <c r="R1745">
        <v>2.8170000000000002</v>
      </c>
      <c r="S1745" s="2">
        <f t="shared" ref="S1745" si="24381">R1745-R1744</f>
        <v>-2.9999999999999805E-2</v>
      </c>
      <c r="T1745">
        <v>400.45</v>
      </c>
      <c r="U1745" s="2">
        <v>-6.5699999999999932</v>
      </c>
      <c r="V1745">
        <v>99.7</v>
      </c>
      <c r="W1745" s="2">
        <v>-1.6299999999999955</v>
      </c>
      <c r="X1745">
        <v>0.01</v>
      </c>
      <c r="Y1745" s="2">
        <f t="shared" ref="Y1745" si="24382">X1745-X1744</f>
        <v>0</v>
      </c>
      <c r="Z1745">
        <v>0.04</v>
      </c>
      <c r="AA1745" s="2">
        <f t="shared" ref="AA1745" si="24383">Z1745-Z1744</f>
        <v>0</v>
      </c>
      <c r="AB1745">
        <v>7.5999999999999998E-2</v>
      </c>
      <c r="AC1745" s="2">
        <f t="shared" ref="AC1745" si="24384">AB1745-AB1744</f>
        <v>-5.0000000000000044E-3</v>
      </c>
      <c r="AD1745">
        <v>0.42399999999999999</v>
      </c>
      <c r="AE1745" s="2">
        <f t="shared" ref="AE1745" si="24385">AD1745-AD1744</f>
        <v>-1.6000000000000014E-2</v>
      </c>
      <c r="AF1745">
        <v>0.878</v>
      </c>
      <c r="AG1745" s="2">
        <f t="shared" ref="AG1745" si="24386">AF1745-AF1744</f>
        <v>-2.6000000000000023E-2</v>
      </c>
      <c r="AH1745">
        <v>1.532</v>
      </c>
      <c r="AI1745" s="2">
        <f t="shared" ref="AI1745" si="24387">AH1745-AH1744</f>
        <v>-2.8000000000000025E-2</v>
      </c>
      <c r="AJ1745">
        <v>2.2799999999999998</v>
      </c>
      <c r="AK1745" s="2">
        <f t="shared" ref="AK1745" si="24388">AJ1745-AJ1744</f>
        <v>-3.3000000000000362E-2</v>
      </c>
    </row>
    <row r="1746" spans="1:37" x14ac:dyDescent="0.3">
      <c r="A1746" s="1">
        <v>41923</v>
      </c>
      <c r="B1746" s="2">
        <v>1940.92</v>
      </c>
      <c r="C1746" s="2"/>
      <c r="D1746" s="2">
        <v>1350.08</v>
      </c>
      <c r="E1746" s="2"/>
      <c r="F1746">
        <v>2.12</v>
      </c>
      <c r="G1746" s="2">
        <f t="shared" ref="G1746" si="24389">F1746-F1745</f>
        <v>0</v>
      </c>
      <c r="H1746">
        <v>2.12</v>
      </c>
      <c r="I1746" s="2">
        <f t="shared" ref="I1746" si="24390">H1746-H1745</f>
        <v>0</v>
      </c>
      <c r="J1746">
        <v>2.141</v>
      </c>
      <c r="K1746" s="2">
        <f t="shared" ref="K1746" si="24391">J1746-J1745</f>
        <v>0</v>
      </c>
      <c r="L1746">
        <v>2.1890000000000001</v>
      </c>
      <c r="M1746" s="2">
        <f t="shared" ref="M1746" si="24392">L1746-L1745</f>
        <v>0</v>
      </c>
      <c r="N1746">
        <v>2.262</v>
      </c>
      <c r="O1746" s="2">
        <f t="shared" ref="O1746" si="24393">N1746-N1745</f>
        <v>0</v>
      </c>
      <c r="P1746">
        <v>2.456</v>
      </c>
      <c r="Q1746" s="2">
        <f t="shared" ref="Q1746" si="24394">P1746-P1745</f>
        <v>0</v>
      </c>
      <c r="R1746">
        <v>2.8170000000000002</v>
      </c>
      <c r="S1746" s="2">
        <f t="shared" ref="S1746" si="24395">R1746-R1745</f>
        <v>0</v>
      </c>
      <c r="T1746">
        <v>400.45</v>
      </c>
      <c r="U1746" s="2"/>
      <c r="V1746">
        <v>99.7</v>
      </c>
      <c r="W1746" s="2"/>
      <c r="X1746">
        <v>0.01</v>
      </c>
      <c r="Y1746" s="2">
        <f t="shared" ref="Y1746" si="24396">X1746-X1745</f>
        <v>0</v>
      </c>
      <c r="Z1746">
        <v>0.04</v>
      </c>
      <c r="AA1746" s="2">
        <f t="shared" ref="AA1746" si="24397">Z1746-Z1745</f>
        <v>0</v>
      </c>
      <c r="AB1746">
        <v>7.5999999999999998E-2</v>
      </c>
      <c r="AC1746" s="2">
        <f t="shared" ref="AC1746" si="24398">AB1746-AB1745</f>
        <v>0</v>
      </c>
      <c r="AD1746">
        <v>0.42399999999999999</v>
      </c>
      <c r="AE1746" s="2">
        <f t="shared" ref="AE1746" si="24399">AD1746-AD1745</f>
        <v>0</v>
      </c>
      <c r="AF1746">
        <v>0.878</v>
      </c>
      <c r="AG1746" s="2">
        <f t="shared" ref="AG1746" si="24400">AF1746-AF1745</f>
        <v>0</v>
      </c>
      <c r="AH1746">
        <v>1.532</v>
      </c>
      <c r="AI1746" s="2">
        <f t="shared" ref="AI1746" si="24401">AH1746-AH1745</f>
        <v>0</v>
      </c>
      <c r="AJ1746">
        <v>2.2799999999999998</v>
      </c>
      <c r="AK1746" s="2">
        <f t="shared" ref="AK1746" si="24402">AJ1746-AJ1745</f>
        <v>0</v>
      </c>
    </row>
    <row r="1747" spans="1:37" x14ac:dyDescent="0.3">
      <c r="A1747" s="1">
        <v>41924</v>
      </c>
      <c r="B1747" s="2">
        <v>1940.92</v>
      </c>
      <c r="C1747" s="2"/>
      <c r="D1747" s="2">
        <v>1350.08</v>
      </c>
      <c r="E1747" s="2"/>
      <c r="F1747">
        <v>2.12</v>
      </c>
      <c r="G1747" s="2">
        <f t="shared" ref="G1747" si="24403">F1747-F1746</f>
        <v>0</v>
      </c>
      <c r="H1747">
        <v>2.12</v>
      </c>
      <c r="I1747" s="2">
        <f t="shared" ref="I1747" si="24404">H1747-H1746</f>
        <v>0</v>
      </c>
      <c r="J1747">
        <v>2.141</v>
      </c>
      <c r="K1747" s="2">
        <f t="shared" ref="K1747" si="24405">J1747-J1746</f>
        <v>0</v>
      </c>
      <c r="L1747">
        <v>2.1890000000000001</v>
      </c>
      <c r="M1747" s="2">
        <f t="shared" ref="M1747" si="24406">L1747-L1746</f>
        <v>0</v>
      </c>
      <c r="N1747">
        <v>2.262</v>
      </c>
      <c r="O1747" s="2">
        <f t="shared" ref="O1747" si="24407">N1747-N1746</f>
        <v>0</v>
      </c>
      <c r="P1747">
        <v>2.456</v>
      </c>
      <c r="Q1747" s="2">
        <f t="shared" ref="Q1747" si="24408">P1747-P1746</f>
        <v>0</v>
      </c>
      <c r="R1747">
        <v>2.8170000000000002</v>
      </c>
      <c r="S1747" s="2">
        <f t="shared" ref="S1747" si="24409">R1747-R1746</f>
        <v>0</v>
      </c>
      <c r="T1747">
        <v>400.45</v>
      </c>
      <c r="U1747" s="2"/>
      <c r="V1747">
        <v>99.7</v>
      </c>
      <c r="W1747" s="2"/>
      <c r="X1747">
        <v>0.01</v>
      </c>
      <c r="Y1747" s="2">
        <f t="shared" ref="Y1747" si="24410">X1747-X1746</f>
        <v>0</v>
      </c>
      <c r="Z1747">
        <v>0.04</v>
      </c>
      <c r="AA1747" s="2">
        <f t="shared" ref="AA1747" si="24411">Z1747-Z1746</f>
        <v>0</v>
      </c>
      <c r="AB1747">
        <v>7.5999999999999998E-2</v>
      </c>
      <c r="AC1747" s="2">
        <f t="shared" ref="AC1747" si="24412">AB1747-AB1746</f>
        <v>0</v>
      </c>
      <c r="AD1747">
        <v>0.42399999999999999</v>
      </c>
      <c r="AE1747" s="2">
        <f t="shared" ref="AE1747" si="24413">AD1747-AD1746</f>
        <v>0</v>
      </c>
      <c r="AF1747">
        <v>0.878</v>
      </c>
      <c r="AG1747" s="2">
        <f t="shared" ref="AG1747" si="24414">AF1747-AF1746</f>
        <v>0</v>
      </c>
      <c r="AH1747">
        <v>1.532</v>
      </c>
      <c r="AI1747" s="2">
        <f t="shared" ref="AI1747" si="24415">AH1747-AH1746</f>
        <v>0</v>
      </c>
      <c r="AJ1747">
        <v>2.2799999999999998</v>
      </c>
      <c r="AK1747" s="2">
        <f t="shared" ref="AK1747" si="24416">AJ1747-AJ1746</f>
        <v>0</v>
      </c>
    </row>
    <row r="1748" spans="1:37" x14ac:dyDescent="0.3">
      <c r="A1748" s="1">
        <v>41925</v>
      </c>
      <c r="B1748" s="2">
        <v>1927.21</v>
      </c>
      <c r="C1748" s="2">
        <v>-13.710000000000036</v>
      </c>
      <c r="D1748" s="2">
        <v>1333.24</v>
      </c>
      <c r="E1748" s="2">
        <v>-16.839999999999918</v>
      </c>
      <c r="F1748">
        <v>2.12</v>
      </c>
      <c r="G1748" s="2">
        <f t="shared" ref="G1748" si="24417">F1748-F1747</f>
        <v>0</v>
      </c>
      <c r="H1748">
        <v>2.13</v>
      </c>
      <c r="I1748" s="2">
        <f t="shared" ref="I1748" si="24418">H1748-H1747</f>
        <v>9.9999999999997868E-3</v>
      </c>
      <c r="J1748">
        <v>2.14</v>
      </c>
      <c r="K1748" s="2">
        <f t="shared" ref="K1748" si="24419">J1748-J1747</f>
        <v>-9.9999999999988987E-4</v>
      </c>
      <c r="L1748">
        <v>2.1800000000000002</v>
      </c>
      <c r="M1748" s="2">
        <f t="shared" ref="M1748" si="24420">L1748-L1747</f>
        <v>-8.999999999999897E-3</v>
      </c>
      <c r="N1748">
        <v>2.2549999999999999</v>
      </c>
      <c r="O1748" s="2">
        <f t="shared" ref="O1748" si="24421">N1748-N1747</f>
        <v>-7.0000000000001172E-3</v>
      </c>
      <c r="P1748">
        <v>2.472</v>
      </c>
      <c r="Q1748" s="2">
        <f t="shared" ref="Q1748" si="24422">P1748-P1747</f>
        <v>1.6000000000000014E-2</v>
      </c>
      <c r="R1748">
        <v>2.82</v>
      </c>
      <c r="S1748" s="2">
        <f t="shared" ref="S1748" si="24423">R1748-R1747</f>
        <v>2.9999999999996696E-3</v>
      </c>
      <c r="T1748">
        <v>397.66</v>
      </c>
      <c r="U1748" s="2">
        <v>-2.7899999999999636</v>
      </c>
      <c r="V1748">
        <v>98.8</v>
      </c>
      <c r="W1748" s="2">
        <v>-0.96</v>
      </c>
      <c r="X1748">
        <v>0.01</v>
      </c>
      <c r="Y1748" s="2">
        <f t="shared" ref="Y1748" si="24424">X1748-X1747</f>
        <v>0</v>
      </c>
      <c r="Z1748">
        <v>0.04</v>
      </c>
      <c r="AA1748" s="2">
        <f t="shared" ref="AA1748" si="24425">Z1748-Z1747</f>
        <v>0</v>
      </c>
      <c r="AB1748">
        <v>7.5999999999999998E-2</v>
      </c>
      <c r="AC1748" s="2">
        <f t="shared" ref="AC1748" si="24426">AB1748-AB1747</f>
        <v>0</v>
      </c>
      <c r="AD1748">
        <v>0.42399999999999999</v>
      </c>
      <c r="AE1748" s="2">
        <f t="shared" ref="AE1748" si="24427">AD1748-AD1747</f>
        <v>0</v>
      </c>
      <c r="AF1748">
        <v>0.878</v>
      </c>
      <c r="AG1748" s="2">
        <f t="shared" ref="AG1748" si="24428">AF1748-AF1747</f>
        <v>0</v>
      </c>
      <c r="AH1748">
        <v>1.532</v>
      </c>
      <c r="AI1748" s="2">
        <f t="shared" ref="AI1748" si="24429">AH1748-AH1747</f>
        <v>0</v>
      </c>
      <c r="AJ1748">
        <v>2.2799999999999998</v>
      </c>
      <c r="AK1748" s="2">
        <f t="shared" ref="AK1748" si="24430">AJ1748-AJ1747</f>
        <v>0</v>
      </c>
    </row>
    <row r="1749" spans="1:37" x14ac:dyDescent="0.3">
      <c r="A1749" s="1">
        <v>41926</v>
      </c>
      <c r="B1749" s="2">
        <v>1929.25</v>
      </c>
      <c r="C1749" s="2">
        <v>2.3999999999995998</v>
      </c>
      <c r="D1749" s="2">
        <v>1334.93</v>
      </c>
      <c r="E1749" s="2">
        <v>1.6950000000000001</v>
      </c>
      <c r="F1749">
        <v>2.12</v>
      </c>
      <c r="G1749" s="2">
        <f t="shared" ref="G1749" si="24431">F1749-F1748</f>
        <v>0</v>
      </c>
      <c r="H1749">
        <v>2.12</v>
      </c>
      <c r="I1749" s="2">
        <f t="shared" ref="I1749" si="24432">H1749-H1748</f>
        <v>-9.9999999999997868E-3</v>
      </c>
      <c r="J1749">
        <v>2.1419999999999999</v>
      </c>
      <c r="K1749" s="2">
        <f t="shared" ref="K1749" si="24433">J1749-J1748</f>
        <v>1.9999999999997797E-3</v>
      </c>
      <c r="L1749">
        <v>2.2000000000000002</v>
      </c>
      <c r="M1749" s="2">
        <f t="shared" ref="M1749" si="24434">L1749-L1748</f>
        <v>2.0000000000000018E-2</v>
      </c>
      <c r="N1749">
        <v>2.2799999999999998</v>
      </c>
      <c r="O1749" s="2">
        <f t="shared" ref="O1749" si="24435">N1749-N1748</f>
        <v>2.4999999999999911E-2</v>
      </c>
      <c r="P1749">
        <v>2.5</v>
      </c>
      <c r="Q1749" s="2">
        <f t="shared" ref="Q1749" si="24436">P1749-P1748</f>
        <v>2.8000000000000025E-2</v>
      </c>
      <c r="R1749">
        <v>2.84</v>
      </c>
      <c r="S1749" s="2">
        <f t="shared" ref="S1749" si="24437">R1749-R1748</f>
        <v>2.0000000000000018E-2</v>
      </c>
      <c r="T1749">
        <v>397.06</v>
      </c>
      <c r="U1749" s="2">
        <v>-0.623</v>
      </c>
      <c r="V1749">
        <v>98.66</v>
      </c>
      <c r="W1749" s="2">
        <v>-0.14099999999999999</v>
      </c>
      <c r="X1749">
        <v>0.01</v>
      </c>
      <c r="Y1749" s="2">
        <f t="shared" ref="Y1749" si="24438">X1749-X1748</f>
        <v>0</v>
      </c>
      <c r="Z1749">
        <v>0.03</v>
      </c>
      <c r="AA1749" s="2">
        <f t="shared" ref="AA1749" si="24439">Z1749-Z1748</f>
        <v>-1.0000000000000002E-2</v>
      </c>
      <c r="AB1749">
        <v>6.6000000000000003E-2</v>
      </c>
      <c r="AC1749" s="2">
        <f t="shared" ref="AC1749" si="24440">AB1749-AB1748</f>
        <v>-9.999999999999995E-3</v>
      </c>
      <c r="AD1749">
        <v>0.36799999999999999</v>
      </c>
      <c r="AE1749" s="2">
        <f t="shared" ref="AE1749" si="24441">AD1749-AD1748</f>
        <v>-5.5999999999999994E-2</v>
      </c>
      <c r="AF1749">
        <v>0.79800000000000004</v>
      </c>
      <c r="AG1749" s="2">
        <f t="shared" ref="AG1749" si="24442">AF1749-AF1748</f>
        <v>-7.999999999999996E-2</v>
      </c>
      <c r="AH1749">
        <v>1.44</v>
      </c>
      <c r="AI1749" s="2">
        <f t="shared" ref="AI1749" si="24443">AH1749-AH1748</f>
        <v>-9.2000000000000082E-2</v>
      </c>
      <c r="AJ1749">
        <v>2.1970000000000001</v>
      </c>
      <c r="AK1749" s="2">
        <f t="shared" ref="AK1749" si="24444">AJ1749-AJ1748</f>
        <v>-8.2999999999999741E-2</v>
      </c>
    </row>
    <row r="1750" spans="1:37" x14ac:dyDescent="0.3">
      <c r="A1750" s="1">
        <v>41927</v>
      </c>
      <c r="B1750" s="2">
        <v>1925.91</v>
      </c>
      <c r="C1750" s="2">
        <v>-3.3399999999999181</v>
      </c>
      <c r="D1750" s="2">
        <v>1330.07</v>
      </c>
      <c r="E1750" s="2">
        <v>-4.8613</v>
      </c>
      <c r="F1750">
        <v>2.08</v>
      </c>
      <c r="G1750" s="2">
        <f t="shared" ref="G1750" si="24445">F1750-F1749</f>
        <v>-4.0000000000000036E-2</v>
      </c>
      <c r="H1750">
        <v>2.1</v>
      </c>
      <c r="I1750" s="2">
        <f t="shared" ref="I1750" si="24446">H1750-H1749</f>
        <v>-2.0000000000000018E-2</v>
      </c>
      <c r="J1750">
        <v>2.1419999999999999</v>
      </c>
      <c r="K1750" s="2">
        <f t="shared" ref="K1750" si="24447">J1750-J1749</f>
        <v>0</v>
      </c>
      <c r="L1750">
        <v>2.2000000000000002</v>
      </c>
      <c r="M1750" s="2">
        <f t="shared" ref="M1750" si="24448">L1750-L1749</f>
        <v>0</v>
      </c>
      <c r="N1750">
        <v>2.2869999999999999</v>
      </c>
      <c r="O1750" s="2">
        <f t="shared" ref="O1750" si="24449">N1750-N1749</f>
        <v>7.0000000000001172E-3</v>
      </c>
      <c r="P1750">
        <v>2.4929999999999999</v>
      </c>
      <c r="Q1750" s="2">
        <f t="shared" ref="Q1750" si="24450">P1750-P1749</f>
        <v>-7.0000000000001172E-3</v>
      </c>
      <c r="R1750">
        <v>2.8250000000000002</v>
      </c>
      <c r="S1750" s="2">
        <f t="shared" ref="S1750" si="24451">R1750-R1749</f>
        <v>-1.499999999999968E-2</v>
      </c>
      <c r="T1750">
        <v>393.24</v>
      </c>
      <c r="U1750" s="2">
        <v>-3.8199999999999932</v>
      </c>
      <c r="V1750">
        <v>97.91</v>
      </c>
      <c r="W1750" s="2">
        <v>-0.75</v>
      </c>
      <c r="X1750">
        <v>0.02</v>
      </c>
      <c r="Y1750" s="2">
        <f t="shared" ref="Y1750" si="24452">X1750-X1749</f>
        <v>0.01</v>
      </c>
      <c r="Z1750">
        <v>0.04</v>
      </c>
      <c r="AA1750" s="2">
        <f t="shared" ref="AA1750" si="24453">Z1750-Z1749</f>
        <v>1.0000000000000002E-2</v>
      </c>
      <c r="AB1750">
        <v>6.6000000000000003E-2</v>
      </c>
      <c r="AC1750" s="2">
        <f t="shared" ref="AC1750" si="24454">AB1750-AB1749</f>
        <v>0</v>
      </c>
      <c r="AD1750">
        <v>0.308</v>
      </c>
      <c r="AE1750" s="2">
        <f t="shared" ref="AE1750" si="24455">AD1750-AD1749</f>
        <v>-0.06</v>
      </c>
      <c r="AF1750">
        <v>0.71099999999999997</v>
      </c>
      <c r="AG1750" s="2">
        <f t="shared" ref="AG1750" si="24456">AF1750-AF1749</f>
        <v>-8.7000000000000077E-2</v>
      </c>
      <c r="AH1750">
        <v>1.343</v>
      </c>
      <c r="AI1750" s="2">
        <f t="shared" ref="AI1750" si="24457">AH1750-AH1749</f>
        <v>-9.6999999999999975E-2</v>
      </c>
      <c r="AJ1750">
        <v>2.1360000000000001</v>
      </c>
      <c r="AK1750" s="2">
        <f t="shared" ref="AK1750" si="24458">AJ1750-AJ1749</f>
        <v>-6.0999999999999943E-2</v>
      </c>
    </row>
    <row r="1751" spans="1:37" x14ac:dyDescent="0.3">
      <c r="A1751" s="1">
        <v>41928</v>
      </c>
      <c r="B1751" s="2">
        <v>1918.83</v>
      </c>
      <c r="C1751" s="2">
        <v>-7.8150000000000004</v>
      </c>
      <c r="D1751" s="2">
        <v>1327.23</v>
      </c>
      <c r="E1751" s="2">
        <v>-2.8399999999999181</v>
      </c>
      <c r="F1751">
        <v>2.0499999999999998</v>
      </c>
      <c r="G1751" s="2">
        <f t="shared" ref="G1751" si="24459">F1751-F1750</f>
        <v>-3.0000000000000249E-2</v>
      </c>
      <c r="H1751">
        <v>2.08</v>
      </c>
      <c r="I1751" s="2">
        <f t="shared" ref="I1751" si="24460">H1751-H1750</f>
        <v>-2.0000000000000018E-2</v>
      </c>
      <c r="J1751">
        <v>2.1269999999999998</v>
      </c>
      <c r="K1751" s="2">
        <f t="shared" ref="K1751" si="24461">J1751-J1750</f>
        <v>-1.5000000000000124E-2</v>
      </c>
      <c r="L1751">
        <v>2.1720000000000002</v>
      </c>
      <c r="M1751" s="2">
        <f t="shared" ref="M1751" si="24462">L1751-L1750</f>
        <v>-2.8000000000000025E-2</v>
      </c>
      <c r="N1751">
        <v>2.25</v>
      </c>
      <c r="O1751" s="2">
        <f t="shared" ref="O1751" si="24463">N1751-N1750</f>
        <v>-3.6999999999999922E-2</v>
      </c>
      <c r="P1751">
        <v>2.4319999999999999</v>
      </c>
      <c r="Q1751" s="2">
        <f t="shared" ref="Q1751" si="24464">P1751-P1750</f>
        <v>-6.0999999999999943E-2</v>
      </c>
      <c r="R1751">
        <v>2.7349999999999999</v>
      </c>
      <c r="S1751" s="2">
        <f t="shared" ref="S1751" si="24465">R1751-R1750</f>
        <v>-9.0000000000000302E-2</v>
      </c>
      <c r="T1751">
        <v>392.13</v>
      </c>
      <c r="U1751" s="2">
        <v>-1.111</v>
      </c>
      <c r="V1751">
        <v>97.81</v>
      </c>
      <c r="W1751" s="2">
        <v>-0.99999999999994305</v>
      </c>
      <c r="X1751">
        <v>0.03</v>
      </c>
      <c r="Y1751" s="2">
        <f t="shared" ref="Y1751" si="24466">X1751-X1750</f>
        <v>9.9999999999999985E-3</v>
      </c>
      <c r="Z1751">
        <v>0.04</v>
      </c>
      <c r="AA1751" s="2">
        <f t="shared" ref="AA1751" si="24467">Z1751-Z1750</f>
        <v>0</v>
      </c>
      <c r="AB1751">
        <v>9.6000000000000002E-2</v>
      </c>
      <c r="AC1751" s="2">
        <f t="shared" ref="AC1751" si="24468">AB1751-AB1750</f>
        <v>0.03</v>
      </c>
      <c r="AD1751">
        <v>0.34300000000000003</v>
      </c>
      <c r="AE1751" s="2">
        <f t="shared" ref="AE1751" si="24469">AD1751-AD1750</f>
        <v>3.5000000000000031E-2</v>
      </c>
      <c r="AF1751">
        <v>0.75600000000000001</v>
      </c>
      <c r="AG1751" s="2">
        <f t="shared" ref="AG1751" si="24470">AF1751-AF1750</f>
        <v>4.500000000000004E-2</v>
      </c>
      <c r="AH1751">
        <v>1.38</v>
      </c>
      <c r="AI1751" s="2">
        <f t="shared" ref="AI1751" si="24471">AH1751-AH1750</f>
        <v>3.6999999999999922E-2</v>
      </c>
      <c r="AJ1751">
        <v>2.1560000000000001</v>
      </c>
      <c r="AK1751" s="2">
        <f t="shared" ref="AK1751" si="24472">AJ1751-AJ1750</f>
        <v>2.0000000000000018E-2</v>
      </c>
    </row>
    <row r="1752" spans="1:37" x14ac:dyDescent="0.3">
      <c r="A1752" s="1">
        <v>41929</v>
      </c>
      <c r="B1752" s="2">
        <v>1900.66</v>
      </c>
      <c r="C1752" s="2">
        <v>-18.169999999999845</v>
      </c>
      <c r="D1752" s="2">
        <v>1316.66</v>
      </c>
      <c r="E1752" s="2">
        <v>-1.5699999999998999</v>
      </c>
      <c r="F1752">
        <v>2.0499999999999998</v>
      </c>
      <c r="G1752" s="2">
        <f t="shared" ref="G1752" si="24473">F1752-F1751</f>
        <v>0</v>
      </c>
      <c r="H1752">
        <v>2.08</v>
      </c>
      <c r="I1752" s="2">
        <f t="shared" ref="I1752" si="24474">H1752-H1751</f>
        <v>0</v>
      </c>
      <c r="J1752">
        <v>2.1230000000000002</v>
      </c>
      <c r="K1752" s="2">
        <f t="shared" ref="K1752" si="24475">J1752-J1751</f>
        <v>-3.9999999999995595E-3</v>
      </c>
      <c r="L1752">
        <v>2.1720000000000002</v>
      </c>
      <c r="M1752" s="2">
        <f t="shared" ref="M1752" si="24476">L1752-L1751</f>
        <v>0</v>
      </c>
      <c r="N1752">
        <v>2.2450000000000001</v>
      </c>
      <c r="O1752" s="2">
        <f t="shared" ref="O1752" si="24477">N1752-N1751</f>
        <v>-4.9999999999998934E-3</v>
      </c>
      <c r="P1752">
        <v>2.42</v>
      </c>
      <c r="Q1752" s="2">
        <f t="shared" ref="Q1752" si="24478">P1752-P1751</f>
        <v>-1.2000000000000011E-2</v>
      </c>
      <c r="R1752">
        <v>2.73</v>
      </c>
      <c r="S1752" s="2">
        <f t="shared" ref="S1752" si="24479">R1752-R1751</f>
        <v>-4.9999999999998934E-3</v>
      </c>
      <c r="T1752">
        <v>396.99</v>
      </c>
      <c r="U1752" s="2">
        <v>4.8609999999999998</v>
      </c>
      <c r="V1752">
        <v>99.02</v>
      </c>
      <c r="W1752" s="2">
        <v>1.2999999999998999</v>
      </c>
      <c r="X1752">
        <v>0.02</v>
      </c>
      <c r="Y1752" s="2">
        <f t="shared" ref="Y1752" si="24480">X1752-X1751</f>
        <v>-9.9999999999999985E-3</v>
      </c>
      <c r="Z1752">
        <v>0.04</v>
      </c>
      <c r="AA1752" s="2">
        <f t="shared" ref="AA1752" si="24481">Z1752-Z1751</f>
        <v>0</v>
      </c>
      <c r="AB1752">
        <v>9.6000000000000002E-2</v>
      </c>
      <c r="AC1752" s="2">
        <f t="shared" ref="AC1752" si="24482">AB1752-AB1751</f>
        <v>0</v>
      </c>
      <c r="AD1752">
        <v>0.371</v>
      </c>
      <c r="AE1752" s="2">
        <f t="shared" ref="AE1752" si="24483">AD1752-AD1751</f>
        <v>2.7999999999999969E-2</v>
      </c>
      <c r="AF1752">
        <v>0.78500000000000003</v>
      </c>
      <c r="AG1752" s="2">
        <f t="shared" ref="AG1752" si="24484">AF1752-AF1751</f>
        <v>2.9000000000000026E-2</v>
      </c>
      <c r="AH1752">
        <v>1.415</v>
      </c>
      <c r="AI1752" s="2">
        <f t="shared" ref="AI1752" si="24485">AH1752-AH1751</f>
        <v>3.5000000000000142E-2</v>
      </c>
      <c r="AJ1752">
        <v>2.194</v>
      </c>
      <c r="AK1752" s="2">
        <f t="shared" ref="AK1752" si="24486">AJ1752-AJ1751</f>
        <v>3.7999999999999812E-2</v>
      </c>
    </row>
    <row r="1753" spans="1:37" x14ac:dyDescent="0.3">
      <c r="A1753" s="1">
        <v>41930</v>
      </c>
      <c r="B1753" s="2">
        <v>1900.66</v>
      </c>
      <c r="C1753" s="2"/>
      <c r="D1753" s="2">
        <v>1316.66</v>
      </c>
      <c r="E1753" s="2"/>
      <c r="F1753">
        <v>2.0499999999999998</v>
      </c>
      <c r="G1753" s="2">
        <f t="shared" ref="G1753" si="24487">F1753-F1752</f>
        <v>0</v>
      </c>
      <c r="H1753">
        <v>2.08</v>
      </c>
      <c r="I1753" s="2">
        <f t="shared" ref="I1753" si="24488">H1753-H1752</f>
        <v>0</v>
      </c>
      <c r="J1753">
        <v>2.1230000000000002</v>
      </c>
      <c r="K1753" s="2">
        <f t="shared" ref="K1753" si="24489">J1753-J1752</f>
        <v>0</v>
      </c>
      <c r="L1753">
        <v>2.1720000000000002</v>
      </c>
      <c r="M1753" s="2">
        <f t="shared" ref="M1753" si="24490">L1753-L1752</f>
        <v>0</v>
      </c>
      <c r="N1753">
        <v>2.2450000000000001</v>
      </c>
      <c r="O1753" s="2">
        <f t="shared" ref="O1753" si="24491">N1753-N1752</f>
        <v>0</v>
      </c>
      <c r="P1753">
        <v>2.42</v>
      </c>
      <c r="Q1753" s="2">
        <f t="shared" ref="Q1753" si="24492">P1753-P1752</f>
        <v>0</v>
      </c>
      <c r="R1753">
        <v>2.73</v>
      </c>
      <c r="S1753" s="2">
        <f t="shared" ref="S1753" si="24493">R1753-R1752</f>
        <v>0</v>
      </c>
      <c r="T1753">
        <v>396.99</v>
      </c>
      <c r="U1753" s="2"/>
      <c r="V1753">
        <v>99.02</v>
      </c>
      <c r="W1753" s="2"/>
      <c r="X1753">
        <v>0.02</v>
      </c>
      <c r="Y1753" s="2">
        <f t="shared" ref="Y1753" si="24494">X1753-X1752</f>
        <v>0</v>
      </c>
      <c r="Z1753">
        <v>0.04</v>
      </c>
      <c r="AA1753" s="2">
        <f t="shared" ref="AA1753" si="24495">Z1753-Z1752</f>
        <v>0</v>
      </c>
      <c r="AB1753">
        <v>9.6000000000000002E-2</v>
      </c>
      <c r="AC1753" s="2">
        <f t="shared" ref="AC1753" si="24496">AB1753-AB1752</f>
        <v>0</v>
      </c>
      <c r="AD1753">
        <v>0.371</v>
      </c>
      <c r="AE1753" s="2">
        <f t="shared" ref="AE1753" si="24497">AD1753-AD1752</f>
        <v>0</v>
      </c>
      <c r="AF1753">
        <v>0.78500000000000003</v>
      </c>
      <c r="AG1753" s="2">
        <f t="shared" ref="AG1753" si="24498">AF1753-AF1752</f>
        <v>0</v>
      </c>
      <c r="AH1753">
        <v>1.415</v>
      </c>
      <c r="AI1753" s="2">
        <f t="shared" ref="AI1753" si="24499">AH1753-AH1752</f>
        <v>0</v>
      </c>
      <c r="AJ1753">
        <v>2.194</v>
      </c>
      <c r="AK1753" s="2">
        <f t="shared" ref="AK1753" si="24500">AJ1753-AJ1752</f>
        <v>0</v>
      </c>
    </row>
    <row r="1754" spans="1:37" x14ac:dyDescent="0.3">
      <c r="A1754" s="1">
        <v>41931</v>
      </c>
      <c r="B1754" s="2">
        <v>1900.66</v>
      </c>
      <c r="C1754" s="2"/>
      <c r="D1754" s="2">
        <v>1316.66</v>
      </c>
      <c r="E1754" s="2"/>
      <c r="F1754">
        <v>2.0499999999999998</v>
      </c>
      <c r="G1754" s="2">
        <f t="shared" ref="G1754" si="24501">F1754-F1753</f>
        <v>0</v>
      </c>
      <c r="H1754">
        <v>2.08</v>
      </c>
      <c r="I1754" s="2">
        <f t="shared" ref="I1754" si="24502">H1754-H1753</f>
        <v>0</v>
      </c>
      <c r="J1754">
        <v>2.1230000000000002</v>
      </c>
      <c r="K1754" s="2">
        <f t="shared" ref="K1754" si="24503">J1754-J1753</f>
        <v>0</v>
      </c>
      <c r="L1754">
        <v>2.1720000000000002</v>
      </c>
      <c r="M1754" s="2">
        <f t="shared" ref="M1754" si="24504">L1754-L1753</f>
        <v>0</v>
      </c>
      <c r="N1754">
        <v>2.2450000000000001</v>
      </c>
      <c r="O1754" s="2">
        <f t="shared" ref="O1754" si="24505">N1754-N1753</f>
        <v>0</v>
      </c>
      <c r="P1754">
        <v>2.42</v>
      </c>
      <c r="Q1754" s="2">
        <f t="shared" ref="Q1754" si="24506">P1754-P1753</f>
        <v>0</v>
      </c>
      <c r="R1754">
        <v>2.73</v>
      </c>
      <c r="S1754" s="2">
        <f t="shared" ref="S1754" si="24507">R1754-R1753</f>
        <v>0</v>
      </c>
      <c r="T1754">
        <v>396.99</v>
      </c>
      <c r="U1754" s="2"/>
      <c r="V1754">
        <v>99.02</v>
      </c>
      <c r="W1754" s="2"/>
      <c r="X1754">
        <v>0.02</v>
      </c>
      <c r="Y1754" s="2">
        <f t="shared" ref="Y1754" si="24508">X1754-X1753</f>
        <v>0</v>
      </c>
      <c r="Z1754">
        <v>0.04</v>
      </c>
      <c r="AA1754" s="2">
        <f t="shared" ref="AA1754" si="24509">Z1754-Z1753</f>
        <v>0</v>
      </c>
      <c r="AB1754">
        <v>9.6000000000000002E-2</v>
      </c>
      <c r="AC1754" s="2">
        <f t="shared" ref="AC1754" si="24510">AB1754-AB1753</f>
        <v>0</v>
      </c>
      <c r="AD1754">
        <v>0.371</v>
      </c>
      <c r="AE1754" s="2">
        <f t="shared" ref="AE1754" si="24511">AD1754-AD1753</f>
        <v>0</v>
      </c>
      <c r="AF1754">
        <v>0.78500000000000003</v>
      </c>
      <c r="AG1754" s="2">
        <f t="shared" ref="AG1754" si="24512">AF1754-AF1753</f>
        <v>0</v>
      </c>
      <c r="AH1754">
        <v>1.415</v>
      </c>
      <c r="AI1754" s="2">
        <f t="shared" ref="AI1754" si="24513">AH1754-AH1753</f>
        <v>0</v>
      </c>
      <c r="AJ1754">
        <v>2.194</v>
      </c>
      <c r="AK1754" s="2">
        <f t="shared" ref="AK1754" si="24514">AJ1754-AJ1753</f>
        <v>0</v>
      </c>
    </row>
    <row r="1755" spans="1:37" x14ac:dyDescent="0.3">
      <c r="A1755" s="1">
        <v>41932</v>
      </c>
      <c r="B1755" s="2">
        <v>1930.06</v>
      </c>
      <c r="C1755" s="2">
        <v>29.399999999999864</v>
      </c>
      <c r="D1755" s="2">
        <v>1339.17</v>
      </c>
      <c r="E1755" s="2">
        <v>22.509999999999991</v>
      </c>
      <c r="F1755">
        <v>2.0499999999999998</v>
      </c>
      <c r="G1755" s="2">
        <f t="shared" ref="G1755" si="24515">F1755-F1754</f>
        <v>0</v>
      </c>
      <c r="H1755">
        <v>2.08</v>
      </c>
      <c r="I1755" s="2">
        <f t="shared" ref="I1755" si="24516">H1755-H1754</f>
        <v>0</v>
      </c>
      <c r="J1755">
        <v>2.1219999999999999</v>
      </c>
      <c r="K1755" s="2">
        <f t="shared" ref="K1755" si="24517">J1755-J1754</f>
        <v>-1.000000000000334E-3</v>
      </c>
      <c r="L1755">
        <v>2.1779999999999999</v>
      </c>
      <c r="M1755" s="2">
        <f t="shared" ref="M1755" si="24518">L1755-L1754</f>
        <v>5.9999999999997833E-3</v>
      </c>
      <c r="N1755">
        <v>2.2570000000000001</v>
      </c>
      <c r="O1755" s="2">
        <f t="shared" ref="O1755" si="24519">N1755-N1754</f>
        <v>1.2000000000000011E-2</v>
      </c>
      <c r="P1755">
        <v>2.4470000000000001</v>
      </c>
      <c r="Q1755" s="2">
        <f t="shared" ref="Q1755" si="24520">P1755-P1754</f>
        <v>2.7000000000000135E-2</v>
      </c>
      <c r="R1755">
        <v>2.7850000000000001</v>
      </c>
      <c r="S1755" s="2">
        <f t="shared" ref="S1755" si="24521">R1755-R1754</f>
        <v>5.500000000000016E-2</v>
      </c>
      <c r="T1755">
        <v>399.94</v>
      </c>
      <c r="U1755" s="2">
        <v>2.9499999999999886</v>
      </c>
      <c r="V1755">
        <v>99.74</v>
      </c>
      <c r="W1755" s="2">
        <v>0.71999999999999897</v>
      </c>
      <c r="X1755">
        <v>0.02</v>
      </c>
      <c r="Y1755" s="2">
        <f t="shared" ref="Y1755" si="24522">X1755-X1754</f>
        <v>0</v>
      </c>
      <c r="Z1755">
        <v>0.04</v>
      </c>
      <c r="AA1755" s="2">
        <f t="shared" ref="AA1755" si="24523">Z1755-Z1754</f>
        <v>0</v>
      </c>
      <c r="AB1755">
        <v>9.0999999999999998E-2</v>
      </c>
      <c r="AC1755" s="2">
        <f t="shared" ref="AC1755" si="24524">AB1755-AB1754</f>
        <v>-5.0000000000000044E-3</v>
      </c>
      <c r="AD1755">
        <v>0.35099999999999998</v>
      </c>
      <c r="AE1755" s="2">
        <f t="shared" ref="AE1755" si="24525">AD1755-AD1754</f>
        <v>-2.0000000000000018E-2</v>
      </c>
      <c r="AF1755">
        <v>0.76900000000000002</v>
      </c>
      <c r="AG1755" s="2">
        <f t="shared" ref="AG1755" si="24526">AF1755-AF1754</f>
        <v>-1.6000000000000014E-2</v>
      </c>
      <c r="AH1755">
        <v>1.405</v>
      </c>
      <c r="AI1755" s="2">
        <f t="shared" ref="AI1755" si="24527">AH1755-AH1754</f>
        <v>-1.0000000000000009E-2</v>
      </c>
      <c r="AJ1755">
        <v>2.1909999999999998</v>
      </c>
      <c r="AK1755" s="2">
        <f t="shared" ref="AK1755" si="24528">AJ1755-AJ1754</f>
        <v>-3.0000000000001137E-3</v>
      </c>
    </row>
    <row r="1756" spans="1:37" x14ac:dyDescent="0.3">
      <c r="A1756" s="1">
        <v>41933</v>
      </c>
      <c r="B1756" s="2">
        <v>1915.28</v>
      </c>
      <c r="C1756" s="2">
        <v>-14.779999999999973</v>
      </c>
      <c r="D1756" s="2">
        <v>1327.01</v>
      </c>
      <c r="E1756" s="2">
        <v>-12.161</v>
      </c>
      <c r="F1756">
        <v>2.0499999999999998</v>
      </c>
      <c r="G1756" s="2">
        <f t="shared" ref="G1756" si="24529">F1756-F1755</f>
        <v>0</v>
      </c>
      <c r="H1756">
        <v>2.0699999999999998</v>
      </c>
      <c r="I1756" s="2">
        <f t="shared" ref="I1756" si="24530">H1756-H1755</f>
        <v>-1.0000000000000231E-2</v>
      </c>
      <c r="J1756">
        <v>2.113</v>
      </c>
      <c r="K1756" s="2">
        <f t="shared" ref="K1756" si="24531">J1756-J1755</f>
        <v>-8.999999999999897E-3</v>
      </c>
      <c r="L1756">
        <v>2.1640000000000001</v>
      </c>
      <c r="M1756" s="2">
        <f t="shared" ref="M1756" si="24532">L1756-L1755</f>
        <v>-1.399999999999979E-2</v>
      </c>
      <c r="N1756">
        <v>2.242</v>
      </c>
      <c r="O1756" s="2">
        <f t="shared" ref="O1756" si="24533">N1756-N1755</f>
        <v>-1.5000000000000124E-2</v>
      </c>
      <c r="P1756">
        <v>2.4220000000000002</v>
      </c>
      <c r="Q1756" s="2">
        <f t="shared" ref="Q1756" si="24534">P1756-P1755</f>
        <v>-2.4999999999999911E-2</v>
      </c>
      <c r="R1756">
        <v>2.7570000000000001</v>
      </c>
      <c r="S1756" s="2">
        <f t="shared" ref="S1756" si="24535">R1756-R1755</f>
        <v>-2.8000000000000025E-2</v>
      </c>
      <c r="T1756">
        <v>405.45</v>
      </c>
      <c r="U1756" s="2">
        <v>5.5999999999999002</v>
      </c>
      <c r="V1756">
        <v>101.2</v>
      </c>
      <c r="W1756" s="2">
        <v>1.4610000000000001</v>
      </c>
      <c r="X1756">
        <v>0.01</v>
      </c>
      <c r="Y1756" s="2">
        <f t="shared" ref="Y1756" si="24536">X1756-X1755</f>
        <v>-0.01</v>
      </c>
      <c r="Z1756">
        <v>0.05</v>
      </c>
      <c r="AA1756" s="2">
        <f t="shared" ref="AA1756" si="24537">Z1756-Z1755</f>
        <v>1.0000000000000002E-2</v>
      </c>
      <c r="AB1756">
        <v>9.6000000000000002E-2</v>
      </c>
      <c r="AC1756" s="2">
        <f t="shared" ref="AC1756" si="24538">AB1756-AB1755</f>
        <v>5.0000000000000044E-3</v>
      </c>
      <c r="AD1756">
        <v>0.36199999999999999</v>
      </c>
      <c r="AE1756" s="2">
        <f t="shared" ref="AE1756" si="24539">AD1756-AD1755</f>
        <v>1.100000000000001E-2</v>
      </c>
      <c r="AF1756">
        <v>0.77400000000000002</v>
      </c>
      <c r="AG1756" s="2">
        <f t="shared" ref="AG1756" si="24540">AF1756-AF1755</f>
        <v>5.0000000000000044E-3</v>
      </c>
      <c r="AH1756">
        <v>1.4279999999999999</v>
      </c>
      <c r="AI1756" s="2">
        <f t="shared" ref="AI1756" si="24541">AH1756-AH1755</f>
        <v>2.2999999999999909E-2</v>
      </c>
      <c r="AJ1756">
        <v>2.222</v>
      </c>
      <c r="AK1756" s="2">
        <f t="shared" ref="AK1756" si="24542">AJ1756-AJ1755</f>
        <v>3.1000000000000139E-2</v>
      </c>
    </row>
    <row r="1757" spans="1:37" x14ac:dyDescent="0.3">
      <c r="A1757" s="1">
        <v>41934</v>
      </c>
      <c r="B1757" s="2">
        <v>1936.97</v>
      </c>
      <c r="C1757" s="2">
        <v>21.690999999999999</v>
      </c>
      <c r="D1757" s="2">
        <v>1343.35</v>
      </c>
      <c r="E1757" s="2">
        <v>16.339999999999918</v>
      </c>
      <c r="F1757">
        <v>2.0499999999999998</v>
      </c>
      <c r="G1757" s="2">
        <f t="shared" ref="G1757" si="24543">F1757-F1756</f>
        <v>0</v>
      </c>
      <c r="H1757">
        <v>2.0699999999999998</v>
      </c>
      <c r="I1757" s="2">
        <f t="shared" ref="I1757" si="24544">H1757-H1756</f>
        <v>0</v>
      </c>
      <c r="J1757">
        <v>2.113</v>
      </c>
      <c r="K1757" s="2">
        <f t="shared" ref="K1757" si="24545">J1757-J1756</f>
        <v>0</v>
      </c>
      <c r="L1757">
        <v>2.1619999999999999</v>
      </c>
      <c r="M1757" s="2">
        <f t="shared" ref="M1757" si="24546">L1757-L1756</f>
        <v>-2.0000000000002238E-3</v>
      </c>
      <c r="N1757">
        <v>2.2320000000000002</v>
      </c>
      <c r="O1757" s="2">
        <f t="shared" ref="O1757" si="24547">N1757-N1756</f>
        <v>-9.9999999999997868E-3</v>
      </c>
      <c r="P1757">
        <v>2.415</v>
      </c>
      <c r="Q1757" s="2">
        <f t="shared" ref="Q1757" si="24548">P1757-P1756</f>
        <v>-7.0000000000001172E-3</v>
      </c>
      <c r="R1757">
        <v>2.7519999999999998</v>
      </c>
      <c r="S1757" s="2">
        <f t="shared" ref="S1757" si="24549">R1757-R1756</f>
        <v>-5.0000000000003375E-3</v>
      </c>
      <c r="T1757">
        <v>404.82</v>
      </c>
      <c r="U1757" s="2">
        <v>-0.62999999999999501</v>
      </c>
      <c r="V1757">
        <v>100.97</v>
      </c>
      <c r="W1757" s="2">
        <v>-0.23400000000000001</v>
      </c>
      <c r="X1757">
        <v>0.02</v>
      </c>
      <c r="Y1757" s="2">
        <f t="shared" ref="Y1757" si="24550">X1757-X1756</f>
        <v>0.01</v>
      </c>
      <c r="Z1757">
        <v>0.05</v>
      </c>
      <c r="AA1757" s="2">
        <f t="shared" ref="AA1757" si="24551">Z1757-Z1756</f>
        <v>0</v>
      </c>
      <c r="AB1757">
        <v>9.0999999999999998E-2</v>
      </c>
      <c r="AC1757" s="2">
        <f t="shared" ref="AC1757" si="24552">AB1757-AB1756</f>
        <v>-5.0000000000000044E-3</v>
      </c>
      <c r="AD1757">
        <v>0.35799999999999998</v>
      </c>
      <c r="AE1757" s="2">
        <f t="shared" ref="AE1757" si="24553">AD1757-AD1756</f>
        <v>-4.0000000000000036E-3</v>
      </c>
      <c r="AF1757">
        <v>0.76900000000000002</v>
      </c>
      <c r="AG1757" s="2">
        <f t="shared" ref="AG1757" si="24554">AF1757-AF1756</f>
        <v>-5.0000000000000044E-3</v>
      </c>
      <c r="AH1757">
        <v>1.4259999999999999</v>
      </c>
      <c r="AI1757" s="2">
        <f t="shared" ref="AI1757" si="24555">AH1757-AH1756</f>
        <v>-2.0000000000000018E-3</v>
      </c>
      <c r="AJ1757">
        <v>2.2160000000000002</v>
      </c>
      <c r="AK1757" s="2">
        <f t="shared" ref="AK1757" si="24556">AJ1757-AJ1756</f>
        <v>-5.9999999999997833E-3</v>
      </c>
    </row>
    <row r="1758" spans="1:37" x14ac:dyDescent="0.3">
      <c r="A1758" s="1">
        <v>41935</v>
      </c>
      <c r="B1758" s="2">
        <v>1931.65</v>
      </c>
      <c r="C1758" s="2">
        <v>-5.3199999999999363</v>
      </c>
      <c r="D1758" s="2">
        <v>1335</v>
      </c>
      <c r="E1758" s="2">
        <v>-8.3499999999999091</v>
      </c>
      <c r="F1758">
        <v>2.0499999999999998</v>
      </c>
      <c r="G1758" s="2">
        <f t="shared" ref="G1758" si="24557">F1758-F1757</f>
        <v>0</v>
      </c>
      <c r="H1758">
        <v>2.0699999999999998</v>
      </c>
      <c r="I1758" s="2">
        <f t="shared" ref="I1758" si="24558">H1758-H1757</f>
        <v>0</v>
      </c>
      <c r="J1758">
        <v>2.113</v>
      </c>
      <c r="K1758" s="2">
        <f t="shared" ref="K1758" si="24559">J1758-J1757</f>
        <v>0</v>
      </c>
      <c r="L1758">
        <v>2.153</v>
      </c>
      <c r="M1758" s="2">
        <f t="shared" ref="M1758" si="24560">L1758-L1757</f>
        <v>-8.999999999999897E-3</v>
      </c>
      <c r="N1758">
        <v>2.2160000000000002</v>
      </c>
      <c r="O1758" s="2">
        <f t="shared" ref="O1758" si="24561">N1758-N1757</f>
        <v>-1.6000000000000014E-2</v>
      </c>
      <c r="P1758">
        <v>2.39</v>
      </c>
      <c r="Q1758" s="2">
        <f t="shared" ref="Q1758" si="24562">P1758-P1757</f>
        <v>-2.4999999999999911E-2</v>
      </c>
      <c r="R1758">
        <v>2.722</v>
      </c>
      <c r="S1758" s="2">
        <f t="shared" ref="S1758" si="24563">R1758-R1757</f>
        <v>-2.9999999999999805E-2</v>
      </c>
      <c r="T1758">
        <v>407.38</v>
      </c>
      <c r="U1758" s="2">
        <v>2.5600000000000023</v>
      </c>
      <c r="V1758">
        <v>101.74</v>
      </c>
      <c r="W1758" s="2">
        <v>0.76999999999999602</v>
      </c>
      <c r="X1758">
        <v>0.01</v>
      </c>
      <c r="Y1758" s="2">
        <f t="shared" ref="Y1758" si="24564">X1758-X1757</f>
        <v>-0.01</v>
      </c>
      <c r="Z1758">
        <v>0.05</v>
      </c>
      <c r="AA1758" s="2">
        <f t="shared" ref="AA1758" si="24565">Z1758-Z1757</f>
        <v>0</v>
      </c>
      <c r="AB1758">
        <v>9.6000000000000002E-2</v>
      </c>
      <c r="AC1758" s="2">
        <f t="shared" ref="AC1758" si="24566">AB1758-AB1757</f>
        <v>5.0000000000000044E-3</v>
      </c>
      <c r="AD1758">
        <v>0.38600000000000001</v>
      </c>
      <c r="AE1758" s="2">
        <f t="shared" ref="AE1758" si="24567">AD1758-AD1757</f>
        <v>2.8000000000000025E-2</v>
      </c>
      <c r="AF1758">
        <v>0.81899999999999995</v>
      </c>
      <c r="AG1758" s="2">
        <f t="shared" ref="AG1758" si="24568">AF1758-AF1757</f>
        <v>4.9999999999999933E-2</v>
      </c>
      <c r="AH1758">
        <v>1.4930000000000001</v>
      </c>
      <c r="AI1758" s="2">
        <f t="shared" ref="AI1758" si="24569">AH1758-AH1757</f>
        <v>6.7000000000000171E-2</v>
      </c>
      <c r="AJ1758">
        <v>2.2709999999999999</v>
      </c>
      <c r="AK1758" s="2">
        <f t="shared" ref="AK1758" si="24570">AJ1758-AJ1757</f>
        <v>5.4999999999999716E-2</v>
      </c>
    </row>
    <row r="1759" spans="1:37" x14ac:dyDescent="0.3">
      <c r="A1759" s="1">
        <v>41936</v>
      </c>
      <c r="B1759" s="2">
        <v>1925.69</v>
      </c>
      <c r="C1759" s="2">
        <v>-5.9640000000000004</v>
      </c>
      <c r="D1759" s="2">
        <v>1328.12</v>
      </c>
      <c r="E1759" s="2">
        <v>-6.8811</v>
      </c>
      <c r="F1759">
        <v>2.0499999999999998</v>
      </c>
      <c r="G1759" s="2">
        <f t="shared" ref="G1759" si="24571">F1759-F1758</f>
        <v>0</v>
      </c>
      <c r="H1759">
        <v>2.0699999999999998</v>
      </c>
      <c r="I1759" s="2">
        <f t="shared" ref="I1759" si="24572">H1759-H1758</f>
        <v>0</v>
      </c>
      <c r="J1759">
        <v>2.1080000000000001</v>
      </c>
      <c r="K1759" s="2">
        <f t="shared" ref="K1759" si="24573">J1759-J1758</f>
        <v>-4.9999999999998934E-3</v>
      </c>
      <c r="L1759">
        <v>2.153</v>
      </c>
      <c r="M1759" s="2">
        <f t="shared" ref="M1759" si="24574">L1759-L1758</f>
        <v>0</v>
      </c>
      <c r="N1759">
        <v>2.21</v>
      </c>
      <c r="O1759" s="2">
        <f t="shared" ref="O1759" si="24575">N1759-N1758</f>
        <v>-6.0000000000002274E-3</v>
      </c>
      <c r="P1759">
        <v>2.37</v>
      </c>
      <c r="Q1759" s="2">
        <f t="shared" ref="Q1759" si="24576">P1759-P1758</f>
        <v>-2.0000000000000018E-2</v>
      </c>
      <c r="R1759">
        <v>2.7</v>
      </c>
      <c r="S1759" s="2">
        <f t="shared" ref="S1759" si="24577">R1759-R1758</f>
        <v>-2.1999999999999797E-2</v>
      </c>
      <c r="T1759">
        <v>409.23</v>
      </c>
      <c r="U1759" s="2">
        <v>1.8520000000000001</v>
      </c>
      <c r="V1759">
        <v>102.28</v>
      </c>
      <c r="W1759" s="2">
        <v>0.54600000000000004</v>
      </c>
      <c r="X1759">
        <v>0.01</v>
      </c>
      <c r="Y1759" s="2">
        <f t="shared" ref="Y1759" si="24578">X1759-X1758</f>
        <v>0</v>
      </c>
      <c r="Z1759">
        <v>0.05</v>
      </c>
      <c r="AA1759" s="2">
        <f t="shared" ref="AA1759" si="24579">Z1759-Z1758</f>
        <v>0</v>
      </c>
      <c r="AB1759">
        <v>9.0999999999999998E-2</v>
      </c>
      <c r="AC1759" s="2">
        <f t="shared" ref="AC1759" si="24580">AB1759-AB1758</f>
        <v>-5.0000000000000044E-3</v>
      </c>
      <c r="AD1759">
        <v>0.38600000000000001</v>
      </c>
      <c r="AE1759" s="2">
        <f t="shared" ref="AE1759" si="24581">AD1759-AD1758</f>
        <v>0</v>
      </c>
      <c r="AF1759">
        <v>0.81399999999999995</v>
      </c>
      <c r="AG1759" s="2">
        <f t="shared" ref="AG1759" si="24582">AF1759-AF1758</f>
        <v>-5.0000000000000044E-3</v>
      </c>
      <c r="AH1759">
        <v>1.496</v>
      </c>
      <c r="AI1759" s="2">
        <f t="shared" ref="AI1759" si="24583">AH1759-AH1758</f>
        <v>2.9999999999998916E-3</v>
      </c>
      <c r="AJ1759">
        <v>2.2690000000000001</v>
      </c>
      <c r="AK1759" s="2">
        <f t="shared" ref="AK1759" si="24584">AJ1759-AJ1758</f>
        <v>-1.9999999999997797E-3</v>
      </c>
    </row>
    <row r="1760" spans="1:37" x14ac:dyDescent="0.3">
      <c r="A1760" s="1">
        <v>41937</v>
      </c>
      <c r="B1760" s="2">
        <v>1925.69</v>
      </c>
      <c r="C1760" s="2"/>
      <c r="D1760" s="2">
        <v>1328.12</v>
      </c>
      <c r="E1760" s="2"/>
      <c r="F1760">
        <v>2.0499999999999998</v>
      </c>
      <c r="G1760" s="2">
        <f t="shared" ref="G1760" si="24585">F1760-F1759</f>
        <v>0</v>
      </c>
      <c r="H1760">
        <v>2.0699999999999998</v>
      </c>
      <c r="I1760" s="2">
        <f t="shared" ref="I1760" si="24586">H1760-H1759</f>
        <v>0</v>
      </c>
      <c r="J1760">
        <v>2.1080000000000001</v>
      </c>
      <c r="K1760" s="2">
        <f t="shared" ref="K1760" si="24587">J1760-J1759</f>
        <v>0</v>
      </c>
      <c r="L1760">
        <v>2.153</v>
      </c>
      <c r="M1760" s="2">
        <f t="shared" ref="M1760" si="24588">L1760-L1759</f>
        <v>0</v>
      </c>
      <c r="N1760">
        <v>2.21</v>
      </c>
      <c r="O1760" s="2">
        <f t="shared" ref="O1760" si="24589">N1760-N1759</f>
        <v>0</v>
      </c>
      <c r="P1760">
        <v>2.37</v>
      </c>
      <c r="Q1760" s="2">
        <f t="shared" ref="Q1760" si="24590">P1760-P1759</f>
        <v>0</v>
      </c>
      <c r="R1760">
        <v>2.7</v>
      </c>
      <c r="S1760" s="2">
        <f t="shared" ref="S1760" si="24591">R1760-R1759</f>
        <v>0</v>
      </c>
      <c r="T1760">
        <v>409.23</v>
      </c>
      <c r="U1760" s="2"/>
      <c r="V1760">
        <v>102.28</v>
      </c>
      <c r="W1760" s="2"/>
      <c r="X1760">
        <v>0.01</v>
      </c>
      <c r="Y1760" s="2">
        <f t="shared" ref="Y1760" si="24592">X1760-X1759</f>
        <v>0</v>
      </c>
      <c r="Z1760">
        <v>0.05</v>
      </c>
      <c r="AA1760" s="2">
        <f t="shared" ref="AA1760" si="24593">Z1760-Z1759</f>
        <v>0</v>
      </c>
      <c r="AB1760">
        <v>9.0999999999999998E-2</v>
      </c>
      <c r="AC1760" s="2">
        <f t="shared" ref="AC1760" si="24594">AB1760-AB1759</f>
        <v>0</v>
      </c>
      <c r="AD1760">
        <v>0.38600000000000001</v>
      </c>
      <c r="AE1760" s="2">
        <f t="shared" ref="AE1760" si="24595">AD1760-AD1759</f>
        <v>0</v>
      </c>
      <c r="AF1760">
        <v>0.81399999999999995</v>
      </c>
      <c r="AG1760" s="2">
        <f t="shared" ref="AG1760" si="24596">AF1760-AF1759</f>
        <v>0</v>
      </c>
      <c r="AH1760">
        <v>1.496</v>
      </c>
      <c r="AI1760" s="2">
        <f t="shared" ref="AI1760" si="24597">AH1760-AH1759</f>
        <v>0</v>
      </c>
      <c r="AJ1760">
        <v>2.2690000000000001</v>
      </c>
      <c r="AK1760" s="2">
        <f t="shared" ref="AK1760" si="24598">AJ1760-AJ1759</f>
        <v>0</v>
      </c>
    </row>
    <row r="1761" spans="1:37" x14ac:dyDescent="0.3">
      <c r="A1761" s="1">
        <v>41938</v>
      </c>
      <c r="B1761" s="2">
        <v>1925.69</v>
      </c>
      <c r="C1761" s="2"/>
      <c r="D1761" s="2">
        <v>1328.12</v>
      </c>
      <c r="E1761" s="2"/>
      <c r="F1761">
        <v>2.0499999999999998</v>
      </c>
      <c r="G1761" s="2">
        <f t="shared" ref="G1761" si="24599">F1761-F1760</f>
        <v>0</v>
      </c>
      <c r="H1761">
        <v>2.0699999999999998</v>
      </c>
      <c r="I1761" s="2">
        <f t="shared" ref="I1761" si="24600">H1761-H1760</f>
        <v>0</v>
      </c>
      <c r="J1761">
        <v>2.1080000000000001</v>
      </c>
      <c r="K1761" s="2">
        <f t="shared" ref="K1761" si="24601">J1761-J1760</f>
        <v>0</v>
      </c>
      <c r="L1761">
        <v>2.153</v>
      </c>
      <c r="M1761" s="2">
        <f t="shared" ref="M1761" si="24602">L1761-L1760</f>
        <v>0</v>
      </c>
      <c r="N1761">
        <v>2.21</v>
      </c>
      <c r="O1761" s="2">
        <f t="shared" ref="O1761" si="24603">N1761-N1760</f>
        <v>0</v>
      </c>
      <c r="P1761">
        <v>2.37</v>
      </c>
      <c r="Q1761" s="2">
        <f t="shared" ref="Q1761" si="24604">P1761-P1760</f>
        <v>0</v>
      </c>
      <c r="R1761">
        <v>2.7</v>
      </c>
      <c r="S1761" s="2">
        <f t="shared" ref="S1761" si="24605">R1761-R1760</f>
        <v>0</v>
      </c>
      <c r="T1761">
        <v>409.23</v>
      </c>
      <c r="U1761" s="2"/>
      <c r="V1761">
        <v>102.28</v>
      </c>
      <c r="W1761" s="2"/>
      <c r="X1761">
        <v>0.01</v>
      </c>
      <c r="Y1761" s="2">
        <f t="shared" ref="Y1761" si="24606">X1761-X1760</f>
        <v>0</v>
      </c>
      <c r="Z1761">
        <v>0.05</v>
      </c>
      <c r="AA1761" s="2">
        <f t="shared" ref="AA1761" si="24607">Z1761-Z1760</f>
        <v>0</v>
      </c>
      <c r="AB1761">
        <v>9.0999999999999998E-2</v>
      </c>
      <c r="AC1761" s="2">
        <f t="shared" ref="AC1761" si="24608">AB1761-AB1760</f>
        <v>0</v>
      </c>
      <c r="AD1761">
        <v>0.38600000000000001</v>
      </c>
      <c r="AE1761" s="2">
        <f t="shared" ref="AE1761" si="24609">AD1761-AD1760</f>
        <v>0</v>
      </c>
      <c r="AF1761">
        <v>0.81399999999999995</v>
      </c>
      <c r="AG1761" s="2">
        <f t="shared" ref="AG1761" si="24610">AF1761-AF1760</f>
        <v>0</v>
      </c>
      <c r="AH1761">
        <v>1.496</v>
      </c>
      <c r="AI1761" s="2">
        <f t="shared" ref="AI1761" si="24611">AH1761-AH1760</f>
        <v>0</v>
      </c>
      <c r="AJ1761">
        <v>2.2690000000000001</v>
      </c>
      <c r="AK1761" s="2">
        <f t="shared" ref="AK1761" si="24612">AJ1761-AJ1760</f>
        <v>0</v>
      </c>
    </row>
    <row r="1762" spans="1:37" x14ac:dyDescent="0.3">
      <c r="A1762" s="1">
        <v>41939</v>
      </c>
      <c r="B1762" s="2">
        <v>1931.97</v>
      </c>
      <c r="C1762" s="2">
        <v>6.2799999999999727</v>
      </c>
      <c r="D1762" s="2">
        <v>1339.96</v>
      </c>
      <c r="E1762" s="2">
        <v>11.840999999999999</v>
      </c>
      <c r="F1762">
        <v>2.0499999999999998</v>
      </c>
      <c r="G1762" s="2">
        <f t="shared" ref="G1762" si="24613">F1762-F1761</f>
        <v>0</v>
      </c>
      <c r="H1762">
        <v>2.0699999999999998</v>
      </c>
      <c r="I1762" s="2">
        <f t="shared" ref="I1762" si="24614">H1762-H1761</f>
        <v>0</v>
      </c>
      <c r="J1762">
        <v>2.1080000000000001</v>
      </c>
      <c r="K1762" s="2">
        <f t="shared" ref="K1762" si="24615">J1762-J1761</f>
        <v>0</v>
      </c>
      <c r="L1762">
        <v>2.1619999999999999</v>
      </c>
      <c r="M1762" s="2">
        <f t="shared" ref="M1762" si="24616">L1762-L1761</f>
        <v>8.999999999999897E-3</v>
      </c>
      <c r="N1762">
        <v>2.2189999999999999</v>
      </c>
      <c r="O1762" s="2">
        <f t="shared" ref="O1762" si="24617">N1762-N1761</f>
        <v>8.999999999999897E-3</v>
      </c>
      <c r="P1762">
        <v>2.3820000000000001</v>
      </c>
      <c r="Q1762" s="2">
        <f t="shared" ref="Q1762" si="24618">P1762-P1761</f>
        <v>1.2000000000000011E-2</v>
      </c>
      <c r="R1762">
        <v>2.72</v>
      </c>
      <c r="S1762" s="2">
        <f t="shared" ref="S1762" si="24619">R1762-R1761</f>
        <v>2.0000000000000018E-2</v>
      </c>
      <c r="T1762">
        <v>408.7</v>
      </c>
      <c r="U1762" s="2">
        <v>-0.53300000000000003</v>
      </c>
      <c r="V1762">
        <v>102.32</v>
      </c>
      <c r="W1762" s="2">
        <v>0.39999999999991998</v>
      </c>
      <c r="X1762">
        <v>0.01</v>
      </c>
      <c r="Y1762" s="2">
        <f t="shared" ref="Y1762" si="24620">X1762-X1761</f>
        <v>0</v>
      </c>
      <c r="Z1762">
        <v>0.05</v>
      </c>
      <c r="AA1762" s="2">
        <f t="shared" ref="AA1762" si="24621">Z1762-Z1761</f>
        <v>0</v>
      </c>
      <c r="AB1762">
        <v>9.6000000000000002E-2</v>
      </c>
      <c r="AC1762" s="2">
        <f t="shared" ref="AC1762" si="24622">AB1762-AB1761</f>
        <v>5.0000000000000044E-3</v>
      </c>
      <c r="AD1762">
        <v>0.38200000000000001</v>
      </c>
      <c r="AE1762" s="2">
        <f t="shared" ref="AE1762" si="24623">AD1762-AD1761</f>
        <v>-4.0000000000000036E-3</v>
      </c>
      <c r="AF1762">
        <v>0.80600000000000005</v>
      </c>
      <c r="AG1762" s="2">
        <f t="shared" ref="AG1762" si="24624">AF1762-AF1761</f>
        <v>-7.9999999999998961E-3</v>
      </c>
      <c r="AH1762">
        <v>1.4870000000000001</v>
      </c>
      <c r="AI1762" s="2">
        <f t="shared" ref="AI1762" si="24625">AH1762-AH1761</f>
        <v>-8.999999999999897E-3</v>
      </c>
      <c r="AJ1762">
        <v>2.2610000000000001</v>
      </c>
      <c r="AK1762" s="2">
        <f t="shared" ref="AK1762" si="24626">AJ1762-AJ1761</f>
        <v>-8.0000000000000071E-3</v>
      </c>
    </row>
    <row r="1763" spans="1:37" x14ac:dyDescent="0.3">
      <c r="A1763" s="1">
        <v>41940</v>
      </c>
      <c r="B1763" s="2">
        <v>1925.68</v>
      </c>
      <c r="C1763" s="2">
        <v>-6.2899999999999636</v>
      </c>
      <c r="D1763" s="2">
        <v>1330.85</v>
      </c>
      <c r="E1763" s="2">
        <v>-9.1113</v>
      </c>
      <c r="F1763">
        <v>2.0499999999999998</v>
      </c>
      <c r="G1763" s="2">
        <f t="shared" ref="G1763" si="24627">F1763-F1762</f>
        <v>0</v>
      </c>
      <c r="H1763">
        <v>2.0699999999999998</v>
      </c>
      <c r="I1763" s="2">
        <f t="shared" ref="I1763" si="24628">H1763-H1762</f>
        <v>0</v>
      </c>
      <c r="J1763">
        <v>2.1080000000000001</v>
      </c>
      <c r="K1763" s="2">
        <f t="shared" ref="K1763" si="24629">J1763-J1762</f>
        <v>0</v>
      </c>
      <c r="L1763">
        <v>2.1560000000000001</v>
      </c>
      <c r="M1763" s="2">
        <f t="shared" ref="M1763" si="24630">L1763-L1762</f>
        <v>-5.9999999999997833E-3</v>
      </c>
      <c r="N1763">
        <v>2.2120000000000002</v>
      </c>
      <c r="O1763" s="2">
        <f t="shared" ref="O1763" si="24631">N1763-N1762</f>
        <v>-6.9999999999996732E-3</v>
      </c>
      <c r="P1763">
        <v>2.3769999999999998</v>
      </c>
      <c r="Q1763" s="2">
        <f t="shared" ref="Q1763" si="24632">P1763-P1762</f>
        <v>-5.0000000000003375E-3</v>
      </c>
      <c r="R1763">
        <v>2.7149999999999999</v>
      </c>
      <c r="S1763" s="2">
        <f t="shared" ref="S1763" si="24633">R1763-R1762</f>
        <v>-5.0000000000003375E-3</v>
      </c>
      <c r="T1763">
        <v>413.24</v>
      </c>
      <c r="U1763" s="2">
        <v>4.5419999999999998</v>
      </c>
      <c r="V1763">
        <v>103.44</v>
      </c>
      <c r="W1763" s="2">
        <v>1.1200000000000045</v>
      </c>
      <c r="X1763">
        <v>0.01</v>
      </c>
      <c r="Y1763" s="2">
        <f t="shared" ref="Y1763" si="24634">X1763-X1762</f>
        <v>0</v>
      </c>
      <c r="Z1763">
        <v>0.05</v>
      </c>
      <c r="AA1763" s="2">
        <f t="shared" ref="AA1763" si="24635">Z1763-Z1762</f>
        <v>0</v>
      </c>
      <c r="AB1763">
        <v>9.6000000000000002E-2</v>
      </c>
      <c r="AC1763" s="2">
        <f t="shared" ref="AC1763" si="24636">AB1763-AB1762</f>
        <v>0</v>
      </c>
      <c r="AD1763">
        <v>0.39400000000000002</v>
      </c>
      <c r="AE1763" s="2">
        <f t="shared" ref="AE1763" si="24637">AD1763-AD1762</f>
        <v>1.2000000000000011E-2</v>
      </c>
      <c r="AF1763">
        <v>0.83</v>
      </c>
      <c r="AG1763" s="2">
        <f t="shared" ref="AG1763" si="24638">AF1763-AF1762</f>
        <v>2.399999999999991E-2</v>
      </c>
      <c r="AH1763">
        <v>1.5149999999999999</v>
      </c>
      <c r="AI1763" s="2">
        <f t="shared" ref="AI1763" si="24639">AH1763-AH1762</f>
        <v>2.7999999999999803E-2</v>
      </c>
      <c r="AJ1763">
        <v>2.2959999999999998</v>
      </c>
      <c r="AK1763" s="2">
        <f t="shared" ref="AK1763" si="24640">AJ1763-AJ1762</f>
        <v>3.4999999999999698E-2</v>
      </c>
    </row>
    <row r="1764" spans="1:37" x14ac:dyDescent="0.3">
      <c r="A1764" s="1">
        <v>41941</v>
      </c>
      <c r="B1764" s="2">
        <v>1961.17</v>
      </c>
      <c r="C1764" s="2">
        <v>35.490000000000009</v>
      </c>
      <c r="D1764" s="2">
        <v>1358.79</v>
      </c>
      <c r="E1764" s="2">
        <v>27.940999999999999</v>
      </c>
      <c r="F1764">
        <v>2.04</v>
      </c>
      <c r="G1764" s="2">
        <f t="shared" ref="G1764" si="24641">F1764-F1763</f>
        <v>-9.9999999999997868E-3</v>
      </c>
      <c r="H1764">
        <v>2.0699999999999998</v>
      </c>
      <c r="I1764" s="2">
        <f t="shared" ref="I1764" si="24642">H1764-H1763</f>
        <v>0</v>
      </c>
      <c r="J1764">
        <v>2.105</v>
      </c>
      <c r="K1764" s="2">
        <f t="shared" ref="K1764" si="24643">J1764-J1763</f>
        <v>-3.0000000000001137E-3</v>
      </c>
      <c r="L1764">
        <v>2.1509999999999998</v>
      </c>
      <c r="M1764" s="2">
        <f t="shared" ref="M1764" si="24644">L1764-L1763</f>
        <v>-5.0000000000003375E-3</v>
      </c>
      <c r="N1764">
        <v>2.2050000000000001</v>
      </c>
      <c r="O1764" s="2">
        <f t="shared" ref="O1764" si="24645">N1764-N1763</f>
        <v>-7.0000000000001172E-3</v>
      </c>
      <c r="P1764">
        <v>2.3650000000000002</v>
      </c>
      <c r="Q1764" s="2">
        <f t="shared" ref="Q1764" si="24646">P1764-P1763</f>
        <v>-1.1999999999999567E-2</v>
      </c>
      <c r="R1764">
        <v>2.702</v>
      </c>
      <c r="S1764" s="2">
        <f t="shared" ref="S1764" si="24647">R1764-R1763</f>
        <v>-1.2999999999999901E-2</v>
      </c>
      <c r="T1764">
        <v>414.19</v>
      </c>
      <c r="U1764" s="2">
        <v>0.94999999999998896</v>
      </c>
      <c r="V1764">
        <v>103.54</v>
      </c>
      <c r="W1764" s="2">
        <v>0.19</v>
      </c>
      <c r="X1764">
        <v>0.01</v>
      </c>
      <c r="Y1764" s="2">
        <f t="shared" ref="Y1764" si="24648">X1764-X1763</f>
        <v>0</v>
      </c>
      <c r="Z1764">
        <v>0.06</v>
      </c>
      <c r="AA1764" s="2">
        <f t="shared" ref="AA1764" si="24649">Z1764-Z1763</f>
        <v>9.999999999999995E-3</v>
      </c>
      <c r="AB1764">
        <v>0.10199999999999999</v>
      </c>
      <c r="AC1764" s="2">
        <f t="shared" ref="AC1764" si="24650">AB1764-AB1763</f>
        <v>5.9999999999999915E-3</v>
      </c>
      <c r="AD1764">
        <v>0.48099999999999998</v>
      </c>
      <c r="AE1764" s="2">
        <f t="shared" ref="AE1764" si="24651">AD1764-AD1763</f>
        <v>8.6999999999999966E-2</v>
      </c>
      <c r="AF1764">
        <v>0.90200000000000002</v>
      </c>
      <c r="AG1764" s="2">
        <f t="shared" ref="AG1764" si="24652">AF1764-AF1763</f>
        <v>7.2000000000000064E-2</v>
      </c>
      <c r="AH1764">
        <v>1.5840000000000001</v>
      </c>
      <c r="AI1764" s="2">
        <f t="shared" ref="AI1764" si="24653">AH1764-AH1763</f>
        <v>6.9000000000000172E-2</v>
      </c>
      <c r="AJ1764">
        <v>2.3170000000000002</v>
      </c>
      <c r="AK1764" s="2">
        <f t="shared" ref="AK1764" si="24654">AJ1764-AJ1763</f>
        <v>2.1000000000000352E-2</v>
      </c>
    </row>
    <row r="1765" spans="1:37" x14ac:dyDescent="0.3">
      <c r="A1765" s="1">
        <v>41942</v>
      </c>
      <c r="B1765" s="2">
        <v>1958.93</v>
      </c>
      <c r="C1765" s="2">
        <v>-2.2410000000000001</v>
      </c>
      <c r="D1765" s="2">
        <v>1342.89</v>
      </c>
      <c r="E1765" s="2">
        <v>-15.899999999999864</v>
      </c>
      <c r="F1765">
        <v>2.04</v>
      </c>
      <c r="G1765" s="2">
        <f t="shared" ref="G1765" si="24655">F1765-F1764</f>
        <v>0</v>
      </c>
      <c r="H1765">
        <v>2.0699999999999998</v>
      </c>
      <c r="I1765" s="2">
        <f t="shared" ref="I1765" si="24656">H1765-H1764</f>
        <v>0</v>
      </c>
      <c r="J1765">
        <v>2.1019999999999999</v>
      </c>
      <c r="K1765" s="2">
        <f t="shared" ref="K1765" si="24657">J1765-J1764</f>
        <v>-3.0000000000001137E-3</v>
      </c>
      <c r="L1765">
        <v>2.141</v>
      </c>
      <c r="M1765" s="2">
        <f t="shared" ref="M1765" si="24658">L1765-L1764</f>
        <v>-9.9999999999997868E-3</v>
      </c>
      <c r="N1765">
        <v>2.1949999999999998</v>
      </c>
      <c r="O1765" s="2">
        <f t="shared" ref="O1765" si="24659">N1765-N1764</f>
        <v>-1.0000000000000231E-2</v>
      </c>
      <c r="P1765">
        <v>2.3439999999999999</v>
      </c>
      <c r="Q1765" s="2">
        <f t="shared" ref="Q1765" si="24660">P1765-P1764</f>
        <v>-2.1000000000000352E-2</v>
      </c>
      <c r="R1765">
        <v>2.6850000000000001</v>
      </c>
      <c r="S1765" s="2">
        <f t="shared" ref="S1765" si="24661">R1765-R1764</f>
        <v>-1.6999999999999904E-2</v>
      </c>
      <c r="T1765">
        <v>414.94</v>
      </c>
      <c r="U1765" s="2">
        <v>0.75</v>
      </c>
      <c r="V1765">
        <v>103.75</v>
      </c>
      <c r="W1765" s="2">
        <v>0.29999999999993998</v>
      </c>
      <c r="X1765">
        <v>0.01</v>
      </c>
      <c r="Y1765" s="2">
        <f t="shared" ref="Y1765" si="24662">X1765-X1764</f>
        <v>0</v>
      </c>
      <c r="Z1765">
        <v>0.05</v>
      </c>
      <c r="AA1765" s="2">
        <f t="shared" ref="AA1765" si="24663">Z1765-Z1764</f>
        <v>-9.999999999999995E-3</v>
      </c>
      <c r="AB1765">
        <v>0.10199999999999999</v>
      </c>
      <c r="AC1765" s="2">
        <f t="shared" ref="AC1765" si="24664">AB1765-AB1764</f>
        <v>0</v>
      </c>
      <c r="AD1765">
        <v>0.46899999999999997</v>
      </c>
      <c r="AE1765" s="2">
        <f t="shared" ref="AE1765" si="24665">AD1765-AD1764</f>
        <v>-1.2000000000000011E-2</v>
      </c>
      <c r="AF1765">
        <v>0.88800000000000001</v>
      </c>
      <c r="AG1765" s="2">
        <f t="shared" ref="AG1765" si="24666">AF1765-AF1764</f>
        <v>-1.4000000000000012E-2</v>
      </c>
      <c r="AH1765">
        <v>1.5720000000000001</v>
      </c>
      <c r="AI1765" s="2">
        <f t="shared" ref="AI1765" si="24667">AH1765-AH1764</f>
        <v>-1.2000000000000011E-2</v>
      </c>
      <c r="AJ1765">
        <v>2.306</v>
      </c>
      <c r="AK1765" s="2">
        <f t="shared" ref="AK1765" si="24668">AJ1765-AJ1764</f>
        <v>-1.1000000000000121E-2</v>
      </c>
    </row>
    <row r="1766" spans="1:37" x14ac:dyDescent="0.3">
      <c r="A1766" s="1">
        <v>41943</v>
      </c>
      <c r="B1766" s="2">
        <v>1964.43</v>
      </c>
      <c r="C1766" s="2">
        <v>5.5</v>
      </c>
      <c r="D1766" s="2">
        <v>1335.44</v>
      </c>
      <c r="E1766" s="2">
        <v>-7.4550000000000001</v>
      </c>
      <c r="F1766">
        <v>2.0299999999999998</v>
      </c>
      <c r="G1766" s="2">
        <f t="shared" ref="G1766" si="24669">F1766-F1765</f>
        <v>-1.0000000000000231E-2</v>
      </c>
      <c r="H1766">
        <v>2.0499999999999998</v>
      </c>
      <c r="I1766" s="2">
        <f t="shared" ref="I1766" si="24670">H1766-H1765</f>
        <v>-2.0000000000000018E-2</v>
      </c>
      <c r="J1766">
        <v>2.0819999999999999</v>
      </c>
      <c r="K1766" s="2">
        <f t="shared" ref="K1766" si="24671">J1766-J1765</f>
        <v>-2.0000000000000018E-2</v>
      </c>
      <c r="L1766">
        <v>2.1019999999999999</v>
      </c>
      <c r="M1766" s="2">
        <f t="shared" ref="M1766" si="24672">L1766-L1765</f>
        <v>-3.9000000000000146E-2</v>
      </c>
      <c r="N1766">
        <v>2.145</v>
      </c>
      <c r="O1766" s="2">
        <f t="shared" ref="O1766" si="24673">N1766-N1765</f>
        <v>-4.9999999999999822E-2</v>
      </c>
      <c r="P1766">
        <v>2.2949999999999999</v>
      </c>
      <c r="Q1766" s="2">
        <f t="shared" ref="Q1766" si="24674">P1766-P1765</f>
        <v>-4.8999999999999932E-2</v>
      </c>
      <c r="R1766">
        <v>2.6549999999999998</v>
      </c>
      <c r="S1766" s="2">
        <f t="shared" ref="S1766" si="24675">R1766-R1765</f>
        <v>-3.0000000000000249E-2</v>
      </c>
      <c r="T1766">
        <v>419.45</v>
      </c>
      <c r="U1766" s="2">
        <v>4.5999999999999002</v>
      </c>
      <c r="V1766">
        <v>104.74</v>
      </c>
      <c r="W1766" s="2">
        <v>0.989999999999995</v>
      </c>
      <c r="X1766">
        <v>0.01</v>
      </c>
      <c r="Y1766" s="2">
        <f t="shared" ref="Y1766" si="24676">X1766-X1765</f>
        <v>0</v>
      </c>
      <c r="Z1766">
        <v>0.05</v>
      </c>
      <c r="AA1766" s="2">
        <f t="shared" ref="AA1766" si="24677">Z1766-Z1765</f>
        <v>0</v>
      </c>
      <c r="AB1766">
        <v>9.0999999999999998E-2</v>
      </c>
      <c r="AC1766" s="2">
        <f t="shared" ref="AC1766" si="24678">AB1766-AB1765</f>
        <v>-1.0999999999999996E-2</v>
      </c>
      <c r="AD1766">
        <v>0.49099999999999999</v>
      </c>
      <c r="AE1766" s="2">
        <f t="shared" ref="AE1766" si="24679">AD1766-AD1765</f>
        <v>2.200000000000002E-2</v>
      </c>
      <c r="AF1766">
        <v>0.92100000000000004</v>
      </c>
      <c r="AG1766" s="2">
        <f t="shared" ref="AG1766" si="24680">AF1766-AF1765</f>
        <v>3.3000000000000029E-2</v>
      </c>
      <c r="AH1766">
        <v>1.61</v>
      </c>
      <c r="AI1766" s="2">
        <f t="shared" ref="AI1766" si="24681">AH1766-AH1765</f>
        <v>3.8000000000000034E-2</v>
      </c>
      <c r="AJ1766">
        <v>2.335</v>
      </c>
      <c r="AK1766" s="2">
        <f t="shared" ref="AK1766" si="24682">AJ1766-AJ1765</f>
        <v>2.8999999999999915E-2</v>
      </c>
    </row>
    <row r="1767" spans="1:37" x14ac:dyDescent="0.3">
      <c r="A1767" s="1">
        <v>41944</v>
      </c>
      <c r="B1767" s="2">
        <v>1964.43</v>
      </c>
      <c r="C1767" s="2"/>
      <c r="D1767" s="2">
        <v>1335.44</v>
      </c>
      <c r="E1767" s="2"/>
      <c r="F1767">
        <v>2.0299999999999998</v>
      </c>
      <c r="G1767" s="2">
        <f t="shared" ref="G1767" si="24683">F1767-F1766</f>
        <v>0</v>
      </c>
      <c r="H1767">
        <v>2.0499999999999998</v>
      </c>
      <c r="I1767" s="2">
        <f t="shared" ref="I1767" si="24684">H1767-H1766</f>
        <v>0</v>
      </c>
      <c r="J1767">
        <v>2.0819999999999999</v>
      </c>
      <c r="K1767" s="2">
        <f t="shared" ref="K1767" si="24685">J1767-J1766</f>
        <v>0</v>
      </c>
      <c r="L1767">
        <v>2.1019999999999999</v>
      </c>
      <c r="M1767" s="2">
        <f t="shared" ref="M1767" si="24686">L1767-L1766</f>
        <v>0</v>
      </c>
      <c r="N1767">
        <v>2.145</v>
      </c>
      <c r="O1767" s="2">
        <f t="shared" ref="O1767" si="24687">N1767-N1766</f>
        <v>0</v>
      </c>
      <c r="P1767">
        <v>2.2949999999999999</v>
      </c>
      <c r="Q1767" s="2">
        <f t="shared" ref="Q1767" si="24688">P1767-P1766</f>
        <v>0</v>
      </c>
      <c r="R1767">
        <v>2.6549999999999998</v>
      </c>
      <c r="S1767" s="2">
        <f t="shared" ref="S1767" si="24689">R1767-R1766</f>
        <v>0</v>
      </c>
      <c r="T1767">
        <v>419.45</v>
      </c>
      <c r="U1767" s="2"/>
      <c r="V1767">
        <v>104.74</v>
      </c>
      <c r="W1767" s="2"/>
      <c r="X1767">
        <v>0.01</v>
      </c>
      <c r="Y1767" s="2">
        <f t="shared" ref="Y1767" si="24690">X1767-X1766</f>
        <v>0</v>
      </c>
      <c r="Z1767">
        <v>0.05</v>
      </c>
      <c r="AA1767" s="2">
        <f t="shared" ref="AA1767" si="24691">Z1767-Z1766</f>
        <v>0</v>
      </c>
      <c r="AB1767">
        <v>9.0999999999999998E-2</v>
      </c>
      <c r="AC1767" s="2">
        <f t="shared" ref="AC1767" si="24692">AB1767-AB1766</f>
        <v>0</v>
      </c>
      <c r="AD1767">
        <v>0.49099999999999999</v>
      </c>
      <c r="AE1767" s="2">
        <f t="shared" ref="AE1767" si="24693">AD1767-AD1766</f>
        <v>0</v>
      </c>
      <c r="AF1767">
        <v>0.92100000000000004</v>
      </c>
      <c r="AG1767" s="2">
        <f t="shared" ref="AG1767" si="24694">AF1767-AF1766</f>
        <v>0</v>
      </c>
      <c r="AH1767">
        <v>1.61</v>
      </c>
      <c r="AI1767" s="2">
        <f t="shared" ref="AI1767" si="24695">AH1767-AH1766</f>
        <v>0</v>
      </c>
      <c r="AJ1767">
        <v>2.335</v>
      </c>
      <c r="AK1767" s="2">
        <f t="shared" ref="AK1767" si="24696">AJ1767-AJ1766</f>
        <v>0</v>
      </c>
    </row>
    <row r="1768" spans="1:37" x14ac:dyDescent="0.3">
      <c r="A1768" s="1">
        <v>41945</v>
      </c>
      <c r="B1768" s="2">
        <v>1964.43</v>
      </c>
      <c r="C1768" s="2"/>
      <c r="D1768" s="2">
        <v>1335.44</v>
      </c>
      <c r="E1768" s="2"/>
      <c r="F1768">
        <v>2.0299999999999998</v>
      </c>
      <c r="G1768" s="2">
        <f t="shared" ref="G1768" si="24697">F1768-F1767</f>
        <v>0</v>
      </c>
      <c r="H1768">
        <v>2.0499999999999998</v>
      </c>
      <c r="I1768" s="2">
        <f t="shared" ref="I1768" si="24698">H1768-H1767</f>
        <v>0</v>
      </c>
      <c r="J1768">
        <v>2.0819999999999999</v>
      </c>
      <c r="K1768" s="2">
        <f t="shared" ref="K1768" si="24699">J1768-J1767</f>
        <v>0</v>
      </c>
      <c r="L1768">
        <v>2.1019999999999999</v>
      </c>
      <c r="M1768" s="2">
        <f t="shared" ref="M1768" si="24700">L1768-L1767</f>
        <v>0</v>
      </c>
      <c r="N1768">
        <v>2.145</v>
      </c>
      <c r="O1768" s="2">
        <f t="shared" ref="O1768" si="24701">N1768-N1767</f>
        <v>0</v>
      </c>
      <c r="P1768">
        <v>2.2949999999999999</v>
      </c>
      <c r="Q1768" s="2">
        <f t="shared" ref="Q1768" si="24702">P1768-P1767</f>
        <v>0</v>
      </c>
      <c r="R1768">
        <v>2.6549999999999998</v>
      </c>
      <c r="S1768" s="2">
        <f t="shared" ref="S1768" si="24703">R1768-R1767</f>
        <v>0</v>
      </c>
      <c r="T1768">
        <v>419.45</v>
      </c>
      <c r="U1768" s="2"/>
      <c r="V1768">
        <v>104.74</v>
      </c>
      <c r="W1768" s="2"/>
      <c r="X1768">
        <v>0.01</v>
      </c>
      <c r="Y1768" s="2">
        <f t="shared" ref="Y1768" si="24704">X1768-X1767</f>
        <v>0</v>
      </c>
      <c r="Z1768">
        <v>0.05</v>
      </c>
      <c r="AA1768" s="2">
        <f t="shared" ref="AA1768" si="24705">Z1768-Z1767</f>
        <v>0</v>
      </c>
      <c r="AB1768">
        <v>9.0999999999999998E-2</v>
      </c>
      <c r="AC1768" s="2">
        <f t="shared" ref="AC1768" si="24706">AB1768-AB1767</f>
        <v>0</v>
      </c>
      <c r="AD1768">
        <v>0.49099999999999999</v>
      </c>
      <c r="AE1768" s="2">
        <f t="shared" ref="AE1768" si="24707">AD1768-AD1767</f>
        <v>0</v>
      </c>
      <c r="AF1768">
        <v>0.92100000000000004</v>
      </c>
      <c r="AG1768" s="2">
        <f t="shared" ref="AG1768" si="24708">AF1768-AF1767</f>
        <v>0</v>
      </c>
      <c r="AH1768">
        <v>1.61</v>
      </c>
      <c r="AI1768" s="2">
        <f t="shared" ref="AI1768" si="24709">AH1768-AH1767</f>
        <v>0</v>
      </c>
      <c r="AJ1768">
        <v>2.335</v>
      </c>
      <c r="AK1768" s="2">
        <f t="shared" ref="AK1768" si="24710">AJ1768-AJ1767</f>
        <v>0</v>
      </c>
    </row>
    <row r="1769" spans="1:37" x14ac:dyDescent="0.3">
      <c r="A1769" s="1">
        <v>41946</v>
      </c>
      <c r="B1769" s="2">
        <v>1952.97</v>
      </c>
      <c r="C1769" s="2">
        <v>-11.460000000000036</v>
      </c>
      <c r="D1769" s="2">
        <v>1326.19</v>
      </c>
      <c r="E1769" s="2">
        <v>-9.25</v>
      </c>
      <c r="F1769">
        <v>2.02</v>
      </c>
      <c r="G1769" s="2">
        <f t="shared" ref="G1769" si="24711">F1769-F1768</f>
        <v>-9.9999999999997868E-3</v>
      </c>
      <c r="H1769">
        <v>2.04</v>
      </c>
      <c r="I1769" s="2">
        <f t="shared" ref="I1769" si="24712">H1769-H1768</f>
        <v>-9.9999999999997868E-3</v>
      </c>
      <c r="J1769">
        <v>2.0619999999999998</v>
      </c>
      <c r="K1769" s="2">
        <f t="shared" ref="K1769" si="24713">J1769-J1768</f>
        <v>-2.0000000000000018E-2</v>
      </c>
      <c r="L1769">
        <v>2.081</v>
      </c>
      <c r="M1769" s="2">
        <f t="shared" ref="M1769" si="24714">L1769-L1768</f>
        <v>-2.0999999999999908E-2</v>
      </c>
      <c r="N1769">
        <v>2.117</v>
      </c>
      <c r="O1769" s="2">
        <f t="shared" ref="O1769" si="24715">N1769-N1768</f>
        <v>-2.8000000000000025E-2</v>
      </c>
      <c r="P1769">
        <v>2.29</v>
      </c>
      <c r="Q1769" s="2">
        <f t="shared" ref="Q1769" si="24716">P1769-P1768</f>
        <v>-4.9999999999998934E-3</v>
      </c>
      <c r="R1769">
        <v>2.665</v>
      </c>
      <c r="S1769" s="2">
        <f t="shared" ref="S1769" si="24717">R1769-R1768</f>
        <v>1.0000000000000231E-2</v>
      </c>
      <c r="T1769">
        <v>417.22</v>
      </c>
      <c r="U1769" s="2">
        <v>-2.2299999999999613</v>
      </c>
      <c r="V1769">
        <v>104.13</v>
      </c>
      <c r="W1769" s="2">
        <v>-0.69999999999998996</v>
      </c>
      <c r="X1769">
        <v>0.01</v>
      </c>
      <c r="Y1769" s="2">
        <f t="shared" ref="Y1769" si="24718">X1769-X1768</f>
        <v>0</v>
      </c>
      <c r="Z1769">
        <v>0.04</v>
      </c>
      <c r="AA1769" s="2">
        <f t="shared" ref="AA1769" si="24719">Z1769-Z1768</f>
        <v>-1.0000000000000002E-2</v>
      </c>
      <c r="AB1769">
        <v>9.0999999999999998E-2</v>
      </c>
      <c r="AC1769" s="2">
        <f t="shared" ref="AC1769" si="24720">AB1769-AB1768</f>
        <v>0</v>
      </c>
      <c r="AD1769">
        <v>0.51100000000000001</v>
      </c>
      <c r="AE1769" s="2">
        <f t="shared" ref="AE1769" si="24721">AD1769-AD1768</f>
        <v>2.0000000000000018E-2</v>
      </c>
      <c r="AF1769">
        <v>0.94</v>
      </c>
      <c r="AG1769" s="2">
        <f t="shared" ref="AG1769" si="24722">AF1769-AF1768</f>
        <v>1.8999999999999906E-2</v>
      </c>
      <c r="AH1769">
        <v>1.6279999999999999</v>
      </c>
      <c r="AI1769" s="2">
        <f t="shared" ref="AI1769" si="24723">AH1769-AH1768</f>
        <v>1.7999999999999794E-2</v>
      </c>
      <c r="AJ1769">
        <v>2.343</v>
      </c>
      <c r="AK1769" s="2">
        <f t="shared" ref="AK1769" si="24724">AJ1769-AJ1768</f>
        <v>8.0000000000000071E-3</v>
      </c>
    </row>
    <row r="1770" spans="1:37" x14ac:dyDescent="0.3">
      <c r="A1770" s="1">
        <v>41947</v>
      </c>
      <c r="B1770" s="2">
        <v>1935.19</v>
      </c>
      <c r="C1770" s="2">
        <v>-17.779999999999973</v>
      </c>
      <c r="D1770" s="2">
        <v>1313.25</v>
      </c>
      <c r="E1770" s="2">
        <v>-12.941000000000001</v>
      </c>
      <c r="F1770">
        <v>2</v>
      </c>
      <c r="G1770" s="2">
        <f t="shared" ref="G1770" si="24725">F1770-F1769</f>
        <v>-2.0000000000000018E-2</v>
      </c>
      <c r="H1770">
        <v>2.0099999999999998</v>
      </c>
      <c r="I1770" s="2">
        <f t="shared" ref="I1770" si="24726">H1770-H1769</f>
        <v>-3.0000000000000249E-2</v>
      </c>
      <c r="J1770">
        <v>2.0350000000000001</v>
      </c>
      <c r="K1770" s="2">
        <f t="shared" ref="K1770" si="24727">J1770-J1769</f>
        <v>-2.6999999999999691E-2</v>
      </c>
      <c r="L1770">
        <v>2.0539999999999998</v>
      </c>
      <c r="M1770" s="2">
        <f t="shared" ref="M1770" si="24728">L1770-L1769</f>
        <v>-2.7000000000000135E-2</v>
      </c>
      <c r="N1770">
        <v>2.0950000000000002</v>
      </c>
      <c r="O1770" s="2">
        <f t="shared" ref="O1770" si="24729">N1770-N1769</f>
        <v>-2.1999999999999797E-2</v>
      </c>
      <c r="P1770">
        <v>2.27</v>
      </c>
      <c r="Q1770" s="2">
        <f t="shared" ref="Q1770" si="24730">P1770-P1769</f>
        <v>-2.0000000000000018E-2</v>
      </c>
      <c r="R1770">
        <v>2.63</v>
      </c>
      <c r="S1770" s="2">
        <f t="shared" ref="S1770" si="24731">R1770-R1769</f>
        <v>-3.5000000000000142E-2</v>
      </c>
      <c r="T1770">
        <v>416.89</v>
      </c>
      <c r="U1770" s="2">
        <v>-0.33410000000000001</v>
      </c>
      <c r="V1770">
        <v>104.25</v>
      </c>
      <c r="W1770" s="2">
        <v>0.125</v>
      </c>
      <c r="X1770">
        <v>0.02</v>
      </c>
      <c r="Y1770" s="2">
        <f t="shared" ref="Y1770" si="24732">X1770-X1769</f>
        <v>0.01</v>
      </c>
      <c r="Z1770">
        <v>0.06</v>
      </c>
      <c r="AA1770" s="2">
        <f t="shared" ref="AA1770" si="24733">Z1770-Z1769</f>
        <v>1.9999999999999997E-2</v>
      </c>
      <c r="AB1770">
        <v>9.0999999999999998E-2</v>
      </c>
      <c r="AC1770" s="2">
        <f t="shared" ref="AC1770" si="24734">AB1770-AB1769</f>
        <v>0</v>
      </c>
      <c r="AD1770">
        <v>0.51200000000000001</v>
      </c>
      <c r="AE1770" s="2">
        <f t="shared" ref="AE1770" si="24735">AD1770-AD1769</f>
        <v>1.0000000000000009E-3</v>
      </c>
      <c r="AF1770">
        <v>0.94199999999999995</v>
      </c>
      <c r="AG1770" s="2">
        <f t="shared" ref="AG1770" si="24736">AF1770-AF1769</f>
        <v>2.0000000000000018E-3</v>
      </c>
      <c r="AH1770">
        <v>1.6240000000000001</v>
      </c>
      <c r="AI1770" s="2">
        <f t="shared" ref="AI1770" si="24737">AH1770-AH1769</f>
        <v>-3.9999999999997815E-3</v>
      </c>
      <c r="AJ1770">
        <v>2.3340000000000001</v>
      </c>
      <c r="AK1770" s="2">
        <f t="shared" ref="AK1770" si="24738">AJ1770-AJ1769</f>
        <v>-8.999999999999897E-3</v>
      </c>
    </row>
    <row r="1771" spans="1:37" x14ac:dyDescent="0.3">
      <c r="A1771" s="1">
        <v>41948</v>
      </c>
      <c r="B1771" s="2">
        <v>1931.43</v>
      </c>
      <c r="C1771" s="2">
        <v>-3.7599999999999909</v>
      </c>
      <c r="D1771" s="2">
        <v>1316.5</v>
      </c>
      <c r="E1771" s="2">
        <v>3.25</v>
      </c>
      <c r="F1771">
        <v>1.99</v>
      </c>
      <c r="G1771" s="2">
        <f t="shared" ref="G1771" si="24739">F1771-F1770</f>
        <v>-1.0000000000000009E-2</v>
      </c>
      <c r="H1771">
        <v>2</v>
      </c>
      <c r="I1771" s="2">
        <f t="shared" ref="I1771" si="24740">H1771-H1770</f>
        <v>-9.9999999999997868E-3</v>
      </c>
      <c r="J1771">
        <v>2.0230000000000001</v>
      </c>
      <c r="K1771" s="2">
        <f t="shared" ref="K1771" si="24741">J1771-J1770</f>
        <v>-1.2000000000000011E-2</v>
      </c>
      <c r="L1771">
        <v>2.044</v>
      </c>
      <c r="M1771" s="2">
        <f t="shared" ref="M1771" si="24742">L1771-L1770</f>
        <v>-9.9999999999997868E-3</v>
      </c>
      <c r="N1771">
        <v>2.0870000000000002</v>
      </c>
      <c r="O1771" s="2">
        <f t="shared" ref="O1771" si="24743">N1771-N1770</f>
        <v>-8.0000000000000071E-3</v>
      </c>
      <c r="P1771">
        <v>2.2749999999999999</v>
      </c>
      <c r="Q1771" s="2">
        <f t="shared" ref="Q1771" si="24744">P1771-P1770</f>
        <v>4.9999999999998934E-3</v>
      </c>
      <c r="R1771">
        <v>2.637</v>
      </c>
      <c r="S1771" s="2">
        <f t="shared" ref="S1771" si="24745">R1771-R1770</f>
        <v>7.0000000000001172E-3</v>
      </c>
      <c r="T1771">
        <v>418.32</v>
      </c>
      <c r="U1771" s="2">
        <v>1.431</v>
      </c>
      <c r="V1771">
        <v>104.72</v>
      </c>
      <c r="W1771" s="2">
        <v>0.46999999999999897</v>
      </c>
      <c r="X1771">
        <v>0.02</v>
      </c>
      <c r="Y1771" s="2">
        <f t="shared" ref="Y1771" si="24746">X1771-X1770</f>
        <v>0</v>
      </c>
      <c r="Z1771">
        <v>0.05</v>
      </c>
      <c r="AA1771" s="2">
        <f t="shared" ref="AA1771" si="24747">Z1771-Z1770</f>
        <v>-9.999999999999995E-3</v>
      </c>
      <c r="AB1771">
        <v>9.0999999999999998E-2</v>
      </c>
      <c r="AC1771" s="2">
        <f t="shared" ref="AC1771" si="24748">AB1771-AB1770</f>
        <v>0</v>
      </c>
      <c r="AD1771">
        <v>0.52200000000000002</v>
      </c>
      <c r="AE1771" s="2">
        <f t="shared" ref="AE1771" si="24749">AD1771-AD1770</f>
        <v>1.0000000000000009E-2</v>
      </c>
      <c r="AF1771">
        <v>0.95299999999999996</v>
      </c>
      <c r="AG1771" s="2">
        <f t="shared" ref="AG1771" si="24750">AF1771-AF1770</f>
        <v>1.100000000000001E-2</v>
      </c>
      <c r="AH1771">
        <v>1.631</v>
      </c>
      <c r="AI1771" s="2">
        <f t="shared" ref="AI1771" si="24751">AH1771-AH1770</f>
        <v>6.9999999999998952E-3</v>
      </c>
      <c r="AJ1771">
        <v>2.3420000000000001</v>
      </c>
      <c r="AK1771" s="2">
        <f t="shared" ref="AK1771" si="24752">AJ1771-AJ1770</f>
        <v>8.0000000000000071E-3</v>
      </c>
    </row>
    <row r="1772" spans="1:37" x14ac:dyDescent="0.3">
      <c r="A1772" s="1">
        <v>41949</v>
      </c>
      <c r="B1772" s="2">
        <v>1936.48</v>
      </c>
      <c r="C1772" s="2">
        <v>5.4999999999995</v>
      </c>
      <c r="D1772" s="2">
        <v>1321.77</v>
      </c>
      <c r="E1772" s="2">
        <v>5.2699999999999818</v>
      </c>
      <c r="F1772">
        <v>1.98</v>
      </c>
      <c r="G1772" s="2">
        <f t="shared" ref="G1772" si="24753">F1772-F1771</f>
        <v>-1.0000000000000009E-2</v>
      </c>
      <c r="H1772">
        <v>1.99</v>
      </c>
      <c r="I1772" s="2">
        <f t="shared" ref="I1772" si="24754">H1772-H1771</f>
        <v>-1.0000000000000009E-2</v>
      </c>
      <c r="J1772">
        <v>2.0169999999999999</v>
      </c>
      <c r="K1772" s="2">
        <f t="shared" ref="K1772" si="24755">J1772-J1771</f>
        <v>-6.0000000000002274E-3</v>
      </c>
      <c r="L1772">
        <v>2.032</v>
      </c>
      <c r="M1772" s="2">
        <f t="shared" ref="M1772" si="24756">L1772-L1771</f>
        <v>-1.2000000000000011E-2</v>
      </c>
      <c r="N1772">
        <v>2.08</v>
      </c>
      <c r="O1772" s="2">
        <f t="shared" ref="O1772" si="24757">N1772-N1771</f>
        <v>-7.0000000000001172E-3</v>
      </c>
      <c r="P1772">
        <v>2.2719999999999998</v>
      </c>
      <c r="Q1772" s="2">
        <f t="shared" ref="Q1772" si="24758">P1772-P1771</f>
        <v>-3.0000000000001137E-3</v>
      </c>
      <c r="R1772">
        <v>2.6419999999999999</v>
      </c>
      <c r="S1772" s="2">
        <f t="shared" ref="S1772" si="24759">R1772-R1771</f>
        <v>4.9999999999998934E-3</v>
      </c>
      <c r="T1772">
        <v>418.22</v>
      </c>
      <c r="U1772" s="2">
        <v>-0.99999999999965905</v>
      </c>
      <c r="V1772">
        <v>104.72</v>
      </c>
      <c r="W1772" s="2"/>
      <c r="X1772">
        <v>0.02</v>
      </c>
      <c r="Y1772" s="2">
        <f t="shared" ref="Y1772" si="24760">X1772-X1771</f>
        <v>0</v>
      </c>
      <c r="Z1772">
        <v>0.05</v>
      </c>
      <c r="AA1772" s="2">
        <f t="shared" ref="AA1772" si="24761">Z1772-Z1771</f>
        <v>0</v>
      </c>
      <c r="AB1772">
        <v>9.6000000000000002E-2</v>
      </c>
      <c r="AC1772" s="2">
        <f t="shared" ref="AC1772" si="24762">AB1772-AB1771</f>
        <v>5.0000000000000044E-3</v>
      </c>
      <c r="AD1772">
        <v>0.55000000000000004</v>
      </c>
      <c r="AE1772" s="2">
        <f t="shared" ref="AE1772" si="24763">AD1772-AD1771</f>
        <v>2.8000000000000025E-2</v>
      </c>
      <c r="AF1772">
        <v>0.99399999999999999</v>
      </c>
      <c r="AG1772" s="2">
        <f t="shared" ref="AG1772" si="24764">AF1772-AF1771</f>
        <v>4.1000000000000036E-2</v>
      </c>
      <c r="AH1772">
        <v>1.6739999999999999</v>
      </c>
      <c r="AI1772" s="2">
        <f t="shared" ref="AI1772" si="24765">AH1772-AH1771</f>
        <v>4.2999999999999927E-2</v>
      </c>
      <c r="AJ1772">
        <v>2.3860000000000001</v>
      </c>
      <c r="AK1772" s="2">
        <f t="shared" ref="AK1772" si="24766">AJ1772-AJ1771</f>
        <v>4.4000000000000039E-2</v>
      </c>
    </row>
    <row r="1773" spans="1:37" x14ac:dyDescent="0.3">
      <c r="A1773" s="1">
        <v>41950</v>
      </c>
      <c r="B1773" s="2">
        <v>1939.87</v>
      </c>
      <c r="C1773" s="2">
        <v>3.3899999999998727</v>
      </c>
      <c r="D1773" s="2">
        <v>1329.38</v>
      </c>
      <c r="E1773" s="2">
        <v>7.6113</v>
      </c>
      <c r="F1773">
        <v>1.98</v>
      </c>
      <c r="G1773" s="2">
        <f t="shared" ref="G1773" si="24767">F1773-F1772</f>
        <v>0</v>
      </c>
      <c r="H1773">
        <v>1.99</v>
      </c>
      <c r="I1773" s="2">
        <f t="shared" ref="I1773" si="24768">H1773-H1772</f>
        <v>0</v>
      </c>
      <c r="J1773">
        <v>2.0169999999999999</v>
      </c>
      <c r="K1773" s="2">
        <f t="shared" ref="K1773" si="24769">J1773-J1772</f>
        <v>0</v>
      </c>
      <c r="L1773">
        <v>2.0369999999999999</v>
      </c>
      <c r="M1773" s="2">
        <f t="shared" ref="M1773" si="24770">L1773-L1772</f>
        <v>4.9999999999998934E-3</v>
      </c>
      <c r="N1773">
        <v>2.09</v>
      </c>
      <c r="O1773" s="2">
        <f t="shared" ref="O1773" si="24771">N1773-N1772</f>
        <v>9.9999999999997868E-3</v>
      </c>
      <c r="P1773">
        <v>2.2999999999999998</v>
      </c>
      <c r="Q1773" s="2">
        <f t="shared" ref="Q1773" si="24772">P1773-P1772</f>
        <v>2.8000000000000025E-2</v>
      </c>
      <c r="R1773">
        <v>2.6749999999999998</v>
      </c>
      <c r="S1773" s="2">
        <f t="shared" ref="S1773" si="24773">R1773-R1772</f>
        <v>3.2999999999999918E-2</v>
      </c>
      <c r="T1773">
        <v>417.95</v>
      </c>
      <c r="U1773" s="2">
        <v>-0.27389999999999998</v>
      </c>
      <c r="V1773">
        <v>104.66</v>
      </c>
      <c r="W1773" s="2">
        <v>-0.623</v>
      </c>
      <c r="X1773">
        <v>0.02</v>
      </c>
      <c r="Y1773" s="2">
        <f t="shared" ref="Y1773" si="24774">X1773-X1772</f>
        <v>0</v>
      </c>
      <c r="Z1773">
        <v>0.05</v>
      </c>
      <c r="AA1773" s="2">
        <f t="shared" ref="AA1773" si="24775">Z1773-Z1772</f>
        <v>0</v>
      </c>
      <c r="AB1773">
        <v>9.6000000000000002E-2</v>
      </c>
      <c r="AC1773" s="2">
        <f t="shared" ref="AC1773" si="24776">AB1773-AB1772</f>
        <v>0</v>
      </c>
      <c r="AD1773">
        <v>0.499</v>
      </c>
      <c r="AE1773" s="2">
        <f t="shared" ref="AE1773" si="24777">AD1773-AD1772</f>
        <v>-5.1000000000000045E-2</v>
      </c>
      <c r="AF1773">
        <v>0.92400000000000004</v>
      </c>
      <c r="AG1773" s="2">
        <f t="shared" ref="AG1773" si="24778">AF1773-AF1772</f>
        <v>-6.9999999999999951E-2</v>
      </c>
      <c r="AH1773">
        <v>1.5840000000000001</v>
      </c>
      <c r="AI1773" s="2">
        <f t="shared" ref="AI1773" si="24779">AH1773-AH1772</f>
        <v>-8.9999999999999858E-2</v>
      </c>
      <c r="AJ1773">
        <v>2.298</v>
      </c>
      <c r="AK1773" s="2">
        <f t="shared" ref="AK1773" si="24780">AJ1773-AJ1772</f>
        <v>-8.8000000000000078E-2</v>
      </c>
    </row>
    <row r="1774" spans="1:37" x14ac:dyDescent="0.3">
      <c r="A1774" s="1">
        <v>41951</v>
      </c>
      <c r="B1774" s="2">
        <v>1939.87</v>
      </c>
      <c r="C1774" s="2"/>
      <c r="D1774" s="2">
        <v>1329.38</v>
      </c>
      <c r="E1774" s="2"/>
      <c r="F1774">
        <v>1.98</v>
      </c>
      <c r="G1774" s="2">
        <f t="shared" ref="G1774" si="24781">F1774-F1773</f>
        <v>0</v>
      </c>
      <c r="H1774">
        <v>1.99</v>
      </c>
      <c r="I1774" s="2">
        <f t="shared" ref="I1774" si="24782">H1774-H1773</f>
        <v>0</v>
      </c>
      <c r="J1774">
        <v>2.0169999999999999</v>
      </c>
      <c r="K1774" s="2">
        <f t="shared" ref="K1774" si="24783">J1774-J1773</f>
        <v>0</v>
      </c>
      <c r="L1774">
        <v>2.0369999999999999</v>
      </c>
      <c r="M1774" s="2">
        <f t="shared" ref="M1774" si="24784">L1774-L1773</f>
        <v>0</v>
      </c>
      <c r="N1774">
        <v>2.09</v>
      </c>
      <c r="O1774" s="2">
        <f t="shared" ref="O1774" si="24785">N1774-N1773</f>
        <v>0</v>
      </c>
      <c r="P1774">
        <v>2.2999999999999998</v>
      </c>
      <c r="Q1774" s="2">
        <f t="shared" ref="Q1774" si="24786">P1774-P1773</f>
        <v>0</v>
      </c>
      <c r="R1774">
        <v>2.6749999999999998</v>
      </c>
      <c r="S1774" s="2">
        <f t="shared" ref="S1774" si="24787">R1774-R1773</f>
        <v>0</v>
      </c>
      <c r="T1774">
        <v>417.95</v>
      </c>
      <c r="U1774" s="2"/>
      <c r="V1774">
        <v>104.66</v>
      </c>
      <c r="W1774" s="2"/>
      <c r="X1774">
        <v>0.02</v>
      </c>
      <c r="Y1774" s="2">
        <f t="shared" ref="Y1774" si="24788">X1774-X1773</f>
        <v>0</v>
      </c>
      <c r="Z1774">
        <v>0.05</v>
      </c>
      <c r="AA1774" s="2">
        <f t="shared" ref="AA1774" si="24789">Z1774-Z1773</f>
        <v>0</v>
      </c>
      <c r="AB1774">
        <v>9.6000000000000002E-2</v>
      </c>
      <c r="AC1774" s="2">
        <f t="shared" ref="AC1774" si="24790">AB1774-AB1773</f>
        <v>0</v>
      </c>
      <c r="AD1774">
        <v>0.499</v>
      </c>
      <c r="AE1774" s="2">
        <f t="shared" ref="AE1774" si="24791">AD1774-AD1773</f>
        <v>0</v>
      </c>
      <c r="AF1774">
        <v>0.92400000000000004</v>
      </c>
      <c r="AG1774" s="2">
        <f t="shared" ref="AG1774" si="24792">AF1774-AF1773</f>
        <v>0</v>
      </c>
      <c r="AH1774">
        <v>1.5840000000000001</v>
      </c>
      <c r="AI1774" s="2">
        <f t="shared" ref="AI1774" si="24793">AH1774-AH1773</f>
        <v>0</v>
      </c>
      <c r="AJ1774">
        <v>2.298</v>
      </c>
      <c r="AK1774" s="2">
        <f t="shared" ref="AK1774" si="24794">AJ1774-AJ1773</f>
        <v>0</v>
      </c>
    </row>
    <row r="1775" spans="1:37" x14ac:dyDescent="0.3">
      <c r="A1775" s="1">
        <v>41952</v>
      </c>
      <c r="B1775" s="2">
        <v>1939.87</v>
      </c>
      <c r="C1775" s="2"/>
      <c r="D1775" s="2">
        <v>1329.38</v>
      </c>
      <c r="E1775" s="2"/>
      <c r="F1775">
        <v>1.98</v>
      </c>
      <c r="G1775" s="2">
        <f t="shared" ref="G1775" si="24795">F1775-F1774</f>
        <v>0</v>
      </c>
      <c r="H1775">
        <v>1.99</v>
      </c>
      <c r="I1775" s="2">
        <f t="shared" ref="I1775" si="24796">H1775-H1774</f>
        <v>0</v>
      </c>
      <c r="J1775">
        <v>2.0169999999999999</v>
      </c>
      <c r="K1775" s="2">
        <f t="shared" ref="K1775" si="24797">J1775-J1774</f>
        <v>0</v>
      </c>
      <c r="L1775">
        <v>2.0369999999999999</v>
      </c>
      <c r="M1775" s="2">
        <f t="shared" ref="M1775" si="24798">L1775-L1774</f>
        <v>0</v>
      </c>
      <c r="N1775">
        <v>2.09</v>
      </c>
      <c r="O1775" s="2">
        <f t="shared" ref="O1775" si="24799">N1775-N1774</f>
        <v>0</v>
      </c>
      <c r="P1775">
        <v>2.2999999999999998</v>
      </c>
      <c r="Q1775" s="2">
        <f t="shared" ref="Q1775" si="24800">P1775-P1774</f>
        <v>0</v>
      </c>
      <c r="R1775">
        <v>2.6749999999999998</v>
      </c>
      <c r="S1775" s="2">
        <f t="shared" ref="S1775" si="24801">R1775-R1774</f>
        <v>0</v>
      </c>
      <c r="T1775">
        <v>417.95</v>
      </c>
      <c r="U1775" s="2"/>
      <c r="V1775">
        <v>104.66</v>
      </c>
      <c r="W1775" s="2"/>
      <c r="X1775">
        <v>0.02</v>
      </c>
      <c r="Y1775" s="2">
        <f t="shared" ref="Y1775" si="24802">X1775-X1774</f>
        <v>0</v>
      </c>
      <c r="Z1775">
        <v>0.05</v>
      </c>
      <c r="AA1775" s="2">
        <f t="shared" ref="AA1775" si="24803">Z1775-Z1774</f>
        <v>0</v>
      </c>
      <c r="AB1775">
        <v>9.6000000000000002E-2</v>
      </c>
      <c r="AC1775" s="2">
        <f t="shared" ref="AC1775" si="24804">AB1775-AB1774</f>
        <v>0</v>
      </c>
      <c r="AD1775">
        <v>0.499</v>
      </c>
      <c r="AE1775" s="2">
        <f t="shared" ref="AE1775" si="24805">AD1775-AD1774</f>
        <v>0</v>
      </c>
      <c r="AF1775">
        <v>0.92400000000000004</v>
      </c>
      <c r="AG1775" s="2">
        <f t="shared" ref="AG1775" si="24806">AF1775-AF1774</f>
        <v>0</v>
      </c>
      <c r="AH1775">
        <v>1.5840000000000001</v>
      </c>
      <c r="AI1775" s="2">
        <f t="shared" ref="AI1775" si="24807">AH1775-AH1774</f>
        <v>0</v>
      </c>
      <c r="AJ1775">
        <v>2.298</v>
      </c>
      <c r="AK1775" s="2">
        <f t="shared" ref="AK1775" si="24808">AJ1775-AJ1774</f>
        <v>0</v>
      </c>
    </row>
    <row r="1776" spans="1:37" x14ac:dyDescent="0.3">
      <c r="A1776" s="1">
        <v>41953</v>
      </c>
      <c r="B1776" s="2">
        <v>1958.23</v>
      </c>
      <c r="C1776" s="2">
        <v>18.361000000000001</v>
      </c>
      <c r="D1776" s="2">
        <v>1331.4</v>
      </c>
      <c r="E1776" s="2">
        <v>2.1999999999997999</v>
      </c>
      <c r="F1776">
        <v>1.98</v>
      </c>
      <c r="G1776" s="2">
        <f t="shared" ref="G1776" si="24809">F1776-F1775</f>
        <v>0</v>
      </c>
      <c r="H1776">
        <v>1.99</v>
      </c>
      <c r="I1776" s="2">
        <f t="shared" ref="I1776" si="24810">H1776-H1775</f>
        <v>0</v>
      </c>
      <c r="J1776">
        <v>2.02</v>
      </c>
      <c r="K1776" s="2">
        <f t="shared" ref="K1776" si="24811">J1776-J1775</f>
        <v>3.0000000000001137E-3</v>
      </c>
      <c r="L1776">
        <v>2.0569999999999999</v>
      </c>
      <c r="M1776" s="2">
        <f t="shared" ref="M1776" si="24812">L1776-L1775</f>
        <v>2.0000000000000018E-2</v>
      </c>
      <c r="N1776">
        <v>2.117</v>
      </c>
      <c r="O1776" s="2">
        <f t="shared" ref="O1776" si="24813">N1776-N1775</f>
        <v>2.7000000000000135E-2</v>
      </c>
      <c r="P1776">
        <v>2.3220000000000001</v>
      </c>
      <c r="Q1776" s="2">
        <f t="shared" ref="Q1776" si="24814">P1776-P1775</f>
        <v>2.2000000000000242E-2</v>
      </c>
      <c r="R1776">
        <v>2.6859999999999999</v>
      </c>
      <c r="S1776" s="2">
        <f t="shared" ref="S1776" si="24815">R1776-R1775</f>
        <v>1.1000000000000121E-2</v>
      </c>
      <c r="T1776">
        <v>420.06</v>
      </c>
      <c r="U1776" s="2">
        <v>2.1110000000000002</v>
      </c>
      <c r="V1776">
        <v>105.18</v>
      </c>
      <c r="W1776" s="2">
        <v>0.52100000000000002</v>
      </c>
      <c r="X1776">
        <v>0.02</v>
      </c>
      <c r="Y1776" s="2">
        <f t="shared" ref="Y1776" si="24816">X1776-X1775</f>
        <v>0</v>
      </c>
      <c r="Z1776">
        <v>0.05</v>
      </c>
      <c r="AA1776" s="2">
        <f t="shared" ref="AA1776" si="24817">Z1776-Z1775</f>
        <v>0</v>
      </c>
      <c r="AB1776">
        <v>9.6000000000000002E-2</v>
      </c>
      <c r="AC1776" s="2">
        <f t="shared" ref="AC1776" si="24818">AB1776-AB1775</f>
        <v>0</v>
      </c>
      <c r="AD1776">
        <v>0.53500000000000003</v>
      </c>
      <c r="AE1776" s="2">
        <f t="shared" ref="AE1776" si="24819">AD1776-AD1775</f>
        <v>3.6000000000000032E-2</v>
      </c>
      <c r="AF1776">
        <v>0.96699999999999997</v>
      </c>
      <c r="AG1776" s="2">
        <f t="shared" ref="AG1776" si="24820">AF1776-AF1775</f>
        <v>4.2999999999999927E-2</v>
      </c>
      <c r="AH1776">
        <v>1.643</v>
      </c>
      <c r="AI1776" s="2">
        <f t="shared" ref="AI1776" si="24821">AH1776-AH1775</f>
        <v>5.8999999999999941E-2</v>
      </c>
      <c r="AJ1776">
        <v>2.36</v>
      </c>
      <c r="AK1776" s="2">
        <f t="shared" ref="AK1776" si="24822">AJ1776-AJ1775</f>
        <v>6.1999999999999833E-2</v>
      </c>
    </row>
    <row r="1777" spans="1:37" x14ac:dyDescent="0.3">
      <c r="A1777" s="1">
        <v>41954</v>
      </c>
      <c r="B1777" s="2">
        <v>1963</v>
      </c>
      <c r="C1777" s="2">
        <v>4.7699999999999818</v>
      </c>
      <c r="D1777" s="2">
        <v>1339.17</v>
      </c>
      <c r="E1777" s="2">
        <v>7.7699999999999818</v>
      </c>
      <c r="F1777">
        <v>2.0099999999999998</v>
      </c>
      <c r="G1777" s="2">
        <f t="shared" ref="G1777" si="24823">F1777-F1776</f>
        <v>2.9999999999999805E-2</v>
      </c>
      <c r="H1777">
        <v>2.02</v>
      </c>
      <c r="I1777" s="2">
        <f t="shared" ref="I1777" si="24824">H1777-H1776</f>
        <v>3.0000000000000027E-2</v>
      </c>
      <c r="J1777">
        <v>2.0499999999999998</v>
      </c>
      <c r="K1777" s="2">
        <f t="shared" ref="K1777" si="24825">J1777-J1776</f>
        <v>2.9999999999999805E-2</v>
      </c>
      <c r="L1777">
        <v>2.1120000000000001</v>
      </c>
      <c r="M1777" s="2">
        <f t="shared" ref="M1777" si="24826">L1777-L1776</f>
        <v>5.500000000000016E-2</v>
      </c>
      <c r="N1777">
        <v>2.1789999999999998</v>
      </c>
      <c r="O1777" s="2">
        <f t="shared" ref="O1777" si="24827">N1777-N1776</f>
        <v>6.1999999999999833E-2</v>
      </c>
      <c r="P1777">
        <v>2.3719999999999999</v>
      </c>
      <c r="Q1777" s="2">
        <f t="shared" ref="Q1777" si="24828">P1777-P1776</f>
        <v>4.9999999999999822E-2</v>
      </c>
      <c r="R1777">
        <v>2.7170000000000001</v>
      </c>
      <c r="S1777" s="2">
        <f t="shared" ref="S1777" si="24829">R1777-R1776</f>
        <v>3.1000000000000139E-2</v>
      </c>
      <c r="T1777">
        <v>420.37</v>
      </c>
      <c r="U1777" s="2">
        <v>0.312</v>
      </c>
      <c r="V1777">
        <v>105.37</v>
      </c>
      <c r="W1777" s="2">
        <v>0.189999999999998</v>
      </c>
      <c r="X1777">
        <v>0.02</v>
      </c>
      <c r="Y1777" s="2">
        <f t="shared" ref="Y1777" si="24830">X1777-X1776</f>
        <v>0</v>
      </c>
      <c r="Z1777">
        <v>0.06</v>
      </c>
      <c r="AA1777" s="2">
        <f t="shared" ref="AA1777" si="24831">Z1777-Z1776</f>
        <v>9.999999999999995E-3</v>
      </c>
      <c r="AB1777">
        <v>9.6000000000000002E-2</v>
      </c>
      <c r="AC1777" s="2">
        <f t="shared" ref="AC1777" si="24832">AB1777-AB1776</f>
        <v>0</v>
      </c>
      <c r="AD1777">
        <v>0.53500000000000003</v>
      </c>
      <c r="AE1777" s="2">
        <f t="shared" ref="AE1777" si="24833">AD1777-AD1776</f>
        <v>0</v>
      </c>
      <c r="AF1777">
        <v>1</v>
      </c>
      <c r="AG1777" s="2">
        <f t="shared" ref="AG1777" si="24834">AF1777-AF1776</f>
        <v>3.3000000000000029E-2</v>
      </c>
      <c r="AH1777">
        <v>1.643</v>
      </c>
      <c r="AI1777" s="2">
        <f t="shared" ref="AI1777" si="24835">AH1777-AH1776</f>
        <v>0</v>
      </c>
      <c r="AJ1777">
        <v>2.36</v>
      </c>
      <c r="AK1777" s="2">
        <f t="shared" ref="AK1777" si="24836">AJ1777-AJ1776</f>
        <v>0</v>
      </c>
    </row>
    <row r="1778" spans="1:37" x14ac:dyDescent="0.3">
      <c r="A1778" s="1">
        <v>41955</v>
      </c>
      <c r="B1778" s="2">
        <v>1967.27</v>
      </c>
      <c r="C1778" s="2">
        <v>4.2699999999999818</v>
      </c>
      <c r="D1778" s="2">
        <v>1347.66</v>
      </c>
      <c r="E1778" s="2">
        <v>8.4909999999999997</v>
      </c>
      <c r="F1778">
        <v>2.02</v>
      </c>
      <c r="G1778" s="2">
        <f t="shared" ref="G1778" si="24837">F1778-F1777</f>
        <v>1.0000000000000231E-2</v>
      </c>
      <c r="H1778">
        <v>2.0299999999999998</v>
      </c>
      <c r="I1778" s="2">
        <f t="shared" ref="I1778" si="24838">H1778-H1777</f>
        <v>9.9999999999997868E-3</v>
      </c>
      <c r="J1778">
        <v>2.0619999999999998</v>
      </c>
      <c r="K1778" s="2">
        <f t="shared" ref="K1778" si="24839">J1778-J1777</f>
        <v>1.2000000000000011E-2</v>
      </c>
      <c r="L1778">
        <v>2.14</v>
      </c>
      <c r="M1778" s="2">
        <f t="shared" ref="M1778" si="24840">L1778-L1777</f>
        <v>2.8000000000000025E-2</v>
      </c>
      <c r="N1778">
        <v>2.2050000000000001</v>
      </c>
      <c r="O1778" s="2">
        <f t="shared" ref="O1778" si="24841">N1778-N1777</f>
        <v>2.6000000000000245E-2</v>
      </c>
      <c r="P1778">
        <v>2.4049999999999998</v>
      </c>
      <c r="Q1778" s="2">
        <f t="shared" ref="Q1778" si="24842">P1778-P1777</f>
        <v>3.2999999999999918E-2</v>
      </c>
      <c r="R1778">
        <v>2.7589999999999999</v>
      </c>
      <c r="S1778" s="2">
        <f t="shared" ref="S1778" si="24843">R1778-R1777</f>
        <v>4.1999999999999815E-2</v>
      </c>
      <c r="T1778">
        <v>420.08</v>
      </c>
      <c r="U1778" s="2">
        <v>-0.29199999999999998</v>
      </c>
      <c r="V1778">
        <v>105.25</v>
      </c>
      <c r="W1778" s="2">
        <v>-0.125</v>
      </c>
      <c r="X1778">
        <v>0.01</v>
      </c>
      <c r="Y1778" s="2">
        <f t="shared" ref="Y1778" si="24844">X1778-X1777</f>
        <v>-0.01</v>
      </c>
      <c r="Z1778">
        <v>0.06</v>
      </c>
      <c r="AA1778" s="2">
        <f t="shared" ref="AA1778" si="24845">Z1778-Z1777</f>
        <v>0</v>
      </c>
      <c r="AB1778">
        <v>0.107</v>
      </c>
      <c r="AC1778" s="2">
        <f t="shared" ref="AC1778" si="24846">AB1778-AB1777</f>
        <v>1.0999999999999996E-2</v>
      </c>
      <c r="AD1778">
        <v>0.53900000000000003</v>
      </c>
      <c r="AE1778" s="2">
        <f t="shared" ref="AE1778" si="24847">AD1778-AD1777</f>
        <v>4.0000000000000036E-3</v>
      </c>
      <c r="AF1778">
        <v>1.002</v>
      </c>
      <c r="AG1778" s="2">
        <f t="shared" ref="AG1778" si="24848">AF1778-AF1777</f>
        <v>2.0000000000000018E-3</v>
      </c>
      <c r="AH1778">
        <v>1.651</v>
      </c>
      <c r="AI1778" s="2">
        <f t="shared" ref="AI1778" si="24849">AH1778-AH1777</f>
        <v>8.0000000000000071E-3</v>
      </c>
      <c r="AJ1778">
        <v>2.371</v>
      </c>
      <c r="AK1778" s="2">
        <f t="shared" ref="AK1778" si="24850">AJ1778-AJ1777</f>
        <v>1.1000000000000121E-2</v>
      </c>
    </row>
    <row r="1779" spans="1:37" x14ac:dyDescent="0.3">
      <c r="A1779" s="1">
        <v>41956</v>
      </c>
      <c r="B1779" s="2">
        <v>1960.51</v>
      </c>
      <c r="C1779" s="2">
        <v>-6.7599999999999909</v>
      </c>
      <c r="D1779" s="2">
        <v>1346.82</v>
      </c>
      <c r="E1779" s="2">
        <v>-0.84145999999999999</v>
      </c>
      <c r="F1779">
        <v>2.0299999999999998</v>
      </c>
      <c r="G1779" s="2">
        <f t="shared" ref="G1779" si="24851">F1779-F1778</f>
        <v>9.9999999999997868E-3</v>
      </c>
      <c r="H1779">
        <v>2.04</v>
      </c>
      <c r="I1779" s="2">
        <f t="shared" ref="I1779" si="24852">H1779-H1778</f>
        <v>1.0000000000000231E-2</v>
      </c>
      <c r="J1779">
        <v>2.069</v>
      </c>
      <c r="K1779" s="2">
        <f t="shared" ref="K1779" si="24853">J1779-J1778</f>
        <v>7.0000000000001172E-3</v>
      </c>
      <c r="L1779">
        <v>2.1509999999999998</v>
      </c>
      <c r="M1779" s="2">
        <f t="shared" ref="M1779" si="24854">L1779-L1778</f>
        <v>1.0999999999999677E-2</v>
      </c>
      <c r="N1779">
        <v>2.214</v>
      </c>
      <c r="O1779" s="2">
        <f t="shared" ref="O1779" si="24855">N1779-N1778</f>
        <v>8.999999999999897E-3</v>
      </c>
      <c r="P1779">
        <v>2.4180000000000001</v>
      </c>
      <c r="Q1779" s="2">
        <f t="shared" ref="Q1779" si="24856">P1779-P1778</f>
        <v>1.3000000000000345E-2</v>
      </c>
      <c r="R1779">
        <v>2.7770000000000001</v>
      </c>
      <c r="S1779" s="2">
        <f t="shared" ref="S1779" si="24857">R1779-R1778</f>
        <v>1.8000000000000238E-2</v>
      </c>
      <c r="T1779">
        <v>420.19</v>
      </c>
      <c r="U1779" s="2">
        <v>0.1114</v>
      </c>
      <c r="V1779">
        <v>105.27</v>
      </c>
      <c r="W1779" s="2">
        <v>0.19999999999995999</v>
      </c>
      <c r="X1779">
        <v>0.01</v>
      </c>
      <c r="Y1779" s="2">
        <f t="shared" ref="Y1779" si="24858">X1779-X1778</f>
        <v>0</v>
      </c>
      <c r="Z1779">
        <v>0.06</v>
      </c>
      <c r="AA1779" s="2">
        <f t="shared" ref="AA1779" si="24859">Z1779-Z1778</f>
        <v>0</v>
      </c>
      <c r="AB1779">
        <v>0.14199999999999999</v>
      </c>
      <c r="AC1779" s="2">
        <f t="shared" ref="AC1779" si="24860">AB1779-AB1778</f>
        <v>3.4999999999999989E-2</v>
      </c>
      <c r="AD1779">
        <v>0.51500000000000001</v>
      </c>
      <c r="AE1779" s="2">
        <f t="shared" ref="AE1779" si="24861">AD1779-AD1778</f>
        <v>-2.4000000000000021E-2</v>
      </c>
      <c r="AF1779">
        <v>0.96799999999999997</v>
      </c>
      <c r="AG1779" s="2">
        <f t="shared" ref="AG1779" si="24862">AF1779-AF1778</f>
        <v>-3.400000000000003E-2</v>
      </c>
      <c r="AH1779">
        <v>1.62</v>
      </c>
      <c r="AI1779" s="2">
        <f t="shared" ref="AI1779" si="24863">AH1779-AH1778</f>
        <v>-3.0999999999999917E-2</v>
      </c>
      <c r="AJ1779">
        <v>2.34</v>
      </c>
      <c r="AK1779" s="2">
        <f t="shared" ref="AK1779" si="24864">AJ1779-AJ1778</f>
        <v>-3.1000000000000139E-2</v>
      </c>
    </row>
    <row r="1780" spans="1:37" x14ac:dyDescent="0.3">
      <c r="A1780" s="1">
        <v>41957</v>
      </c>
      <c r="B1780" s="2">
        <v>1945.14</v>
      </c>
      <c r="C1780" s="2">
        <v>-15.369999999999891</v>
      </c>
      <c r="D1780" s="2">
        <v>1335.74</v>
      </c>
      <c r="E1780" s="2">
        <v>-11.799999999999001</v>
      </c>
      <c r="F1780">
        <v>2.02</v>
      </c>
      <c r="G1780" s="2">
        <f t="shared" ref="G1780" si="24865">F1780-F1779</f>
        <v>-9.9999999999997868E-3</v>
      </c>
      <c r="H1780">
        <v>2.0299999999999998</v>
      </c>
      <c r="I1780" s="2">
        <f t="shared" ref="I1780" si="24866">H1780-H1779</f>
        <v>-1.0000000000000231E-2</v>
      </c>
      <c r="J1780">
        <v>2.0579999999999998</v>
      </c>
      <c r="K1780" s="2">
        <f t="shared" ref="K1780" si="24867">J1780-J1779</f>
        <v>-1.1000000000000121E-2</v>
      </c>
      <c r="L1780">
        <v>2.125</v>
      </c>
      <c r="M1780" s="2">
        <f t="shared" ref="M1780" si="24868">L1780-L1779</f>
        <v>-2.5999999999999801E-2</v>
      </c>
      <c r="N1780">
        <v>2.1949999999999998</v>
      </c>
      <c r="O1780" s="2">
        <f t="shared" ref="O1780" si="24869">N1780-N1779</f>
        <v>-1.9000000000000128E-2</v>
      </c>
      <c r="P1780">
        <v>2.407</v>
      </c>
      <c r="Q1780" s="2">
        <f t="shared" ref="Q1780" si="24870">P1780-P1779</f>
        <v>-1.1000000000000121E-2</v>
      </c>
      <c r="R1780">
        <v>2.7749999999999999</v>
      </c>
      <c r="S1780" s="2">
        <f t="shared" ref="S1780" si="24871">R1780-R1779</f>
        <v>-2.0000000000002238E-3</v>
      </c>
      <c r="T1780">
        <v>420.32</v>
      </c>
      <c r="U1780" s="2">
        <v>0.12999999999999501</v>
      </c>
      <c r="V1780">
        <v>105.31</v>
      </c>
      <c r="W1780" s="2">
        <v>0.46300000000000002</v>
      </c>
      <c r="X1780">
        <v>0.01</v>
      </c>
      <c r="Y1780" s="2">
        <f t="shared" ref="Y1780" si="24872">X1780-X1779</f>
        <v>0</v>
      </c>
      <c r="Z1780">
        <v>0.06</v>
      </c>
      <c r="AA1780" s="2">
        <f t="shared" ref="AA1780" si="24873">Z1780-Z1779</f>
        <v>0</v>
      </c>
      <c r="AB1780">
        <v>0.14199999999999999</v>
      </c>
      <c r="AC1780" s="2">
        <f t="shared" ref="AC1780" si="24874">AB1780-AB1779</f>
        <v>0</v>
      </c>
      <c r="AD1780">
        <v>0.51200000000000001</v>
      </c>
      <c r="AE1780" s="2">
        <f t="shared" ref="AE1780" si="24875">AD1780-AD1779</f>
        <v>-3.0000000000000027E-3</v>
      </c>
      <c r="AF1780">
        <v>0.95499999999999996</v>
      </c>
      <c r="AG1780" s="2">
        <f t="shared" ref="AG1780" si="24876">AF1780-AF1779</f>
        <v>-1.3000000000000012E-2</v>
      </c>
      <c r="AH1780">
        <v>1.605</v>
      </c>
      <c r="AI1780" s="2">
        <f t="shared" ref="AI1780" si="24877">AH1780-AH1779</f>
        <v>-1.5000000000000124E-2</v>
      </c>
      <c r="AJ1780">
        <v>2.3199999999999998</v>
      </c>
      <c r="AK1780" s="2">
        <f t="shared" ref="AK1780" si="24878">AJ1780-AJ1779</f>
        <v>-2.0000000000000018E-2</v>
      </c>
    </row>
    <row r="1781" spans="1:37" x14ac:dyDescent="0.3">
      <c r="A1781" s="1">
        <v>41958</v>
      </c>
      <c r="B1781" s="2">
        <v>1945.14</v>
      </c>
      <c r="C1781" s="2"/>
      <c r="D1781" s="2">
        <v>1335.74</v>
      </c>
      <c r="E1781" s="2"/>
      <c r="F1781">
        <v>2.02</v>
      </c>
      <c r="G1781" s="2">
        <f t="shared" ref="G1781" si="24879">F1781-F1780</f>
        <v>0</v>
      </c>
      <c r="H1781">
        <v>2.0299999999999998</v>
      </c>
      <c r="I1781" s="2">
        <f t="shared" ref="I1781" si="24880">H1781-H1780</f>
        <v>0</v>
      </c>
      <c r="J1781">
        <v>2.0579999999999998</v>
      </c>
      <c r="K1781" s="2">
        <f t="shared" ref="K1781" si="24881">J1781-J1780</f>
        <v>0</v>
      </c>
      <c r="L1781">
        <v>2.125</v>
      </c>
      <c r="M1781" s="2">
        <f t="shared" ref="M1781" si="24882">L1781-L1780</f>
        <v>0</v>
      </c>
      <c r="N1781">
        <v>2.1949999999999998</v>
      </c>
      <c r="O1781" s="2">
        <f t="shared" ref="O1781" si="24883">N1781-N1780</f>
        <v>0</v>
      </c>
      <c r="P1781">
        <v>2.407</v>
      </c>
      <c r="Q1781" s="2">
        <f t="shared" ref="Q1781" si="24884">P1781-P1780</f>
        <v>0</v>
      </c>
      <c r="R1781">
        <v>2.7749999999999999</v>
      </c>
      <c r="S1781" s="2">
        <f t="shared" ref="S1781" si="24885">R1781-R1780</f>
        <v>0</v>
      </c>
      <c r="T1781">
        <v>420.32</v>
      </c>
      <c r="U1781" s="2"/>
      <c r="V1781">
        <v>105.31</v>
      </c>
      <c r="W1781" s="2"/>
      <c r="X1781">
        <v>0.01</v>
      </c>
      <c r="Y1781" s="2">
        <f t="shared" ref="Y1781" si="24886">X1781-X1780</f>
        <v>0</v>
      </c>
      <c r="Z1781">
        <v>0.06</v>
      </c>
      <c r="AA1781" s="2">
        <f t="shared" ref="AA1781" si="24887">Z1781-Z1780</f>
        <v>0</v>
      </c>
      <c r="AB1781">
        <v>0.14199999999999999</v>
      </c>
      <c r="AC1781" s="2">
        <f t="shared" ref="AC1781" si="24888">AB1781-AB1780</f>
        <v>0</v>
      </c>
      <c r="AD1781">
        <v>0.51200000000000001</v>
      </c>
      <c r="AE1781" s="2">
        <f t="shared" ref="AE1781" si="24889">AD1781-AD1780</f>
        <v>0</v>
      </c>
      <c r="AF1781">
        <v>0.95499999999999996</v>
      </c>
      <c r="AG1781" s="2">
        <f t="shared" ref="AG1781" si="24890">AF1781-AF1780</f>
        <v>0</v>
      </c>
      <c r="AH1781">
        <v>1.605</v>
      </c>
      <c r="AI1781" s="2">
        <f t="shared" ref="AI1781" si="24891">AH1781-AH1780</f>
        <v>0</v>
      </c>
      <c r="AJ1781">
        <v>2.3199999999999998</v>
      </c>
      <c r="AK1781" s="2">
        <f t="shared" ref="AK1781" si="24892">AJ1781-AJ1780</f>
        <v>0</v>
      </c>
    </row>
    <row r="1782" spans="1:37" x14ac:dyDescent="0.3">
      <c r="A1782" s="1">
        <v>41959</v>
      </c>
      <c r="B1782" s="2">
        <v>1945.14</v>
      </c>
      <c r="C1782" s="2"/>
      <c r="D1782" s="2">
        <v>1335.74</v>
      </c>
      <c r="E1782" s="2"/>
      <c r="F1782">
        <v>2.02</v>
      </c>
      <c r="G1782" s="2">
        <f t="shared" ref="G1782" si="24893">F1782-F1781</f>
        <v>0</v>
      </c>
      <c r="H1782">
        <v>2.0299999999999998</v>
      </c>
      <c r="I1782" s="2">
        <f t="shared" ref="I1782" si="24894">H1782-H1781</f>
        <v>0</v>
      </c>
      <c r="J1782">
        <v>2.0579999999999998</v>
      </c>
      <c r="K1782" s="2">
        <f t="shared" ref="K1782" si="24895">J1782-J1781</f>
        <v>0</v>
      </c>
      <c r="L1782">
        <v>2.125</v>
      </c>
      <c r="M1782" s="2">
        <f t="shared" ref="M1782" si="24896">L1782-L1781</f>
        <v>0</v>
      </c>
      <c r="N1782">
        <v>2.1949999999999998</v>
      </c>
      <c r="O1782" s="2">
        <f t="shared" ref="O1782" si="24897">N1782-N1781</f>
        <v>0</v>
      </c>
      <c r="P1782">
        <v>2.407</v>
      </c>
      <c r="Q1782" s="2">
        <f t="shared" ref="Q1782" si="24898">P1782-P1781</f>
        <v>0</v>
      </c>
      <c r="R1782">
        <v>2.7749999999999999</v>
      </c>
      <c r="S1782" s="2">
        <f t="shared" ref="S1782" si="24899">R1782-R1781</f>
        <v>0</v>
      </c>
      <c r="T1782">
        <v>420.32</v>
      </c>
      <c r="U1782" s="2"/>
      <c r="V1782">
        <v>105.31</v>
      </c>
      <c r="W1782" s="2"/>
      <c r="X1782">
        <v>0.01</v>
      </c>
      <c r="Y1782" s="2">
        <f t="shared" ref="Y1782" si="24900">X1782-X1781</f>
        <v>0</v>
      </c>
      <c r="Z1782">
        <v>0.06</v>
      </c>
      <c r="AA1782" s="2">
        <f t="shared" ref="AA1782" si="24901">Z1782-Z1781</f>
        <v>0</v>
      </c>
      <c r="AB1782">
        <v>0.14199999999999999</v>
      </c>
      <c r="AC1782" s="2">
        <f t="shared" ref="AC1782" si="24902">AB1782-AB1781</f>
        <v>0</v>
      </c>
      <c r="AD1782">
        <v>0.51200000000000001</v>
      </c>
      <c r="AE1782" s="2">
        <f t="shared" ref="AE1782" si="24903">AD1782-AD1781</f>
        <v>0</v>
      </c>
      <c r="AF1782">
        <v>0.95499999999999996</v>
      </c>
      <c r="AG1782" s="2">
        <f t="shared" ref="AG1782" si="24904">AF1782-AF1781</f>
        <v>0</v>
      </c>
      <c r="AH1782">
        <v>1.605</v>
      </c>
      <c r="AI1782" s="2">
        <f t="shared" ref="AI1782" si="24905">AH1782-AH1781</f>
        <v>0</v>
      </c>
      <c r="AJ1782">
        <v>2.3199999999999998</v>
      </c>
      <c r="AK1782" s="2">
        <f t="shared" ref="AK1782" si="24906">AJ1782-AJ1781</f>
        <v>0</v>
      </c>
    </row>
    <row r="1783" spans="1:37" x14ac:dyDescent="0.3">
      <c r="A1783" s="1">
        <v>41960</v>
      </c>
      <c r="B1783" s="2">
        <v>1943.63</v>
      </c>
      <c r="C1783" s="2">
        <v>-1.5999999999998999</v>
      </c>
      <c r="D1783" s="2">
        <v>1336.85</v>
      </c>
      <c r="E1783" s="2">
        <v>1.1999999999990001</v>
      </c>
      <c r="F1783">
        <v>2.02</v>
      </c>
      <c r="G1783" s="2">
        <f t="shared" ref="G1783" si="24907">F1783-F1782</f>
        <v>0</v>
      </c>
      <c r="H1783">
        <v>2.0299999999999998</v>
      </c>
      <c r="I1783" s="2">
        <f t="shared" ref="I1783" si="24908">H1783-H1782</f>
        <v>0</v>
      </c>
      <c r="J1783">
        <v>2.0579999999999998</v>
      </c>
      <c r="K1783" s="2">
        <f t="shared" ref="K1783" si="24909">J1783-J1782</f>
        <v>0</v>
      </c>
      <c r="L1783">
        <v>2.121</v>
      </c>
      <c r="M1783" s="2">
        <f t="shared" ref="M1783" si="24910">L1783-L1782</f>
        <v>-4.0000000000000036E-3</v>
      </c>
      <c r="N1783">
        <v>2.1869999999999998</v>
      </c>
      <c r="O1783" s="2">
        <f t="shared" ref="O1783" si="24911">N1783-N1782</f>
        <v>-8.0000000000000071E-3</v>
      </c>
      <c r="P1783">
        <v>2.39</v>
      </c>
      <c r="Q1783" s="2">
        <f t="shared" ref="Q1783" si="24912">P1783-P1782</f>
        <v>-1.6999999999999904E-2</v>
      </c>
      <c r="R1783">
        <v>2.762</v>
      </c>
      <c r="S1783" s="2">
        <f t="shared" ref="S1783" si="24913">R1783-R1782</f>
        <v>-1.2999999999999901E-2</v>
      </c>
      <c r="T1783">
        <v>419.61</v>
      </c>
      <c r="U1783" s="2">
        <v>-0.79999999999979998</v>
      </c>
      <c r="V1783">
        <v>105.11</v>
      </c>
      <c r="W1783" s="2">
        <v>-0.23</v>
      </c>
      <c r="X1783">
        <v>0.01</v>
      </c>
      <c r="Y1783" s="2">
        <f t="shared" ref="Y1783" si="24914">X1783-X1782</f>
        <v>0</v>
      </c>
      <c r="Z1783">
        <v>0.06</v>
      </c>
      <c r="AA1783" s="2">
        <f t="shared" ref="AA1783" si="24915">Z1783-Z1782</f>
        <v>0</v>
      </c>
      <c r="AB1783">
        <v>0.13700000000000001</v>
      </c>
      <c r="AC1783" s="2">
        <f t="shared" ref="AC1783" si="24916">AB1783-AB1782</f>
        <v>-4.9999999999999767E-3</v>
      </c>
      <c r="AD1783">
        <v>0.50800000000000001</v>
      </c>
      <c r="AE1783" s="2">
        <f t="shared" ref="AE1783" si="24917">AD1783-AD1782</f>
        <v>-4.0000000000000036E-3</v>
      </c>
      <c r="AF1783">
        <v>0.96</v>
      </c>
      <c r="AG1783" s="2">
        <f t="shared" ref="AG1783" si="24918">AF1783-AF1782</f>
        <v>5.0000000000000044E-3</v>
      </c>
      <c r="AH1783">
        <v>1.625</v>
      </c>
      <c r="AI1783" s="2">
        <f t="shared" ref="AI1783" si="24919">AH1783-AH1782</f>
        <v>2.0000000000000018E-2</v>
      </c>
      <c r="AJ1783">
        <v>2.34</v>
      </c>
      <c r="AK1783" s="2">
        <f t="shared" ref="AK1783" si="24920">AJ1783-AJ1782</f>
        <v>2.0000000000000018E-2</v>
      </c>
    </row>
    <row r="1784" spans="1:37" x14ac:dyDescent="0.3">
      <c r="A1784" s="1">
        <v>41961</v>
      </c>
      <c r="B1784" s="2">
        <v>1967.01</v>
      </c>
      <c r="C1784" s="2">
        <v>23.379999999999882</v>
      </c>
      <c r="D1784" s="2">
        <v>1344.69</v>
      </c>
      <c r="E1784" s="2">
        <v>7.8414999999999999</v>
      </c>
      <c r="F1784">
        <v>2.02</v>
      </c>
      <c r="G1784" s="2">
        <f t="shared" ref="G1784" si="24921">F1784-F1783</f>
        <v>0</v>
      </c>
      <c r="H1784">
        <v>2.0299999999999998</v>
      </c>
      <c r="I1784" s="2">
        <f t="shared" ref="I1784" si="24922">H1784-H1783</f>
        <v>0</v>
      </c>
      <c r="J1784">
        <v>2.0579999999999998</v>
      </c>
      <c r="K1784" s="2">
        <f t="shared" ref="K1784" si="24923">J1784-J1783</f>
        <v>0</v>
      </c>
      <c r="L1784">
        <v>2.1150000000000002</v>
      </c>
      <c r="M1784" s="2">
        <f t="shared" ref="M1784" si="24924">L1784-L1783</f>
        <v>-5.9999999999997833E-3</v>
      </c>
      <c r="N1784">
        <v>2.1800000000000002</v>
      </c>
      <c r="O1784" s="2">
        <f t="shared" ref="O1784" si="24925">N1784-N1783</f>
        <v>-6.9999999999996732E-3</v>
      </c>
      <c r="P1784">
        <v>2.37</v>
      </c>
      <c r="Q1784" s="2">
        <f t="shared" ref="Q1784" si="24926">P1784-P1783</f>
        <v>-2.0000000000000018E-2</v>
      </c>
      <c r="R1784">
        <v>2.7450000000000001</v>
      </c>
      <c r="S1784" s="2">
        <f t="shared" ref="S1784" si="24927">R1784-R1783</f>
        <v>-1.6999999999999904E-2</v>
      </c>
      <c r="T1784">
        <v>422.64</v>
      </c>
      <c r="U1784" s="2">
        <v>3.2999999999997001</v>
      </c>
      <c r="V1784">
        <v>105.94</v>
      </c>
      <c r="W1784" s="2">
        <v>0.82999999999999796</v>
      </c>
      <c r="X1784">
        <v>0.01</v>
      </c>
      <c r="Y1784" s="2">
        <f t="shared" ref="Y1784" si="24928">X1784-X1783</f>
        <v>0</v>
      </c>
      <c r="Z1784">
        <v>7.0000000000000007E-2</v>
      </c>
      <c r="AA1784" s="2">
        <f t="shared" ref="AA1784" si="24929">Z1784-Z1783</f>
        <v>1.0000000000000009E-2</v>
      </c>
      <c r="AB1784">
        <v>0.127</v>
      </c>
      <c r="AC1784" s="2">
        <f t="shared" ref="AC1784" si="24930">AB1784-AB1783</f>
        <v>-1.0000000000000009E-2</v>
      </c>
      <c r="AD1784">
        <v>0.504</v>
      </c>
      <c r="AE1784" s="2">
        <f t="shared" ref="AE1784" si="24931">AD1784-AD1783</f>
        <v>-4.0000000000000036E-3</v>
      </c>
      <c r="AF1784">
        <v>0.94899999999999995</v>
      </c>
      <c r="AG1784" s="2">
        <f t="shared" ref="AG1784" si="24932">AF1784-AF1783</f>
        <v>-1.100000000000001E-2</v>
      </c>
      <c r="AH1784">
        <v>1.6060000000000001</v>
      </c>
      <c r="AI1784" s="2">
        <f t="shared" ref="AI1784" si="24933">AH1784-AH1783</f>
        <v>-1.8999999999999906E-2</v>
      </c>
      <c r="AJ1784">
        <v>2.3149999999999999</v>
      </c>
      <c r="AK1784" s="2">
        <f t="shared" ref="AK1784" si="24934">AJ1784-AJ1783</f>
        <v>-2.4999999999999911E-2</v>
      </c>
    </row>
    <row r="1785" spans="1:37" x14ac:dyDescent="0.3">
      <c r="A1785" s="1">
        <v>41962</v>
      </c>
      <c r="B1785" s="2">
        <v>1966.87</v>
      </c>
      <c r="C1785" s="2">
        <v>-0.14099999999999999</v>
      </c>
      <c r="D1785" s="2">
        <v>1340.95</v>
      </c>
      <c r="E1785" s="2">
        <v>-3.7410000000000001</v>
      </c>
      <c r="F1785">
        <v>2.02</v>
      </c>
      <c r="G1785" s="2">
        <f t="shared" ref="G1785" si="24935">F1785-F1784</f>
        <v>0</v>
      </c>
      <c r="H1785">
        <v>2.0299999999999998</v>
      </c>
      <c r="I1785" s="2">
        <f t="shared" ref="I1785" si="24936">H1785-H1784</f>
        <v>0</v>
      </c>
      <c r="J1785">
        <v>2.0579999999999998</v>
      </c>
      <c r="K1785" s="2">
        <f t="shared" ref="K1785" si="24937">J1785-J1784</f>
        <v>0</v>
      </c>
      <c r="L1785">
        <v>2.1150000000000002</v>
      </c>
      <c r="M1785" s="2">
        <f t="shared" ref="M1785" si="24938">L1785-L1784</f>
        <v>0</v>
      </c>
      <c r="N1785">
        <v>2.1819999999999999</v>
      </c>
      <c r="O1785" s="2">
        <f t="shared" ref="O1785" si="24939">N1785-N1784</f>
        <v>1.9999999999997797E-3</v>
      </c>
      <c r="P1785">
        <v>2.37</v>
      </c>
      <c r="Q1785" s="2">
        <f t="shared" ref="Q1785" si="24940">P1785-P1784</f>
        <v>0</v>
      </c>
      <c r="R1785">
        <v>2.7410000000000001</v>
      </c>
      <c r="S1785" s="2">
        <f t="shared" ref="S1785" si="24941">R1785-R1784</f>
        <v>-4.0000000000000036E-3</v>
      </c>
      <c r="T1785">
        <v>421.93</v>
      </c>
      <c r="U1785" s="2">
        <v>-0.79999999999979998</v>
      </c>
      <c r="V1785">
        <v>105.71</v>
      </c>
      <c r="W1785" s="2">
        <v>-0.23400000000000001</v>
      </c>
      <c r="X1785">
        <v>0</v>
      </c>
      <c r="Y1785" s="2">
        <f t="shared" ref="Y1785" si="24942">X1785-X1784</f>
        <v>-0.01</v>
      </c>
      <c r="Z1785">
        <v>0.06</v>
      </c>
      <c r="AA1785" s="2">
        <f t="shared" ref="AA1785" si="24943">Z1785-Z1784</f>
        <v>-1.0000000000000009E-2</v>
      </c>
      <c r="AB1785">
        <v>0.127</v>
      </c>
      <c r="AC1785" s="2">
        <f t="shared" ref="AC1785" si="24944">AB1785-AB1784</f>
        <v>0</v>
      </c>
      <c r="AD1785">
        <v>0.52100000000000002</v>
      </c>
      <c r="AE1785" s="2">
        <f t="shared" ref="AE1785" si="24945">AD1785-AD1784</f>
        <v>1.7000000000000015E-2</v>
      </c>
      <c r="AF1785">
        <v>0.97299999999999998</v>
      </c>
      <c r="AG1785" s="2">
        <f t="shared" ref="AG1785" si="24946">AF1785-AF1784</f>
        <v>2.4000000000000021E-2</v>
      </c>
      <c r="AH1785">
        <v>1.6439999999999999</v>
      </c>
      <c r="AI1785" s="2">
        <f t="shared" ref="AI1785" si="24947">AH1785-AH1784</f>
        <v>3.7999999999999812E-2</v>
      </c>
      <c r="AJ1785">
        <v>2.359</v>
      </c>
      <c r="AK1785" s="2">
        <f t="shared" ref="AK1785" si="24948">AJ1785-AJ1784</f>
        <v>4.4000000000000039E-2</v>
      </c>
    </row>
    <row r="1786" spans="1:37" x14ac:dyDescent="0.3">
      <c r="A1786" s="1">
        <v>41963</v>
      </c>
      <c r="B1786" s="2">
        <v>1958.04</v>
      </c>
      <c r="C1786" s="2">
        <v>-8.8299999999999272</v>
      </c>
      <c r="D1786" s="2">
        <v>1338.21</v>
      </c>
      <c r="E1786" s="2">
        <v>-2.7410000000000001</v>
      </c>
      <c r="F1786">
        <v>2.02</v>
      </c>
      <c r="G1786" s="2">
        <f t="shared" ref="G1786" si="24949">F1786-F1785</f>
        <v>0</v>
      </c>
      <c r="H1786">
        <v>2.0299999999999998</v>
      </c>
      <c r="I1786" s="2">
        <f t="shared" ref="I1786" si="24950">H1786-H1785</f>
        <v>0</v>
      </c>
      <c r="J1786">
        <v>2.0550000000000002</v>
      </c>
      <c r="K1786" s="2">
        <f t="shared" ref="K1786" si="24951">J1786-J1785</f>
        <v>-2.9999999999996696E-3</v>
      </c>
      <c r="L1786">
        <v>2.0960000000000001</v>
      </c>
      <c r="M1786" s="2">
        <f t="shared" ref="M1786" si="24952">L1786-L1785</f>
        <v>-1.9000000000000128E-2</v>
      </c>
      <c r="N1786">
        <v>2.1549999999999998</v>
      </c>
      <c r="O1786" s="2">
        <f t="shared" ref="O1786" si="24953">N1786-N1785</f>
        <v>-2.7000000000000135E-2</v>
      </c>
      <c r="P1786">
        <v>2.3450000000000002</v>
      </c>
      <c r="Q1786" s="2">
        <f t="shared" ref="Q1786" si="24954">P1786-P1785</f>
        <v>-2.4999999999999911E-2</v>
      </c>
      <c r="R1786">
        <v>2.7149999999999999</v>
      </c>
      <c r="S1786" s="2">
        <f t="shared" ref="S1786" si="24955">R1786-R1785</f>
        <v>-2.6000000000000245E-2</v>
      </c>
      <c r="T1786">
        <v>422.1</v>
      </c>
      <c r="U1786" s="2">
        <v>0.1716</v>
      </c>
      <c r="V1786">
        <v>105.76</v>
      </c>
      <c r="W1786" s="2">
        <v>0.51139999999999997</v>
      </c>
      <c r="X1786">
        <v>0</v>
      </c>
      <c r="Y1786" s="2">
        <f t="shared" ref="Y1786" si="24956">X1786-X1785</f>
        <v>0</v>
      </c>
      <c r="Z1786">
        <v>0.06</v>
      </c>
      <c r="AA1786" s="2">
        <f t="shared" ref="AA1786" si="24957">Z1786-Z1785</f>
        <v>0</v>
      </c>
      <c r="AB1786">
        <v>0.122</v>
      </c>
      <c r="AC1786" s="2">
        <f t="shared" ref="AC1786" si="24958">AB1786-AB1785</f>
        <v>-5.0000000000000044E-3</v>
      </c>
      <c r="AD1786">
        <v>0.50900000000000001</v>
      </c>
      <c r="AE1786" s="2">
        <f t="shared" ref="AE1786" si="24959">AD1786-AD1785</f>
        <v>-1.2000000000000011E-2</v>
      </c>
      <c r="AF1786">
        <v>0.95799999999999996</v>
      </c>
      <c r="AG1786" s="2">
        <f t="shared" ref="AG1786" si="24960">AF1786-AF1785</f>
        <v>-1.5000000000000013E-2</v>
      </c>
      <c r="AH1786">
        <v>1.629</v>
      </c>
      <c r="AI1786" s="2">
        <f t="shared" ref="AI1786" si="24961">AH1786-AH1785</f>
        <v>-1.4999999999999902E-2</v>
      </c>
      <c r="AJ1786">
        <v>2.3370000000000002</v>
      </c>
      <c r="AK1786" s="2">
        <f t="shared" ref="AK1786" si="24962">AJ1786-AJ1785</f>
        <v>-2.1999999999999797E-2</v>
      </c>
    </row>
    <row r="1787" spans="1:37" x14ac:dyDescent="0.3">
      <c r="A1787" s="1">
        <v>41964</v>
      </c>
      <c r="B1787" s="2">
        <v>1964.84</v>
      </c>
      <c r="C1787" s="2">
        <v>6.7999999999999545</v>
      </c>
      <c r="D1787" s="2">
        <v>1347.08</v>
      </c>
      <c r="E1787" s="2">
        <v>8.8699999999998909</v>
      </c>
      <c r="F1787">
        <v>2.02</v>
      </c>
      <c r="G1787" s="2">
        <f t="shared" ref="G1787" si="24963">F1787-F1786</f>
        <v>0</v>
      </c>
      <c r="H1787">
        <v>2.0299999999999998</v>
      </c>
      <c r="I1787" s="2">
        <f t="shared" ref="I1787" si="24964">H1787-H1786</f>
        <v>0</v>
      </c>
      <c r="J1787">
        <v>2.06</v>
      </c>
      <c r="K1787" s="2">
        <f t="shared" ref="K1787" si="24965">J1787-J1786</f>
        <v>4.9999999999998934E-3</v>
      </c>
      <c r="L1787">
        <v>2.1030000000000002</v>
      </c>
      <c r="M1787" s="2">
        <f t="shared" ref="M1787" si="24966">L1787-L1786</f>
        <v>7.0000000000001172E-3</v>
      </c>
      <c r="N1787">
        <v>2.1659999999999999</v>
      </c>
      <c r="O1787" s="2">
        <f t="shared" ref="O1787" si="24967">N1787-N1786</f>
        <v>1.1000000000000121E-2</v>
      </c>
      <c r="P1787">
        <v>2.3570000000000002</v>
      </c>
      <c r="Q1787" s="2">
        <f t="shared" ref="Q1787" si="24968">P1787-P1786</f>
        <v>1.2000000000000011E-2</v>
      </c>
      <c r="R1787">
        <v>2.73</v>
      </c>
      <c r="S1787" s="2">
        <f t="shared" ref="S1787" si="24969">R1787-R1786</f>
        <v>1.5000000000000124E-2</v>
      </c>
      <c r="T1787">
        <v>425.31</v>
      </c>
      <c r="U1787" s="2">
        <v>3.2999999999998</v>
      </c>
      <c r="V1787">
        <v>106.39</v>
      </c>
      <c r="W1787" s="2">
        <v>0.62999999999999501</v>
      </c>
      <c r="X1787">
        <v>0.01</v>
      </c>
      <c r="Y1787" s="2">
        <f t="shared" ref="Y1787" si="24970">X1787-X1786</f>
        <v>0.01</v>
      </c>
      <c r="Z1787">
        <v>0.06</v>
      </c>
      <c r="AA1787" s="2">
        <f t="shared" ref="AA1787" si="24971">Z1787-Z1786</f>
        <v>0</v>
      </c>
      <c r="AB1787">
        <v>0.122</v>
      </c>
      <c r="AC1787" s="2">
        <f t="shared" ref="AC1787" si="24972">AB1787-AB1786</f>
        <v>0</v>
      </c>
      <c r="AD1787">
        <v>0.501</v>
      </c>
      <c r="AE1787" s="2">
        <f t="shared" ref="AE1787" si="24973">AD1787-AD1786</f>
        <v>-8.0000000000000071E-3</v>
      </c>
      <c r="AF1787">
        <v>0.94199999999999995</v>
      </c>
      <c r="AG1787" s="2">
        <f t="shared" ref="AG1787" si="24974">AF1787-AF1786</f>
        <v>-1.6000000000000014E-2</v>
      </c>
      <c r="AH1787">
        <v>1.607</v>
      </c>
      <c r="AI1787" s="2">
        <f t="shared" ref="AI1787" si="24975">AH1787-AH1786</f>
        <v>-2.200000000000002E-2</v>
      </c>
      <c r="AJ1787">
        <v>2.31</v>
      </c>
      <c r="AK1787" s="2">
        <f t="shared" ref="AK1787" si="24976">AJ1787-AJ1786</f>
        <v>-2.7000000000000135E-2</v>
      </c>
    </row>
    <row r="1788" spans="1:37" x14ac:dyDescent="0.3">
      <c r="A1788" s="1">
        <v>41965</v>
      </c>
      <c r="B1788" s="2">
        <v>1964.84</v>
      </c>
      <c r="C1788" s="2"/>
      <c r="D1788" s="2">
        <v>1347.08</v>
      </c>
      <c r="E1788" s="2"/>
      <c r="F1788">
        <v>2.02</v>
      </c>
      <c r="G1788" s="2">
        <f t="shared" ref="G1788" si="24977">F1788-F1787</f>
        <v>0</v>
      </c>
      <c r="H1788">
        <v>2.0299999999999998</v>
      </c>
      <c r="I1788" s="2">
        <f t="shared" ref="I1788" si="24978">H1788-H1787</f>
        <v>0</v>
      </c>
      <c r="J1788">
        <v>2.06</v>
      </c>
      <c r="K1788" s="2">
        <f t="shared" ref="K1788" si="24979">J1788-J1787</f>
        <v>0</v>
      </c>
      <c r="L1788">
        <v>2.1030000000000002</v>
      </c>
      <c r="M1788" s="2">
        <f t="shared" ref="M1788" si="24980">L1788-L1787</f>
        <v>0</v>
      </c>
      <c r="N1788">
        <v>2.1659999999999999</v>
      </c>
      <c r="O1788" s="2">
        <f t="shared" ref="O1788" si="24981">N1788-N1787</f>
        <v>0</v>
      </c>
      <c r="P1788">
        <v>2.3570000000000002</v>
      </c>
      <c r="Q1788" s="2">
        <f t="shared" ref="Q1788" si="24982">P1788-P1787</f>
        <v>0</v>
      </c>
      <c r="R1788">
        <v>2.73</v>
      </c>
      <c r="S1788" s="2">
        <f t="shared" ref="S1788" si="24983">R1788-R1787</f>
        <v>0</v>
      </c>
      <c r="T1788">
        <v>425.31</v>
      </c>
      <c r="U1788" s="2"/>
      <c r="V1788">
        <v>106.39</v>
      </c>
      <c r="W1788" s="2"/>
      <c r="X1788">
        <v>0.01</v>
      </c>
      <c r="Y1788" s="2">
        <f t="shared" ref="Y1788" si="24984">X1788-X1787</f>
        <v>0</v>
      </c>
      <c r="Z1788">
        <v>0.06</v>
      </c>
      <c r="AA1788" s="2">
        <f t="shared" ref="AA1788" si="24985">Z1788-Z1787</f>
        <v>0</v>
      </c>
      <c r="AB1788">
        <v>0.122</v>
      </c>
      <c r="AC1788" s="2">
        <f t="shared" ref="AC1788" si="24986">AB1788-AB1787</f>
        <v>0</v>
      </c>
      <c r="AD1788">
        <v>0.501</v>
      </c>
      <c r="AE1788" s="2">
        <f t="shared" ref="AE1788" si="24987">AD1788-AD1787</f>
        <v>0</v>
      </c>
      <c r="AF1788">
        <v>0.94199999999999995</v>
      </c>
      <c r="AG1788" s="2">
        <f t="shared" ref="AG1788" si="24988">AF1788-AF1787</f>
        <v>0</v>
      </c>
      <c r="AH1788">
        <v>1.607</v>
      </c>
      <c r="AI1788" s="2">
        <f t="shared" ref="AI1788" si="24989">AH1788-AH1787</f>
        <v>0</v>
      </c>
      <c r="AJ1788">
        <v>2.31</v>
      </c>
      <c r="AK1788" s="2">
        <f t="shared" ref="AK1788" si="24990">AJ1788-AJ1787</f>
        <v>0</v>
      </c>
    </row>
    <row r="1789" spans="1:37" x14ac:dyDescent="0.3">
      <c r="A1789" s="1">
        <v>41966</v>
      </c>
      <c r="B1789" s="2">
        <v>1964.84</v>
      </c>
      <c r="C1789" s="2"/>
      <c r="D1789" s="2">
        <v>1347.08</v>
      </c>
      <c r="E1789" s="2"/>
      <c r="F1789">
        <v>2.02</v>
      </c>
      <c r="G1789" s="2">
        <f t="shared" ref="G1789" si="24991">F1789-F1788</f>
        <v>0</v>
      </c>
      <c r="H1789">
        <v>2.0299999999999998</v>
      </c>
      <c r="I1789" s="2">
        <f t="shared" ref="I1789" si="24992">H1789-H1788</f>
        <v>0</v>
      </c>
      <c r="J1789">
        <v>2.06</v>
      </c>
      <c r="K1789" s="2">
        <f t="shared" ref="K1789" si="24993">J1789-J1788</f>
        <v>0</v>
      </c>
      <c r="L1789">
        <v>2.1030000000000002</v>
      </c>
      <c r="M1789" s="2">
        <f t="shared" ref="M1789" si="24994">L1789-L1788</f>
        <v>0</v>
      </c>
      <c r="N1789">
        <v>2.1659999999999999</v>
      </c>
      <c r="O1789" s="2">
        <f t="shared" ref="O1789" si="24995">N1789-N1788</f>
        <v>0</v>
      </c>
      <c r="P1789">
        <v>2.3570000000000002</v>
      </c>
      <c r="Q1789" s="2">
        <f t="shared" ref="Q1789" si="24996">P1789-P1788</f>
        <v>0</v>
      </c>
      <c r="R1789">
        <v>2.73</v>
      </c>
      <c r="S1789" s="2">
        <f t="shared" ref="S1789" si="24997">R1789-R1788</f>
        <v>0</v>
      </c>
      <c r="T1789">
        <v>425.31</v>
      </c>
      <c r="U1789" s="2"/>
      <c r="V1789">
        <v>106.39</v>
      </c>
      <c r="W1789" s="2"/>
      <c r="X1789">
        <v>0.01</v>
      </c>
      <c r="Y1789" s="2">
        <f t="shared" ref="Y1789" si="24998">X1789-X1788</f>
        <v>0</v>
      </c>
      <c r="Z1789">
        <v>0.06</v>
      </c>
      <c r="AA1789" s="2">
        <f t="shared" ref="AA1789" si="24999">Z1789-Z1788</f>
        <v>0</v>
      </c>
      <c r="AB1789">
        <v>0.122</v>
      </c>
      <c r="AC1789" s="2">
        <f t="shared" ref="AC1789" si="25000">AB1789-AB1788</f>
        <v>0</v>
      </c>
      <c r="AD1789">
        <v>0.501</v>
      </c>
      <c r="AE1789" s="2">
        <f t="shared" ref="AE1789" si="25001">AD1789-AD1788</f>
        <v>0</v>
      </c>
      <c r="AF1789">
        <v>0.94199999999999995</v>
      </c>
      <c r="AG1789" s="2">
        <f t="shared" ref="AG1789" si="25002">AF1789-AF1788</f>
        <v>0</v>
      </c>
      <c r="AH1789">
        <v>1.607</v>
      </c>
      <c r="AI1789" s="2">
        <f t="shared" ref="AI1789" si="25003">AH1789-AH1788</f>
        <v>0</v>
      </c>
      <c r="AJ1789">
        <v>2.31</v>
      </c>
      <c r="AK1789" s="2">
        <f t="shared" ref="AK1789" si="25004">AJ1789-AJ1788</f>
        <v>0</v>
      </c>
    </row>
    <row r="1790" spans="1:37" x14ac:dyDescent="0.3">
      <c r="A1790" s="1">
        <v>41967</v>
      </c>
      <c r="B1790" s="2">
        <v>1978.54</v>
      </c>
      <c r="C1790" s="2">
        <v>13.700000000000045</v>
      </c>
      <c r="D1790" s="2">
        <v>1366.06</v>
      </c>
      <c r="E1790" s="2">
        <v>18.980000000000018</v>
      </c>
      <c r="F1790">
        <v>2.02</v>
      </c>
      <c r="G1790" s="2">
        <f t="shared" ref="G1790" si="25005">F1790-F1789</f>
        <v>0</v>
      </c>
      <c r="H1790">
        <v>2.0299999999999998</v>
      </c>
      <c r="I1790" s="2">
        <f t="shared" ref="I1790" si="25006">H1790-H1789</f>
        <v>0</v>
      </c>
      <c r="J1790">
        <v>2.0419999999999998</v>
      </c>
      <c r="K1790" s="2">
        <f t="shared" ref="K1790" si="25007">J1790-J1789</f>
        <v>-1.8000000000000238E-2</v>
      </c>
      <c r="L1790">
        <v>2.0619999999999998</v>
      </c>
      <c r="M1790" s="2">
        <f t="shared" ref="M1790" si="25008">L1790-L1789</f>
        <v>-4.1000000000000369E-2</v>
      </c>
      <c r="N1790">
        <v>2.1219999999999999</v>
      </c>
      <c r="O1790" s="2">
        <f t="shared" ref="O1790" si="25009">N1790-N1789</f>
        <v>-4.4000000000000039E-2</v>
      </c>
      <c r="P1790">
        <v>2.302</v>
      </c>
      <c r="Q1790" s="2">
        <f t="shared" ref="Q1790" si="25010">P1790-P1789</f>
        <v>-5.500000000000016E-2</v>
      </c>
      <c r="R1790">
        <v>2.6749999999999998</v>
      </c>
      <c r="S1790" s="2">
        <f t="shared" ref="S1790" si="25011">R1790-R1789</f>
        <v>-5.500000000000016E-2</v>
      </c>
      <c r="T1790">
        <v>426.24</v>
      </c>
      <c r="U1790" s="2">
        <v>0.93700000000000006</v>
      </c>
      <c r="V1790">
        <v>106.48</v>
      </c>
      <c r="W1790" s="2">
        <v>0.93400000000000005</v>
      </c>
      <c r="X1790">
        <v>0.01</v>
      </c>
      <c r="Y1790" s="2">
        <f t="shared" ref="Y1790" si="25012">X1790-X1789</f>
        <v>0</v>
      </c>
      <c r="Z1790">
        <v>0.06</v>
      </c>
      <c r="AA1790" s="2">
        <f t="shared" ref="AA1790" si="25013">Z1790-Z1789</f>
        <v>0</v>
      </c>
      <c r="AB1790">
        <v>0.11700000000000001</v>
      </c>
      <c r="AC1790" s="2">
        <f t="shared" ref="AC1790" si="25014">AB1790-AB1789</f>
        <v>-4.9999999999999906E-3</v>
      </c>
      <c r="AD1790">
        <v>0.49299999999999999</v>
      </c>
      <c r="AE1790" s="2">
        <f t="shared" ref="AE1790" si="25015">AD1790-AD1789</f>
        <v>-8.0000000000000071E-3</v>
      </c>
      <c r="AF1790">
        <v>0.93600000000000005</v>
      </c>
      <c r="AG1790" s="2">
        <f t="shared" ref="AG1790" si="25016">AF1790-AF1789</f>
        <v>-5.9999999999998943E-3</v>
      </c>
      <c r="AH1790">
        <v>1.601</v>
      </c>
      <c r="AI1790" s="2">
        <f t="shared" ref="AI1790" si="25017">AH1790-AH1789</f>
        <v>-6.0000000000000053E-3</v>
      </c>
      <c r="AJ1790">
        <v>2.306</v>
      </c>
      <c r="AK1790" s="2">
        <f t="shared" ref="AK1790" si="25018">AJ1790-AJ1789</f>
        <v>-4.0000000000000036E-3</v>
      </c>
    </row>
    <row r="1791" spans="1:37" x14ac:dyDescent="0.3">
      <c r="A1791" s="1">
        <v>41968</v>
      </c>
      <c r="B1791" s="2">
        <v>1980.21</v>
      </c>
      <c r="C1791" s="2">
        <v>1.677</v>
      </c>
      <c r="D1791" s="2">
        <v>1369.02</v>
      </c>
      <c r="E1791" s="2">
        <v>2.964</v>
      </c>
      <c r="F1791">
        <v>2.02</v>
      </c>
      <c r="G1791" s="2">
        <f t="shared" ref="G1791" si="25019">F1791-F1790</f>
        <v>0</v>
      </c>
      <c r="H1791">
        <v>2.02</v>
      </c>
      <c r="I1791" s="2">
        <f t="shared" ref="I1791" si="25020">H1791-H1790</f>
        <v>-9.9999999999997868E-3</v>
      </c>
      <c r="J1791">
        <v>2.0350000000000001</v>
      </c>
      <c r="K1791" s="2">
        <f t="shared" ref="K1791" si="25021">J1791-J1790</f>
        <v>-6.9999999999996732E-3</v>
      </c>
      <c r="L1791">
        <v>2.0499999999999998</v>
      </c>
      <c r="M1791" s="2">
        <f t="shared" ref="M1791" si="25022">L1791-L1790</f>
        <v>-1.2000000000000011E-2</v>
      </c>
      <c r="N1791">
        <v>2.1030000000000002</v>
      </c>
      <c r="O1791" s="2">
        <f t="shared" ref="O1791" si="25023">N1791-N1790</f>
        <v>-1.8999999999999684E-2</v>
      </c>
      <c r="P1791">
        <v>2.2799999999999998</v>
      </c>
      <c r="Q1791" s="2">
        <f t="shared" ref="Q1791" si="25024">P1791-P1790</f>
        <v>-2.2000000000000242E-2</v>
      </c>
      <c r="R1791">
        <v>2.65</v>
      </c>
      <c r="S1791" s="2">
        <f t="shared" ref="S1791" si="25025">R1791-R1790</f>
        <v>-2.4999999999999911E-2</v>
      </c>
      <c r="T1791">
        <v>426.75</v>
      </c>
      <c r="U1791" s="2">
        <v>0.59999999999991005</v>
      </c>
      <c r="V1791">
        <v>106.68</v>
      </c>
      <c r="W1791" s="2">
        <v>0.23</v>
      </c>
      <c r="X1791">
        <v>0.02</v>
      </c>
      <c r="Y1791" s="2">
        <f t="shared" ref="Y1791" si="25026">X1791-X1790</f>
        <v>0.01</v>
      </c>
      <c r="Z1791">
        <v>7.0000000000000007E-2</v>
      </c>
      <c r="AA1791" s="2">
        <f t="shared" ref="AA1791" si="25027">Z1791-Z1790</f>
        <v>1.0000000000000009E-2</v>
      </c>
      <c r="AB1791">
        <v>0.122</v>
      </c>
      <c r="AC1791" s="2">
        <f t="shared" ref="AC1791" si="25028">AB1791-AB1790</f>
        <v>4.9999999999999906E-3</v>
      </c>
      <c r="AD1791">
        <v>0.52</v>
      </c>
      <c r="AE1791" s="2">
        <f t="shared" ref="AE1791" si="25029">AD1791-AD1790</f>
        <v>2.7000000000000024E-2</v>
      </c>
      <c r="AF1791">
        <v>0.92300000000000004</v>
      </c>
      <c r="AG1791" s="2">
        <f t="shared" ref="AG1791" si="25030">AF1791-AF1790</f>
        <v>-1.3000000000000012E-2</v>
      </c>
      <c r="AH1791">
        <v>1.5680000000000001</v>
      </c>
      <c r="AI1791" s="2">
        <f t="shared" ref="AI1791" si="25031">AH1791-AH1790</f>
        <v>-3.2999999999999918E-2</v>
      </c>
      <c r="AJ1791">
        <v>2.2570000000000001</v>
      </c>
      <c r="AK1791" s="2">
        <f t="shared" ref="AK1791" si="25032">AJ1791-AJ1790</f>
        <v>-4.8999999999999932E-2</v>
      </c>
    </row>
    <row r="1792" spans="1:37" x14ac:dyDescent="0.3">
      <c r="A1792" s="1">
        <v>41969</v>
      </c>
      <c r="B1792" s="2">
        <v>1980.84</v>
      </c>
      <c r="C1792" s="2">
        <v>0.62999999999988199</v>
      </c>
      <c r="D1792" s="2">
        <v>1367.57</v>
      </c>
      <c r="E1792" s="2">
        <v>-1.4550000000000001</v>
      </c>
      <c r="F1792">
        <v>2.0099999999999998</v>
      </c>
      <c r="G1792" s="2">
        <f t="shared" ref="G1792" si="25033">F1792-F1791</f>
        <v>-1.0000000000000231E-2</v>
      </c>
      <c r="H1792">
        <v>2.02</v>
      </c>
      <c r="I1792" s="2">
        <f t="shared" ref="I1792" si="25034">H1792-H1791</f>
        <v>0</v>
      </c>
      <c r="J1792">
        <v>2.0299999999999998</v>
      </c>
      <c r="K1792" s="2">
        <f t="shared" ref="K1792" si="25035">J1792-J1791</f>
        <v>-5.0000000000003375E-3</v>
      </c>
      <c r="L1792">
        <v>2.044</v>
      </c>
      <c r="M1792" s="2">
        <f t="shared" ref="M1792" si="25036">L1792-L1791</f>
        <v>-5.9999999999997833E-3</v>
      </c>
      <c r="N1792">
        <v>2.097</v>
      </c>
      <c r="O1792" s="2">
        <f t="shared" ref="O1792" si="25037">N1792-N1791</f>
        <v>-6.0000000000002274E-3</v>
      </c>
      <c r="P1792">
        <v>2.27</v>
      </c>
      <c r="Q1792" s="2">
        <f t="shared" ref="Q1792" si="25038">P1792-P1791</f>
        <v>-9.9999999999997868E-3</v>
      </c>
      <c r="R1792">
        <v>2.637</v>
      </c>
      <c r="S1792" s="2">
        <f t="shared" ref="S1792" si="25039">R1792-R1791</f>
        <v>-1.2999999999999901E-2</v>
      </c>
      <c r="T1792">
        <v>428.01</v>
      </c>
      <c r="U1792" s="2">
        <v>1.2599999999999909</v>
      </c>
      <c r="V1792">
        <v>106.98</v>
      </c>
      <c r="W1792" s="2">
        <v>0.29999999999999699</v>
      </c>
      <c r="X1792">
        <v>0.01</v>
      </c>
      <c r="Y1792" s="2">
        <f t="shared" ref="Y1792" si="25040">X1792-X1791</f>
        <v>-0.01</v>
      </c>
      <c r="Z1792">
        <v>7.0000000000000007E-2</v>
      </c>
      <c r="AA1792" s="2">
        <f t="shared" ref="AA1792" si="25041">Z1792-Z1791</f>
        <v>0</v>
      </c>
      <c r="AB1792">
        <v>0.122</v>
      </c>
      <c r="AC1792" s="2">
        <f t="shared" ref="AC1792" si="25042">AB1792-AB1791</f>
        <v>0</v>
      </c>
      <c r="AD1792">
        <v>0.51600000000000001</v>
      </c>
      <c r="AE1792" s="2">
        <f t="shared" ref="AE1792" si="25043">AD1792-AD1791</f>
        <v>-4.0000000000000036E-3</v>
      </c>
      <c r="AF1792">
        <v>0.91300000000000003</v>
      </c>
      <c r="AG1792" s="2">
        <f t="shared" ref="AG1792" si="25044">AF1792-AF1791</f>
        <v>-1.0000000000000009E-2</v>
      </c>
      <c r="AH1792">
        <v>1.5589999999999999</v>
      </c>
      <c r="AI1792" s="2">
        <f t="shared" ref="AI1792" si="25045">AH1792-AH1791</f>
        <v>-9.000000000000119E-3</v>
      </c>
      <c r="AJ1792">
        <v>2.2450000000000001</v>
      </c>
      <c r="AK1792" s="2">
        <f t="shared" ref="AK1792" si="25046">AJ1792-AJ1791</f>
        <v>-1.2000000000000011E-2</v>
      </c>
    </row>
    <row r="1793" spans="1:37" x14ac:dyDescent="0.3">
      <c r="A1793" s="1">
        <v>41970</v>
      </c>
      <c r="B1793" s="2">
        <v>1982.09</v>
      </c>
      <c r="C1793" s="2">
        <v>1.25</v>
      </c>
      <c r="D1793" s="2">
        <v>1354.64</v>
      </c>
      <c r="E1793" s="2">
        <v>-12.929999999999836</v>
      </c>
      <c r="F1793">
        <v>2.0299999999999998</v>
      </c>
      <c r="G1793" s="2">
        <f t="shared" ref="G1793" si="25047">F1793-F1792</f>
        <v>2.0000000000000018E-2</v>
      </c>
      <c r="H1793">
        <v>2.0299999999999998</v>
      </c>
      <c r="I1793" s="2">
        <f t="shared" ref="I1793" si="25048">H1793-H1792</f>
        <v>9.9999999999997868E-3</v>
      </c>
      <c r="J1793">
        <v>2.04</v>
      </c>
      <c r="K1793" s="2">
        <f t="shared" ref="K1793" si="25049">J1793-J1792</f>
        <v>1.0000000000000231E-2</v>
      </c>
      <c r="L1793">
        <v>2.0609999999999999</v>
      </c>
      <c r="M1793" s="2">
        <f t="shared" ref="M1793" si="25050">L1793-L1792</f>
        <v>1.6999999999999904E-2</v>
      </c>
      <c r="N1793">
        <v>2.1150000000000002</v>
      </c>
      <c r="O1793" s="2">
        <f t="shared" ref="O1793" si="25051">N1793-N1792</f>
        <v>1.8000000000000238E-2</v>
      </c>
      <c r="P1793">
        <v>2.282</v>
      </c>
      <c r="Q1793" s="2">
        <f t="shared" ref="Q1793" si="25052">P1793-P1792</f>
        <v>1.2000000000000011E-2</v>
      </c>
      <c r="R1793">
        <v>2.649</v>
      </c>
      <c r="S1793" s="2">
        <f t="shared" ref="S1793" si="25053">R1793-R1792</f>
        <v>1.2000000000000011E-2</v>
      </c>
      <c r="T1793">
        <v>427.32</v>
      </c>
      <c r="U1793" s="2">
        <v>-0.68999999999999795</v>
      </c>
      <c r="V1793">
        <v>106.82</v>
      </c>
      <c r="W1793" s="2">
        <v>-0.16109999999999999</v>
      </c>
      <c r="X1793">
        <v>0.01</v>
      </c>
      <c r="Y1793" s="2">
        <f t="shared" ref="Y1793" si="25054">X1793-X1792</f>
        <v>0</v>
      </c>
      <c r="Z1793">
        <v>7.0000000000000007E-2</v>
      </c>
      <c r="AA1793" s="2">
        <f t="shared" ref="AA1793" si="25055">Z1793-Z1792</f>
        <v>0</v>
      </c>
      <c r="AB1793">
        <v>0.122</v>
      </c>
      <c r="AC1793" s="2">
        <f t="shared" ref="AC1793" si="25056">AB1793-AB1792</f>
        <v>0</v>
      </c>
      <c r="AD1793">
        <v>0.51600000000000001</v>
      </c>
      <c r="AE1793" s="2">
        <f t="shared" ref="AE1793" si="25057">AD1793-AD1792</f>
        <v>0</v>
      </c>
      <c r="AF1793">
        <v>0.91300000000000003</v>
      </c>
      <c r="AG1793" s="2">
        <f t="shared" ref="AG1793" si="25058">AF1793-AF1792</f>
        <v>0</v>
      </c>
      <c r="AH1793">
        <v>1.5589999999999999</v>
      </c>
      <c r="AI1793" s="2">
        <f t="shared" ref="AI1793" si="25059">AH1793-AH1792</f>
        <v>0</v>
      </c>
      <c r="AJ1793">
        <v>2.2450000000000001</v>
      </c>
      <c r="AK1793" s="2">
        <f t="shared" ref="AK1793" si="25060">AJ1793-AJ1792</f>
        <v>0</v>
      </c>
    </row>
    <row r="1794" spans="1:37" x14ac:dyDescent="0.3">
      <c r="A1794" s="1">
        <v>41971</v>
      </c>
      <c r="B1794" s="2">
        <v>1980.78</v>
      </c>
      <c r="C1794" s="2">
        <v>-1.3999999999995001</v>
      </c>
      <c r="D1794" s="2">
        <v>1346.66</v>
      </c>
      <c r="E1794" s="2">
        <v>-7.9820000000000002</v>
      </c>
      <c r="F1794">
        <v>2.02</v>
      </c>
      <c r="G1794" s="2">
        <f t="shared" ref="G1794" si="25061">F1794-F1793</f>
        <v>-9.9999999999997868E-3</v>
      </c>
      <c r="H1794">
        <v>2.02</v>
      </c>
      <c r="I1794" s="2">
        <f t="shared" ref="I1794" si="25062">H1794-H1793</f>
        <v>-9.9999999999997868E-3</v>
      </c>
      <c r="J1794">
        <v>2.0270000000000001</v>
      </c>
      <c r="K1794" s="2">
        <f t="shared" ref="K1794" si="25063">J1794-J1793</f>
        <v>-1.2999999999999901E-2</v>
      </c>
      <c r="L1794">
        <v>2.0350000000000001</v>
      </c>
      <c r="M1794" s="2">
        <f t="shared" ref="M1794" si="25064">L1794-L1793</f>
        <v>-2.5999999999999801E-2</v>
      </c>
      <c r="N1794">
        <v>2.077</v>
      </c>
      <c r="O1794" s="2">
        <f t="shared" ref="O1794" si="25065">N1794-N1793</f>
        <v>-3.8000000000000256E-2</v>
      </c>
      <c r="P1794">
        <v>2.23</v>
      </c>
      <c r="Q1794" s="2">
        <f t="shared" ref="Q1794" si="25066">P1794-P1793</f>
        <v>-5.2000000000000046E-2</v>
      </c>
      <c r="R1794">
        <v>2.59</v>
      </c>
      <c r="S1794" s="2">
        <f t="shared" ref="S1794" si="25067">R1794-R1793</f>
        <v>-5.9000000000000163E-2</v>
      </c>
      <c r="T1794">
        <v>425.82</v>
      </c>
      <c r="U1794" s="2">
        <v>-1.5</v>
      </c>
      <c r="V1794">
        <v>106.55</v>
      </c>
      <c r="W1794" s="2">
        <v>-0.26999999999999602</v>
      </c>
      <c r="X1794">
        <v>0.01</v>
      </c>
      <c r="Y1794" s="2">
        <f t="shared" ref="Y1794" si="25068">X1794-X1793</f>
        <v>0</v>
      </c>
      <c r="Z1794">
        <v>7.0000000000000007E-2</v>
      </c>
      <c r="AA1794" s="2">
        <f t="shared" ref="AA1794" si="25069">Z1794-Z1793</f>
        <v>0</v>
      </c>
      <c r="AB1794">
        <v>0.11700000000000001</v>
      </c>
      <c r="AC1794" s="2">
        <f t="shared" ref="AC1794" si="25070">AB1794-AB1793</f>
        <v>-4.9999999999999906E-3</v>
      </c>
      <c r="AD1794">
        <v>0.46899999999999997</v>
      </c>
      <c r="AE1794" s="2">
        <f t="shared" ref="AE1794" si="25071">AD1794-AD1793</f>
        <v>-4.7000000000000042E-2</v>
      </c>
      <c r="AF1794">
        <v>0.84799999999999998</v>
      </c>
      <c r="AG1794" s="2">
        <f t="shared" ref="AG1794" si="25072">AF1794-AF1793</f>
        <v>-6.5000000000000058E-2</v>
      </c>
      <c r="AH1794">
        <v>1.4810000000000001</v>
      </c>
      <c r="AI1794" s="2">
        <f t="shared" ref="AI1794" si="25073">AH1794-AH1793</f>
        <v>-7.7999999999999847E-2</v>
      </c>
      <c r="AJ1794">
        <v>2.1640000000000001</v>
      </c>
      <c r="AK1794" s="2">
        <f t="shared" ref="AK1794" si="25074">AJ1794-AJ1793</f>
        <v>-8.0999999999999961E-2</v>
      </c>
    </row>
    <row r="1795" spans="1:37" x14ac:dyDescent="0.3">
      <c r="A1795" s="1">
        <v>41972</v>
      </c>
      <c r="B1795" s="2">
        <v>1980.78</v>
      </c>
      <c r="C1795" s="2"/>
      <c r="D1795" s="2">
        <v>1346.66</v>
      </c>
      <c r="E1795" s="2"/>
      <c r="F1795">
        <v>2.02</v>
      </c>
      <c r="G1795" s="2">
        <f t="shared" ref="G1795" si="25075">F1795-F1794</f>
        <v>0</v>
      </c>
      <c r="H1795">
        <v>2.02</v>
      </c>
      <c r="I1795" s="2">
        <f t="shared" ref="I1795" si="25076">H1795-H1794</f>
        <v>0</v>
      </c>
      <c r="J1795">
        <v>2.0270000000000001</v>
      </c>
      <c r="K1795" s="2">
        <f t="shared" ref="K1795" si="25077">J1795-J1794</f>
        <v>0</v>
      </c>
      <c r="L1795">
        <v>2.0350000000000001</v>
      </c>
      <c r="M1795" s="2">
        <f t="shared" ref="M1795" si="25078">L1795-L1794</f>
        <v>0</v>
      </c>
      <c r="N1795">
        <v>2.077</v>
      </c>
      <c r="O1795" s="2">
        <f t="shared" ref="O1795" si="25079">N1795-N1794</f>
        <v>0</v>
      </c>
      <c r="P1795">
        <v>2.23</v>
      </c>
      <c r="Q1795" s="2">
        <f t="shared" ref="Q1795" si="25080">P1795-P1794</f>
        <v>0</v>
      </c>
      <c r="R1795">
        <v>2.59</v>
      </c>
      <c r="S1795" s="2">
        <f t="shared" ref="S1795" si="25081">R1795-R1794</f>
        <v>0</v>
      </c>
      <c r="T1795">
        <v>425.82</v>
      </c>
      <c r="U1795" s="2"/>
      <c r="V1795">
        <v>106.55</v>
      </c>
      <c r="W1795" s="2"/>
      <c r="X1795">
        <v>0.01</v>
      </c>
      <c r="Y1795" s="2">
        <f t="shared" ref="Y1795" si="25082">X1795-X1794</f>
        <v>0</v>
      </c>
      <c r="Z1795">
        <v>7.0000000000000007E-2</v>
      </c>
      <c r="AA1795" s="2">
        <f t="shared" ref="AA1795" si="25083">Z1795-Z1794</f>
        <v>0</v>
      </c>
      <c r="AB1795">
        <v>0.11700000000000001</v>
      </c>
      <c r="AC1795" s="2">
        <f t="shared" ref="AC1795" si="25084">AB1795-AB1794</f>
        <v>0</v>
      </c>
      <c r="AD1795">
        <v>0.46899999999999997</v>
      </c>
      <c r="AE1795" s="2">
        <f t="shared" ref="AE1795" si="25085">AD1795-AD1794</f>
        <v>0</v>
      </c>
      <c r="AF1795">
        <v>0.84799999999999998</v>
      </c>
      <c r="AG1795" s="2">
        <f t="shared" ref="AG1795" si="25086">AF1795-AF1794</f>
        <v>0</v>
      </c>
      <c r="AH1795">
        <v>1.4810000000000001</v>
      </c>
      <c r="AI1795" s="2">
        <f t="shared" ref="AI1795" si="25087">AH1795-AH1794</f>
        <v>0</v>
      </c>
      <c r="AJ1795">
        <v>2.1640000000000001</v>
      </c>
      <c r="AK1795" s="2">
        <f t="shared" ref="AK1795" si="25088">AJ1795-AJ1794</f>
        <v>0</v>
      </c>
    </row>
    <row r="1796" spans="1:37" x14ac:dyDescent="0.3">
      <c r="A1796" s="1">
        <v>41973</v>
      </c>
      <c r="B1796" s="2">
        <v>1980.78</v>
      </c>
      <c r="C1796" s="2"/>
      <c r="D1796" s="2">
        <v>1346.66</v>
      </c>
      <c r="E1796" s="2"/>
      <c r="F1796">
        <v>2.02</v>
      </c>
      <c r="G1796" s="2">
        <f t="shared" ref="G1796" si="25089">F1796-F1795</f>
        <v>0</v>
      </c>
      <c r="H1796">
        <v>2.02</v>
      </c>
      <c r="I1796" s="2">
        <f t="shared" ref="I1796" si="25090">H1796-H1795</f>
        <v>0</v>
      </c>
      <c r="J1796">
        <v>2.0270000000000001</v>
      </c>
      <c r="K1796" s="2">
        <f t="shared" ref="K1796" si="25091">J1796-J1795</f>
        <v>0</v>
      </c>
      <c r="L1796">
        <v>2.0350000000000001</v>
      </c>
      <c r="M1796" s="2">
        <f t="shared" ref="M1796" si="25092">L1796-L1795</f>
        <v>0</v>
      </c>
      <c r="N1796">
        <v>2.077</v>
      </c>
      <c r="O1796" s="2">
        <f t="shared" ref="O1796" si="25093">N1796-N1795</f>
        <v>0</v>
      </c>
      <c r="P1796">
        <v>2.23</v>
      </c>
      <c r="Q1796" s="2">
        <f t="shared" ref="Q1796" si="25094">P1796-P1795</f>
        <v>0</v>
      </c>
      <c r="R1796">
        <v>2.59</v>
      </c>
      <c r="S1796" s="2">
        <f t="shared" ref="S1796" si="25095">R1796-R1795</f>
        <v>0</v>
      </c>
      <c r="T1796">
        <v>425.82</v>
      </c>
      <c r="U1796" s="2"/>
      <c r="V1796">
        <v>106.55</v>
      </c>
      <c r="W1796" s="2"/>
      <c r="X1796">
        <v>0.01</v>
      </c>
      <c r="Y1796" s="2">
        <f t="shared" ref="Y1796" si="25096">X1796-X1795</f>
        <v>0</v>
      </c>
      <c r="Z1796">
        <v>7.0000000000000007E-2</v>
      </c>
      <c r="AA1796" s="2">
        <f t="shared" ref="AA1796" si="25097">Z1796-Z1795</f>
        <v>0</v>
      </c>
      <c r="AB1796">
        <v>0.11700000000000001</v>
      </c>
      <c r="AC1796" s="2">
        <f t="shared" ref="AC1796" si="25098">AB1796-AB1795</f>
        <v>0</v>
      </c>
      <c r="AD1796">
        <v>0.46899999999999997</v>
      </c>
      <c r="AE1796" s="2">
        <f t="shared" ref="AE1796" si="25099">AD1796-AD1795</f>
        <v>0</v>
      </c>
      <c r="AF1796">
        <v>0.84799999999999998</v>
      </c>
      <c r="AG1796" s="2">
        <f t="shared" ref="AG1796" si="25100">AF1796-AF1795</f>
        <v>0</v>
      </c>
      <c r="AH1796">
        <v>1.4810000000000001</v>
      </c>
      <c r="AI1796" s="2">
        <f t="shared" ref="AI1796" si="25101">AH1796-AH1795</f>
        <v>0</v>
      </c>
      <c r="AJ1796">
        <v>2.1640000000000001</v>
      </c>
      <c r="AK1796" s="2">
        <f t="shared" ref="AK1796" si="25102">AJ1796-AJ1795</f>
        <v>0</v>
      </c>
    </row>
    <row r="1797" spans="1:37" x14ac:dyDescent="0.3">
      <c r="A1797" s="1">
        <v>41974</v>
      </c>
      <c r="B1797" s="2">
        <v>1965.22</v>
      </c>
      <c r="C1797" s="2">
        <v>-15.559999999999945</v>
      </c>
      <c r="D1797" s="2">
        <v>1328.09</v>
      </c>
      <c r="E1797" s="2">
        <v>-18.571999999999999</v>
      </c>
      <c r="F1797">
        <v>2.02</v>
      </c>
      <c r="G1797" s="2">
        <f t="shared" ref="G1797" si="25103">F1797-F1796</f>
        <v>0</v>
      </c>
      <c r="H1797">
        <v>2.0299999999999998</v>
      </c>
      <c r="I1797" s="2">
        <f t="shared" ref="I1797" si="25104">H1797-H1796</f>
        <v>9.9999999999997868E-3</v>
      </c>
      <c r="J1797">
        <v>2.028</v>
      </c>
      <c r="K1797" s="2">
        <f t="shared" ref="K1797" si="25105">J1797-J1796</f>
        <v>9.9999999999988987E-4</v>
      </c>
      <c r="L1797">
        <v>2.0369999999999999</v>
      </c>
      <c r="M1797" s="2">
        <f t="shared" ref="M1797" si="25106">L1797-L1796</f>
        <v>1.9999999999997797E-3</v>
      </c>
      <c r="N1797">
        <v>2.0819999999999999</v>
      </c>
      <c r="O1797" s="2">
        <f t="shared" ref="O1797" si="25107">N1797-N1796</f>
        <v>4.9999999999998934E-3</v>
      </c>
      <c r="P1797">
        <v>2.2320000000000002</v>
      </c>
      <c r="Q1797" s="2">
        <f t="shared" ref="Q1797" si="25108">P1797-P1796</f>
        <v>2.0000000000002238E-3</v>
      </c>
      <c r="R1797">
        <v>2.5870000000000002</v>
      </c>
      <c r="S1797" s="2">
        <f t="shared" ref="S1797" si="25109">R1797-R1796</f>
        <v>-2.9999999999996696E-3</v>
      </c>
      <c r="T1797">
        <v>422.84</v>
      </c>
      <c r="U1797" s="2">
        <v>-2.9820000000000002</v>
      </c>
      <c r="V1797">
        <v>106.02</v>
      </c>
      <c r="W1797" s="2">
        <v>-0.53100000000000003</v>
      </c>
      <c r="X1797">
        <v>0.01</v>
      </c>
      <c r="Y1797" s="2">
        <f t="shared" ref="Y1797" si="25110">X1797-X1796</f>
        <v>0</v>
      </c>
      <c r="Z1797">
        <v>7.0000000000000007E-2</v>
      </c>
      <c r="AA1797" s="2">
        <f t="shared" ref="AA1797" si="25111">Z1797-Z1796</f>
        <v>0</v>
      </c>
      <c r="AB1797">
        <v>0.11700000000000001</v>
      </c>
      <c r="AC1797" s="2">
        <f t="shared" ref="AC1797" si="25112">AB1797-AB1796</f>
        <v>0</v>
      </c>
      <c r="AD1797">
        <v>0.496</v>
      </c>
      <c r="AE1797" s="2">
        <f t="shared" ref="AE1797" si="25113">AD1797-AD1796</f>
        <v>2.7000000000000024E-2</v>
      </c>
      <c r="AF1797">
        <v>0.89700000000000002</v>
      </c>
      <c r="AG1797" s="2">
        <f t="shared" ref="AG1797" si="25114">AF1797-AF1796</f>
        <v>4.9000000000000044E-2</v>
      </c>
      <c r="AH1797">
        <v>1.536</v>
      </c>
      <c r="AI1797" s="2">
        <f t="shared" ref="AI1797" si="25115">AH1797-AH1796</f>
        <v>5.4999999999999938E-2</v>
      </c>
      <c r="AJ1797">
        <v>2.2349999999999999</v>
      </c>
      <c r="AK1797" s="2">
        <f t="shared" ref="AK1797" si="25116">AJ1797-AJ1796</f>
        <v>7.099999999999973E-2</v>
      </c>
    </row>
    <row r="1798" spans="1:37" x14ac:dyDescent="0.3">
      <c r="A1798" s="1">
        <v>41975</v>
      </c>
      <c r="B1798" s="2">
        <v>1965.83</v>
      </c>
      <c r="C1798" s="2">
        <v>0.69999999999899998</v>
      </c>
      <c r="D1798" s="2">
        <v>1330.66</v>
      </c>
      <c r="E1798" s="2">
        <v>2.5716000000000001</v>
      </c>
      <c r="F1798">
        <v>2.02</v>
      </c>
      <c r="G1798" s="2">
        <f t="shared" ref="G1798" si="25117">F1798-F1797</f>
        <v>0</v>
      </c>
      <c r="H1798">
        <v>2.0299999999999998</v>
      </c>
      <c r="I1798" s="2">
        <f t="shared" ref="I1798" si="25118">H1798-H1797</f>
        <v>0</v>
      </c>
      <c r="J1798">
        <v>2.0299999999999998</v>
      </c>
      <c r="K1798" s="2">
        <f t="shared" ref="K1798" si="25119">J1798-J1797</f>
        <v>1.9999999999997797E-3</v>
      </c>
      <c r="L1798">
        <v>2.073</v>
      </c>
      <c r="M1798" s="2">
        <f t="shared" ref="M1798" si="25120">L1798-L1797</f>
        <v>3.6000000000000032E-2</v>
      </c>
      <c r="N1798">
        <v>2.077</v>
      </c>
      <c r="O1798" s="2">
        <f t="shared" ref="O1798" si="25121">N1798-N1797</f>
        <v>-4.9999999999998934E-3</v>
      </c>
      <c r="P1798">
        <v>2.2570000000000001</v>
      </c>
      <c r="Q1798" s="2">
        <f t="shared" ref="Q1798" si="25122">P1798-P1797</f>
        <v>2.4999999999999911E-2</v>
      </c>
      <c r="R1798">
        <v>2.605</v>
      </c>
      <c r="S1798" s="2">
        <f t="shared" ref="S1798" si="25123">R1798-R1797</f>
        <v>1.7999999999999794E-2</v>
      </c>
      <c r="T1798">
        <v>424.14</v>
      </c>
      <c r="U1798" s="2">
        <v>1.31</v>
      </c>
      <c r="V1798">
        <v>106.41</v>
      </c>
      <c r="W1798" s="2">
        <v>0.39100000000000001</v>
      </c>
      <c r="X1798">
        <v>0.01</v>
      </c>
      <c r="Y1798" s="2">
        <f t="shared" ref="Y1798" si="25124">X1798-X1797</f>
        <v>0</v>
      </c>
      <c r="Z1798">
        <v>7.0000000000000007E-2</v>
      </c>
      <c r="AA1798" s="2">
        <f t="shared" ref="AA1798" si="25125">Z1798-Z1797</f>
        <v>0</v>
      </c>
      <c r="AB1798">
        <v>0.11700000000000001</v>
      </c>
      <c r="AC1798" s="2">
        <f t="shared" ref="AC1798" si="25126">AB1798-AB1797</f>
        <v>0</v>
      </c>
      <c r="AD1798">
        <v>0.53600000000000003</v>
      </c>
      <c r="AE1798" s="2">
        <f t="shared" ref="AE1798" si="25127">AD1798-AD1797</f>
        <v>4.0000000000000036E-2</v>
      </c>
      <c r="AF1798">
        <v>0.94199999999999995</v>
      </c>
      <c r="AG1798" s="2">
        <f t="shared" ref="AG1798" si="25128">AF1798-AF1797</f>
        <v>4.4999999999999929E-2</v>
      </c>
      <c r="AH1798">
        <v>1.595</v>
      </c>
      <c r="AI1798" s="2">
        <f t="shared" ref="AI1798" si="25129">AH1798-AH1797</f>
        <v>5.8999999999999941E-2</v>
      </c>
      <c r="AJ1798">
        <v>2.2919999999999998</v>
      </c>
      <c r="AK1798" s="2">
        <f t="shared" ref="AK1798" si="25130">AJ1798-AJ1797</f>
        <v>5.699999999999994E-2</v>
      </c>
    </row>
    <row r="1799" spans="1:37" x14ac:dyDescent="0.3">
      <c r="A1799" s="1">
        <v>41976</v>
      </c>
      <c r="B1799" s="2">
        <v>1969.91</v>
      </c>
      <c r="C1799" s="2">
        <v>4.8150000000000004</v>
      </c>
      <c r="D1799" s="2">
        <v>1334.02</v>
      </c>
      <c r="E1799" s="2">
        <v>3.3599999999999</v>
      </c>
      <c r="F1799">
        <v>2.0299999999999998</v>
      </c>
      <c r="G1799" s="2">
        <f t="shared" ref="G1799" si="25131">F1799-F1798</f>
        <v>9.9999999999997868E-3</v>
      </c>
      <c r="H1799">
        <v>2.04</v>
      </c>
      <c r="I1799" s="2">
        <f t="shared" ref="I1799" si="25132">H1799-H1798</f>
        <v>1.0000000000000231E-2</v>
      </c>
      <c r="J1799">
        <v>2.048</v>
      </c>
      <c r="K1799" s="2">
        <f t="shared" ref="K1799" si="25133">J1799-J1798</f>
        <v>1.8000000000000238E-2</v>
      </c>
      <c r="L1799">
        <v>2.1160000000000001</v>
      </c>
      <c r="M1799" s="2">
        <f t="shared" ref="M1799" si="25134">L1799-L1798</f>
        <v>4.3000000000000149E-2</v>
      </c>
      <c r="N1799">
        <v>2.117</v>
      </c>
      <c r="O1799" s="2">
        <f t="shared" ref="O1799" si="25135">N1799-N1798</f>
        <v>4.0000000000000036E-2</v>
      </c>
      <c r="P1799">
        <v>2.33</v>
      </c>
      <c r="Q1799" s="2">
        <f t="shared" ref="Q1799" si="25136">P1799-P1798</f>
        <v>7.2999999999999954E-2</v>
      </c>
      <c r="R1799">
        <v>2.6819999999999999</v>
      </c>
      <c r="S1799" s="2">
        <f t="shared" ref="S1799" si="25137">R1799-R1798</f>
        <v>7.6999999999999957E-2</v>
      </c>
      <c r="T1799">
        <v>425.03</v>
      </c>
      <c r="U1799" s="2">
        <v>0.88999999999998602</v>
      </c>
      <c r="V1799">
        <v>106.65</v>
      </c>
      <c r="W1799" s="2">
        <v>0.249</v>
      </c>
      <c r="X1799">
        <v>0.01</v>
      </c>
      <c r="Y1799" s="2">
        <f t="shared" ref="Y1799" si="25138">X1799-X1798</f>
        <v>0</v>
      </c>
      <c r="Z1799">
        <v>7.0000000000000007E-2</v>
      </c>
      <c r="AA1799" s="2">
        <f t="shared" ref="AA1799" si="25139">Z1799-Z1798</f>
        <v>0</v>
      </c>
      <c r="AB1799">
        <v>0.11700000000000001</v>
      </c>
      <c r="AC1799" s="2">
        <f t="shared" ref="AC1799" si="25140">AB1799-AB1798</f>
        <v>0</v>
      </c>
      <c r="AD1799">
        <v>0.55500000000000005</v>
      </c>
      <c r="AE1799" s="2">
        <f t="shared" ref="AE1799" si="25141">AD1799-AD1798</f>
        <v>1.9000000000000017E-2</v>
      </c>
      <c r="AF1799">
        <v>0.96399999999999997</v>
      </c>
      <c r="AG1799" s="2">
        <f t="shared" ref="AG1799" si="25142">AF1799-AF1798</f>
        <v>2.200000000000002E-2</v>
      </c>
      <c r="AH1799">
        <v>1.603</v>
      </c>
      <c r="AI1799" s="2">
        <f t="shared" ref="AI1799" si="25143">AH1799-AH1798</f>
        <v>8.0000000000000071E-3</v>
      </c>
      <c r="AJ1799">
        <v>2.2799999999999998</v>
      </c>
      <c r="AK1799" s="2">
        <f t="shared" ref="AK1799" si="25144">AJ1799-AJ1798</f>
        <v>-1.2000000000000011E-2</v>
      </c>
    </row>
    <row r="1800" spans="1:37" x14ac:dyDescent="0.3">
      <c r="A1800" s="1">
        <v>41977</v>
      </c>
      <c r="B1800" s="2">
        <v>1986.61</v>
      </c>
      <c r="C1800" s="2">
        <v>16.699999999999818</v>
      </c>
      <c r="D1800" s="2">
        <v>1346.77</v>
      </c>
      <c r="E1800" s="2">
        <v>12.75</v>
      </c>
      <c r="F1800">
        <v>2.04</v>
      </c>
      <c r="G1800" s="2">
        <f t="shared" ref="G1800" si="25145">F1800-F1799</f>
        <v>1.0000000000000231E-2</v>
      </c>
      <c r="H1800">
        <v>2.0499999999999998</v>
      </c>
      <c r="I1800" s="2">
        <f t="shared" ref="I1800" si="25146">H1800-H1799</f>
        <v>9.9999999999997868E-3</v>
      </c>
      <c r="J1800">
        <v>2.0630000000000002</v>
      </c>
      <c r="K1800" s="2">
        <f t="shared" ref="K1800" si="25147">J1800-J1799</f>
        <v>1.5000000000000124E-2</v>
      </c>
      <c r="L1800">
        <v>2.1469999999999998</v>
      </c>
      <c r="M1800" s="2">
        <f t="shared" ref="M1800" si="25148">L1800-L1799</f>
        <v>3.0999999999999694E-2</v>
      </c>
      <c r="N1800">
        <v>2.165</v>
      </c>
      <c r="O1800" s="2">
        <f t="shared" ref="O1800" si="25149">N1800-N1799</f>
        <v>4.8000000000000043E-2</v>
      </c>
      <c r="P1800">
        <v>2.37</v>
      </c>
      <c r="Q1800" s="2">
        <f t="shared" ref="Q1800" si="25150">P1800-P1799</f>
        <v>4.0000000000000036E-2</v>
      </c>
      <c r="R1800">
        <v>2.7189999999999999</v>
      </c>
      <c r="S1800" s="2">
        <f t="shared" ref="S1800" si="25151">R1800-R1799</f>
        <v>3.6999999999999922E-2</v>
      </c>
      <c r="T1800">
        <v>424.39</v>
      </c>
      <c r="U1800" s="2">
        <v>-0.63999999999998602</v>
      </c>
      <c r="V1800">
        <v>106.47</v>
      </c>
      <c r="W1800" s="2">
        <v>-0.187</v>
      </c>
      <c r="X1800">
        <v>0.02</v>
      </c>
      <c r="Y1800" s="2">
        <f t="shared" ref="Y1800" si="25152">X1800-X1799</f>
        <v>0.01</v>
      </c>
      <c r="Z1800">
        <v>7.0000000000000007E-2</v>
      </c>
      <c r="AA1800" s="2">
        <f t="shared" ref="AA1800" si="25153">Z1800-Z1799</f>
        <v>0</v>
      </c>
      <c r="AB1800">
        <v>0.122</v>
      </c>
      <c r="AC1800" s="2">
        <f t="shared" ref="AC1800" si="25154">AB1800-AB1799</f>
        <v>4.9999999999999906E-3</v>
      </c>
      <c r="AD1800">
        <v>0.54</v>
      </c>
      <c r="AE1800" s="2">
        <f t="shared" ref="AE1800" si="25155">AD1800-AD1799</f>
        <v>-1.5000000000000013E-2</v>
      </c>
      <c r="AF1800">
        <v>0.94799999999999995</v>
      </c>
      <c r="AG1800" s="2">
        <f t="shared" ref="AG1800" si="25156">AF1800-AF1799</f>
        <v>-1.6000000000000014E-2</v>
      </c>
      <c r="AH1800">
        <v>1.5720000000000001</v>
      </c>
      <c r="AI1800" s="2">
        <f t="shared" ref="AI1800" si="25157">AH1800-AH1799</f>
        <v>-3.0999999999999917E-2</v>
      </c>
      <c r="AJ1800">
        <v>2.234</v>
      </c>
      <c r="AK1800" s="2">
        <f t="shared" ref="AK1800" si="25158">AJ1800-AJ1799</f>
        <v>-4.5999999999999819E-2</v>
      </c>
    </row>
    <row r="1801" spans="1:37" x14ac:dyDescent="0.3">
      <c r="A1801" s="1">
        <v>41978</v>
      </c>
      <c r="B1801" s="2">
        <v>1986.62</v>
      </c>
      <c r="C1801" s="2">
        <v>0.99999999999990996</v>
      </c>
      <c r="D1801" s="2">
        <v>1346.83</v>
      </c>
      <c r="E1801" s="2">
        <v>0.59999999999945397</v>
      </c>
      <c r="F1801">
        <v>2.04</v>
      </c>
      <c r="G1801" s="2">
        <f t="shared" ref="G1801" si="25159">F1801-F1800</f>
        <v>0</v>
      </c>
      <c r="H1801">
        <v>2.0499999999999998</v>
      </c>
      <c r="I1801" s="2">
        <f t="shared" ref="I1801" si="25160">H1801-H1800</f>
        <v>0</v>
      </c>
      <c r="J1801">
        <v>2.0670000000000002</v>
      </c>
      <c r="K1801" s="2">
        <f t="shared" ref="K1801" si="25161">J1801-J1800</f>
        <v>4.0000000000000036E-3</v>
      </c>
      <c r="L1801">
        <v>2.145</v>
      </c>
      <c r="M1801" s="2">
        <f t="shared" ref="M1801" si="25162">L1801-L1800</f>
        <v>-1.9999999999997797E-3</v>
      </c>
      <c r="N1801">
        <v>2.1659999999999999</v>
      </c>
      <c r="O1801" s="2">
        <f t="shared" ref="O1801" si="25163">N1801-N1800</f>
        <v>9.9999999999988987E-4</v>
      </c>
      <c r="P1801">
        <v>2.37</v>
      </c>
      <c r="Q1801" s="2">
        <f t="shared" ref="Q1801" si="25164">P1801-P1800</f>
        <v>0</v>
      </c>
      <c r="R1801">
        <v>2.7240000000000002</v>
      </c>
      <c r="S1801" s="2">
        <f t="shared" ref="S1801" si="25165">R1801-R1800</f>
        <v>5.0000000000003375E-3</v>
      </c>
      <c r="T1801">
        <v>424.75</v>
      </c>
      <c r="U1801" s="2">
        <v>0.3614</v>
      </c>
      <c r="V1801">
        <v>106.52</v>
      </c>
      <c r="W1801" s="2">
        <v>0.49999999999997202</v>
      </c>
      <c r="X1801">
        <v>0.01</v>
      </c>
      <c r="Y1801" s="2">
        <f t="shared" ref="Y1801" si="25166">X1801-X1800</f>
        <v>-0.01</v>
      </c>
      <c r="Z1801">
        <v>0.08</v>
      </c>
      <c r="AA1801" s="2">
        <f t="shared" ref="AA1801" si="25167">Z1801-Z1800</f>
        <v>9.999999999999995E-3</v>
      </c>
      <c r="AB1801">
        <v>0.13700000000000001</v>
      </c>
      <c r="AC1801" s="2">
        <f t="shared" ref="AC1801" si="25168">AB1801-AB1800</f>
        <v>1.5000000000000013E-2</v>
      </c>
      <c r="AD1801">
        <v>0.64300000000000002</v>
      </c>
      <c r="AE1801" s="2">
        <f t="shared" ref="AE1801" si="25169">AD1801-AD1800</f>
        <v>0.10299999999999998</v>
      </c>
      <c r="AF1801">
        <v>1.073</v>
      </c>
      <c r="AG1801" s="2">
        <f t="shared" ref="AG1801" si="25170">AF1801-AF1800</f>
        <v>0.125</v>
      </c>
      <c r="AH1801">
        <v>1.6839999999999999</v>
      </c>
      <c r="AI1801" s="2">
        <f t="shared" ref="AI1801" si="25171">AH1801-AH1800</f>
        <v>0.11199999999999988</v>
      </c>
      <c r="AJ1801">
        <v>2.3069999999999999</v>
      </c>
      <c r="AK1801" s="2">
        <f t="shared" ref="AK1801" si="25172">AJ1801-AJ1800</f>
        <v>7.2999999999999954E-2</v>
      </c>
    </row>
    <row r="1802" spans="1:37" x14ac:dyDescent="0.3">
      <c r="A1802" s="1">
        <v>41979</v>
      </c>
      <c r="B1802" s="2">
        <v>1986.62</v>
      </c>
      <c r="C1802" s="2"/>
      <c r="D1802" s="2">
        <v>1346.83</v>
      </c>
      <c r="E1802" s="2"/>
      <c r="F1802">
        <v>2.04</v>
      </c>
      <c r="G1802" s="2">
        <f t="shared" ref="G1802" si="25173">F1802-F1801</f>
        <v>0</v>
      </c>
      <c r="H1802">
        <v>2.0499999999999998</v>
      </c>
      <c r="I1802" s="2">
        <f t="shared" ref="I1802" si="25174">H1802-H1801</f>
        <v>0</v>
      </c>
      <c r="J1802">
        <v>2.0670000000000002</v>
      </c>
      <c r="K1802" s="2">
        <f t="shared" ref="K1802" si="25175">J1802-J1801</f>
        <v>0</v>
      </c>
      <c r="L1802">
        <v>2.145</v>
      </c>
      <c r="M1802" s="2">
        <f t="shared" ref="M1802" si="25176">L1802-L1801</f>
        <v>0</v>
      </c>
      <c r="N1802">
        <v>2.1659999999999999</v>
      </c>
      <c r="O1802" s="2">
        <f t="shared" ref="O1802" si="25177">N1802-N1801</f>
        <v>0</v>
      </c>
      <c r="P1802">
        <v>2.37</v>
      </c>
      <c r="Q1802" s="2">
        <f t="shared" ref="Q1802" si="25178">P1802-P1801</f>
        <v>0</v>
      </c>
      <c r="R1802">
        <v>2.7240000000000002</v>
      </c>
      <c r="S1802" s="2">
        <f t="shared" ref="S1802" si="25179">R1802-R1801</f>
        <v>0</v>
      </c>
      <c r="T1802">
        <v>424.75</v>
      </c>
      <c r="U1802" s="2"/>
      <c r="V1802">
        <v>106.52</v>
      </c>
      <c r="W1802" s="2"/>
      <c r="X1802">
        <v>0.01</v>
      </c>
      <c r="Y1802" s="2">
        <f t="shared" ref="Y1802" si="25180">X1802-X1801</f>
        <v>0</v>
      </c>
      <c r="Z1802">
        <v>0.08</v>
      </c>
      <c r="AA1802" s="2">
        <f t="shared" ref="AA1802" si="25181">Z1802-Z1801</f>
        <v>0</v>
      </c>
      <c r="AB1802">
        <v>0.13700000000000001</v>
      </c>
      <c r="AC1802" s="2">
        <f t="shared" ref="AC1802" si="25182">AB1802-AB1801</f>
        <v>0</v>
      </c>
      <c r="AD1802">
        <v>0.64300000000000002</v>
      </c>
      <c r="AE1802" s="2">
        <f t="shared" ref="AE1802" si="25183">AD1802-AD1801</f>
        <v>0</v>
      </c>
      <c r="AF1802">
        <v>1.073</v>
      </c>
      <c r="AG1802" s="2">
        <f t="shared" ref="AG1802" si="25184">AF1802-AF1801</f>
        <v>0</v>
      </c>
      <c r="AH1802">
        <v>1.6839999999999999</v>
      </c>
      <c r="AI1802" s="2">
        <f t="shared" ref="AI1802" si="25185">AH1802-AH1801</f>
        <v>0</v>
      </c>
      <c r="AJ1802">
        <v>2.3069999999999999</v>
      </c>
      <c r="AK1802" s="2">
        <f t="shared" ref="AK1802" si="25186">AJ1802-AJ1801</f>
        <v>0</v>
      </c>
    </row>
    <row r="1803" spans="1:37" x14ac:dyDescent="0.3">
      <c r="A1803" s="1">
        <v>41980</v>
      </c>
      <c r="B1803" s="2">
        <v>1986.62</v>
      </c>
      <c r="C1803" s="2"/>
      <c r="D1803" s="2">
        <v>1346.83</v>
      </c>
      <c r="E1803" s="2"/>
      <c r="F1803">
        <v>2.04</v>
      </c>
      <c r="G1803" s="2">
        <f t="shared" ref="G1803" si="25187">F1803-F1802</f>
        <v>0</v>
      </c>
      <c r="H1803">
        <v>2.0499999999999998</v>
      </c>
      <c r="I1803" s="2">
        <f t="shared" ref="I1803" si="25188">H1803-H1802</f>
        <v>0</v>
      </c>
      <c r="J1803">
        <v>2.0670000000000002</v>
      </c>
      <c r="K1803" s="2">
        <f t="shared" ref="K1803" si="25189">J1803-J1802</f>
        <v>0</v>
      </c>
      <c r="L1803">
        <v>2.145</v>
      </c>
      <c r="M1803" s="2">
        <f t="shared" ref="M1803" si="25190">L1803-L1802</f>
        <v>0</v>
      </c>
      <c r="N1803">
        <v>2.1659999999999999</v>
      </c>
      <c r="O1803" s="2">
        <f t="shared" ref="O1803" si="25191">N1803-N1802</f>
        <v>0</v>
      </c>
      <c r="P1803">
        <v>2.37</v>
      </c>
      <c r="Q1803" s="2">
        <f t="shared" ref="Q1803" si="25192">P1803-P1802</f>
        <v>0</v>
      </c>
      <c r="R1803">
        <v>2.7240000000000002</v>
      </c>
      <c r="S1803" s="2">
        <f t="shared" ref="S1803" si="25193">R1803-R1802</f>
        <v>0</v>
      </c>
      <c r="T1803">
        <v>424.75</v>
      </c>
      <c r="U1803" s="2"/>
      <c r="V1803">
        <v>106.52</v>
      </c>
      <c r="W1803" s="2"/>
      <c r="X1803">
        <v>0.01</v>
      </c>
      <c r="Y1803" s="2">
        <f t="shared" ref="Y1803" si="25194">X1803-X1802</f>
        <v>0</v>
      </c>
      <c r="Z1803">
        <v>0.08</v>
      </c>
      <c r="AA1803" s="2">
        <f t="shared" ref="AA1803" si="25195">Z1803-Z1802</f>
        <v>0</v>
      </c>
      <c r="AB1803">
        <v>0.13700000000000001</v>
      </c>
      <c r="AC1803" s="2">
        <f t="shared" ref="AC1803" si="25196">AB1803-AB1802</f>
        <v>0</v>
      </c>
      <c r="AD1803">
        <v>0.64300000000000002</v>
      </c>
      <c r="AE1803" s="2">
        <f t="shared" ref="AE1803" si="25197">AD1803-AD1802</f>
        <v>0</v>
      </c>
      <c r="AF1803">
        <v>1.073</v>
      </c>
      <c r="AG1803" s="2">
        <f t="shared" ref="AG1803" si="25198">AF1803-AF1802</f>
        <v>0</v>
      </c>
      <c r="AH1803">
        <v>1.6839999999999999</v>
      </c>
      <c r="AI1803" s="2">
        <f t="shared" ref="AI1803" si="25199">AH1803-AH1802</f>
        <v>0</v>
      </c>
      <c r="AJ1803">
        <v>2.3069999999999999</v>
      </c>
      <c r="AK1803" s="2">
        <f t="shared" ref="AK1803" si="25200">AJ1803-AJ1802</f>
        <v>0</v>
      </c>
    </row>
    <row r="1804" spans="1:37" x14ac:dyDescent="0.3">
      <c r="A1804" s="1">
        <v>41981</v>
      </c>
      <c r="B1804" s="2">
        <v>1978.95</v>
      </c>
      <c r="C1804" s="2">
        <v>-7.6699999999998454</v>
      </c>
      <c r="D1804" s="2">
        <v>1339.6</v>
      </c>
      <c r="E1804" s="2">
        <v>-7.2320000000000002</v>
      </c>
      <c r="F1804">
        <v>2.0699999999999998</v>
      </c>
      <c r="G1804" s="2">
        <f t="shared" ref="G1804" si="25201">F1804-F1803</f>
        <v>2.9999999999999805E-2</v>
      </c>
      <c r="H1804">
        <v>2.08</v>
      </c>
      <c r="I1804" s="2">
        <f t="shared" ref="I1804" si="25202">H1804-H1803</f>
        <v>3.0000000000000249E-2</v>
      </c>
      <c r="J1804">
        <v>2.1</v>
      </c>
      <c r="K1804" s="2">
        <f t="shared" ref="K1804" si="25203">J1804-J1803</f>
        <v>3.2999999999999918E-2</v>
      </c>
      <c r="L1804">
        <v>2.194</v>
      </c>
      <c r="M1804" s="2">
        <f t="shared" ref="M1804" si="25204">L1804-L1803</f>
        <v>4.8999999999999932E-2</v>
      </c>
      <c r="N1804">
        <v>2.226</v>
      </c>
      <c r="O1804" s="2">
        <f t="shared" ref="O1804" si="25205">N1804-N1803</f>
        <v>6.0000000000000053E-2</v>
      </c>
      <c r="P1804">
        <v>2.4500000000000002</v>
      </c>
      <c r="Q1804" s="2">
        <f t="shared" ref="Q1804" si="25206">P1804-P1803</f>
        <v>8.0000000000000071E-2</v>
      </c>
      <c r="R1804">
        <v>2.81</v>
      </c>
      <c r="S1804" s="2">
        <f t="shared" ref="S1804" si="25207">R1804-R1803</f>
        <v>8.5999999999999854E-2</v>
      </c>
      <c r="T1804">
        <v>421.72</v>
      </c>
      <c r="U1804" s="2">
        <v>-3.2999999999997001</v>
      </c>
      <c r="V1804">
        <v>105.87</v>
      </c>
      <c r="W1804" s="2">
        <v>-0.64999999999999103</v>
      </c>
      <c r="X1804">
        <v>0.01</v>
      </c>
      <c r="Y1804" s="2">
        <f t="shared" ref="Y1804" si="25208">X1804-X1803</f>
        <v>0</v>
      </c>
      <c r="Z1804">
        <v>0.08</v>
      </c>
      <c r="AA1804" s="2">
        <f t="shared" ref="AA1804" si="25209">Z1804-Z1803</f>
        <v>0</v>
      </c>
      <c r="AB1804">
        <v>0.14199999999999999</v>
      </c>
      <c r="AC1804" s="2">
        <f t="shared" ref="AC1804" si="25210">AB1804-AB1803</f>
        <v>4.9999999999999767E-3</v>
      </c>
      <c r="AD1804">
        <v>0.628</v>
      </c>
      <c r="AE1804" s="2">
        <f t="shared" ref="AE1804" si="25211">AD1804-AD1803</f>
        <v>-1.5000000000000013E-2</v>
      </c>
      <c r="AF1804">
        <v>1.0620000000000001</v>
      </c>
      <c r="AG1804" s="2">
        <f t="shared" ref="AG1804" si="25212">AF1804-AF1803</f>
        <v>-1.0999999999999899E-2</v>
      </c>
      <c r="AH1804">
        <v>1.663</v>
      </c>
      <c r="AI1804" s="2">
        <f t="shared" ref="AI1804" si="25213">AH1804-AH1803</f>
        <v>-2.0999999999999908E-2</v>
      </c>
      <c r="AJ1804">
        <v>2.2570000000000001</v>
      </c>
      <c r="AK1804" s="2">
        <f t="shared" ref="AK1804" si="25214">AJ1804-AJ1803</f>
        <v>-4.9999999999999822E-2</v>
      </c>
    </row>
    <row r="1805" spans="1:37" x14ac:dyDescent="0.3">
      <c r="A1805" s="1">
        <v>41982</v>
      </c>
      <c r="B1805" s="2">
        <v>1970.95</v>
      </c>
      <c r="C1805" s="2">
        <v>-8</v>
      </c>
      <c r="D1805" s="2">
        <v>1325.66</v>
      </c>
      <c r="E1805" s="2">
        <v>-13.939999999999827</v>
      </c>
      <c r="F1805">
        <v>2.0699999999999998</v>
      </c>
      <c r="G1805" s="2">
        <f t="shared" ref="G1805" si="25215">F1805-F1804</f>
        <v>0</v>
      </c>
      <c r="H1805">
        <v>2.0699999999999998</v>
      </c>
      <c r="I1805" s="2">
        <f t="shared" ref="I1805" si="25216">H1805-H1804</f>
        <v>-1.0000000000000231E-2</v>
      </c>
      <c r="J1805">
        <v>2.0830000000000002</v>
      </c>
      <c r="K1805" s="2">
        <f t="shared" ref="K1805" si="25217">J1805-J1804</f>
        <v>-1.6999999999999904E-2</v>
      </c>
      <c r="L1805">
        <v>2.1509999999999998</v>
      </c>
      <c r="M1805" s="2">
        <f t="shared" ref="M1805" si="25218">L1805-L1804</f>
        <v>-4.3000000000000149E-2</v>
      </c>
      <c r="N1805">
        <v>2.1709999999999998</v>
      </c>
      <c r="O1805" s="2">
        <f t="shared" ref="O1805" si="25219">N1805-N1804</f>
        <v>-5.500000000000016E-2</v>
      </c>
      <c r="P1805">
        <v>2.3969999999999998</v>
      </c>
      <c r="Q1805" s="2">
        <f t="shared" ref="Q1805" si="25220">P1805-P1804</f>
        <v>-5.300000000000038E-2</v>
      </c>
      <c r="R1805">
        <v>2.75</v>
      </c>
      <c r="S1805" s="2">
        <f t="shared" ref="S1805" si="25221">R1805-R1804</f>
        <v>-6.0000000000000053E-2</v>
      </c>
      <c r="T1805">
        <v>420.22</v>
      </c>
      <c r="U1805" s="2">
        <v>-1.5</v>
      </c>
      <c r="V1805">
        <v>105.62</v>
      </c>
      <c r="W1805" s="2">
        <v>-0.25</v>
      </c>
      <c r="X1805">
        <v>0.03</v>
      </c>
      <c r="Y1805" s="2">
        <f t="shared" ref="Y1805" si="25222">X1805-X1804</f>
        <v>1.9999999999999997E-2</v>
      </c>
      <c r="Z1805">
        <v>0.11</v>
      </c>
      <c r="AA1805" s="2">
        <f t="shared" ref="AA1805" si="25223">Z1805-Z1804</f>
        <v>0.03</v>
      </c>
      <c r="AB1805">
        <v>0.157</v>
      </c>
      <c r="AC1805" s="2">
        <f t="shared" ref="AC1805" si="25224">AB1805-AB1804</f>
        <v>1.5000000000000013E-2</v>
      </c>
      <c r="AD1805">
        <v>0.61199999999999999</v>
      </c>
      <c r="AE1805" s="2">
        <f t="shared" ref="AE1805" si="25225">AD1805-AD1804</f>
        <v>-1.6000000000000014E-2</v>
      </c>
      <c r="AF1805">
        <v>1.024</v>
      </c>
      <c r="AG1805" s="2">
        <f t="shared" ref="AG1805" si="25226">AF1805-AF1804</f>
        <v>-3.8000000000000034E-2</v>
      </c>
      <c r="AH1805">
        <v>1.62</v>
      </c>
      <c r="AI1805" s="2">
        <f t="shared" ref="AI1805" si="25227">AH1805-AH1804</f>
        <v>-4.2999999999999927E-2</v>
      </c>
      <c r="AJ1805">
        <v>2.2130000000000001</v>
      </c>
      <c r="AK1805" s="2">
        <f t="shared" ref="AK1805" si="25228">AJ1805-AJ1804</f>
        <v>-4.4000000000000039E-2</v>
      </c>
    </row>
    <row r="1806" spans="1:37" x14ac:dyDescent="0.3">
      <c r="A1806" s="1">
        <v>41983</v>
      </c>
      <c r="B1806" s="2">
        <v>1945.56</v>
      </c>
      <c r="C1806" s="2">
        <v>-25.390999999999998</v>
      </c>
      <c r="D1806" s="2">
        <v>1307.3499999999999</v>
      </c>
      <c r="E1806" s="2">
        <v>-18.312000000000001</v>
      </c>
      <c r="F1806">
        <v>2.0699999999999998</v>
      </c>
      <c r="G1806" s="2">
        <f t="shared" ref="G1806" si="25229">F1806-F1805</f>
        <v>0</v>
      </c>
      <c r="H1806">
        <v>2.08</v>
      </c>
      <c r="I1806" s="2">
        <f t="shared" ref="I1806" si="25230">H1806-H1805</f>
        <v>1.0000000000000231E-2</v>
      </c>
      <c r="J1806">
        <v>2.0870000000000002</v>
      </c>
      <c r="K1806" s="2">
        <f t="shared" ref="K1806" si="25231">J1806-J1805</f>
        <v>4.0000000000000036E-3</v>
      </c>
      <c r="L1806">
        <v>2.165</v>
      </c>
      <c r="M1806" s="2">
        <f t="shared" ref="M1806" si="25232">L1806-L1805</f>
        <v>1.4000000000000234E-2</v>
      </c>
      <c r="N1806">
        <v>2.177</v>
      </c>
      <c r="O1806" s="2">
        <f t="shared" ref="O1806" si="25233">N1806-N1805</f>
        <v>6.0000000000002274E-3</v>
      </c>
      <c r="P1806">
        <v>2.41</v>
      </c>
      <c r="Q1806" s="2">
        <f t="shared" ref="Q1806" si="25234">P1806-P1805</f>
        <v>1.3000000000000345E-2</v>
      </c>
      <c r="R1806">
        <v>2.766</v>
      </c>
      <c r="S1806" s="2">
        <f t="shared" ref="S1806" si="25235">R1806-R1805</f>
        <v>1.6000000000000014E-2</v>
      </c>
      <c r="T1806">
        <v>414.77</v>
      </c>
      <c r="U1806" s="2">
        <v>-5.4550000000000001</v>
      </c>
      <c r="V1806">
        <v>104.19</v>
      </c>
      <c r="W1806" s="2">
        <v>-1.431</v>
      </c>
      <c r="X1806">
        <v>0.03</v>
      </c>
      <c r="Y1806" s="2">
        <f t="shared" ref="Y1806" si="25236">X1806-X1805</f>
        <v>0</v>
      </c>
      <c r="Z1806">
        <v>0.09</v>
      </c>
      <c r="AA1806" s="2">
        <f t="shared" ref="AA1806" si="25237">Z1806-Z1805</f>
        <v>-2.0000000000000004E-2</v>
      </c>
      <c r="AB1806">
        <v>0.20300000000000001</v>
      </c>
      <c r="AC1806" s="2">
        <f t="shared" ref="AC1806" si="25238">AB1806-AB1805</f>
        <v>4.6000000000000013E-2</v>
      </c>
      <c r="AD1806">
        <v>0.56799999999999995</v>
      </c>
      <c r="AE1806" s="2">
        <f t="shared" ref="AE1806" si="25239">AD1806-AD1805</f>
        <v>-4.4000000000000039E-2</v>
      </c>
      <c r="AF1806">
        <v>1.0049999999999999</v>
      </c>
      <c r="AG1806" s="2">
        <f t="shared" ref="AG1806" si="25240">AF1806-AF1805</f>
        <v>-1.9000000000000128E-2</v>
      </c>
      <c r="AH1806">
        <v>1.5589999999999999</v>
      </c>
      <c r="AI1806" s="2">
        <f t="shared" ref="AI1806" si="25241">AH1806-AH1805</f>
        <v>-6.1000000000000165E-2</v>
      </c>
      <c r="AJ1806">
        <v>2.1640000000000001</v>
      </c>
      <c r="AK1806" s="2">
        <f t="shared" ref="AK1806" si="25242">AJ1806-AJ1805</f>
        <v>-4.8999999999999932E-2</v>
      </c>
    </row>
    <row r="1807" spans="1:37" x14ac:dyDescent="0.3">
      <c r="A1807" s="1">
        <v>41984</v>
      </c>
      <c r="B1807" s="2">
        <v>1916.59</v>
      </c>
      <c r="C1807" s="2">
        <v>-28.970000000000027</v>
      </c>
      <c r="D1807" s="2">
        <v>1288.17</v>
      </c>
      <c r="E1807" s="2">
        <v>-19.179999999999836</v>
      </c>
      <c r="F1807">
        <v>2.06</v>
      </c>
      <c r="G1807" s="2">
        <f t="shared" ref="G1807" si="25243">F1807-F1806</f>
        <v>-9.9999999999997868E-3</v>
      </c>
      <c r="H1807">
        <v>2.0699999999999998</v>
      </c>
      <c r="I1807" s="2">
        <f t="shared" ref="I1807" si="25244">H1807-H1806</f>
        <v>-1.0000000000000231E-2</v>
      </c>
      <c r="J1807">
        <v>2.0649999999999999</v>
      </c>
      <c r="K1807" s="2">
        <f t="shared" ref="K1807" si="25245">J1807-J1806</f>
        <v>-2.2000000000000242E-2</v>
      </c>
      <c r="L1807">
        <v>2.1150000000000002</v>
      </c>
      <c r="M1807" s="2">
        <f t="shared" ref="M1807" si="25246">L1807-L1806</f>
        <v>-4.9999999999999822E-2</v>
      </c>
      <c r="N1807">
        <v>2.1219999999999999</v>
      </c>
      <c r="O1807" s="2">
        <f t="shared" ref="O1807" si="25247">N1807-N1806</f>
        <v>-5.500000000000016E-2</v>
      </c>
      <c r="P1807">
        <v>2.3450000000000002</v>
      </c>
      <c r="Q1807" s="2">
        <f t="shared" ref="Q1807" si="25248">P1807-P1806</f>
        <v>-6.4999999999999947E-2</v>
      </c>
      <c r="R1807">
        <v>2.6949999999999998</v>
      </c>
      <c r="S1807" s="2">
        <f t="shared" ref="S1807" si="25249">R1807-R1806</f>
        <v>-7.1000000000000174E-2</v>
      </c>
      <c r="T1807">
        <v>414.33</v>
      </c>
      <c r="U1807" s="2">
        <v>-0.439999999999998</v>
      </c>
      <c r="V1807">
        <v>104.22</v>
      </c>
      <c r="W1807" s="2">
        <v>0.311</v>
      </c>
      <c r="X1807">
        <v>0.02</v>
      </c>
      <c r="Y1807" s="2">
        <f t="shared" ref="Y1807" si="25250">X1807-X1806</f>
        <v>-9.9999999999999985E-3</v>
      </c>
      <c r="Z1807">
        <v>0.09</v>
      </c>
      <c r="AA1807" s="2">
        <f t="shared" ref="AA1807" si="25251">Z1807-Z1806</f>
        <v>0</v>
      </c>
      <c r="AB1807">
        <v>0.20300000000000001</v>
      </c>
      <c r="AC1807" s="2">
        <f t="shared" ref="AC1807" si="25252">AB1807-AB1806</f>
        <v>0</v>
      </c>
      <c r="AD1807">
        <v>0.6</v>
      </c>
      <c r="AE1807" s="2">
        <f t="shared" ref="AE1807" si="25253">AD1807-AD1806</f>
        <v>3.2000000000000028E-2</v>
      </c>
      <c r="AF1807">
        <v>1.042</v>
      </c>
      <c r="AG1807" s="2">
        <f t="shared" ref="AG1807" si="25254">AF1807-AF1806</f>
        <v>3.7000000000000144E-2</v>
      </c>
      <c r="AH1807">
        <v>1.595</v>
      </c>
      <c r="AI1807" s="2">
        <f t="shared" ref="AI1807" si="25255">AH1807-AH1806</f>
        <v>3.6000000000000032E-2</v>
      </c>
      <c r="AJ1807">
        <v>2.1619999999999999</v>
      </c>
      <c r="AK1807" s="2">
        <f t="shared" ref="AK1807" si="25256">AJ1807-AJ1806</f>
        <v>-2.0000000000002238E-3</v>
      </c>
    </row>
    <row r="1808" spans="1:37" x14ac:dyDescent="0.3">
      <c r="A1808" s="1">
        <v>41985</v>
      </c>
      <c r="B1808" s="2">
        <v>1921.71</v>
      </c>
      <c r="C1808" s="2">
        <v>5.1212</v>
      </c>
      <c r="D1808" s="2">
        <v>1295.4000000000001</v>
      </c>
      <c r="E1808" s="2">
        <v>7.2320000000000002</v>
      </c>
      <c r="F1808">
        <v>2.06</v>
      </c>
      <c r="G1808" s="2">
        <f t="shared" ref="G1808" si="25257">F1808-F1807</f>
        <v>0</v>
      </c>
      <c r="H1808">
        <v>2.06</v>
      </c>
      <c r="I1808" s="2">
        <f t="shared" ref="I1808" si="25258">H1808-H1807</f>
        <v>-9.9999999999997868E-3</v>
      </c>
      <c r="J1808">
        <v>2.0649999999999999</v>
      </c>
      <c r="K1808" s="2">
        <f t="shared" ref="K1808" si="25259">J1808-J1807</f>
        <v>0</v>
      </c>
      <c r="L1808">
        <v>2.105</v>
      </c>
      <c r="M1808" s="2">
        <f t="shared" ref="M1808" si="25260">L1808-L1807</f>
        <v>-1.0000000000000231E-2</v>
      </c>
      <c r="N1808">
        <v>2.109</v>
      </c>
      <c r="O1808" s="2">
        <f t="shared" ref="O1808" si="25261">N1808-N1807</f>
        <v>-1.2999999999999901E-2</v>
      </c>
      <c r="P1808">
        <v>2.327</v>
      </c>
      <c r="Q1808" s="2">
        <f t="shared" ref="Q1808" si="25262">P1808-P1807</f>
        <v>-1.8000000000000238E-2</v>
      </c>
      <c r="R1808">
        <v>2.6960000000000002</v>
      </c>
      <c r="S1808" s="2">
        <f t="shared" ref="S1808" si="25263">R1808-R1807</f>
        <v>1.000000000000334E-3</v>
      </c>
      <c r="T1808">
        <v>408.74</v>
      </c>
      <c r="U1808" s="2">
        <v>-5.589999999999975</v>
      </c>
      <c r="V1808">
        <v>102.79</v>
      </c>
      <c r="W1808" s="2">
        <v>-1.4299999999999926</v>
      </c>
      <c r="X1808">
        <v>0.02</v>
      </c>
      <c r="Y1808" s="2">
        <f t="shared" ref="Y1808" si="25264">X1808-X1807</f>
        <v>0</v>
      </c>
      <c r="Z1808">
        <v>0.09</v>
      </c>
      <c r="AA1808" s="2">
        <f t="shared" ref="AA1808" si="25265">Z1808-Z1807</f>
        <v>0</v>
      </c>
      <c r="AB1808">
        <v>0.188</v>
      </c>
      <c r="AC1808" s="2">
        <f t="shared" ref="AC1808" si="25266">AB1808-AB1807</f>
        <v>-1.5000000000000013E-2</v>
      </c>
      <c r="AD1808">
        <v>0.54</v>
      </c>
      <c r="AE1808" s="2">
        <f t="shared" ref="AE1808" si="25267">AD1808-AD1807</f>
        <v>-5.9999999999999942E-2</v>
      </c>
      <c r="AF1808">
        <v>0.97399999999999998</v>
      </c>
      <c r="AG1808" s="2">
        <f t="shared" ref="AG1808" si="25268">AF1808-AF1807</f>
        <v>-6.800000000000006E-2</v>
      </c>
      <c r="AH1808">
        <v>1.5109999999999999</v>
      </c>
      <c r="AI1808" s="2">
        <f t="shared" ref="AI1808" si="25269">AH1808-AH1807</f>
        <v>-8.4000000000000075E-2</v>
      </c>
      <c r="AJ1808">
        <v>2.0819999999999999</v>
      </c>
      <c r="AK1808" s="2">
        <f t="shared" ref="AK1808" si="25270">AJ1808-AJ1807</f>
        <v>-8.0000000000000071E-2</v>
      </c>
    </row>
    <row r="1809" spans="1:37" x14ac:dyDescent="0.3">
      <c r="A1809" s="1">
        <v>41986</v>
      </c>
      <c r="B1809" s="2">
        <v>1921.71</v>
      </c>
      <c r="C1809" s="2"/>
      <c r="D1809" s="2">
        <v>1295.4000000000001</v>
      </c>
      <c r="E1809" s="2"/>
      <c r="F1809">
        <v>2.06</v>
      </c>
      <c r="G1809" s="2">
        <f t="shared" ref="G1809" si="25271">F1809-F1808</f>
        <v>0</v>
      </c>
      <c r="H1809">
        <v>2.06</v>
      </c>
      <c r="I1809" s="2">
        <f t="shared" ref="I1809" si="25272">H1809-H1808</f>
        <v>0</v>
      </c>
      <c r="J1809">
        <v>2.0649999999999999</v>
      </c>
      <c r="K1809" s="2">
        <f t="shared" ref="K1809" si="25273">J1809-J1808</f>
        <v>0</v>
      </c>
      <c r="L1809">
        <v>2.105</v>
      </c>
      <c r="M1809" s="2">
        <f t="shared" ref="M1809" si="25274">L1809-L1808</f>
        <v>0</v>
      </c>
      <c r="N1809">
        <v>2.109</v>
      </c>
      <c r="O1809" s="2">
        <f t="shared" ref="O1809" si="25275">N1809-N1808</f>
        <v>0</v>
      </c>
      <c r="P1809">
        <v>2.327</v>
      </c>
      <c r="Q1809" s="2">
        <f t="shared" ref="Q1809" si="25276">P1809-P1808</f>
        <v>0</v>
      </c>
      <c r="R1809">
        <v>2.6960000000000002</v>
      </c>
      <c r="S1809" s="2">
        <f t="shared" ref="S1809" si="25277">R1809-R1808</f>
        <v>0</v>
      </c>
      <c r="T1809">
        <v>408.74</v>
      </c>
      <c r="U1809" s="2"/>
      <c r="V1809">
        <v>102.79</v>
      </c>
      <c r="W1809" s="2"/>
      <c r="X1809">
        <v>0.02</v>
      </c>
      <c r="Y1809" s="2">
        <f t="shared" ref="Y1809" si="25278">X1809-X1808</f>
        <v>0</v>
      </c>
      <c r="Z1809">
        <v>0.09</v>
      </c>
      <c r="AA1809" s="2">
        <f t="shared" ref="AA1809" si="25279">Z1809-Z1808</f>
        <v>0</v>
      </c>
      <c r="AB1809">
        <v>0.188</v>
      </c>
      <c r="AC1809" s="2">
        <f t="shared" ref="AC1809" si="25280">AB1809-AB1808</f>
        <v>0</v>
      </c>
      <c r="AD1809">
        <v>0.54</v>
      </c>
      <c r="AE1809" s="2">
        <f t="shared" ref="AE1809" si="25281">AD1809-AD1808</f>
        <v>0</v>
      </c>
      <c r="AF1809">
        <v>0.97399999999999998</v>
      </c>
      <c r="AG1809" s="2">
        <f t="shared" ref="AG1809" si="25282">AF1809-AF1808</f>
        <v>0</v>
      </c>
      <c r="AH1809">
        <v>1.5109999999999999</v>
      </c>
      <c r="AI1809" s="2">
        <f t="shared" ref="AI1809" si="25283">AH1809-AH1808</f>
        <v>0</v>
      </c>
      <c r="AJ1809">
        <v>2.0819999999999999</v>
      </c>
      <c r="AK1809" s="2">
        <f t="shared" ref="AK1809" si="25284">AJ1809-AJ1808</f>
        <v>0</v>
      </c>
    </row>
    <row r="1810" spans="1:37" x14ac:dyDescent="0.3">
      <c r="A1810" s="1">
        <v>41987</v>
      </c>
      <c r="B1810" s="2">
        <v>1921.71</v>
      </c>
      <c r="C1810" s="2"/>
      <c r="D1810" s="2">
        <v>1295.4000000000001</v>
      </c>
      <c r="E1810" s="2"/>
      <c r="F1810">
        <v>2.06</v>
      </c>
      <c r="G1810" s="2">
        <f t="shared" ref="G1810" si="25285">F1810-F1809</f>
        <v>0</v>
      </c>
      <c r="H1810">
        <v>2.06</v>
      </c>
      <c r="I1810" s="2">
        <f t="shared" ref="I1810" si="25286">H1810-H1809</f>
        <v>0</v>
      </c>
      <c r="J1810">
        <v>2.0649999999999999</v>
      </c>
      <c r="K1810" s="2">
        <f t="shared" ref="K1810" si="25287">J1810-J1809</f>
        <v>0</v>
      </c>
      <c r="L1810">
        <v>2.105</v>
      </c>
      <c r="M1810" s="2">
        <f t="shared" ref="M1810" si="25288">L1810-L1809</f>
        <v>0</v>
      </c>
      <c r="N1810">
        <v>2.109</v>
      </c>
      <c r="O1810" s="2">
        <f t="shared" ref="O1810" si="25289">N1810-N1809</f>
        <v>0</v>
      </c>
      <c r="P1810">
        <v>2.327</v>
      </c>
      <c r="Q1810" s="2">
        <f t="shared" ref="Q1810" si="25290">P1810-P1809</f>
        <v>0</v>
      </c>
      <c r="R1810">
        <v>2.6960000000000002</v>
      </c>
      <c r="S1810" s="2">
        <f t="shared" ref="S1810" si="25291">R1810-R1809</f>
        <v>0</v>
      </c>
      <c r="T1810">
        <v>408.74</v>
      </c>
      <c r="U1810" s="2"/>
      <c r="V1810">
        <v>102.79</v>
      </c>
      <c r="W1810" s="2"/>
      <c r="X1810">
        <v>0.02</v>
      </c>
      <c r="Y1810" s="2">
        <f t="shared" ref="Y1810" si="25292">X1810-X1809</f>
        <v>0</v>
      </c>
      <c r="Z1810">
        <v>0.09</v>
      </c>
      <c r="AA1810" s="2">
        <f t="shared" ref="AA1810" si="25293">Z1810-Z1809</f>
        <v>0</v>
      </c>
      <c r="AB1810">
        <v>0.188</v>
      </c>
      <c r="AC1810" s="2">
        <f t="shared" ref="AC1810" si="25294">AB1810-AB1809</f>
        <v>0</v>
      </c>
      <c r="AD1810">
        <v>0.54</v>
      </c>
      <c r="AE1810" s="2">
        <f t="shared" ref="AE1810" si="25295">AD1810-AD1809</f>
        <v>0</v>
      </c>
      <c r="AF1810">
        <v>0.97399999999999998</v>
      </c>
      <c r="AG1810" s="2">
        <f t="shared" ref="AG1810" si="25296">AF1810-AF1809</f>
        <v>0</v>
      </c>
      <c r="AH1810">
        <v>1.5109999999999999</v>
      </c>
      <c r="AI1810" s="2">
        <f t="shared" ref="AI1810" si="25297">AH1810-AH1809</f>
        <v>0</v>
      </c>
      <c r="AJ1810">
        <v>2.0819999999999999</v>
      </c>
      <c r="AK1810" s="2">
        <f t="shared" ref="AK1810" si="25298">AJ1810-AJ1809</f>
        <v>0</v>
      </c>
    </row>
    <row r="1811" spans="1:37" x14ac:dyDescent="0.3">
      <c r="A1811" s="1">
        <v>41988</v>
      </c>
      <c r="B1811" s="2">
        <v>1920.36</v>
      </c>
      <c r="C1811" s="2">
        <v>-1.3513999999999999</v>
      </c>
      <c r="D1811" s="2">
        <v>1303.6600000000001</v>
      </c>
      <c r="E1811" s="2">
        <v>8.2599999999999909</v>
      </c>
      <c r="F1811">
        <v>2.0699999999999998</v>
      </c>
      <c r="G1811" s="2">
        <f t="shared" ref="G1811" si="25299">F1811-F1810</f>
        <v>9.9999999999997868E-3</v>
      </c>
      <c r="H1811">
        <v>2.0699999999999998</v>
      </c>
      <c r="I1811" s="2">
        <f t="shared" ref="I1811" si="25300">H1811-H1810</f>
        <v>9.9999999999997868E-3</v>
      </c>
      <c r="J1811">
        <v>2.077</v>
      </c>
      <c r="K1811" s="2">
        <f t="shared" ref="K1811" si="25301">J1811-J1810</f>
        <v>1.2000000000000011E-2</v>
      </c>
      <c r="L1811">
        <v>2.1139999999999999</v>
      </c>
      <c r="M1811" s="2">
        <f t="shared" ref="M1811" si="25302">L1811-L1810</f>
        <v>8.999999999999897E-3</v>
      </c>
      <c r="N1811">
        <v>2.133</v>
      </c>
      <c r="O1811" s="2">
        <f t="shared" ref="O1811" si="25303">N1811-N1810</f>
        <v>2.4000000000000021E-2</v>
      </c>
      <c r="P1811">
        <v>2.3410000000000002</v>
      </c>
      <c r="Q1811" s="2">
        <f t="shared" ref="Q1811" si="25304">P1811-P1810</f>
        <v>1.4000000000000234E-2</v>
      </c>
      <c r="R1811">
        <v>2.69</v>
      </c>
      <c r="S1811" s="2">
        <f t="shared" ref="S1811" si="25305">R1811-R1810</f>
        <v>-6.0000000000002274E-3</v>
      </c>
      <c r="T1811">
        <v>403.61</v>
      </c>
      <c r="U1811" s="2">
        <v>-5.1299999999999955</v>
      </c>
      <c r="V1811">
        <v>101.57</v>
      </c>
      <c r="W1811" s="2">
        <v>-1.2210000000000001</v>
      </c>
      <c r="X1811">
        <v>0.01</v>
      </c>
      <c r="Y1811" s="2">
        <f t="shared" ref="Y1811" si="25306">X1811-X1810</f>
        <v>-0.01</v>
      </c>
      <c r="Z1811">
        <v>0.08</v>
      </c>
      <c r="AA1811" s="2">
        <f t="shared" ref="AA1811" si="25307">Z1811-Z1810</f>
        <v>-9.999999999999995E-3</v>
      </c>
      <c r="AB1811">
        <v>0.193</v>
      </c>
      <c r="AC1811" s="2">
        <f t="shared" ref="AC1811" si="25308">AB1811-AB1810</f>
        <v>5.0000000000000044E-3</v>
      </c>
      <c r="AD1811">
        <v>0.57599999999999996</v>
      </c>
      <c r="AE1811" s="2">
        <f t="shared" ref="AE1811" si="25309">AD1811-AD1810</f>
        <v>3.5999999999999921E-2</v>
      </c>
      <c r="AF1811">
        <v>1.024</v>
      </c>
      <c r="AG1811" s="2">
        <f t="shared" ref="AG1811" si="25310">AF1811-AF1810</f>
        <v>5.0000000000000044E-2</v>
      </c>
      <c r="AH1811">
        <v>1.571</v>
      </c>
      <c r="AI1811" s="2">
        <f t="shared" ref="AI1811" si="25311">AH1811-AH1810</f>
        <v>6.0000000000000053E-2</v>
      </c>
      <c r="AJ1811">
        <v>2.1179999999999999</v>
      </c>
      <c r="AK1811" s="2">
        <f t="shared" ref="AK1811" si="25312">AJ1811-AJ1810</f>
        <v>3.6000000000000032E-2</v>
      </c>
    </row>
    <row r="1812" spans="1:37" x14ac:dyDescent="0.3">
      <c r="A1812" s="1">
        <v>41989</v>
      </c>
      <c r="B1812" s="2">
        <v>1904.13</v>
      </c>
      <c r="C1812" s="2">
        <v>-16.229999999999791</v>
      </c>
      <c r="D1812" s="2">
        <v>1292.8800000000001</v>
      </c>
      <c r="E1812" s="2">
        <v>-1.78</v>
      </c>
      <c r="F1812">
        <v>2.0699999999999998</v>
      </c>
      <c r="G1812" s="2">
        <f t="shared" ref="G1812" si="25313">F1812-F1811</f>
        <v>0</v>
      </c>
      <c r="H1812">
        <v>2.0699999999999998</v>
      </c>
      <c r="I1812" s="2">
        <f t="shared" ref="I1812" si="25314">H1812-H1811</f>
        <v>0</v>
      </c>
      <c r="J1812">
        <v>2.0750000000000002</v>
      </c>
      <c r="K1812" s="2">
        <f t="shared" ref="K1812" si="25315">J1812-J1811</f>
        <v>-1.9999999999997797E-3</v>
      </c>
      <c r="L1812">
        <v>2.1080000000000001</v>
      </c>
      <c r="M1812" s="2">
        <f t="shared" ref="M1812" si="25316">L1812-L1811</f>
        <v>-5.9999999999997833E-3</v>
      </c>
      <c r="N1812">
        <v>2.1269999999999998</v>
      </c>
      <c r="O1812" s="2">
        <f t="shared" ref="O1812" si="25317">N1812-N1811</f>
        <v>-6.0000000000002274E-3</v>
      </c>
      <c r="P1812">
        <v>2.3220000000000001</v>
      </c>
      <c r="Q1812" s="2">
        <f t="shared" ref="Q1812" si="25318">P1812-P1811</f>
        <v>-1.9000000000000128E-2</v>
      </c>
      <c r="R1812">
        <v>2.6619999999999999</v>
      </c>
      <c r="S1812" s="2">
        <f t="shared" ref="S1812" si="25319">R1812-R1811</f>
        <v>-2.8000000000000025E-2</v>
      </c>
      <c r="T1812">
        <v>403.19</v>
      </c>
      <c r="U1812" s="2">
        <v>-0.42159999999999997</v>
      </c>
      <c r="V1812">
        <v>101.64</v>
      </c>
      <c r="W1812" s="2">
        <v>0.77400000000000002</v>
      </c>
      <c r="X1812">
        <v>0.03</v>
      </c>
      <c r="Y1812" s="2">
        <f t="shared" ref="Y1812" si="25320">X1812-X1811</f>
        <v>1.9999999999999997E-2</v>
      </c>
      <c r="Z1812">
        <v>0.11</v>
      </c>
      <c r="AA1812" s="2">
        <f t="shared" ref="AA1812" si="25321">Z1812-Z1811</f>
        <v>0.03</v>
      </c>
      <c r="AB1812">
        <v>0.19800000000000001</v>
      </c>
      <c r="AC1812" s="2">
        <f t="shared" ref="AC1812" si="25322">AB1812-AB1811</f>
        <v>5.0000000000000044E-3</v>
      </c>
      <c r="AD1812">
        <v>0.55200000000000005</v>
      </c>
      <c r="AE1812" s="2">
        <f t="shared" ref="AE1812" si="25323">AD1812-AD1811</f>
        <v>-2.399999999999991E-2</v>
      </c>
      <c r="AF1812">
        <v>0.98699999999999999</v>
      </c>
      <c r="AG1812" s="2">
        <f t="shared" ref="AG1812" si="25324">AF1812-AF1811</f>
        <v>-3.7000000000000033E-2</v>
      </c>
      <c r="AH1812">
        <v>1.516</v>
      </c>
      <c r="AI1812" s="2">
        <f t="shared" ref="AI1812" si="25325">AH1812-AH1811</f>
        <v>-5.4999999999999938E-2</v>
      </c>
      <c r="AJ1812">
        <v>2.0590000000000002</v>
      </c>
      <c r="AK1812" s="2">
        <f t="shared" ref="AK1812" si="25326">AJ1812-AJ1811</f>
        <v>-5.8999999999999719E-2</v>
      </c>
    </row>
    <row r="1813" spans="1:37" x14ac:dyDescent="0.3">
      <c r="A1813" s="1">
        <v>41990</v>
      </c>
      <c r="B1813" s="2">
        <v>1900.16</v>
      </c>
      <c r="C1813" s="2">
        <v>-3.9729999999999999</v>
      </c>
      <c r="D1813" s="2">
        <v>1295.96</v>
      </c>
      <c r="E1813" s="2">
        <v>3.7999999999992999</v>
      </c>
      <c r="F1813">
        <v>2.08</v>
      </c>
      <c r="G1813" s="2">
        <f t="shared" ref="G1813" si="25327">F1813-F1812</f>
        <v>1.0000000000000231E-2</v>
      </c>
      <c r="H1813">
        <v>2.09</v>
      </c>
      <c r="I1813" s="2">
        <f t="shared" ref="I1813" si="25328">H1813-H1812</f>
        <v>2.0000000000000018E-2</v>
      </c>
      <c r="J1813">
        <v>2.0950000000000002</v>
      </c>
      <c r="K1813" s="2">
        <f t="shared" ref="K1813" si="25329">J1813-J1812</f>
        <v>2.0000000000000018E-2</v>
      </c>
      <c r="L1813">
        <v>2.15</v>
      </c>
      <c r="M1813" s="2">
        <f t="shared" ref="M1813" si="25330">L1813-L1812</f>
        <v>4.1999999999999815E-2</v>
      </c>
      <c r="N1813">
        <v>2.17</v>
      </c>
      <c r="O1813" s="2">
        <f t="shared" ref="O1813" si="25331">N1813-N1812</f>
        <v>4.3000000000000149E-2</v>
      </c>
      <c r="P1813">
        <v>2.36</v>
      </c>
      <c r="Q1813" s="2">
        <f t="shared" ref="Q1813" si="25332">P1813-P1812</f>
        <v>3.7999999999999812E-2</v>
      </c>
      <c r="R1813">
        <v>2.6949999999999998</v>
      </c>
      <c r="S1813" s="2">
        <f t="shared" ref="S1813" si="25333">R1813-R1812</f>
        <v>3.2999999999999918E-2</v>
      </c>
      <c r="T1813">
        <v>407.27</v>
      </c>
      <c r="U1813" s="2">
        <v>4.7999999999998</v>
      </c>
      <c r="V1813">
        <v>102.63</v>
      </c>
      <c r="W1813" s="2">
        <v>0.989999999999995</v>
      </c>
      <c r="X1813">
        <v>0.02</v>
      </c>
      <c r="Y1813" s="2">
        <f t="shared" ref="Y1813" si="25334">X1813-X1812</f>
        <v>-9.9999999999999985E-3</v>
      </c>
      <c r="Z1813">
        <v>0.11</v>
      </c>
      <c r="AA1813" s="2">
        <f t="shared" ref="AA1813" si="25335">Z1813-Z1812</f>
        <v>0</v>
      </c>
      <c r="AB1813">
        <v>0.218</v>
      </c>
      <c r="AC1813" s="2">
        <f t="shared" ref="AC1813" si="25336">AB1813-AB1812</f>
        <v>1.999999999999999E-2</v>
      </c>
      <c r="AD1813">
        <v>0.61699999999999999</v>
      </c>
      <c r="AE1813" s="2">
        <f t="shared" ref="AE1813" si="25337">AD1813-AD1812</f>
        <v>6.4999999999999947E-2</v>
      </c>
      <c r="AF1813">
        <v>1.069</v>
      </c>
      <c r="AG1813" s="2">
        <f t="shared" ref="AG1813" si="25338">AF1813-AF1812</f>
        <v>8.1999999999999962E-2</v>
      </c>
      <c r="AH1813">
        <v>1.6120000000000001</v>
      </c>
      <c r="AI1813" s="2">
        <f t="shared" ref="AI1813" si="25339">AH1813-AH1812</f>
        <v>9.6000000000000085E-2</v>
      </c>
      <c r="AJ1813">
        <v>2.1360000000000001</v>
      </c>
      <c r="AK1813" s="2">
        <f t="shared" ref="AK1813" si="25340">AJ1813-AJ1812</f>
        <v>7.6999999999999957E-2</v>
      </c>
    </row>
    <row r="1814" spans="1:37" x14ac:dyDescent="0.3">
      <c r="A1814" s="1">
        <v>41991</v>
      </c>
      <c r="B1814" s="2">
        <v>1897.5</v>
      </c>
      <c r="C1814" s="2">
        <v>-2.6680000000000001</v>
      </c>
      <c r="D1814" s="2">
        <v>1296.69</v>
      </c>
      <c r="E1814" s="2">
        <v>0.73180000000000001</v>
      </c>
      <c r="F1814">
        <v>2.09</v>
      </c>
      <c r="G1814" s="2">
        <f t="shared" ref="G1814" si="25341">F1814-F1813</f>
        <v>9.9999999999997868E-3</v>
      </c>
      <c r="H1814">
        <v>2.09</v>
      </c>
      <c r="I1814" s="2">
        <f t="shared" ref="I1814" si="25342">H1814-H1813</f>
        <v>0</v>
      </c>
      <c r="J1814">
        <v>2.1</v>
      </c>
      <c r="K1814" s="2">
        <f t="shared" ref="K1814" si="25343">J1814-J1813</f>
        <v>4.9999999999998934E-3</v>
      </c>
      <c r="L1814">
        <v>2.1619999999999999</v>
      </c>
      <c r="M1814" s="2">
        <f t="shared" ref="M1814" si="25344">L1814-L1813</f>
        <v>1.2000000000000011E-2</v>
      </c>
      <c r="N1814">
        <v>2.1920000000000002</v>
      </c>
      <c r="O1814" s="2">
        <f t="shared" ref="O1814" si="25345">N1814-N1813</f>
        <v>2.2000000000000242E-2</v>
      </c>
      <c r="P1814">
        <v>2.3849999999999998</v>
      </c>
      <c r="Q1814" s="2">
        <f t="shared" ref="Q1814" si="25346">P1814-P1813</f>
        <v>2.4999999999999911E-2</v>
      </c>
      <c r="R1814">
        <v>2.7269999999999999</v>
      </c>
      <c r="S1814" s="2">
        <f t="shared" ref="S1814" si="25347">R1814-R1813</f>
        <v>3.2000000000000028E-2</v>
      </c>
      <c r="T1814">
        <v>415.44</v>
      </c>
      <c r="U1814" s="2">
        <v>8.1720000000000006</v>
      </c>
      <c r="V1814">
        <v>104.74</v>
      </c>
      <c r="W1814" s="2">
        <v>2.1099999999999994</v>
      </c>
      <c r="X1814">
        <v>0.04</v>
      </c>
      <c r="Y1814" s="2">
        <f t="shared" ref="Y1814" si="25348">X1814-X1813</f>
        <v>0.02</v>
      </c>
      <c r="Z1814">
        <v>0.11</v>
      </c>
      <c r="AA1814" s="2">
        <f t="shared" ref="AA1814" si="25349">Z1814-Z1813</f>
        <v>0</v>
      </c>
      <c r="AB1814">
        <v>0.23899999999999999</v>
      </c>
      <c r="AC1814" s="2">
        <f t="shared" ref="AC1814" si="25350">AB1814-AB1813</f>
        <v>2.0999999999999991E-2</v>
      </c>
      <c r="AD1814">
        <v>0.63100000000000001</v>
      </c>
      <c r="AE1814" s="2">
        <f t="shared" ref="AE1814" si="25351">AD1814-AD1813</f>
        <v>1.4000000000000012E-2</v>
      </c>
      <c r="AF1814">
        <v>1.091</v>
      </c>
      <c r="AG1814" s="2">
        <f t="shared" ref="AG1814" si="25352">AF1814-AF1813</f>
        <v>2.200000000000002E-2</v>
      </c>
      <c r="AH1814">
        <v>1.6619999999999999</v>
      </c>
      <c r="AI1814" s="2">
        <f t="shared" ref="AI1814" si="25353">AH1814-AH1813</f>
        <v>4.9999999999999822E-2</v>
      </c>
      <c r="AJ1814">
        <v>2.2080000000000002</v>
      </c>
      <c r="AK1814" s="2">
        <f t="shared" ref="AK1814" si="25354">AJ1814-AJ1813</f>
        <v>7.2000000000000064E-2</v>
      </c>
    </row>
    <row r="1815" spans="1:37" x14ac:dyDescent="0.3">
      <c r="A1815" s="1">
        <v>41992</v>
      </c>
      <c r="B1815" s="2">
        <v>1929.98</v>
      </c>
      <c r="C1815" s="2">
        <v>32.480000000000018</v>
      </c>
      <c r="D1815" s="2">
        <v>1306.17</v>
      </c>
      <c r="E1815" s="2">
        <v>9.4819999999999993</v>
      </c>
      <c r="F1815">
        <v>2.08</v>
      </c>
      <c r="G1815" s="2">
        <f t="shared" ref="G1815" si="25355">F1815-F1814</f>
        <v>-9.9999999999997868E-3</v>
      </c>
      <c r="H1815">
        <v>2.09</v>
      </c>
      <c r="I1815" s="2">
        <f t="shared" ref="I1815" si="25356">H1815-H1814</f>
        <v>0</v>
      </c>
      <c r="J1815">
        <v>2.0950000000000002</v>
      </c>
      <c r="K1815" s="2">
        <f t="shared" ref="K1815" si="25357">J1815-J1814</f>
        <v>-4.9999999999998934E-3</v>
      </c>
      <c r="L1815">
        <v>2.15</v>
      </c>
      <c r="M1815" s="2">
        <f t="shared" ref="M1815" si="25358">L1815-L1814</f>
        <v>-1.2000000000000011E-2</v>
      </c>
      <c r="N1815">
        <v>2.1800000000000002</v>
      </c>
      <c r="O1815" s="2">
        <f t="shared" ref="O1815" si="25359">N1815-N1814</f>
        <v>-1.2000000000000011E-2</v>
      </c>
      <c r="P1815">
        <v>2.37</v>
      </c>
      <c r="Q1815" s="2">
        <f t="shared" ref="Q1815" si="25360">P1815-P1814</f>
        <v>-1.499999999999968E-2</v>
      </c>
      <c r="R1815">
        <v>2.7170000000000001</v>
      </c>
      <c r="S1815" s="2">
        <f t="shared" ref="S1815" si="25361">R1815-R1814</f>
        <v>-9.9999999999997868E-3</v>
      </c>
      <c r="T1815">
        <v>418.2</v>
      </c>
      <c r="U1815" s="2">
        <v>2.7599999999999909</v>
      </c>
      <c r="V1815">
        <v>105.34</v>
      </c>
      <c r="W1815" s="2">
        <v>0.69</v>
      </c>
      <c r="X1815">
        <v>0.03</v>
      </c>
      <c r="Y1815" s="2">
        <f t="shared" ref="Y1815" si="25362">X1815-X1814</f>
        <v>-1.0000000000000002E-2</v>
      </c>
      <c r="Z1815">
        <v>0.11</v>
      </c>
      <c r="AA1815" s="2">
        <f t="shared" ref="AA1815" si="25363">Z1815-Z1814</f>
        <v>0</v>
      </c>
      <c r="AB1815">
        <v>0.24399999999999999</v>
      </c>
      <c r="AC1815" s="2">
        <f t="shared" ref="AC1815" si="25364">AB1815-AB1814</f>
        <v>5.0000000000000044E-3</v>
      </c>
      <c r="AD1815">
        <v>0.63800000000000001</v>
      </c>
      <c r="AE1815" s="2">
        <f t="shared" ref="AE1815" si="25365">AD1815-AD1814</f>
        <v>7.0000000000000062E-3</v>
      </c>
      <c r="AF1815">
        <v>1.0880000000000001</v>
      </c>
      <c r="AG1815" s="2">
        <f t="shared" ref="AG1815" si="25366">AF1815-AF1814</f>
        <v>-2.9999999999998916E-3</v>
      </c>
      <c r="AH1815">
        <v>1.647</v>
      </c>
      <c r="AI1815" s="2">
        <f t="shared" ref="AI1815" si="25367">AH1815-AH1814</f>
        <v>-1.4999999999999902E-2</v>
      </c>
      <c r="AJ1815">
        <v>2.1619999999999999</v>
      </c>
      <c r="AK1815" s="2">
        <f t="shared" ref="AK1815" si="25368">AJ1815-AJ1814</f>
        <v>-4.6000000000000263E-2</v>
      </c>
    </row>
    <row r="1816" spans="1:37" x14ac:dyDescent="0.3">
      <c r="A1816" s="1">
        <v>41993</v>
      </c>
      <c r="B1816" s="2">
        <v>1929.98</v>
      </c>
      <c r="C1816" s="2"/>
      <c r="D1816" s="2">
        <v>1306.17</v>
      </c>
      <c r="E1816" s="2"/>
      <c r="F1816">
        <v>2.08</v>
      </c>
      <c r="G1816" s="2">
        <f t="shared" ref="G1816" si="25369">F1816-F1815</f>
        <v>0</v>
      </c>
      <c r="H1816">
        <v>2.09</v>
      </c>
      <c r="I1816" s="2">
        <f t="shared" ref="I1816" si="25370">H1816-H1815</f>
        <v>0</v>
      </c>
      <c r="J1816">
        <v>2.0950000000000002</v>
      </c>
      <c r="K1816" s="2">
        <f t="shared" ref="K1816" si="25371">J1816-J1815</f>
        <v>0</v>
      </c>
      <c r="L1816">
        <v>2.15</v>
      </c>
      <c r="M1816" s="2">
        <f t="shared" ref="M1816" si="25372">L1816-L1815</f>
        <v>0</v>
      </c>
      <c r="N1816">
        <v>2.1800000000000002</v>
      </c>
      <c r="O1816" s="2">
        <f t="shared" ref="O1816" si="25373">N1816-N1815</f>
        <v>0</v>
      </c>
      <c r="P1816">
        <v>2.37</v>
      </c>
      <c r="Q1816" s="2">
        <f t="shared" ref="Q1816" si="25374">P1816-P1815</f>
        <v>0</v>
      </c>
      <c r="R1816">
        <v>2.7170000000000001</v>
      </c>
      <c r="S1816" s="2">
        <f t="shared" ref="S1816" si="25375">R1816-R1815</f>
        <v>0</v>
      </c>
      <c r="T1816">
        <v>418.2</v>
      </c>
      <c r="U1816" s="2"/>
      <c r="V1816">
        <v>105.34</v>
      </c>
      <c r="W1816" s="2"/>
      <c r="X1816">
        <v>0.03</v>
      </c>
      <c r="Y1816" s="2">
        <f t="shared" ref="Y1816" si="25376">X1816-X1815</f>
        <v>0</v>
      </c>
      <c r="Z1816">
        <v>0.11</v>
      </c>
      <c r="AA1816" s="2">
        <f t="shared" ref="AA1816" si="25377">Z1816-Z1815</f>
        <v>0</v>
      </c>
      <c r="AB1816">
        <v>0.24399999999999999</v>
      </c>
      <c r="AC1816" s="2">
        <f t="shared" ref="AC1816" si="25378">AB1816-AB1815</f>
        <v>0</v>
      </c>
      <c r="AD1816">
        <v>0.63800000000000001</v>
      </c>
      <c r="AE1816" s="2">
        <f t="shared" ref="AE1816" si="25379">AD1816-AD1815</f>
        <v>0</v>
      </c>
      <c r="AF1816">
        <v>1.0880000000000001</v>
      </c>
      <c r="AG1816" s="2">
        <f t="shared" ref="AG1816" si="25380">AF1816-AF1815</f>
        <v>0</v>
      </c>
      <c r="AH1816">
        <v>1.647</v>
      </c>
      <c r="AI1816" s="2">
        <f t="shared" ref="AI1816" si="25381">AH1816-AH1815</f>
        <v>0</v>
      </c>
      <c r="AJ1816">
        <v>2.1619999999999999</v>
      </c>
      <c r="AK1816" s="2">
        <f t="shared" ref="AK1816" si="25382">AJ1816-AJ1815</f>
        <v>0</v>
      </c>
    </row>
    <row r="1817" spans="1:37" x14ac:dyDescent="0.3">
      <c r="A1817" s="1">
        <v>41994</v>
      </c>
      <c r="B1817" s="2">
        <v>1929.98</v>
      </c>
      <c r="C1817" s="2"/>
      <c r="D1817" s="2">
        <v>1306.17</v>
      </c>
      <c r="E1817" s="2"/>
      <c r="F1817">
        <v>2.08</v>
      </c>
      <c r="G1817" s="2">
        <f t="shared" ref="G1817" si="25383">F1817-F1816</f>
        <v>0</v>
      </c>
      <c r="H1817">
        <v>2.09</v>
      </c>
      <c r="I1817" s="2">
        <f t="shared" ref="I1817" si="25384">H1817-H1816</f>
        <v>0</v>
      </c>
      <c r="J1817">
        <v>2.0950000000000002</v>
      </c>
      <c r="K1817" s="2">
        <f t="shared" ref="K1817" si="25385">J1817-J1816</f>
        <v>0</v>
      </c>
      <c r="L1817">
        <v>2.15</v>
      </c>
      <c r="M1817" s="2">
        <f t="shared" ref="M1817" si="25386">L1817-L1816</f>
        <v>0</v>
      </c>
      <c r="N1817">
        <v>2.1800000000000002</v>
      </c>
      <c r="O1817" s="2">
        <f t="shared" ref="O1817" si="25387">N1817-N1816</f>
        <v>0</v>
      </c>
      <c r="P1817">
        <v>2.37</v>
      </c>
      <c r="Q1817" s="2">
        <f t="shared" ref="Q1817" si="25388">P1817-P1816</f>
        <v>0</v>
      </c>
      <c r="R1817">
        <v>2.7170000000000001</v>
      </c>
      <c r="S1817" s="2">
        <f t="shared" ref="S1817" si="25389">R1817-R1816</f>
        <v>0</v>
      </c>
      <c r="T1817">
        <v>418.2</v>
      </c>
      <c r="U1817" s="2"/>
      <c r="V1817">
        <v>105.34</v>
      </c>
      <c r="W1817" s="2"/>
      <c r="X1817">
        <v>0.03</v>
      </c>
      <c r="Y1817" s="2">
        <f t="shared" ref="Y1817" si="25390">X1817-X1816</f>
        <v>0</v>
      </c>
      <c r="Z1817">
        <v>0.11</v>
      </c>
      <c r="AA1817" s="2">
        <f t="shared" ref="AA1817" si="25391">Z1817-Z1816</f>
        <v>0</v>
      </c>
      <c r="AB1817">
        <v>0.24399999999999999</v>
      </c>
      <c r="AC1817" s="2">
        <f t="shared" ref="AC1817" si="25392">AB1817-AB1816</f>
        <v>0</v>
      </c>
      <c r="AD1817">
        <v>0.63800000000000001</v>
      </c>
      <c r="AE1817" s="2">
        <f t="shared" ref="AE1817" si="25393">AD1817-AD1816</f>
        <v>0</v>
      </c>
      <c r="AF1817">
        <v>1.0880000000000001</v>
      </c>
      <c r="AG1817" s="2">
        <f t="shared" ref="AG1817" si="25394">AF1817-AF1816</f>
        <v>0</v>
      </c>
      <c r="AH1817">
        <v>1.647</v>
      </c>
      <c r="AI1817" s="2">
        <f t="shared" ref="AI1817" si="25395">AH1817-AH1816</f>
        <v>0</v>
      </c>
      <c r="AJ1817">
        <v>2.1619999999999999</v>
      </c>
      <c r="AK1817" s="2">
        <f t="shared" ref="AK1817" si="25396">AJ1817-AJ1816</f>
        <v>0</v>
      </c>
    </row>
    <row r="1818" spans="1:37" x14ac:dyDescent="0.3">
      <c r="A1818" s="1">
        <v>41995</v>
      </c>
      <c r="B1818" s="2">
        <v>1943.12</v>
      </c>
      <c r="C1818" s="2">
        <v>13.139999999999873</v>
      </c>
      <c r="D1818" s="2">
        <v>1313.98</v>
      </c>
      <c r="E1818" s="2">
        <v>7.8999999999995003</v>
      </c>
      <c r="F1818">
        <v>2.08</v>
      </c>
      <c r="G1818" s="2">
        <f t="shared" ref="G1818" si="25397">F1818-F1817</f>
        <v>0</v>
      </c>
      <c r="H1818">
        <v>2.08</v>
      </c>
      <c r="I1818" s="2">
        <f t="shared" ref="I1818" si="25398">H1818-H1817</f>
        <v>-9.9999999999997868E-3</v>
      </c>
      <c r="J1818">
        <v>2.09</v>
      </c>
      <c r="K1818" s="2">
        <f t="shared" ref="K1818" si="25399">J1818-J1817</f>
        <v>-5.0000000000003375E-3</v>
      </c>
      <c r="L1818">
        <v>2.1360000000000001</v>
      </c>
      <c r="M1818" s="2">
        <f t="shared" ref="M1818" si="25400">L1818-L1817</f>
        <v>-1.399999999999979E-2</v>
      </c>
      <c r="N1818">
        <v>2.1589999999999998</v>
      </c>
      <c r="O1818" s="2">
        <f t="shared" ref="O1818" si="25401">N1818-N1817</f>
        <v>-2.1000000000000352E-2</v>
      </c>
      <c r="P1818">
        <v>2.3319999999999999</v>
      </c>
      <c r="Q1818" s="2">
        <f t="shared" ref="Q1818" si="25402">P1818-P1817</f>
        <v>-3.8000000000000256E-2</v>
      </c>
      <c r="R1818">
        <v>2.6659999999999999</v>
      </c>
      <c r="S1818" s="2">
        <f t="shared" ref="S1818" si="25403">R1818-R1817</f>
        <v>-5.1000000000000156E-2</v>
      </c>
      <c r="T1818">
        <v>420.15</v>
      </c>
      <c r="U1818" s="2">
        <v>1.9499999999999886</v>
      </c>
      <c r="V1818">
        <v>105.7</v>
      </c>
      <c r="W1818" s="2">
        <v>0.35999999999999899</v>
      </c>
      <c r="X1818">
        <v>0.02</v>
      </c>
      <c r="Y1818" s="2">
        <f t="shared" ref="Y1818" si="25404">X1818-X1817</f>
        <v>-9.9999999999999985E-3</v>
      </c>
      <c r="Z1818">
        <v>0.1</v>
      </c>
      <c r="AA1818" s="2">
        <f t="shared" ref="AA1818" si="25405">Z1818-Z1817</f>
        <v>-9.999999999999995E-3</v>
      </c>
      <c r="AB1818">
        <v>0.249</v>
      </c>
      <c r="AC1818" s="2">
        <f t="shared" ref="AC1818" si="25406">AB1818-AB1817</f>
        <v>5.0000000000000044E-3</v>
      </c>
      <c r="AD1818">
        <v>0.65900000000000003</v>
      </c>
      <c r="AE1818" s="2">
        <f t="shared" ref="AE1818" si="25407">AD1818-AD1817</f>
        <v>2.1000000000000019E-2</v>
      </c>
      <c r="AF1818">
        <v>1.1020000000000001</v>
      </c>
      <c r="AG1818" s="2">
        <f t="shared" ref="AG1818" si="25408">AF1818-AF1817</f>
        <v>1.4000000000000012E-2</v>
      </c>
      <c r="AH1818">
        <v>1.657</v>
      </c>
      <c r="AI1818" s="2">
        <f t="shared" ref="AI1818" si="25409">AH1818-AH1817</f>
        <v>1.0000000000000009E-2</v>
      </c>
      <c r="AJ1818">
        <v>2.1579999999999999</v>
      </c>
      <c r="AK1818" s="2">
        <f t="shared" ref="AK1818" si="25410">AJ1818-AJ1817</f>
        <v>-4.0000000000000036E-3</v>
      </c>
    </row>
    <row r="1819" spans="1:37" x14ac:dyDescent="0.3">
      <c r="A1819" s="1">
        <v>41996</v>
      </c>
      <c r="B1819" s="2">
        <v>1939.02</v>
      </c>
      <c r="C1819" s="2">
        <v>-4.9999999999991003</v>
      </c>
      <c r="D1819" s="2">
        <v>1313.69</v>
      </c>
      <c r="E1819" s="2">
        <v>-0.28999999999996401</v>
      </c>
      <c r="F1819">
        <v>2.08</v>
      </c>
      <c r="G1819" s="2">
        <f t="shared" ref="G1819" si="25411">F1819-F1818</f>
        <v>0</v>
      </c>
      <c r="H1819">
        <v>2.08</v>
      </c>
      <c r="I1819" s="2">
        <f t="shared" ref="I1819" si="25412">H1819-H1818</f>
        <v>0</v>
      </c>
      <c r="J1819">
        <v>2.093</v>
      </c>
      <c r="K1819" s="2">
        <f t="shared" ref="K1819" si="25413">J1819-J1818</f>
        <v>3.0000000000001137E-3</v>
      </c>
      <c r="L1819">
        <v>2.1349999999999998</v>
      </c>
      <c r="M1819" s="2">
        <f t="shared" ref="M1819" si="25414">L1819-L1818</f>
        <v>-1.000000000000334E-3</v>
      </c>
      <c r="N1819">
        <v>2.16</v>
      </c>
      <c r="O1819" s="2">
        <f t="shared" ref="O1819" si="25415">N1819-N1818</f>
        <v>1.000000000000334E-3</v>
      </c>
      <c r="P1819">
        <v>2.3319999999999999</v>
      </c>
      <c r="Q1819" s="2">
        <f t="shared" ref="Q1819" si="25416">P1819-P1818</f>
        <v>0</v>
      </c>
      <c r="R1819">
        <v>2.67</v>
      </c>
      <c r="S1819" s="2">
        <f t="shared" ref="S1819" si="25417">R1819-R1818</f>
        <v>4.0000000000000036E-3</v>
      </c>
      <c r="T1819">
        <v>420.08</v>
      </c>
      <c r="U1819" s="2">
        <v>-0.69999999999993201</v>
      </c>
      <c r="V1819">
        <v>105.63</v>
      </c>
      <c r="W1819" s="2">
        <v>-0.77400000000000002</v>
      </c>
      <c r="X1819">
        <v>0.01</v>
      </c>
      <c r="Y1819" s="2">
        <f t="shared" ref="Y1819" si="25418">X1819-X1818</f>
        <v>-0.01</v>
      </c>
      <c r="Z1819">
        <v>0.14000000000000001</v>
      </c>
      <c r="AA1819" s="2">
        <f t="shared" ref="AA1819" si="25419">Z1819-Z1818</f>
        <v>4.0000000000000008E-2</v>
      </c>
      <c r="AB1819">
        <v>0.24399999999999999</v>
      </c>
      <c r="AC1819" s="2">
        <f t="shared" ref="AC1819" si="25420">AB1819-AB1818</f>
        <v>-5.0000000000000044E-3</v>
      </c>
      <c r="AD1819">
        <v>0.73899999999999999</v>
      </c>
      <c r="AE1819" s="2">
        <f t="shared" ref="AE1819" si="25421">AD1819-AD1818</f>
        <v>7.999999999999996E-2</v>
      </c>
      <c r="AF1819">
        <v>1.161</v>
      </c>
      <c r="AG1819" s="2">
        <f t="shared" ref="AG1819" si="25422">AF1819-AF1818</f>
        <v>5.8999999999999941E-2</v>
      </c>
      <c r="AH1819">
        <v>1.736</v>
      </c>
      <c r="AI1819" s="2">
        <f t="shared" ref="AI1819" si="25423">AH1819-AH1818</f>
        <v>7.8999999999999959E-2</v>
      </c>
      <c r="AJ1819">
        <v>2.2610000000000001</v>
      </c>
      <c r="AK1819" s="2">
        <f t="shared" ref="AK1819" si="25424">AJ1819-AJ1818</f>
        <v>0.1030000000000002</v>
      </c>
    </row>
    <row r="1820" spans="1:37" x14ac:dyDescent="0.3">
      <c r="A1820" s="1">
        <v>41997</v>
      </c>
      <c r="B1820" s="2">
        <v>1946.61</v>
      </c>
      <c r="C1820" s="2">
        <v>7.5899999999999181</v>
      </c>
      <c r="D1820" s="2">
        <v>1319.82</v>
      </c>
      <c r="E1820" s="2">
        <v>6.1299999999998818</v>
      </c>
      <c r="F1820">
        <v>2.08</v>
      </c>
      <c r="G1820" s="2">
        <f t="shared" ref="G1820" si="25425">F1820-F1819</f>
        <v>0</v>
      </c>
      <c r="H1820">
        <v>2.08</v>
      </c>
      <c r="I1820" s="2">
        <f t="shared" ref="I1820" si="25426">H1820-H1819</f>
        <v>0</v>
      </c>
      <c r="J1820">
        <v>2.09</v>
      </c>
      <c r="K1820" s="2">
        <f t="shared" ref="K1820" si="25427">J1820-J1819</f>
        <v>-3.0000000000001137E-3</v>
      </c>
      <c r="L1820">
        <v>2.1269999999999998</v>
      </c>
      <c r="M1820" s="2">
        <f t="shared" ref="M1820" si="25428">L1820-L1819</f>
        <v>-8.0000000000000071E-3</v>
      </c>
      <c r="N1820">
        <v>2.145</v>
      </c>
      <c r="O1820" s="2">
        <f t="shared" ref="O1820" si="25429">N1820-N1819</f>
        <v>-1.5000000000000124E-2</v>
      </c>
      <c r="P1820">
        <v>2.3069999999999999</v>
      </c>
      <c r="Q1820" s="2">
        <f t="shared" ref="Q1820" si="25430">P1820-P1819</f>
        <v>-2.4999999999999911E-2</v>
      </c>
      <c r="R1820">
        <v>2.649</v>
      </c>
      <c r="S1820" s="2">
        <f t="shared" ref="S1820" si="25431">R1820-R1819</f>
        <v>-2.0999999999999908E-2</v>
      </c>
      <c r="T1820">
        <v>420.51</v>
      </c>
      <c r="U1820" s="2">
        <v>0.437</v>
      </c>
      <c r="V1820">
        <v>105.77</v>
      </c>
      <c r="W1820" s="2">
        <v>0.14099999999999999</v>
      </c>
      <c r="X1820">
        <v>0</v>
      </c>
      <c r="Y1820" s="2">
        <f t="shared" ref="Y1820" si="25432">X1820-X1819</f>
        <v>-0.01</v>
      </c>
      <c r="Z1820">
        <v>0.1</v>
      </c>
      <c r="AA1820" s="2">
        <f t="shared" ref="AA1820" si="25433">Z1820-Z1819</f>
        <v>-4.0000000000000008E-2</v>
      </c>
      <c r="AB1820">
        <v>0.23899999999999999</v>
      </c>
      <c r="AC1820" s="2">
        <f t="shared" ref="AC1820" si="25434">AB1820-AB1819</f>
        <v>-5.0000000000000044E-3</v>
      </c>
      <c r="AD1820">
        <v>0.73899999999999999</v>
      </c>
      <c r="AE1820" s="2">
        <f t="shared" ref="AE1820" si="25435">AD1820-AD1819</f>
        <v>0</v>
      </c>
      <c r="AF1820">
        <v>1.1659999999999999</v>
      </c>
      <c r="AG1820" s="2">
        <f t="shared" ref="AG1820" si="25436">AF1820-AF1819</f>
        <v>4.9999999999998934E-3</v>
      </c>
      <c r="AH1820">
        <v>1.7609999999999999</v>
      </c>
      <c r="AI1820" s="2">
        <f t="shared" ref="AI1820" si="25437">AH1820-AH1819</f>
        <v>2.4999999999999911E-2</v>
      </c>
      <c r="AJ1820">
        <v>2.2629999999999999</v>
      </c>
      <c r="AK1820" s="2">
        <f t="shared" ref="AK1820" si="25438">AJ1820-AJ1819</f>
        <v>1.9999999999997797E-3</v>
      </c>
    </row>
    <row r="1821" spans="1:37" x14ac:dyDescent="0.3">
      <c r="A1821" s="1">
        <v>41998</v>
      </c>
      <c r="B1821" s="2">
        <v>1946.61</v>
      </c>
      <c r="C1821" s="2"/>
      <c r="D1821" s="2">
        <v>1319.82</v>
      </c>
      <c r="E1821" s="2"/>
      <c r="F1821">
        <v>2.08</v>
      </c>
      <c r="G1821" s="2">
        <f t="shared" ref="G1821" si="25439">F1821-F1820</f>
        <v>0</v>
      </c>
      <c r="H1821">
        <v>2.08</v>
      </c>
      <c r="I1821" s="2">
        <f t="shared" ref="I1821" si="25440">H1821-H1820</f>
        <v>0</v>
      </c>
      <c r="J1821">
        <v>2.09</v>
      </c>
      <c r="K1821" s="2">
        <f t="shared" ref="K1821" si="25441">J1821-J1820</f>
        <v>0</v>
      </c>
      <c r="L1821">
        <v>2.1269999999999998</v>
      </c>
      <c r="M1821" s="2">
        <f t="shared" ref="M1821" si="25442">L1821-L1820</f>
        <v>0</v>
      </c>
      <c r="N1821">
        <v>2.145</v>
      </c>
      <c r="O1821" s="2">
        <f t="shared" ref="O1821" si="25443">N1821-N1820</f>
        <v>0</v>
      </c>
      <c r="P1821">
        <v>2.3069999999999999</v>
      </c>
      <c r="Q1821" s="2">
        <f t="shared" ref="Q1821" si="25444">P1821-P1820</f>
        <v>0</v>
      </c>
      <c r="R1821">
        <v>2.649</v>
      </c>
      <c r="S1821" s="2">
        <f t="shared" ref="S1821" si="25445">R1821-R1820</f>
        <v>0</v>
      </c>
      <c r="T1821">
        <v>420.39</v>
      </c>
      <c r="U1821" s="2">
        <v>-0.125</v>
      </c>
      <c r="V1821">
        <v>105.75</v>
      </c>
      <c r="W1821" s="2">
        <v>-0.19999999999995999</v>
      </c>
      <c r="X1821">
        <v>0</v>
      </c>
      <c r="Y1821" s="2">
        <f t="shared" ref="Y1821" si="25446">X1821-X1820</f>
        <v>0</v>
      </c>
      <c r="Z1821">
        <v>0.1</v>
      </c>
      <c r="AA1821" s="2">
        <f t="shared" ref="AA1821" si="25447">Z1821-Z1820</f>
        <v>0</v>
      </c>
      <c r="AB1821">
        <v>0.23899999999999999</v>
      </c>
      <c r="AC1821" s="2">
        <f t="shared" ref="AC1821" si="25448">AB1821-AB1820</f>
        <v>0</v>
      </c>
      <c r="AD1821">
        <v>0.73899999999999999</v>
      </c>
      <c r="AE1821" s="2">
        <f t="shared" ref="AE1821" si="25449">AD1821-AD1820</f>
        <v>0</v>
      </c>
      <c r="AF1821">
        <v>1.1659999999999999</v>
      </c>
      <c r="AG1821" s="2">
        <f t="shared" ref="AG1821" si="25450">AF1821-AF1820</f>
        <v>0</v>
      </c>
      <c r="AH1821">
        <v>1.7609999999999999</v>
      </c>
      <c r="AI1821" s="2">
        <f t="shared" ref="AI1821" si="25451">AH1821-AH1820</f>
        <v>0</v>
      </c>
      <c r="AJ1821">
        <v>2.2629999999999999</v>
      </c>
      <c r="AK1821" s="2">
        <f t="shared" ref="AK1821" si="25452">AJ1821-AJ1820</f>
        <v>0</v>
      </c>
    </row>
    <row r="1822" spans="1:37" x14ac:dyDescent="0.3">
      <c r="A1822" s="1">
        <v>41999</v>
      </c>
      <c r="B1822" s="2">
        <v>1948.16</v>
      </c>
      <c r="C1822" s="2">
        <v>1.5518000000000001</v>
      </c>
      <c r="D1822" s="2">
        <v>1317.37</v>
      </c>
      <c r="E1822" s="2">
        <v>-2.4550000000000001</v>
      </c>
      <c r="F1822">
        <v>2.08</v>
      </c>
      <c r="G1822" s="2">
        <f t="shared" ref="G1822" si="25453">F1822-F1821</f>
        <v>0</v>
      </c>
      <c r="H1822">
        <v>2.09</v>
      </c>
      <c r="I1822" s="2">
        <f t="shared" ref="I1822" si="25454">H1822-H1821</f>
        <v>9.9999999999997868E-3</v>
      </c>
      <c r="J1822">
        <v>2.097</v>
      </c>
      <c r="K1822" s="2">
        <f t="shared" ref="K1822" si="25455">J1822-J1821</f>
        <v>7.0000000000001172E-3</v>
      </c>
      <c r="L1822">
        <v>2.1419999999999999</v>
      </c>
      <c r="M1822" s="2">
        <f t="shared" ref="M1822" si="25456">L1822-L1821</f>
        <v>1.5000000000000124E-2</v>
      </c>
      <c r="N1822">
        <v>2.16</v>
      </c>
      <c r="O1822" s="2">
        <f t="shared" ref="O1822" si="25457">N1822-N1821</f>
        <v>1.5000000000000124E-2</v>
      </c>
      <c r="P1822">
        <v>2.3170000000000002</v>
      </c>
      <c r="Q1822" s="2">
        <f t="shared" ref="Q1822" si="25458">P1822-P1821</f>
        <v>1.0000000000000231E-2</v>
      </c>
      <c r="R1822">
        <v>2.65</v>
      </c>
      <c r="S1822" s="2">
        <f t="shared" ref="S1822" si="25459">R1822-R1821</f>
        <v>9.9999999999988987E-4</v>
      </c>
      <c r="T1822">
        <v>421.27</v>
      </c>
      <c r="U1822" s="2">
        <v>0.87999999999999501</v>
      </c>
      <c r="V1822">
        <v>105.96</v>
      </c>
      <c r="W1822" s="2">
        <v>0.29999999999993998</v>
      </c>
      <c r="X1822">
        <v>0</v>
      </c>
      <c r="Y1822" s="2">
        <f t="shared" ref="Y1822" si="25460">X1822-X1821</f>
        <v>0</v>
      </c>
      <c r="Z1822">
        <v>0.1</v>
      </c>
      <c r="AA1822" s="2">
        <f t="shared" ref="AA1822" si="25461">Z1822-Z1821</f>
        <v>0</v>
      </c>
      <c r="AB1822">
        <v>0.22900000000000001</v>
      </c>
      <c r="AC1822" s="2">
        <f t="shared" ref="AC1822" si="25462">AB1822-AB1821</f>
        <v>-9.9999999999999811E-3</v>
      </c>
      <c r="AD1822">
        <v>0.73899999999999999</v>
      </c>
      <c r="AE1822" s="2">
        <f t="shared" ref="AE1822" si="25463">AD1822-AD1821</f>
        <v>0</v>
      </c>
      <c r="AF1822">
        <v>1.167</v>
      </c>
      <c r="AG1822" s="2">
        <f t="shared" ref="AG1822" si="25464">AF1822-AF1821</f>
        <v>1.0000000000001119E-3</v>
      </c>
      <c r="AH1822">
        <v>1.7609999999999999</v>
      </c>
      <c r="AI1822" s="2">
        <f t="shared" ref="AI1822" si="25465">AH1822-AH1821</f>
        <v>0</v>
      </c>
      <c r="AJ1822">
        <v>2.25</v>
      </c>
      <c r="AK1822" s="2">
        <f t="shared" ref="AK1822" si="25466">AJ1822-AJ1821</f>
        <v>-1.2999999999999901E-2</v>
      </c>
    </row>
    <row r="1823" spans="1:37" x14ac:dyDescent="0.3">
      <c r="A1823" s="1">
        <v>42000</v>
      </c>
      <c r="B1823" s="2">
        <v>1948.16</v>
      </c>
      <c r="C1823" s="2"/>
      <c r="D1823" s="2">
        <v>1317.37</v>
      </c>
      <c r="E1823" s="2"/>
      <c r="F1823">
        <v>2.08</v>
      </c>
      <c r="G1823" s="2">
        <f t="shared" ref="G1823" si="25467">F1823-F1822</f>
        <v>0</v>
      </c>
      <c r="H1823">
        <v>2.09</v>
      </c>
      <c r="I1823" s="2">
        <f t="shared" ref="I1823" si="25468">H1823-H1822</f>
        <v>0</v>
      </c>
      <c r="J1823">
        <v>2.097</v>
      </c>
      <c r="K1823" s="2">
        <f t="shared" ref="K1823" si="25469">J1823-J1822</f>
        <v>0</v>
      </c>
      <c r="L1823">
        <v>2.1419999999999999</v>
      </c>
      <c r="M1823" s="2">
        <f t="shared" ref="M1823" si="25470">L1823-L1822</f>
        <v>0</v>
      </c>
      <c r="N1823">
        <v>2.16</v>
      </c>
      <c r="O1823" s="2">
        <f t="shared" ref="O1823" si="25471">N1823-N1822</f>
        <v>0</v>
      </c>
      <c r="P1823">
        <v>2.3170000000000002</v>
      </c>
      <c r="Q1823" s="2">
        <f t="shared" ref="Q1823" si="25472">P1823-P1822</f>
        <v>0</v>
      </c>
      <c r="R1823">
        <v>2.65</v>
      </c>
      <c r="S1823" s="2">
        <f t="shared" ref="S1823" si="25473">R1823-R1822</f>
        <v>0</v>
      </c>
      <c r="T1823">
        <v>421.27</v>
      </c>
      <c r="U1823" s="2"/>
      <c r="V1823">
        <v>105.96</v>
      </c>
      <c r="W1823" s="2"/>
      <c r="X1823">
        <v>0</v>
      </c>
      <c r="Y1823" s="2">
        <f t="shared" ref="Y1823" si="25474">X1823-X1822</f>
        <v>0</v>
      </c>
      <c r="Z1823">
        <v>0.1</v>
      </c>
      <c r="AA1823" s="2">
        <f t="shared" ref="AA1823" si="25475">Z1823-Z1822</f>
        <v>0</v>
      </c>
      <c r="AB1823">
        <v>0.22900000000000001</v>
      </c>
      <c r="AC1823" s="2">
        <f t="shared" ref="AC1823" si="25476">AB1823-AB1822</f>
        <v>0</v>
      </c>
      <c r="AD1823">
        <v>0.73899999999999999</v>
      </c>
      <c r="AE1823" s="2">
        <f t="shared" ref="AE1823" si="25477">AD1823-AD1822</f>
        <v>0</v>
      </c>
      <c r="AF1823">
        <v>1.167</v>
      </c>
      <c r="AG1823" s="2">
        <f t="shared" ref="AG1823" si="25478">AF1823-AF1822</f>
        <v>0</v>
      </c>
      <c r="AH1823">
        <v>1.7609999999999999</v>
      </c>
      <c r="AI1823" s="2">
        <f t="shared" ref="AI1823" si="25479">AH1823-AH1822</f>
        <v>0</v>
      </c>
      <c r="AJ1823">
        <v>2.25</v>
      </c>
      <c r="AK1823" s="2">
        <f t="shared" ref="AK1823" si="25480">AJ1823-AJ1822</f>
        <v>0</v>
      </c>
    </row>
    <row r="1824" spans="1:37" x14ac:dyDescent="0.3">
      <c r="A1824" s="1">
        <v>42001</v>
      </c>
      <c r="B1824" s="2">
        <v>1948.16</v>
      </c>
      <c r="C1824" s="2"/>
      <c r="D1824" s="2">
        <v>1317.37</v>
      </c>
      <c r="E1824" s="2"/>
      <c r="F1824">
        <v>2.08</v>
      </c>
      <c r="G1824" s="2">
        <f t="shared" ref="G1824" si="25481">F1824-F1823</f>
        <v>0</v>
      </c>
      <c r="H1824">
        <v>2.09</v>
      </c>
      <c r="I1824" s="2">
        <f t="shared" ref="I1824" si="25482">H1824-H1823</f>
        <v>0</v>
      </c>
      <c r="J1824">
        <v>2.097</v>
      </c>
      <c r="K1824" s="2">
        <f t="shared" ref="K1824" si="25483">J1824-J1823</f>
        <v>0</v>
      </c>
      <c r="L1824">
        <v>2.1419999999999999</v>
      </c>
      <c r="M1824" s="2">
        <f t="shared" ref="M1824" si="25484">L1824-L1823</f>
        <v>0</v>
      </c>
      <c r="N1824">
        <v>2.16</v>
      </c>
      <c r="O1824" s="2">
        <f t="shared" ref="O1824" si="25485">N1824-N1823</f>
        <v>0</v>
      </c>
      <c r="P1824">
        <v>2.3170000000000002</v>
      </c>
      <c r="Q1824" s="2">
        <f t="shared" ref="Q1824" si="25486">P1824-P1823</f>
        <v>0</v>
      </c>
      <c r="R1824">
        <v>2.65</v>
      </c>
      <c r="S1824" s="2">
        <f t="shared" ref="S1824" si="25487">R1824-R1823</f>
        <v>0</v>
      </c>
      <c r="T1824">
        <v>421.27</v>
      </c>
      <c r="U1824" s="2"/>
      <c r="V1824">
        <v>105.96</v>
      </c>
      <c r="W1824" s="2"/>
      <c r="X1824">
        <v>0</v>
      </c>
      <c r="Y1824" s="2">
        <f t="shared" ref="Y1824" si="25488">X1824-X1823</f>
        <v>0</v>
      </c>
      <c r="Z1824">
        <v>0.1</v>
      </c>
      <c r="AA1824" s="2">
        <f t="shared" ref="AA1824" si="25489">Z1824-Z1823</f>
        <v>0</v>
      </c>
      <c r="AB1824">
        <v>0.22900000000000001</v>
      </c>
      <c r="AC1824" s="2">
        <f t="shared" ref="AC1824" si="25490">AB1824-AB1823</f>
        <v>0</v>
      </c>
      <c r="AD1824">
        <v>0.73899999999999999</v>
      </c>
      <c r="AE1824" s="2">
        <f t="shared" ref="AE1824" si="25491">AD1824-AD1823</f>
        <v>0</v>
      </c>
      <c r="AF1824">
        <v>1.167</v>
      </c>
      <c r="AG1824" s="2">
        <f t="shared" ref="AG1824" si="25492">AF1824-AF1823</f>
        <v>0</v>
      </c>
      <c r="AH1824">
        <v>1.7609999999999999</v>
      </c>
      <c r="AI1824" s="2">
        <f t="shared" ref="AI1824" si="25493">AH1824-AH1823</f>
        <v>0</v>
      </c>
      <c r="AJ1824">
        <v>2.25</v>
      </c>
      <c r="AK1824" s="2">
        <f t="shared" ref="AK1824" si="25494">AJ1824-AJ1823</f>
        <v>0</v>
      </c>
    </row>
    <row r="1825" spans="1:37" x14ac:dyDescent="0.3">
      <c r="A1825" s="1">
        <v>42002</v>
      </c>
      <c r="B1825" s="2">
        <v>1927.86</v>
      </c>
      <c r="C1825" s="2">
        <v>-2.3199999999999998</v>
      </c>
      <c r="D1825" s="2">
        <v>1303.43</v>
      </c>
      <c r="E1825" s="2">
        <v>-13.939999999999827</v>
      </c>
      <c r="F1825">
        <v>2.08</v>
      </c>
      <c r="G1825" s="2">
        <f t="shared" ref="G1825" si="25495">F1825-F1824</f>
        <v>0</v>
      </c>
      <c r="H1825">
        <v>2.08</v>
      </c>
      <c r="I1825" s="2">
        <f t="shared" ref="I1825" si="25496">H1825-H1824</f>
        <v>-9.9999999999997868E-3</v>
      </c>
      <c r="J1825">
        <v>2.09</v>
      </c>
      <c r="K1825" s="2">
        <f t="shared" ref="K1825" si="25497">J1825-J1824</f>
        <v>-7.0000000000001172E-3</v>
      </c>
      <c r="L1825">
        <v>2.1240000000000001</v>
      </c>
      <c r="M1825" s="2">
        <f t="shared" ref="M1825" si="25498">L1825-L1824</f>
        <v>-1.7999999999999794E-2</v>
      </c>
      <c r="N1825">
        <v>2.1320000000000001</v>
      </c>
      <c r="O1825" s="2">
        <f t="shared" ref="O1825" si="25499">N1825-N1824</f>
        <v>-2.8000000000000025E-2</v>
      </c>
      <c r="P1825">
        <v>2.2919999999999998</v>
      </c>
      <c r="Q1825" s="2">
        <f t="shared" ref="Q1825" si="25500">P1825-P1824</f>
        <v>-2.5000000000000355E-2</v>
      </c>
      <c r="R1825">
        <v>2.61</v>
      </c>
      <c r="S1825" s="2">
        <f t="shared" ref="S1825" si="25501">R1825-R1824</f>
        <v>-4.0000000000000036E-2</v>
      </c>
      <c r="T1825">
        <v>422.05</v>
      </c>
      <c r="U1825" s="2">
        <v>0.78300000000000003</v>
      </c>
      <c r="V1825">
        <v>106.1</v>
      </c>
      <c r="W1825" s="2">
        <v>0.14099999999999999</v>
      </c>
      <c r="X1825">
        <v>0</v>
      </c>
      <c r="Y1825" s="2">
        <f t="shared" ref="Y1825" si="25502">X1825-X1824</f>
        <v>0</v>
      </c>
      <c r="Z1825">
        <v>7.0000000000000007E-2</v>
      </c>
      <c r="AA1825" s="2">
        <f t="shared" ref="AA1825" si="25503">Z1825-Z1824</f>
        <v>-0.03</v>
      </c>
      <c r="AB1825">
        <v>0.21299999999999999</v>
      </c>
      <c r="AC1825" s="2">
        <f t="shared" ref="AC1825" si="25504">AB1825-AB1824</f>
        <v>-1.6000000000000014E-2</v>
      </c>
      <c r="AD1825">
        <v>0.70799999999999996</v>
      </c>
      <c r="AE1825" s="2">
        <f t="shared" ref="AE1825" si="25505">AD1825-AD1824</f>
        <v>-3.1000000000000028E-2</v>
      </c>
      <c r="AF1825">
        <v>1.121</v>
      </c>
      <c r="AG1825" s="2">
        <f t="shared" ref="AG1825" si="25506">AF1825-AF1824</f>
        <v>-4.6000000000000041E-2</v>
      </c>
      <c r="AH1825">
        <v>1.7070000000000001</v>
      </c>
      <c r="AI1825" s="2">
        <f t="shared" ref="AI1825" si="25507">AH1825-AH1824</f>
        <v>-5.3999999999999826E-2</v>
      </c>
      <c r="AJ1825">
        <v>2.202</v>
      </c>
      <c r="AK1825" s="2">
        <f t="shared" ref="AK1825" si="25508">AJ1825-AJ1824</f>
        <v>-4.8000000000000043E-2</v>
      </c>
    </row>
    <row r="1826" spans="1:37" x14ac:dyDescent="0.3">
      <c r="A1826" s="1">
        <v>42003</v>
      </c>
      <c r="B1826" s="2">
        <v>1915.59</v>
      </c>
      <c r="C1826" s="2">
        <v>-12.269999999999982</v>
      </c>
      <c r="D1826" s="2">
        <v>1293.8599999999999</v>
      </c>
      <c r="E1826" s="2">
        <v>-9.5716000000000001</v>
      </c>
      <c r="F1826">
        <v>2.0699999999999998</v>
      </c>
      <c r="G1826" s="2">
        <f t="shared" ref="G1826" si="25509">F1826-F1825</f>
        <v>-1.0000000000000231E-2</v>
      </c>
      <c r="H1826">
        <v>2.0699999999999998</v>
      </c>
      <c r="I1826" s="2">
        <f t="shared" ref="I1826" si="25510">H1826-H1825</f>
        <v>-1.0000000000000231E-2</v>
      </c>
      <c r="J1826">
        <v>2.0720000000000001</v>
      </c>
      <c r="K1826" s="2">
        <f t="shared" ref="K1826" si="25511">J1826-J1825</f>
        <v>-1.7999999999999794E-2</v>
      </c>
      <c r="L1826">
        <v>2.0920000000000001</v>
      </c>
      <c r="M1826" s="2">
        <f t="shared" ref="M1826" si="25512">L1826-L1825</f>
        <v>-3.2000000000000028E-2</v>
      </c>
      <c r="N1826">
        <v>2.0960000000000001</v>
      </c>
      <c r="O1826" s="2">
        <f t="shared" ref="O1826" si="25513">N1826-N1825</f>
        <v>-3.6000000000000032E-2</v>
      </c>
      <c r="P1826">
        <v>2.2850000000000001</v>
      </c>
      <c r="Q1826" s="2">
        <f t="shared" ref="Q1826" si="25514">P1826-P1825</f>
        <v>-6.9999999999996732E-3</v>
      </c>
      <c r="R1826">
        <v>2.605</v>
      </c>
      <c r="S1826" s="2">
        <f t="shared" ref="S1826" si="25515">R1826-R1825</f>
        <v>-4.9999999999998934E-3</v>
      </c>
      <c r="T1826">
        <v>419.52</v>
      </c>
      <c r="U1826" s="2">
        <v>-2.5329999999999999</v>
      </c>
      <c r="V1826">
        <v>105.45</v>
      </c>
      <c r="W1826" s="2">
        <v>-0.64999999999999103</v>
      </c>
      <c r="X1826">
        <v>0.01</v>
      </c>
      <c r="Y1826" s="2">
        <f t="shared" ref="Y1826" si="25516">X1826-X1825</f>
        <v>0.01</v>
      </c>
      <c r="Z1826">
        <v>0.11</v>
      </c>
      <c r="AA1826" s="2">
        <f t="shared" ref="AA1826" si="25517">Z1826-Z1825</f>
        <v>3.9999999999999994E-2</v>
      </c>
      <c r="AB1826">
        <v>0.193</v>
      </c>
      <c r="AC1826" s="2">
        <f t="shared" ref="AC1826" si="25518">AB1826-AB1825</f>
        <v>-1.999999999999999E-2</v>
      </c>
      <c r="AD1826">
        <v>0.68400000000000005</v>
      </c>
      <c r="AE1826" s="2">
        <f t="shared" ref="AE1826" si="25519">AD1826-AD1825</f>
        <v>-2.399999999999991E-2</v>
      </c>
      <c r="AF1826">
        <v>1.0940000000000001</v>
      </c>
      <c r="AG1826" s="2">
        <f t="shared" ref="AG1826" si="25520">AF1826-AF1825</f>
        <v>-2.6999999999999913E-2</v>
      </c>
      <c r="AH1826">
        <v>1.679</v>
      </c>
      <c r="AI1826" s="2">
        <f t="shared" ref="AI1826" si="25521">AH1826-AH1825</f>
        <v>-2.8000000000000025E-2</v>
      </c>
      <c r="AJ1826">
        <v>2.1869999999999998</v>
      </c>
      <c r="AK1826" s="2">
        <f t="shared" ref="AK1826" si="25522">AJ1826-AJ1825</f>
        <v>-1.5000000000000124E-2</v>
      </c>
    </row>
    <row r="1827" spans="1:37" x14ac:dyDescent="0.3">
      <c r="A1827" s="1">
        <v>42004</v>
      </c>
      <c r="B1827" s="2">
        <v>1915.59</v>
      </c>
      <c r="C1827" s="2"/>
      <c r="D1827" s="2">
        <v>1293.8599999999999</v>
      </c>
      <c r="E1827" s="2"/>
      <c r="F1827">
        <v>2.0699999999999998</v>
      </c>
      <c r="G1827" s="2">
        <f t="shared" ref="G1827" si="25523">F1827-F1826</f>
        <v>0</v>
      </c>
      <c r="H1827">
        <v>2.0699999999999998</v>
      </c>
      <c r="I1827" s="2">
        <f t="shared" ref="I1827" si="25524">H1827-H1826</f>
        <v>0</v>
      </c>
      <c r="J1827">
        <v>2.0720000000000001</v>
      </c>
      <c r="K1827" s="2">
        <f t="shared" ref="K1827" si="25525">J1827-J1826</f>
        <v>0</v>
      </c>
      <c r="L1827">
        <v>2.0920000000000001</v>
      </c>
      <c r="M1827" s="2">
        <f t="shared" ref="M1827" si="25526">L1827-L1826</f>
        <v>0</v>
      </c>
      <c r="N1827">
        <v>2.0960000000000001</v>
      </c>
      <c r="O1827" s="2">
        <f t="shared" ref="O1827" si="25527">N1827-N1826</f>
        <v>0</v>
      </c>
      <c r="P1827">
        <v>2.2850000000000001</v>
      </c>
      <c r="Q1827" s="2">
        <f t="shared" ref="Q1827" si="25528">P1827-P1826</f>
        <v>0</v>
      </c>
      <c r="R1827">
        <v>2.605</v>
      </c>
      <c r="S1827" s="2">
        <f t="shared" ref="S1827" si="25529">R1827-R1826</f>
        <v>0</v>
      </c>
      <c r="T1827">
        <v>417.12</v>
      </c>
      <c r="U1827" s="2">
        <v>-2.3999999999999773</v>
      </c>
      <c r="V1827">
        <v>104.77</v>
      </c>
      <c r="W1827" s="2">
        <v>-0.68700000000000006</v>
      </c>
      <c r="X1827">
        <v>0.04</v>
      </c>
      <c r="Y1827" s="2">
        <f t="shared" ref="Y1827" si="25530">X1827-X1826</f>
        <v>0.03</v>
      </c>
      <c r="Z1827">
        <v>0.12</v>
      </c>
      <c r="AA1827" s="2">
        <f t="shared" ref="AA1827" si="25531">Z1827-Z1826</f>
        <v>9.999999999999995E-3</v>
      </c>
      <c r="AB1827">
        <v>0.21299999999999999</v>
      </c>
      <c r="AC1827" s="2">
        <f t="shared" ref="AC1827" si="25532">AB1827-AB1826</f>
        <v>1.999999999999999E-2</v>
      </c>
      <c r="AD1827">
        <v>0.66500000000000004</v>
      </c>
      <c r="AE1827" s="2">
        <f t="shared" ref="AE1827" si="25533">AD1827-AD1826</f>
        <v>-1.9000000000000017E-2</v>
      </c>
      <c r="AF1827">
        <v>1.07</v>
      </c>
      <c r="AG1827" s="2">
        <f t="shared" ref="AG1827" si="25534">AF1827-AF1826</f>
        <v>-2.4000000000000021E-2</v>
      </c>
      <c r="AH1827">
        <v>1.653</v>
      </c>
      <c r="AI1827" s="2">
        <f t="shared" ref="AI1827" si="25535">AH1827-AH1826</f>
        <v>-2.6000000000000023E-2</v>
      </c>
      <c r="AJ1827">
        <v>2.1709999999999998</v>
      </c>
      <c r="AK1827" s="2">
        <f t="shared" ref="AK1827" si="25536">AJ1827-AJ1826</f>
        <v>-1.6000000000000014E-2</v>
      </c>
    </row>
    <row r="1828" spans="1:37" x14ac:dyDescent="0.3">
      <c r="A1828" s="1">
        <v>42005</v>
      </c>
      <c r="B1828" s="2">
        <v>1915.59</v>
      </c>
      <c r="C1828" s="2"/>
      <c r="D1828" s="2">
        <v>1293.8599999999999</v>
      </c>
      <c r="E1828" s="2"/>
      <c r="F1828">
        <v>2.0699999999999998</v>
      </c>
      <c r="G1828" s="2">
        <f t="shared" ref="G1828" si="25537">F1828-F1827</f>
        <v>0</v>
      </c>
      <c r="H1828">
        <v>2.0699999999999998</v>
      </c>
      <c r="I1828" s="2">
        <f t="shared" ref="I1828" si="25538">H1828-H1827</f>
        <v>0</v>
      </c>
      <c r="J1828">
        <v>2.0720000000000001</v>
      </c>
      <c r="K1828" s="2">
        <f t="shared" ref="K1828" si="25539">J1828-J1827</f>
        <v>0</v>
      </c>
      <c r="L1828">
        <v>2.0920000000000001</v>
      </c>
      <c r="M1828" s="2">
        <f t="shared" ref="M1828" si="25540">L1828-L1827</f>
        <v>0</v>
      </c>
      <c r="N1828">
        <v>2.0960000000000001</v>
      </c>
      <c r="O1828" s="2">
        <f t="shared" ref="O1828" si="25541">N1828-N1827</f>
        <v>0</v>
      </c>
      <c r="P1828">
        <v>2.2850000000000001</v>
      </c>
      <c r="Q1828" s="2">
        <f t="shared" ref="Q1828" si="25542">P1828-P1827</f>
        <v>0</v>
      </c>
      <c r="R1828">
        <v>2.605</v>
      </c>
      <c r="S1828" s="2">
        <f t="shared" ref="S1828" si="25543">R1828-R1827</f>
        <v>0</v>
      </c>
      <c r="T1828">
        <v>417.12</v>
      </c>
      <c r="U1828" s="2"/>
      <c r="V1828">
        <v>104.77</v>
      </c>
      <c r="W1828" s="2"/>
      <c r="X1828">
        <v>0.04</v>
      </c>
      <c r="Y1828" s="2">
        <f t="shared" ref="Y1828" si="25544">X1828-X1827</f>
        <v>0</v>
      </c>
      <c r="Z1828">
        <v>0.12</v>
      </c>
      <c r="AA1828" s="2">
        <f t="shared" ref="AA1828" si="25545">Z1828-Z1827</f>
        <v>0</v>
      </c>
      <c r="AB1828">
        <v>0.21299999999999999</v>
      </c>
      <c r="AC1828" s="2">
        <f t="shared" ref="AC1828" si="25546">AB1828-AB1827</f>
        <v>0</v>
      </c>
      <c r="AD1828">
        <v>0.66500000000000004</v>
      </c>
      <c r="AE1828" s="2">
        <f t="shared" ref="AE1828" si="25547">AD1828-AD1827</f>
        <v>0</v>
      </c>
      <c r="AF1828">
        <v>1.07</v>
      </c>
      <c r="AG1828" s="2">
        <f t="shared" ref="AG1828" si="25548">AF1828-AF1827</f>
        <v>0</v>
      </c>
      <c r="AH1828">
        <v>1.653</v>
      </c>
      <c r="AI1828" s="2">
        <f t="shared" ref="AI1828" si="25549">AH1828-AH1827</f>
        <v>0</v>
      </c>
      <c r="AJ1828">
        <v>2.1709999999999998</v>
      </c>
      <c r="AK1828" s="2">
        <f t="shared" ref="AK1828" si="25550">AJ1828-AJ1827</f>
        <v>0</v>
      </c>
    </row>
    <row r="1829" spans="1:37" x14ac:dyDescent="0.3">
      <c r="A1829" s="1">
        <v>42006</v>
      </c>
      <c r="B1829" s="2">
        <v>1926.44</v>
      </c>
      <c r="C1829" s="2">
        <v>1.851</v>
      </c>
      <c r="D1829" s="2">
        <v>1293.71</v>
      </c>
      <c r="E1829" s="2">
        <v>-0.14999999999986399</v>
      </c>
      <c r="F1829">
        <v>2.06</v>
      </c>
      <c r="G1829" s="2">
        <f t="shared" ref="G1829" si="25551">F1829-F1828</f>
        <v>-9.9999999999997868E-3</v>
      </c>
      <c r="H1829">
        <v>2.0699999999999998</v>
      </c>
      <c r="I1829" s="2">
        <f t="shared" ref="I1829" si="25552">H1829-H1828</f>
        <v>0</v>
      </c>
      <c r="J1829">
        <v>2.0720000000000001</v>
      </c>
      <c r="K1829" s="2">
        <f t="shared" ref="K1829" si="25553">J1829-J1828</f>
        <v>0</v>
      </c>
      <c r="L1829">
        <v>2.1070000000000002</v>
      </c>
      <c r="M1829" s="2">
        <f t="shared" ref="M1829" si="25554">L1829-L1828</f>
        <v>1.5000000000000124E-2</v>
      </c>
      <c r="N1829">
        <v>2.1349999999999998</v>
      </c>
      <c r="O1829" s="2">
        <f t="shared" ref="O1829" si="25555">N1829-N1828</f>
        <v>3.8999999999999702E-2</v>
      </c>
      <c r="P1829">
        <v>2.3199999999999998</v>
      </c>
      <c r="Q1829" s="2">
        <f t="shared" ref="Q1829" si="25556">P1829-P1828</f>
        <v>3.4999999999999698E-2</v>
      </c>
      <c r="R1829">
        <v>2.6560000000000001</v>
      </c>
      <c r="S1829" s="2">
        <f t="shared" ref="S1829" si="25557">R1829-R1828</f>
        <v>5.1000000000000156E-2</v>
      </c>
      <c r="T1829">
        <v>415.92</v>
      </c>
      <c r="U1829" s="2">
        <v>-1.1999999999999886</v>
      </c>
      <c r="V1829">
        <v>104.46</v>
      </c>
      <c r="W1829" s="2">
        <v>-0.312</v>
      </c>
      <c r="X1829">
        <v>0.02</v>
      </c>
      <c r="Y1829" s="2">
        <f t="shared" ref="Y1829" si="25558">X1829-X1828</f>
        <v>-0.02</v>
      </c>
      <c r="Z1829">
        <v>0.1</v>
      </c>
      <c r="AA1829" s="2">
        <f t="shared" ref="AA1829" si="25559">Z1829-Z1828</f>
        <v>-1.999999999999999E-2</v>
      </c>
      <c r="AB1829">
        <v>0.218</v>
      </c>
      <c r="AC1829" s="2">
        <f t="shared" ref="AC1829" si="25560">AB1829-AB1828</f>
        <v>5.0000000000000044E-3</v>
      </c>
      <c r="AD1829">
        <v>0.66500000000000004</v>
      </c>
      <c r="AE1829" s="2">
        <f t="shared" ref="AE1829" si="25561">AD1829-AD1828</f>
        <v>0</v>
      </c>
      <c r="AF1829">
        <v>1.0569999999999999</v>
      </c>
      <c r="AG1829" s="2">
        <f t="shared" ref="AG1829" si="25562">AF1829-AF1828</f>
        <v>-1.3000000000000123E-2</v>
      </c>
      <c r="AH1829">
        <v>1.607</v>
      </c>
      <c r="AI1829" s="2">
        <f t="shared" ref="AI1829" si="25563">AH1829-AH1828</f>
        <v>-4.6000000000000041E-2</v>
      </c>
      <c r="AJ1829">
        <v>2.1110000000000002</v>
      </c>
      <c r="AK1829" s="2">
        <f t="shared" ref="AK1829" si="25564">AJ1829-AJ1828</f>
        <v>-5.9999999999999609E-2</v>
      </c>
    </row>
    <row r="1830" spans="1:37" x14ac:dyDescent="0.3">
      <c r="A1830" s="1">
        <v>42007</v>
      </c>
      <c r="B1830" s="2">
        <v>1926.44</v>
      </c>
      <c r="C1830" s="2"/>
      <c r="D1830" s="2">
        <v>1293.71</v>
      </c>
      <c r="E1830" s="2"/>
      <c r="F1830">
        <v>2.06</v>
      </c>
      <c r="G1830" s="2">
        <f t="shared" ref="G1830" si="25565">F1830-F1829</f>
        <v>0</v>
      </c>
      <c r="H1830">
        <v>2.0699999999999998</v>
      </c>
      <c r="I1830" s="2">
        <f t="shared" ref="I1830" si="25566">H1830-H1829</f>
        <v>0</v>
      </c>
      <c r="J1830">
        <v>2.0720000000000001</v>
      </c>
      <c r="K1830" s="2">
        <f t="shared" ref="K1830" si="25567">J1830-J1829</f>
        <v>0</v>
      </c>
      <c r="L1830">
        <v>2.1070000000000002</v>
      </c>
      <c r="M1830" s="2">
        <f t="shared" ref="M1830" si="25568">L1830-L1829</f>
        <v>0</v>
      </c>
      <c r="N1830">
        <v>2.1349999999999998</v>
      </c>
      <c r="O1830" s="2">
        <f t="shared" ref="O1830" si="25569">N1830-N1829</f>
        <v>0</v>
      </c>
      <c r="P1830">
        <v>2.3199999999999998</v>
      </c>
      <c r="Q1830" s="2">
        <f t="shared" ref="Q1830" si="25570">P1830-P1829</f>
        <v>0</v>
      </c>
      <c r="R1830">
        <v>2.6560000000000001</v>
      </c>
      <c r="S1830" s="2">
        <f t="shared" ref="S1830" si="25571">R1830-R1829</f>
        <v>0</v>
      </c>
      <c r="T1830">
        <v>415.92</v>
      </c>
      <c r="U1830" s="2"/>
      <c r="V1830">
        <v>104.46</v>
      </c>
      <c r="W1830" s="2"/>
      <c r="X1830">
        <v>0.02</v>
      </c>
      <c r="Y1830" s="2">
        <f t="shared" ref="Y1830" si="25572">X1830-X1829</f>
        <v>0</v>
      </c>
      <c r="Z1830">
        <v>0.1</v>
      </c>
      <c r="AA1830" s="2">
        <f t="shared" ref="AA1830" si="25573">Z1830-Z1829</f>
        <v>0</v>
      </c>
      <c r="AB1830">
        <v>0.218</v>
      </c>
      <c r="AC1830" s="2">
        <f t="shared" ref="AC1830" si="25574">AB1830-AB1829</f>
        <v>0</v>
      </c>
      <c r="AD1830">
        <v>0.66500000000000004</v>
      </c>
      <c r="AE1830" s="2">
        <f t="shared" ref="AE1830" si="25575">AD1830-AD1829</f>
        <v>0</v>
      </c>
      <c r="AF1830">
        <v>1.0569999999999999</v>
      </c>
      <c r="AG1830" s="2">
        <f t="shared" ref="AG1830" si="25576">AF1830-AF1829</f>
        <v>0</v>
      </c>
      <c r="AH1830">
        <v>1.607</v>
      </c>
      <c r="AI1830" s="2">
        <f t="shared" ref="AI1830" si="25577">AH1830-AH1829</f>
        <v>0</v>
      </c>
      <c r="AJ1830">
        <v>2.1110000000000002</v>
      </c>
      <c r="AK1830" s="2">
        <f t="shared" ref="AK1830" si="25578">AJ1830-AJ1829</f>
        <v>0</v>
      </c>
    </row>
    <row r="1831" spans="1:37" x14ac:dyDescent="0.3">
      <c r="A1831" s="1">
        <v>42008</v>
      </c>
      <c r="B1831" s="2">
        <v>1926.44</v>
      </c>
      <c r="C1831" s="2"/>
      <c r="D1831" s="2">
        <v>1293.71</v>
      </c>
      <c r="E1831" s="2"/>
      <c r="F1831">
        <v>2.06</v>
      </c>
      <c r="G1831" s="2">
        <f t="shared" ref="G1831" si="25579">F1831-F1830</f>
        <v>0</v>
      </c>
      <c r="H1831">
        <v>2.0699999999999998</v>
      </c>
      <c r="I1831" s="2">
        <f t="shared" ref="I1831" si="25580">H1831-H1830</f>
        <v>0</v>
      </c>
      <c r="J1831">
        <v>2.0720000000000001</v>
      </c>
      <c r="K1831" s="2">
        <f t="shared" ref="K1831" si="25581">J1831-J1830</f>
        <v>0</v>
      </c>
      <c r="L1831">
        <v>2.1070000000000002</v>
      </c>
      <c r="M1831" s="2">
        <f t="shared" ref="M1831" si="25582">L1831-L1830</f>
        <v>0</v>
      </c>
      <c r="N1831">
        <v>2.1349999999999998</v>
      </c>
      <c r="O1831" s="2">
        <f t="shared" ref="O1831" si="25583">N1831-N1830</f>
        <v>0</v>
      </c>
      <c r="P1831">
        <v>2.3199999999999998</v>
      </c>
      <c r="Q1831" s="2">
        <f t="shared" ref="Q1831" si="25584">P1831-P1830</f>
        <v>0</v>
      </c>
      <c r="R1831">
        <v>2.6560000000000001</v>
      </c>
      <c r="S1831" s="2">
        <f t="shared" ref="S1831" si="25585">R1831-R1830</f>
        <v>0</v>
      </c>
      <c r="T1831">
        <v>415.92</v>
      </c>
      <c r="U1831" s="2"/>
      <c r="V1831">
        <v>104.46</v>
      </c>
      <c r="W1831" s="2"/>
      <c r="X1831">
        <v>0.02</v>
      </c>
      <c r="Y1831" s="2">
        <f t="shared" ref="Y1831" si="25586">X1831-X1830</f>
        <v>0</v>
      </c>
      <c r="Z1831">
        <v>0.1</v>
      </c>
      <c r="AA1831" s="2">
        <f t="shared" ref="AA1831" si="25587">Z1831-Z1830</f>
        <v>0</v>
      </c>
      <c r="AB1831">
        <v>0.218</v>
      </c>
      <c r="AC1831" s="2">
        <f t="shared" ref="AC1831" si="25588">AB1831-AB1830</f>
        <v>0</v>
      </c>
      <c r="AD1831">
        <v>0.66500000000000004</v>
      </c>
      <c r="AE1831" s="2">
        <f t="shared" ref="AE1831" si="25589">AD1831-AD1830</f>
        <v>0</v>
      </c>
      <c r="AF1831">
        <v>1.0569999999999999</v>
      </c>
      <c r="AG1831" s="2">
        <f t="shared" ref="AG1831" si="25590">AF1831-AF1830</f>
        <v>0</v>
      </c>
      <c r="AH1831">
        <v>1.607</v>
      </c>
      <c r="AI1831" s="2">
        <f t="shared" ref="AI1831" si="25591">AH1831-AH1830</f>
        <v>0</v>
      </c>
      <c r="AJ1831">
        <v>2.1110000000000002</v>
      </c>
      <c r="AK1831" s="2">
        <f t="shared" ref="AK1831" si="25592">AJ1831-AJ1830</f>
        <v>0</v>
      </c>
    </row>
    <row r="1832" spans="1:37" x14ac:dyDescent="0.3">
      <c r="A1832" s="1">
        <v>42009</v>
      </c>
      <c r="B1832" s="2">
        <v>1915.75</v>
      </c>
      <c r="C1832" s="2">
        <v>-1.6910000000000001</v>
      </c>
      <c r="D1832" s="2">
        <v>1289.6199999999999</v>
      </c>
      <c r="E1832" s="2">
        <v>-4.915</v>
      </c>
      <c r="F1832">
        <v>2.0499999999999998</v>
      </c>
      <c r="G1832" s="2">
        <f t="shared" ref="G1832" si="25593">F1832-F1831</f>
        <v>-1.0000000000000231E-2</v>
      </c>
      <c r="H1832">
        <v>2.0499999999999998</v>
      </c>
      <c r="I1832" s="2">
        <f t="shared" ref="I1832" si="25594">H1832-H1831</f>
        <v>-2.0000000000000018E-2</v>
      </c>
      <c r="J1832">
        <v>2.0569999999999999</v>
      </c>
      <c r="K1832" s="2">
        <f t="shared" ref="K1832" si="25595">J1832-J1831</f>
        <v>-1.5000000000000124E-2</v>
      </c>
      <c r="L1832">
        <v>2.0859999999999999</v>
      </c>
      <c r="M1832" s="2">
        <f t="shared" ref="M1832" si="25596">L1832-L1831</f>
        <v>-2.1000000000000352E-2</v>
      </c>
      <c r="N1832">
        <v>2.1150000000000002</v>
      </c>
      <c r="O1832" s="2">
        <f t="shared" ref="O1832" si="25597">N1832-N1831</f>
        <v>-1.9999999999999574E-2</v>
      </c>
      <c r="P1832">
        <v>2.2869999999999999</v>
      </c>
      <c r="Q1832" s="2">
        <f t="shared" ref="Q1832" si="25598">P1832-P1831</f>
        <v>-3.2999999999999918E-2</v>
      </c>
      <c r="R1832">
        <v>2.617</v>
      </c>
      <c r="S1832" s="2">
        <f t="shared" ref="S1832" si="25599">R1832-R1831</f>
        <v>-3.9000000000000146E-2</v>
      </c>
      <c r="T1832">
        <v>408.01</v>
      </c>
      <c r="U1832" s="2">
        <v>-7.9130000000000003</v>
      </c>
      <c r="V1832">
        <v>102.62</v>
      </c>
      <c r="W1832" s="2">
        <v>-1.8399999999999892</v>
      </c>
      <c r="X1832">
        <v>0.01</v>
      </c>
      <c r="Y1832" s="2">
        <f t="shared" ref="Y1832" si="25600">X1832-X1831</f>
        <v>-0.01</v>
      </c>
      <c r="Z1832">
        <v>0.08</v>
      </c>
      <c r="AA1832" s="2">
        <f t="shared" ref="AA1832" si="25601">Z1832-Z1831</f>
        <v>-2.0000000000000004E-2</v>
      </c>
      <c r="AB1832">
        <v>0.21299999999999999</v>
      </c>
      <c r="AC1832" s="2">
        <f t="shared" ref="AC1832" si="25602">AB1832-AB1831</f>
        <v>-5.0000000000000044E-3</v>
      </c>
      <c r="AD1832">
        <v>0.65700000000000003</v>
      </c>
      <c r="AE1832" s="2">
        <f t="shared" ref="AE1832" si="25603">AD1832-AD1831</f>
        <v>-8.0000000000000071E-3</v>
      </c>
      <c r="AF1832">
        <v>1.038</v>
      </c>
      <c r="AG1832" s="2">
        <f t="shared" ref="AG1832" si="25604">AF1832-AF1831</f>
        <v>-1.8999999999999906E-2</v>
      </c>
      <c r="AH1832">
        <v>1.5649999999999999</v>
      </c>
      <c r="AI1832" s="2">
        <f t="shared" ref="AI1832" si="25605">AH1832-AH1831</f>
        <v>-4.2000000000000037E-2</v>
      </c>
      <c r="AJ1832">
        <v>2.032</v>
      </c>
      <c r="AK1832" s="2">
        <f t="shared" ref="AK1832" si="25606">AJ1832-AJ1831</f>
        <v>-7.9000000000000181E-2</v>
      </c>
    </row>
    <row r="1833" spans="1:37" x14ac:dyDescent="0.3">
      <c r="A1833" s="1">
        <v>42010</v>
      </c>
      <c r="B1833" s="2">
        <v>1882.45</v>
      </c>
      <c r="C1833" s="2">
        <v>-33.299999999999955</v>
      </c>
      <c r="D1833" s="2">
        <v>1271.1300000000001</v>
      </c>
      <c r="E1833" s="2">
        <v>-18.489999999999782</v>
      </c>
      <c r="F1833">
        <v>2.02</v>
      </c>
      <c r="G1833" s="2">
        <f t="shared" ref="G1833" si="25607">F1833-F1832</f>
        <v>-2.9999999999999805E-2</v>
      </c>
      <c r="H1833">
        <v>2.02</v>
      </c>
      <c r="I1833" s="2">
        <f t="shared" ref="I1833" si="25608">H1833-H1832</f>
        <v>-2.9999999999999805E-2</v>
      </c>
      <c r="J1833">
        <v>2.028</v>
      </c>
      <c r="K1833" s="2">
        <f t="shared" ref="K1833" si="25609">J1833-J1832</f>
        <v>-2.8999999999999915E-2</v>
      </c>
      <c r="L1833">
        <v>2.0459999999999998</v>
      </c>
      <c r="M1833" s="2">
        <f t="shared" ref="M1833" si="25610">L1833-L1832</f>
        <v>-4.0000000000000036E-2</v>
      </c>
      <c r="N1833">
        <v>2.08</v>
      </c>
      <c r="O1833" s="2">
        <f t="shared" ref="O1833" si="25611">N1833-N1832</f>
        <v>-3.5000000000000142E-2</v>
      </c>
      <c r="P1833">
        <v>2.2349999999999999</v>
      </c>
      <c r="Q1833" s="2">
        <f t="shared" ref="Q1833" si="25612">P1833-P1832</f>
        <v>-5.2000000000000046E-2</v>
      </c>
      <c r="R1833">
        <v>2.5550000000000002</v>
      </c>
      <c r="S1833" s="2">
        <f t="shared" ref="S1833" si="25613">R1833-R1832</f>
        <v>-6.1999999999999833E-2</v>
      </c>
      <c r="T1833">
        <v>404.05</v>
      </c>
      <c r="U1833" s="2">
        <v>-3.9599999999999795</v>
      </c>
      <c r="V1833">
        <v>101.57</v>
      </c>
      <c r="W1833" s="2">
        <v>-1.51</v>
      </c>
      <c r="X1833">
        <v>0.03</v>
      </c>
      <c r="Y1833" s="2">
        <f t="shared" ref="Y1833" si="25614">X1833-X1832</f>
        <v>1.9999999999999997E-2</v>
      </c>
      <c r="Z1833">
        <v>0.09</v>
      </c>
      <c r="AA1833" s="2">
        <f t="shared" ref="AA1833" si="25615">Z1833-Z1832</f>
        <v>9.999999999999995E-3</v>
      </c>
      <c r="AB1833">
        <v>0.20300000000000001</v>
      </c>
      <c r="AC1833" s="2">
        <f t="shared" ref="AC1833" si="25616">AB1833-AB1832</f>
        <v>-9.9999999999999811E-3</v>
      </c>
      <c r="AD1833">
        <v>0.625</v>
      </c>
      <c r="AE1833" s="2">
        <f t="shared" ref="AE1833" si="25617">AD1833-AD1832</f>
        <v>-3.2000000000000028E-2</v>
      </c>
      <c r="AF1833">
        <v>0.98399999999999999</v>
      </c>
      <c r="AG1833" s="2">
        <f t="shared" ref="AG1833" si="25618">AF1833-AF1832</f>
        <v>-5.4000000000000048E-2</v>
      </c>
      <c r="AH1833">
        <v>1.478</v>
      </c>
      <c r="AI1833" s="2">
        <f t="shared" ref="AI1833" si="25619">AH1833-AH1832</f>
        <v>-8.6999999999999966E-2</v>
      </c>
      <c r="AJ1833">
        <v>1.94</v>
      </c>
      <c r="AK1833" s="2">
        <f t="shared" ref="AK1833" si="25620">AJ1833-AJ1832</f>
        <v>-9.2000000000000082E-2</v>
      </c>
    </row>
    <row r="1834" spans="1:37" x14ac:dyDescent="0.3">
      <c r="A1834" s="1">
        <v>42011</v>
      </c>
      <c r="B1834" s="2">
        <v>1883.83</v>
      </c>
      <c r="C1834" s="2">
        <v>1.3799999999998818</v>
      </c>
      <c r="D1834" s="2">
        <v>1267.18</v>
      </c>
      <c r="E1834" s="2">
        <v>-3.9550000000000001</v>
      </c>
      <c r="F1834">
        <v>2.0099999999999998</v>
      </c>
      <c r="G1834" s="2">
        <f t="shared" ref="G1834" si="25621">F1834-F1833</f>
        <v>-1.0000000000000231E-2</v>
      </c>
      <c r="H1834">
        <v>2.02</v>
      </c>
      <c r="I1834" s="2">
        <f t="shared" ref="I1834" si="25622">H1834-H1833</f>
        <v>0</v>
      </c>
      <c r="J1834">
        <v>2.0249999999999999</v>
      </c>
      <c r="K1834" s="2">
        <f t="shared" ref="K1834" si="25623">J1834-J1833</f>
        <v>-3.0000000000001137E-3</v>
      </c>
      <c r="L1834">
        <v>2.0449999999999999</v>
      </c>
      <c r="M1834" s="2">
        <f t="shared" ref="M1834" si="25624">L1834-L1833</f>
        <v>-9.9999999999988987E-4</v>
      </c>
      <c r="N1834">
        <v>2.077</v>
      </c>
      <c r="O1834" s="2">
        <f t="shared" ref="O1834" si="25625">N1834-N1833</f>
        <v>-3.0000000000001137E-3</v>
      </c>
      <c r="P1834">
        <v>2.2349999999999999</v>
      </c>
      <c r="Q1834" s="2">
        <f t="shared" ref="Q1834" si="25626">P1834-P1833</f>
        <v>0</v>
      </c>
      <c r="R1834">
        <v>2.5569999999999999</v>
      </c>
      <c r="S1834" s="2">
        <f t="shared" ref="S1834" si="25627">R1834-R1833</f>
        <v>1.9999999999997797E-3</v>
      </c>
      <c r="T1834">
        <v>406.06</v>
      </c>
      <c r="U1834" s="2">
        <v>2.9999999999989999</v>
      </c>
      <c r="V1834">
        <v>102.04</v>
      </c>
      <c r="W1834" s="2">
        <v>0.4713</v>
      </c>
      <c r="X1834">
        <v>0.02</v>
      </c>
      <c r="Y1834" s="2">
        <f t="shared" ref="Y1834" si="25628">X1834-X1833</f>
        <v>-9.9999999999999985E-3</v>
      </c>
      <c r="Z1834">
        <v>0.09</v>
      </c>
      <c r="AA1834" s="2">
        <f t="shared" ref="AA1834" si="25629">Z1834-Z1833</f>
        <v>0</v>
      </c>
      <c r="AB1834">
        <v>0.24399999999999999</v>
      </c>
      <c r="AC1834" s="2">
        <f t="shared" ref="AC1834" si="25630">AB1834-AB1833</f>
        <v>4.0999999999999981E-2</v>
      </c>
      <c r="AD1834">
        <v>0.60899999999999999</v>
      </c>
      <c r="AE1834" s="2">
        <f t="shared" ref="AE1834" si="25631">AD1834-AD1833</f>
        <v>-1.6000000000000014E-2</v>
      </c>
      <c r="AF1834">
        <v>0.97299999999999998</v>
      </c>
      <c r="AG1834" s="2">
        <f t="shared" ref="AG1834" si="25632">AF1834-AF1833</f>
        <v>-1.100000000000001E-2</v>
      </c>
      <c r="AH1834">
        <v>1.478</v>
      </c>
      <c r="AI1834" s="2">
        <f t="shared" ref="AI1834" si="25633">AH1834-AH1833</f>
        <v>0</v>
      </c>
      <c r="AJ1834">
        <v>1.968</v>
      </c>
      <c r="AK1834" s="2">
        <f t="shared" ref="AK1834" si="25634">AJ1834-AJ1833</f>
        <v>2.8000000000000025E-2</v>
      </c>
    </row>
    <row r="1835" spans="1:37" x14ac:dyDescent="0.3">
      <c r="A1835" s="1">
        <v>42012</v>
      </c>
      <c r="B1835" s="2">
        <v>1904.65</v>
      </c>
      <c r="C1835" s="2">
        <v>2.8220000000000001</v>
      </c>
      <c r="D1835" s="2">
        <v>1280.1400000000001</v>
      </c>
      <c r="E1835" s="2">
        <v>12.960000000000036</v>
      </c>
      <c r="F1835">
        <v>2.0099999999999998</v>
      </c>
      <c r="G1835" s="2">
        <f t="shared" ref="G1835" si="25635">F1835-F1834</f>
        <v>0</v>
      </c>
      <c r="H1835">
        <v>2.0099999999999998</v>
      </c>
      <c r="I1835" s="2">
        <f t="shared" ref="I1835" si="25636">H1835-H1834</f>
        <v>-1.0000000000000231E-2</v>
      </c>
      <c r="J1835">
        <v>2.0190000000000001</v>
      </c>
      <c r="K1835" s="2">
        <f t="shared" ref="K1835" si="25637">J1835-J1834</f>
        <v>-5.9999999999997833E-3</v>
      </c>
      <c r="L1835">
        <v>2.0419999999999998</v>
      </c>
      <c r="M1835" s="2">
        <f t="shared" ref="M1835" si="25638">L1835-L1834</f>
        <v>-3.0000000000001137E-3</v>
      </c>
      <c r="N1835">
        <v>2.0710000000000002</v>
      </c>
      <c r="O1835" s="2">
        <f t="shared" ref="O1835" si="25639">N1835-N1834</f>
        <v>-5.9999999999997833E-3</v>
      </c>
      <c r="P1835">
        <v>2.2240000000000002</v>
      </c>
      <c r="Q1835" s="2">
        <f t="shared" ref="Q1835" si="25640">P1835-P1834</f>
        <v>-1.0999999999999677E-2</v>
      </c>
      <c r="R1835">
        <v>2.5499999999999998</v>
      </c>
      <c r="S1835" s="2">
        <f t="shared" ref="S1835" si="25641">R1835-R1834</f>
        <v>-7.0000000000001172E-3</v>
      </c>
      <c r="T1835">
        <v>413.84</v>
      </c>
      <c r="U1835" s="2">
        <v>7.7799999999999727</v>
      </c>
      <c r="V1835">
        <v>103.89</v>
      </c>
      <c r="W1835" s="2">
        <v>1.8499999999999943</v>
      </c>
      <c r="X1835">
        <v>0.02</v>
      </c>
      <c r="Y1835" s="2">
        <f t="shared" ref="Y1835" si="25642">X1835-X1834</f>
        <v>0</v>
      </c>
      <c r="Z1835">
        <v>7.0000000000000007E-2</v>
      </c>
      <c r="AA1835" s="2">
        <f t="shared" ref="AA1835" si="25643">Z1835-Z1834</f>
        <v>-1.999999999999999E-2</v>
      </c>
      <c r="AB1835">
        <v>0.22900000000000001</v>
      </c>
      <c r="AC1835" s="2">
        <f t="shared" ref="AC1835" si="25644">AB1835-AB1834</f>
        <v>-1.4999999999999986E-2</v>
      </c>
      <c r="AD1835">
        <v>0.60499999999999998</v>
      </c>
      <c r="AE1835" s="2">
        <f t="shared" ref="AE1835" si="25645">AD1835-AD1834</f>
        <v>-4.0000000000000036E-3</v>
      </c>
      <c r="AF1835">
        <v>0.97</v>
      </c>
      <c r="AG1835" s="2">
        <f t="shared" ref="AG1835" si="25646">AF1835-AF1834</f>
        <v>-3.0000000000000027E-3</v>
      </c>
      <c r="AH1835">
        <v>1.4910000000000001</v>
      </c>
      <c r="AI1835" s="2">
        <f t="shared" ref="AI1835" si="25647">AH1835-AH1834</f>
        <v>1.3000000000000123E-2</v>
      </c>
      <c r="AJ1835">
        <v>2.0179999999999998</v>
      </c>
      <c r="AK1835" s="2">
        <f t="shared" ref="AK1835" si="25648">AJ1835-AJ1834</f>
        <v>4.9999999999999822E-2</v>
      </c>
    </row>
    <row r="1836" spans="1:37" x14ac:dyDescent="0.3">
      <c r="A1836" s="1">
        <v>42013</v>
      </c>
      <c r="B1836" s="2">
        <v>1924.7</v>
      </c>
      <c r="C1836" s="2">
        <v>2.5</v>
      </c>
      <c r="D1836" s="2">
        <v>1295.7</v>
      </c>
      <c r="E1836" s="2">
        <v>15.559999999999945</v>
      </c>
      <c r="F1836">
        <v>2</v>
      </c>
      <c r="G1836" s="2">
        <f t="shared" ref="G1836" si="25649">F1836-F1835</f>
        <v>-9.9999999999997868E-3</v>
      </c>
      <c r="H1836">
        <v>2.0099999999999998</v>
      </c>
      <c r="I1836" s="2">
        <f t="shared" ref="I1836" si="25650">H1836-H1835</f>
        <v>0</v>
      </c>
      <c r="J1836">
        <v>2.0150000000000001</v>
      </c>
      <c r="K1836" s="2">
        <f t="shared" ref="K1836" si="25651">J1836-J1835</f>
        <v>-4.0000000000000036E-3</v>
      </c>
      <c r="L1836">
        <v>2.0310000000000001</v>
      </c>
      <c r="M1836" s="2">
        <f t="shared" ref="M1836" si="25652">L1836-L1835</f>
        <v>-1.0999999999999677E-2</v>
      </c>
      <c r="N1836">
        <v>2.056</v>
      </c>
      <c r="O1836" s="2">
        <f t="shared" ref="O1836" si="25653">N1836-N1835</f>
        <v>-1.5000000000000124E-2</v>
      </c>
      <c r="P1836">
        <v>2.2210000000000001</v>
      </c>
      <c r="Q1836" s="2">
        <f t="shared" ref="Q1836" si="25654">P1836-P1835</f>
        <v>-3.0000000000001137E-3</v>
      </c>
      <c r="R1836">
        <v>2.5350000000000001</v>
      </c>
      <c r="S1836" s="2">
        <f t="shared" ref="S1836" si="25655">R1836-R1835</f>
        <v>-1.499999999999968E-2</v>
      </c>
      <c r="T1836">
        <v>411.69</v>
      </c>
      <c r="U1836" s="2">
        <v>-2.1499999999999773</v>
      </c>
      <c r="V1836">
        <v>103.36</v>
      </c>
      <c r="W1836" s="2">
        <v>-0.53100000000000003</v>
      </c>
      <c r="X1836">
        <v>0.02</v>
      </c>
      <c r="Y1836" s="2">
        <f t="shared" ref="Y1836" si="25656">X1836-X1835</f>
        <v>0</v>
      </c>
      <c r="Z1836">
        <v>7.0000000000000007E-2</v>
      </c>
      <c r="AA1836" s="2">
        <f t="shared" ref="AA1836" si="25657">Z1836-Z1835</f>
        <v>0</v>
      </c>
      <c r="AB1836">
        <v>0.193</v>
      </c>
      <c r="AC1836" s="2">
        <f t="shared" ref="AC1836" si="25658">AB1836-AB1835</f>
        <v>-3.6000000000000004E-2</v>
      </c>
      <c r="AD1836">
        <v>0.56100000000000005</v>
      </c>
      <c r="AE1836" s="2">
        <f t="shared" ref="AE1836" si="25659">AD1836-AD1835</f>
        <v>-4.3999999999999928E-2</v>
      </c>
      <c r="AF1836">
        <v>0.91600000000000004</v>
      </c>
      <c r="AG1836" s="2">
        <f t="shared" ref="AG1836" si="25660">AF1836-AF1835</f>
        <v>-5.3999999999999937E-2</v>
      </c>
      <c r="AH1836">
        <v>1.419</v>
      </c>
      <c r="AI1836" s="2">
        <f t="shared" ref="AI1836" si="25661">AH1836-AH1835</f>
        <v>-7.2000000000000064E-2</v>
      </c>
      <c r="AJ1836">
        <v>1.9450000000000001</v>
      </c>
      <c r="AK1836" s="2">
        <f t="shared" ref="AK1836" si="25662">AJ1836-AJ1835</f>
        <v>-7.2999999999999732E-2</v>
      </c>
    </row>
    <row r="1837" spans="1:37" x14ac:dyDescent="0.3">
      <c r="A1837" s="1">
        <v>42014</v>
      </c>
      <c r="B1837" s="2">
        <v>1924.7</v>
      </c>
      <c r="C1837" s="2"/>
      <c r="D1837" s="2">
        <v>1295.7</v>
      </c>
      <c r="E1837" s="2"/>
      <c r="F1837">
        <v>2</v>
      </c>
      <c r="G1837" s="2">
        <f t="shared" ref="G1837" si="25663">F1837-F1836</f>
        <v>0</v>
      </c>
      <c r="H1837">
        <v>2.0099999999999998</v>
      </c>
      <c r="I1837" s="2">
        <f t="shared" ref="I1837" si="25664">H1837-H1836</f>
        <v>0</v>
      </c>
      <c r="J1837">
        <v>2.0150000000000001</v>
      </c>
      <c r="K1837" s="2">
        <f t="shared" ref="K1837" si="25665">J1837-J1836</f>
        <v>0</v>
      </c>
      <c r="L1837">
        <v>2.0310000000000001</v>
      </c>
      <c r="M1837" s="2">
        <f t="shared" ref="M1837" si="25666">L1837-L1836</f>
        <v>0</v>
      </c>
      <c r="N1837">
        <v>2.056</v>
      </c>
      <c r="O1837" s="2">
        <f t="shared" ref="O1837" si="25667">N1837-N1836</f>
        <v>0</v>
      </c>
      <c r="P1837">
        <v>2.2210000000000001</v>
      </c>
      <c r="Q1837" s="2">
        <f t="shared" ref="Q1837" si="25668">P1837-P1836</f>
        <v>0</v>
      </c>
      <c r="R1837">
        <v>2.5350000000000001</v>
      </c>
      <c r="S1837" s="2">
        <f t="shared" ref="S1837" si="25669">R1837-R1836</f>
        <v>0</v>
      </c>
      <c r="T1837">
        <v>411.69</v>
      </c>
      <c r="U1837" s="2"/>
      <c r="V1837">
        <v>103.36</v>
      </c>
      <c r="W1837" s="2"/>
      <c r="X1837">
        <v>0.02</v>
      </c>
      <c r="Y1837" s="2">
        <f t="shared" ref="Y1837" si="25670">X1837-X1836</f>
        <v>0</v>
      </c>
      <c r="Z1837">
        <v>7.0000000000000007E-2</v>
      </c>
      <c r="AA1837" s="2">
        <f t="shared" ref="AA1837" si="25671">Z1837-Z1836</f>
        <v>0</v>
      </c>
      <c r="AB1837">
        <v>0.193</v>
      </c>
      <c r="AC1837" s="2">
        <f t="shared" ref="AC1837" si="25672">AB1837-AB1836</f>
        <v>0</v>
      </c>
      <c r="AD1837">
        <v>0.56100000000000005</v>
      </c>
      <c r="AE1837" s="2">
        <f t="shared" ref="AE1837" si="25673">AD1837-AD1836</f>
        <v>0</v>
      </c>
      <c r="AF1837">
        <v>0.91600000000000004</v>
      </c>
      <c r="AG1837" s="2">
        <f t="shared" ref="AG1837" si="25674">AF1837-AF1836</f>
        <v>0</v>
      </c>
      <c r="AH1837">
        <v>1.419</v>
      </c>
      <c r="AI1837" s="2">
        <f t="shared" ref="AI1837" si="25675">AH1837-AH1836</f>
        <v>0</v>
      </c>
      <c r="AJ1837">
        <v>1.9450000000000001</v>
      </c>
      <c r="AK1837" s="2">
        <f t="shared" ref="AK1837" si="25676">AJ1837-AJ1836</f>
        <v>0</v>
      </c>
    </row>
    <row r="1838" spans="1:37" x14ac:dyDescent="0.3">
      <c r="A1838" s="1">
        <v>42015</v>
      </c>
      <c r="B1838" s="2">
        <v>1924.7</v>
      </c>
      <c r="C1838" s="2"/>
      <c r="D1838" s="2">
        <v>1295.7</v>
      </c>
      <c r="E1838" s="2"/>
      <c r="F1838">
        <v>2</v>
      </c>
      <c r="G1838" s="2">
        <f t="shared" ref="G1838" si="25677">F1838-F1837</f>
        <v>0</v>
      </c>
      <c r="H1838">
        <v>2.0099999999999998</v>
      </c>
      <c r="I1838" s="2">
        <f t="shared" ref="I1838" si="25678">H1838-H1837</f>
        <v>0</v>
      </c>
      <c r="J1838">
        <v>2.0150000000000001</v>
      </c>
      <c r="K1838" s="2">
        <f t="shared" ref="K1838" si="25679">J1838-J1837</f>
        <v>0</v>
      </c>
      <c r="L1838">
        <v>2.0310000000000001</v>
      </c>
      <c r="M1838" s="2">
        <f t="shared" ref="M1838" si="25680">L1838-L1837</f>
        <v>0</v>
      </c>
      <c r="N1838">
        <v>2.056</v>
      </c>
      <c r="O1838" s="2">
        <f t="shared" ref="O1838" si="25681">N1838-N1837</f>
        <v>0</v>
      </c>
      <c r="P1838">
        <v>2.2210000000000001</v>
      </c>
      <c r="Q1838" s="2">
        <f t="shared" ref="Q1838" si="25682">P1838-P1837</f>
        <v>0</v>
      </c>
      <c r="R1838">
        <v>2.5350000000000001</v>
      </c>
      <c r="S1838" s="2">
        <f t="shared" ref="S1838" si="25683">R1838-R1837</f>
        <v>0</v>
      </c>
      <c r="T1838">
        <v>411.69</v>
      </c>
      <c r="U1838" s="2"/>
      <c r="V1838">
        <v>103.36</v>
      </c>
      <c r="W1838" s="2"/>
      <c r="X1838">
        <v>0.02</v>
      </c>
      <c r="Y1838" s="2">
        <f t="shared" ref="Y1838" si="25684">X1838-X1837</f>
        <v>0</v>
      </c>
      <c r="Z1838">
        <v>7.0000000000000007E-2</v>
      </c>
      <c r="AA1838" s="2">
        <f t="shared" ref="AA1838" si="25685">Z1838-Z1837</f>
        <v>0</v>
      </c>
      <c r="AB1838">
        <v>0.193</v>
      </c>
      <c r="AC1838" s="2">
        <f t="shared" ref="AC1838" si="25686">AB1838-AB1837</f>
        <v>0</v>
      </c>
      <c r="AD1838">
        <v>0.56100000000000005</v>
      </c>
      <c r="AE1838" s="2">
        <f t="shared" ref="AE1838" si="25687">AD1838-AD1837</f>
        <v>0</v>
      </c>
      <c r="AF1838">
        <v>0.91600000000000004</v>
      </c>
      <c r="AG1838" s="2">
        <f t="shared" ref="AG1838" si="25688">AF1838-AF1837</f>
        <v>0</v>
      </c>
      <c r="AH1838">
        <v>1.419</v>
      </c>
      <c r="AI1838" s="2">
        <f t="shared" ref="AI1838" si="25689">AH1838-AH1837</f>
        <v>0</v>
      </c>
      <c r="AJ1838">
        <v>1.9450000000000001</v>
      </c>
      <c r="AK1838" s="2">
        <f t="shared" ref="AK1838" si="25690">AJ1838-AJ1837</f>
        <v>0</v>
      </c>
    </row>
    <row r="1839" spans="1:37" x14ac:dyDescent="0.3">
      <c r="A1839" s="1">
        <v>42016</v>
      </c>
      <c r="B1839" s="2">
        <v>1920.95</v>
      </c>
      <c r="C1839" s="2">
        <v>-3.75</v>
      </c>
      <c r="D1839" s="2">
        <v>1295.6300000000001</v>
      </c>
      <c r="E1839" s="2">
        <v>-0.69999999999936302</v>
      </c>
      <c r="F1839">
        <v>1.97</v>
      </c>
      <c r="G1839" s="2">
        <f t="shared" ref="G1839" si="25691">F1839-F1838</f>
        <v>-3.0000000000000027E-2</v>
      </c>
      <c r="H1839">
        <v>1.97</v>
      </c>
      <c r="I1839" s="2">
        <f t="shared" ref="I1839" si="25692">H1839-H1838</f>
        <v>-3.9999999999999813E-2</v>
      </c>
      <c r="J1839">
        <v>1.984</v>
      </c>
      <c r="K1839" s="2">
        <f t="shared" ref="K1839" si="25693">J1839-J1838</f>
        <v>-3.1000000000000139E-2</v>
      </c>
      <c r="L1839">
        <v>1.99</v>
      </c>
      <c r="M1839" s="2">
        <f t="shared" ref="M1839" si="25694">L1839-L1838</f>
        <v>-4.1000000000000147E-2</v>
      </c>
      <c r="N1839">
        <v>2.0059999999999998</v>
      </c>
      <c r="O1839" s="2">
        <f t="shared" ref="O1839" si="25695">N1839-N1838</f>
        <v>-5.0000000000000266E-2</v>
      </c>
      <c r="P1839">
        <v>2.1520000000000001</v>
      </c>
      <c r="Q1839" s="2">
        <f t="shared" ref="Q1839" si="25696">P1839-P1838</f>
        <v>-6.899999999999995E-2</v>
      </c>
      <c r="R1839">
        <v>2.4500000000000002</v>
      </c>
      <c r="S1839" s="2">
        <f t="shared" ref="S1839" si="25697">R1839-R1838</f>
        <v>-8.4999999999999964E-2</v>
      </c>
      <c r="T1839">
        <v>409.87</v>
      </c>
      <c r="U1839" s="2">
        <v>-1.8199999999999932</v>
      </c>
      <c r="V1839">
        <v>102.96</v>
      </c>
      <c r="W1839" s="2">
        <v>-0.46</v>
      </c>
      <c r="X1839">
        <v>0.02</v>
      </c>
      <c r="Y1839" s="2">
        <f t="shared" ref="Y1839" si="25698">X1839-X1838</f>
        <v>0</v>
      </c>
      <c r="Z1839">
        <v>0.08</v>
      </c>
      <c r="AA1839" s="2">
        <f t="shared" ref="AA1839" si="25699">Z1839-Z1838</f>
        <v>9.999999999999995E-3</v>
      </c>
      <c r="AB1839">
        <v>0.183</v>
      </c>
      <c r="AC1839" s="2">
        <f t="shared" ref="AC1839" si="25700">AB1839-AB1838</f>
        <v>-1.0000000000000009E-2</v>
      </c>
      <c r="AD1839">
        <v>0.54500000000000004</v>
      </c>
      <c r="AE1839" s="2">
        <f t="shared" ref="AE1839" si="25701">AD1839-AD1838</f>
        <v>-1.6000000000000014E-2</v>
      </c>
      <c r="AF1839">
        <v>0.88600000000000001</v>
      </c>
      <c r="AG1839" s="2">
        <f t="shared" ref="AG1839" si="25702">AF1839-AF1838</f>
        <v>-3.0000000000000027E-2</v>
      </c>
      <c r="AH1839">
        <v>1.38</v>
      </c>
      <c r="AI1839" s="2">
        <f t="shared" ref="AI1839" si="25703">AH1839-AH1838</f>
        <v>-3.9000000000000146E-2</v>
      </c>
      <c r="AJ1839">
        <v>1.907</v>
      </c>
      <c r="AK1839" s="2">
        <f t="shared" ref="AK1839" si="25704">AJ1839-AJ1838</f>
        <v>-3.8000000000000034E-2</v>
      </c>
    </row>
    <row r="1840" spans="1:37" x14ac:dyDescent="0.3">
      <c r="A1840" s="1">
        <v>42017</v>
      </c>
      <c r="B1840" s="2">
        <v>1917.14</v>
      </c>
      <c r="C1840" s="2">
        <v>-3.8999999999994999</v>
      </c>
      <c r="D1840" s="2">
        <v>1290.58</v>
      </c>
      <c r="E1840" s="2">
        <v>-5.5179999999999998</v>
      </c>
      <c r="F1840">
        <v>1.97</v>
      </c>
      <c r="G1840" s="2">
        <f t="shared" ref="G1840" si="25705">F1840-F1839</f>
        <v>0</v>
      </c>
      <c r="H1840">
        <v>1.97</v>
      </c>
      <c r="I1840" s="2">
        <f t="shared" ref="I1840" si="25706">H1840-H1839</f>
        <v>0</v>
      </c>
      <c r="J1840">
        <v>1.986</v>
      </c>
      <c r="K1840" s="2">
        <f t="shared" ref="K1840" si="25707">J1840-J1839</f>
        <v>2.0000000000000018E-3</v>
      </c>
      <c r="L1840">
        <v>2.0009999999999999</v>
      </c>
      <c r="M1840" s="2">
        <f t="shared" ref="M1840" si="25708">L1840-L1839</f>
        <v>1.0999999999999899E-2</v>
      </c>
      <c r="N1840">
        <v>2.02</v>
      </c>
      <c r="O1840" s="2">
        <f t="shared" ref="O1840" si="25709">N1840-N1839</f>
        <v>1.4000000000000234E-2</v>
      </c>
      <c r="P1840">
        <v>2.1560000000000001</v>
      </c>
      <c r="Q1840" s="2">
        <f t="shared" ref="Q1840" si="25710">P1840-P1839</f>
        <v>4.0000000000000036E-3</v>
      </c>
      <c r="R1840">
        <v>2.4329999999999998</v>
      </c>
      <c r="S1840" s="2">
        <f t="shared" ref="S1840" si="25711">R1840-R1839</f>
        <v>-1.7000000000000348E-2</v>
      </c>
      <c r="T1840">
        <v>410.39</v>
      </c>
      <c r="U1840" s="2">
        <v>0.51999999999998203</v>
      </c>
      <c r="V1840">
        <v>103.09</v>
      </c>
      <c r="W1840" s="2">
        <v>0.13100000000000001</v>
      </c>
      <c r="X1840">
        <v>0.03</v>
      </c>
      <c r="Y1840" s="2">
        <f t="shared" ref="Y1840" si="25712">X1840-X1839</f>
        <v>9.9999999999999985E-3</v>
      </c>
      <c r="Z1840">
        <v>0.08</v>
      </c>
      <c r="AA1840" s="2">
        <f t="shared" ref="AA1840" si="25713">Z1840-Z1839</f>
        <v>0</v>
      </c>
      <c r="AB1840">
        <v>0.183</v>
      </c>
      <c r="AC1840" s="2">
        <f t="shared" ref="AC1840" si="25714">AB1840-AB1839</f>
        <v>0</v>
      </c>
      <c r="AD1840">
        <v>0.53900000000000003</v>
      </c>
      <c r="AE1840" s="2">
        <f t="shared" ref="AE1840" si="25715">AD1840-AD1839</f>
        <v>-6.0000000000000053E-3</v>
      </c>
      <c r="AF1840">
        <v>0.89100000000000001</v>
      </c>
      <c r="AG1840" s="2">
        <f t="shared" ref="AG1840" si="25716">AF1840-AF1839</f>
        <v>5.0000000000000044E-3</v>
      </c>
      <c r="AH1840">
        <v>1.3680000000000001</v>
      </c>
      <c r="AI1840" s="2">
        <f t="shared" ref="AI1840" si="25717">AH1840-AH1839</f>
        <v>-1.1999999999999789E-2</v>
      </c>
      <c r="AJ1840">
        <v>1.9</v>
      </c>
      <c r="AK1840" s="2">
        <f t="shared" ref="AK1840" si="25718">AJ1840-AJ1839</f>
        <v>-7.0000000000001172E-3</v>
      </c>
    </row>
    <row r="1841" spans="1:37" x14ac:dyDescent="0.3">
      <c r="A1841" s="1">
        <v>42018</v>
      </c>
      <c r="B1841" s="2">
        <v>1913.66</v>
      </c>
      <c r="C1841" s="2">
        <v>-3.4820000000000002</v>
      </c>
      <c r="D1841" s="2">
        <v>1288.75</v>
      </c>
      <c r="E1841" s="2">
        <v>-1.8299999999999272</v>
      </c>
      <c r="F1841">
        <v>1.94</v>
      </c>
      <c r="G1841" s="2">
        <f t="shared" ref="G1841" si="25719">F1841-F1840</f>
        <v>-3.0000000000000027E-2</v>
      </c>
      <c r="H1841">
        <v>1.94</v>
      </c>
      <c r="I1841" s="2">
        <f t="shared" ref="I1841" si="25720">H1841-H1840</f>
        <v>-3.0000000000000027E-2</v>
      </c>
      <c r="J1841">
        <v>1.9470000000000001</v>
      </c>
      <c r="K1841" s="2">
        <f t="shared" ref="K1841" si="25721">J1841-J1840</f>
        <v>-3.8999999999999924E-2</v>
      </c>
      <c r="L1841">
        <v>1.9570000000000001</v>
      </c>
      <c r="M1841" s="2">
        <f t="shared" ref="M1841" si="25722">L1841-L1840</f>
        <v>-4.3999999999999817E-2</v>
      </c>
      <c r="N1841">
        <v>1.9750000000000001</v>
      </c>
      <c r="O1841" s="2">
        <f t="shared" ref="O1841" si="25723">N1841-N1840</f>
        <v>-4.4999999999999929E-2</v>
      </c>
      <c r="P1841">
        <v>2.0830000000000002</v>
      </c>
      <c r="Q1841" s="2">
        <f t="shared" ref="Q1841" si="25724">P1841-P1840</f>
        <v>-7.2999999999999954E-2</v>
      </c>
      <c r="R1841">
        <v>2.37</v>
      </c>
      <c r="S1841" s="2">
        <f t="shared" ref="S1841" si="25725">R1841-R1840</f>
        <v>-6.2999999999999723E-2</v>
      </c>
      <c r="T1841">
        <v>407.4</v>
      </c>
      <c r="U1841" s="2">
        <v>-2.9910000000000001</v>
      </c>
      <c r="V1841">
        <v>102.41</v>
      </c>
      <c r="W1841" s="2">
        <v>-0.68700000000000006</v>
      </c>
      <c r="X1841">
        <v>0.03</v>
      </c>
      <c r="Y1841" s="2">
        <f t="shared" ref="Y1841" si="25726">X1841-X1840</f>
        <v>0</v>
      </c>
      <c r="Z1841">
        <v>0.08</v>
      </c>
      <c r="AA1841" s="2">
        <f t="shared" ref="AA1841" si="25727">Z1841-Z1840</f>
        <v>0</v>
      </c>
      <c r="AB1841">
        <v>0.16200000000000001</v>
      </c>
      <c r="AC1841" s="2">
        <f t="shared" ref="AC1841" si="25728">AB1841-AB1840</f>
        <v>-2.0999999999999991E-2</v>
      </c>
      <c r="AD1841">
        <v>0.501</v>
      </c>
      <c r="AE1841" s="2">
        <f t="shared" ref="AE1841" si="25729">AD1841-AD1840</f>
        <v>-3.8000000000000034E-2</v>
      </c>
      <c r="AF1841">
        <v>0.83799999999999997</v>
      </c>
      <c r="AG1841" s="2">
        <f t="shared" ref="AG1841" si="25730">AF1841-AF1840</f>
        <v>-5.3000000000000047E-2</v>
      </c>
      <c r="AH1841">
        <v>1.32</v>
      </c>
      <c r="AI1841" s="2">
        <f t="shared" ref="AI1841" si="25731">AH1841-AH1840</f>
        <v>-4.8000000000000043E-2</v>
      </c>
      <c r="AJ1841">
        <v>1.855</v>
      </c>
      <c r="AK1841" s="2">
        <f t="shared" ref="AK1841" si="25732">AJ1841-AJ1840</f>
        <v>-4.4999999999999929E-2</v>
      </c>
    </row>
    <row r="1842" spans="1:37" x14ac:dyDescent="0.3">
      <c r="A1842" s="1">
        <v>42019</v>
      </c>
      <c r="B1842" s="2">
        <v>1914.14</v>
      </c>
      <c r="C1842" s="2">
        <v>0.48180000000000001</v>
      </c>
      <c r="D1842" s="2">
        <v>1291.8399999999999</v>
      </c>
      <c r="E1842" s="2">
        <v>3.8999999999992001</v>
      </c>
      <c r="F1842">
        <v>1.98</v>
      </c>
      <c r="G1842" s="2">
        <f t="shared" ref="G1842" si="25733">F1842-F1841</f>
        <v>4.0000000000000036E-2</v>
      </c>
      <c r="H1842">
        <v>1.98</v>
      </c>
      <c r="I1842" s="2">
        <f t="shared" ref="I1842" si="25734">H1842-H1841</f>
        <v>4.0000000000000036E-2</v>
      </c>
      <c r="J1842">
        <v>1.986</v>
      </c>
      <c r="K1842" s="2">
        <f t="shared" ref="K1842" si="25735">J1842-J1841</f>
        <v>3.8999999999999924E-2</v>
      </c>
      <c r="L1842">
        <v>2.0169999999999999</v>
      </c>
      <c r="M1842" s="2">
        <f t="shared" ref="M1842" si="25736">L1842-L1841</f>
        <v>5.9999999999999831E-2</v>
      </c>
      <c r="N1842">
        <v>2.0379999999999998</v>
      </c>
      <c r="O1842" s="2">
        <f t="shared" ref="O1842" si="25737">N1842-N1841</f>
        <v>6.2999999999999723E-2</v>
      </c>
      <c r="P1842">
        <v>2.1680000000000001</v>
      </c>
      <c r="Q1842" s="2">
        <f t="shared" ref="Q1842" si="25738">P1842-P1841</f>
        <v>8.4999999999999964E-2</v>
      </c>
      <c r="R1842">
        <v>2.4510000000000001</v>
      </c>
      <c r="S1842" s="2">
        <f t="shared" ref="S1842" si="25739">R1842-R1841</f>
        <v>8.0999999999999961E-2</v>
      </c>
      <c r="T1842">
        <v>406.95</v>
      </c>
      <c r="U1842" s="2">
        <v>-0.44999999999998902</v>
      </c>
      <c r="V1842">
        <v>102.38</v>
      </c>
      <c r="W1842" s="2">
        <v>-0.311</v>
      </c>
      <c r="X1842">
        <v>0.03</v>
      </c>
      <c r="Y1842" s="2">
        <f t="shared" ref="Y1842" si="25740">X1842-X1841</f>
        <v>0</v>
      </c>
      <c r="Z1842">
        <v>7.0000000000000007E-2</v>
      </c>
      <c r="AA1842" s="2">
        <f t="shared" ref="AA1842" si="25741">Z1842-Z1841</f>
        <v>-9.999999999999995E-3</v>
      </c>
      <c r="AB1842">
        <v>0.14699999999999999</v>
      </c>
      <c r="AC1842" s="2">
        <f t="shared" ref="AC1842" si="25742">AB1842-AB1841</f>
        <v>-1.5000000000000013E-2</v>
      </c>
      <c r="AD1842">
        <v>0.41199999999999998</v>
      </c>
      <c r="AE1842" s="2">
        <f t="shared" ref="AE1842" si="25743">AD1842-AD1841</f>
        <v>-8.9000000000000024E-2</v>
      </c>
      <c r="AF1842">
        <v>0.71099999999999997</v>
      </c>
      <c r="AG1842" s="2">
        <f t="shared" ref="AG1842" si="25744">AF1842-AF1841</f>
        <v>-0.127</v>
      </c>
      <c r="AH1842">
        <v>1.161</v>
      </c>
      <c r="AI1842" s="2">
        <f t="shared" ref="AI1842" si="25745">AH1842-AH1841</f>
        <v>-0.15900000000000003</v>
      </c>
      <c r="AJ1842">
        <v>1.7150000000000001</v>
      </c>
      <c r="AK1842" s="2">
        <f t="shared" ref="AK1842" si="25746">AJ1842-AJ1841</f>
        <v>-0.1399999999999999</v>
      </c>
    </row>
    <row r="1843" spans="1:37" x14ac:dyDescent="0.3">
      <c r="A1843" s="1">
        <v>42020</v>
      </c>
      <c r="B1843" s="2">
        <v>1888.13</v>
      </c>
      <c r="C1843" s="2">
        <v>-26.1</v>
      </c>
      <c r="D1843" s="2">
        <v>1273.45</v>
      </c>
      <c r="E1843" s="2">
        <v>-18.389999999999873</v>
      </c>
      <c r="F1843">
        <v>1.97</v>
      </c>
      <c r="G1843" s="2">
        <f t="shared" ref="G1843" si="25747">F1843-F1842</f>
        <v>-1.0000000000000009E-2</v>
      </c>
      <c r="H1843">
        <v>1.97</v>
      </c>
      <c r="I1843" s="2">
        <f t="shared" ref="I1843" si="25748">H1843-H1842</f>
        <v>-1.0000000000000009E-2</v>
      </c>
      <c r="J1843">
        <v>1.9730000000000001</v>
      </c>
      <c r="K1843" s="2">
        <f t="shared" ref="K1843" si="25749">J1843-J1842</f>
        <v>-1.2999999999999901E-2</v>
      </c>
      <c r="L1843">
        <v>2.0019999999999998</v>
      </c>
      <c r="M1843" s="2">
        <f t="shared" ref="M1843" si="25750">L1843-L1842</f>
        <v>-1.5000000000000124E-2</v>
      </c>
      <c r="N1843">
        <v>2.0150000000000001</v>
      </c>
      <c r="O1843" s="2">
        <f t="shared" ref="O1843" si="25751">N1843-N1842</f>
        <v>-2.2999999999999687E-2</v>
      </c>
      <c r="P1843">
        <v>2.101</v>
      </c>
      <c r="Q1843" s="2">
        <f t="shared" ref="Q1843" si="25752">P1843-P1842</f>
        <v>-6.7000000000000171E-2</v>
      </c>
      <c r="R1843">
        <v>2.347</v>
      </c>
      <c r="S1843" s="2">
        <f t="shared" ref="S1843" si="25753">R1843-R1842</f>
        <v>-0.10400000000000009</v>
      </c>
      <c r="T1843">
        <v>409.62</v>
      </c>
      <c r="U1843" s="2">
        <v>2.6720000000000002</v>
      </c>
      <c r="V1843">
        <v>103.12</v>
      </c>
      <c r="W1843" s="2">
        <v>0.749</v>
      </c>
      <c r="X1843">
        <v>0.02</v>
      </c>
      <c r="Y1843" s="2">
        <f t="shared" ref="Y1843" si="25754">X1843-X1842</f>
        <v>-9.9999999999999985E-3</v>
      </c>
      <c r="Z1843">
        <v>7.0000000000000007E-2</v>
      </c>
      <c r="AA1843" s="2">
        <f t="shared" ref="AA1843" si="25755">Z1843-Z1842</f>
        <v>0</v>
      </c>
      <c r="AB1843">
        <v>0.157</v>
      </c>
      <c r="AC1843" s="2">
        <f t="shared" ref="AC1843" si="25756">AB1843-AB1842</f>
        <v>1.0000000000000009E-2</v>
      </c>
      <c r="AD1843">
        <v>0.48399999999999999</v>
      </c>
      <c r="AE1843" s="2">
        <f t="shared" ref="AE1843" si="25757">AD1843-AD1842</f>
        <v>7.2000000000000008E-2</v>
      </c>
      <c r="AF1843">
        <v>0.82199999999999995</v>
      </c>
      <c r="AG1843" s="2">
        <f t="shared" ref="AG1843" si="25758">AF1843-AF1842</f>
        <v>0.11099999999999999</v>
      </c>
      <c r="AH1843">
        <v>1.3029999999999999</v>
      </c>
      <c r="AI1843" s="2">
        <f t="shared" ref="AI1843" si="25759">AH1843-AH1842</f>
        <v>0.1419999999999999</v>
      </c>
      <c r="AJ1843">
        <v>1.837</v>
      </c>
      <c r="AK1843" s="2">
        <f t="shared" ref="AK1843" si="25760">AJ1843-AJ1842</f>
        <v>0.12199999999999989</v>
      </c>
    </row>
    <row r="1844" spans="1:37" x14ac:dyDescent="0.3">
      <c r="A1844" s="1">
        <v>42021</v>
      </c>
      <c r="B1844" s="2">
        <v>1888.13</v>
      </c>
      <c r="C1844" s="2"/>
      <c r="D1844" s="2">
        <v>1273.45</v>
      </c>
      <c r="E1844" s="2"/>
      <c r="F1844">
        <v>1.97</v>
      </c>
      <c r="G1844" s="2">
        <f t="shared" ref="G1844" si="25761">F1844-F1843</f>
        <v>0</v>
      </c>
      <c r="H1844">
        <v>1.97</v>
      </c>
      <c r="I1844" s="2">
        <f t="shared" ref="I1844" si="25762">H1844-H1843</f>
        <v>0</v>
      </c>
      <c r="J1844">
        <v>1.9730000000000001</v>
      </c>
      <c r="K1844" s="2">
        <f t="shared" ref="K1844" si="25763">J1844-J1843</f>
        <v>0</v>
      </c>
      <c r="L1844">
        <v>2.0019999999999998</v>
      </c>
      <c r="M1844" s="2">
        <f t="shared" ref="M1844" si="25764">L1844-L1843</f>
        <v>0</v>
      </c>
      <c r="N1844">
        <v>2.0150000000000001</v>
      </c>
      <c r="O1844" s="2">
        <f t="shared" ref="O1844" si="25765">N1844-N1843</f>
        <v>0</v>
      </c>
      <c r="P1844">
        <v>2.101</v>
      </c>
      <c r="Q1844" s="2">
        <f t="shared" ref="Q1844" si="25766">P1844-P1843</f>
        <v>0</v>
      </c>
      <c r="R1844">
        <v>2.347</v>
      </c>
      <c r="S1844" s="2">
        <f t="shared" ref="S1844" si="25767">R1844-R1843</f>
        <v>0</v>
      </c>
      <c r="T1844">
        <v>409.62</v>
      </c>
      <c r="U1844" s="2"/>
      <c r="V1844">
        <v>103.12</v>
      </c>
      <c r="W1844" s="2"/>
      <c r="X1844">
        <v>0.02</v>
      </c>
      <c r="Y1844" s="2">
        <f t="shared" ref="Y1844" si="25768">X1844-X1843</f>
        <v>0</v>
      </c>
      <c r="Z1844">
        <v>7.0000000000000007E-2</v>
      </c>
      <c r="AA1844" s="2">
        <f t="shared" ref="AA1844" si="25769">Z1844-Z1843</f>
        <v>0</v>
      </c>
      <c r="AB1844">
        <v>0.157</v>
      </c>
      <c r="AC1844" s="2">
        <f t="shared" ref="AC1844" si="25770">AB1844-AB1843</f>
        <v>0</v>
      </c>
      <c r="AD1844">
        <v>0.48399999999999999</v>
      </c>
      <c r="AE1844" s="2">
        <f t="shared" ref="AE1844" si="25771">AD1844-AD1843</f>
        <v>0</v>
      </c>
      <c r="AF1844">
        <v>0.82199999999999995</v>
      </c>
      <c r="AG1844" s="2">
        <f t="shared" ref="AG1844" si="25772">AF1844-AF1843</f>
        <v>0</v>
      </c>
      <c r="AH1844">
        <v>1.3029999999999999</v>
      </c>
      <c r="AI1844" s="2">
        <f t="shared" ref="AI1844" si="25773">AH1844-AH1843</f>
        <v>0</v>
      </c>
      <c r="AJ1844">
        <v>1.837</v>
      </c>
      <c r="AK1844" s="2">
        <f t="shared" ref="AK1844" si="25774">AJ1844-AJ1843</f>
        <v>0</v>
      </c>
    </row>
    <row r="1845" spans="1:37" x14ac:dyDescent="0.3">
      <c r="A1845" s="1">
        <v>42022</v>
      </c>
      <c r="B1845" s="2">
        <v>1888.13</v>
      </c>
      <c r="C1845" s="2"/>
      <c r="D1845" s="2">
        <v>1273.45</v>
      </c>
      <c r="E1845" s="2"/>
      <c r="F1845">
        <v>1.97</v>
      </c>
      <c r="G1845" s="2">
        <f t="shared" ref="G1845" si="25775">F1845-F1844</f>
        <v>0</v>
      </c>
      <c r="H1845">
        <v>1.97</v>
      </c>
      <c r="I1845" s="2">
        <f t="shared" ref="I1845" si="25776">H1845-H1844</f>
        <v>0</v>
      </c>
      <c r="J1845">
        <v>1.9730000000000001</v>
      </c>
      <c r="K1845" s="2">
        <f t="shared" ref="K1845" si="25777">J1845-J1844</f>
        <v>0</v>
      </c>
      <c r="L1845">
        <v>2.0019999999999998</v>
      </c>
      <c r="M1845" s="2">
        <f t="shared" ref="M1845" si="25778">L1845-L1844</f>
        <v>0</v>
      </c>
      <c r="N1845">
        <v>2.0150000000000001</v>
      </c>
      <c r="O1845" s="2">
        <f t="shared" ref="O1845" si="25779">N1845-N1844</f>
        <v>0</v>
      </c>
      <c r="P1845">
        <v>2.101</v>
      </c>
      <c r="Q1845" s="2">
        <f t="shared" ref="Q1845" si="25780">P1845-P1844</f>
        <v>0</v>
      </c>
      <c r="R1845">
        <v>2.347</v>
      </c>
      <c r="S1845" s="2">
        <f t="shared" ref="S1845" si="25781">R1845-R1844</f>
        <v>0</v>
      </c>
      <c r="T1845">
        <v>409.62</v>
      </c>
      <c r="U1845" s="2"/>
      <c r="V1845">
        <v>103.12</v>
      </c>
      <c r="W1845" s="2"/>
      <c r="X1845">
        <v>0.02</v>
      </c>
      <c r="Y1845" s="2">
        <f t="shared" ref="Y1845" si="25782">X1845-X1844</f>
        <v>0</v>
      </c>
      <c r="Z1845">
        <v>7.0000000000000007E-2</v>
      </c>
      <c r="AA1845" s="2">
        <f t="shared" ref="AA1845" si="25783">Z1845-Z1844</f>
        <v>0</v>
      </c>
      <c r="AB1845">
        <v>0.157</v>
      </c>
      <c r="AC1845" s="2">
        <f t="shared" ref="AC1845" si="25784">AB1845-AB1844</f>
        <v>0</v>
      </c>
      <c r="AD1845">
        <v>0.48399999999999999</v>
      </c>
      <c r="AE1845" s="2">
        <f t="shared" ref="AE1845" si="25785">AD1845-AD1844</f>
        <v>0</v>
      </c>
      <c r="AF1845">
        <v>0.82199999999999995</v>
      </c>
      <c r="AG1845" s="2">
        <f t="shared" ref="AG1845" si="25786">AF1845-AF1844</f>
        <v>0</v>
      </c>
      <c r="AH1845">
        <v>1.3029999999999999</v>
      </c>
      <c r="AI1845" s="2">
        <f t="shared" ref="AI1845" si="25787">AH1845-AH1844</f>
        <v>0</v>
      </c>
      <c r="AJ1845">
        <v>1.837</v>
      </c>
      <c r="AK1845" s="2">
        <f t="shared" ref="AK1845" si="25788">AJ1845-AJ1844</f>
        <v>0</v>
      </c>
    </row>
    <row r="1846" spans="1:37" x14ac:dyDescent="0.3">
      <c r="A1846" s="1">
        <v>42023</v>
      </c>
      <c r="B1846" s="2">
        <v>1902.62</v>
      </c>
      <c r="C1846" s="2">
        <v>14.489999999999782</v>
      </c>
      <c r="D1846" s="2">
        <v>1288.7</v>
      </c>
      <c r="E1846" s="2">
        <v>15.25</v>
      </c>
      <c r="F1846">
        <v>1.97</v>
      </c>
      <c r="G1846" s="2">
        <f t="shared" ref="G1846" si="25789">F1846-F1845</f>
        <v>0</v>
      </c>
      <c r="H1846">
        <v>1.97</v>
      </c>
      <c r="I1846" s="2">
        <f t="shared" ref="I1846" si="25790">H1846-H1845</f>
        <v>0</v>
      </c>
      <c r="J1846">
        <v>1.972</v>
      </c>
      <c r="K1846" s="2">
        <f t="shared" ref="K1846" si="25791">J1846-J1845</f>
        <v>-1.0000000000001119E-3</v>
      </c>
      <c r="L1846">
        <v>2.0259999999999998</v>
      </c>
      <c r="M1846" s="2">
        <f t="shared" ref="M1846" si="25792">L1846-L1845</f>
        <v>2.4000000000000021E-2</v>
      </c>
      <c r="N1846">
        <v>2.04</v>
      </c>
      <c r="O1846" s="2">
        <f t="shared" ref="O1846" si="25793">N1846-N1845</f>
        <v>2.4999999999999911E-2</v>
      </c>
      <c r="P1846">
        <v>2.13</v>
      </c>
      <c r="Q1846" s="2">
        <f t="shared" ref="Q1846" si="25794">P1846-P1845</f>
        <v>2.8999999999999915E-2</v>
      </c>
      <c r="R1846">
        <v>2.3820000000000001</v>
      </c>
      <c r="S1846" s="2">
        <f t="shared" ref="S1846" si="25795">R1846-R1845</f>
        <v>3.5000000000000142E-2</v>
      </c>
      <c r="T1846">
        <v>410.87</v>
      </c>
      <c r="U1846" s="2">
        <v>1.25</v>
      </c>
      <c r="V1846">
        <v>103.57</v>
      </c>
      <c r="W1846" s="2">
        <v>0.44999999999998902</v>
      </c>
      <c r="X1846">
        <v>0.02</v>
      </c>
      <c r="Y1846" s="2">
        <f t="shared" ref="Y1846" si="25796">X1846-X1845</f>
        <v>0</v>
      </c>
      <c r="Z1846">
        <v>7.0000000000000007E-2</v>
      </c>
      <c r="AA1846" s="2">
        <f t="shared" ref="AA1846" si="25797">Z1846-Z1845</f>
        <v>0</v>
      </c>
      <c r="AB1846">
        <v>0.157</v>
      </c>
      <c r="AC1846" s="2">
        <f t="shared" ref="AC1846" si="25798">AB1846-AB1845</f>
        <v>0</v>
      </c>
      <c r="AD1846">
        <v>0.48399999999999999</v>
      </c>
      <c r="AE1846" s="2">
        <f t="shared" ref="AE1846" si="25799">AD1846-AD1845</f>
        <v>0</v>
      </c>
      <c r="AF1846">
        <v>0.82199999999999995</v>
      </c>
      <c r="AG1846" s="2">
        <f t="shared" ref="AG1846" si="25800">AF1846-AF1845</f>
        <v>0</v>
      </c>
      <c r="AH1846">
        <v>1.3029999999999999</v>
      </c>
      <c r="AI1846" s="2">
        <f t="shared" ref="AI1846" si="25801">AH1846-AH1845</f>
        <v>0</v>
      </c>
      <c r="AJ1846">
        <v>1.837</v>
      </c>
      <c r="AK1846" s="2">
        <f t="shared" ref="AK1846" si="25802">AJ1846-AJ1845</f>
        <v>0</v>
      </c>
    </row>
    <row r="1847" spans="1:37" x14ac:dyDescent="0.3">
      <c r="A1847" s="1">
        <v>42024</v>
      </c>
      <c r="B1847" s="2">
        <v>1918.31</v>
      </c>
      <c r="C1847" s="2">
        <v>15.691000000000001</v>
      </c>
      <c r="D1847" s="2">
        <v>1293.72</v>
      </c>
      <c r="E1847" s="2">
        <v>5.1999999999998003</v>
      </c>
      <c r="F1847">
        <v>1.96</v>
      </c>
      <c r="G1847" s="2">
        <f t="shared" ref="G1847" si="25803">F1847-F1846</f>
        <v>-1.0000000000000009E-2</v>
      </c>
      <c r="H1847">
        <v>1.96</v>
      </c>
      <c r="I1847" s="2">
        <f t="shared" ref="I1847" si="25804">H1847-H1846</f>
        <v>-1.0000000000000009E-2</v>
      </c>
      <c r="J1847">
        <v>1.962</v>
      </c>
      <c r="K1847" s="2">
        <f t="shared" ref="K1847" si="25805">J1847-J1846</f>
        <v>-1.0000000000000009E-2</v>
      </c>
      <c r="L1847">
        <v>2.0169999999999999</v>
      </c>
      <c r="M1847" s="2">
        <f t="shared" ref="M1847" si="25806">L1847-L1846</f>
        <v>-8.999999999999897E-3</v>
      </c>
      <c r="N1847">
        <v>2.032</v>
      </c>
      <c r="O1847" s="2">
        <f t="shared" ref="O1847" si="25807">N1847-N1846</f>
        <v>-8.0000000000000071E-3</v>
      </c>
      <c r="P1847">
        <v>2.1219999999999999</v>
      </c>
      <c r="Q1847" s="2">
        <f t="shared" ref="Q1847" si="25808">P1847-P1846</f>
        <v>-8.0000000000000071E-3</v>
      </c>
      <c r="R1847">
        <v>2.36</v>
      </c>
      <c r="S1847" s="2">
        <f t="shared" ref="S1847" si="25809">R1847-R1846</f>
        <v>-2.2000000000000242E-2</v>
      </c>
      <c r="T1847">
        <v>411.82</v>
      </c>
      <c r="U1847" s="2">
        <v>0.94999999999998896</v>
      </c>
      <c r="V1847">
        <v>103.67</v>
      </c>
      <c r="W1847" s="2">
        <v>0.19</v>
      </c>
      <c r="X1847">
        <v>0.01</v>
      </c>
      <c r="Y1847" s="2">
        <f t="shared" ref="Y1847" si="25810">X1847-X1846</f>
        <v>-0.01</v>
      </c>
      <c r="Z1847">
        <v>0.06</v>
      </c>
      <c r="AA1847" s="2">
        <f t="shared" ref="AA1847" si="25811">Z1847-Z1846</f>
        <v>-1.0000000000000009E-2</v>
      </c>
      <c r="AB1847">
        <v>0.157</v>
      </c>
      <c r="AC1847" s="2">
        <f t="shared" ref="AC1847" si="25812">AB1847-AB1846</f>
        <v>0</v>
      </c>
      <c r="AD1847">
        <v>0.49099999999999999</v>
      </c>
      <c r="AE1847" s="2">
        <f t="shared" ref="AE1847" si="25813">AD1847-AD1846</f>
        <v>7.0000000000000062E-3</v>
      </c>
      <c r="AF1847">
        <v>0.83</v>
      </c>
      <c r="AG1847" s="2">
        <f t="shared" ref="AG1847" si="25814">AF1847-AF1846</f>
        <v>8.0000000000000071E-3</v>
      </c>
      <c r="AH1847">
        <v>1.28</v>
      </c>
      <c r="AI1847" s="2">
        <f t="shared" ref="AI1847" si="25815">AH1847-AH1846</f>
        <v>-2.2999999999999909E-2</v>
      </c>
      <c r="AJ1847">
        <v>1.788</v>
      </c>
      <c r="AK1847" s="2">
        <f t="shared" ref="AK1847" si="25816">AJ1847-AJ1846</f>
        <v>-4.8999999999999932E-2</v>
      </c>
    </row>
    <row r="1848" spans="1:37" x14ac:dyDescent="0.3">
      <c r="A1848" s="1">
        <v>42025</v>
      </c>
      <c r="B1848" s="2">
        <v>1921.23</v>
      </c>
      <c r="C1848" s="2">
        <v>2.927</v>
      </c>
      <c r="D1848" s="2">
        <v>1293.1199999999999</v>
      </c>
      <c r="E1848" s="2">
        <v>-0.61360000000000003</v>
      </c>
      <c r="F1848">
        <v>1.96</v>
      </c>
      <c r="G1848" s="2">
        <f t="shared" ref="G1848" si="25817">F1848-F1847</f>
        <v>0</v>
      </c>
      <c r="H1848">
        <v>1.97</v>
      </c>
      <c r="I1848" s="2">
        <f t="shared" ref="I1848" si="25818">H1848-H1847</f>
        <v>1.0000000000000009E-2</v>
      </c>
      <c r="J1848">
        <v>1.972</v>
      </c>
      <c r="K1848" s="2">
        <f t="shared" ref="K1848" si="25819">J1848-J1847</f>
        <v>1.0000000000000009E-2</v>
      </c>
      <c r="L1848">
        <v>2.0270000000000001</v>
      </c>
      <c r="M1848" s="2">
        <f t="shared" ref="M1848" si="25820">L1848-L1847</f>
        <v>1.0000000000000231E-2</v>
      </c>
      <c r="N1848">
        <v>2.0470000000000002</v>
      </c>
      <c r="O1848" s="2">
        <f t="shared" ref="O1848" si="25821">N1848-N1847</f>
        <v>1.5000000000000124E-2</v>
      </c>
      <c r="P1848">
        <v>2.1469999999999998</v>
      </c>
      <c r="Q1848" s="2">
        <f t="shared" ref="Q1848" si="25822">P1848-P1847</f>
        <v>2.4999999999999911E-2</v>
      </c>
      <c r="R1848">
        <v>2.375</v>
      </c>
      <c r="S1848" s="2">
        <f t="shared" ref="S1848" si="25823">R1848-R1847</f>
        <v>1.5000000000000124E-2</v>
      </c>
      <c r="T1848">
        <v>414.66</v>
      </c>
      <c r="U1848" s="2">
        <v>2.843</v>
      </c>
      <c r="V1848">
        <v>104.18</v>
      </c>
      <c r="W1848" s="2">
        <v>0.51500000000000001</v>
      </c>
      <c r="X1848">
        <v>0.02</v>
      </c>
      <c r="Y1848" s="2">
        <f t="shared" ref="Y1848" si="25824">X1848-X1847</f>
        <v>0.01</v>
      </c>
      <c r="Z1848">
        <v>7.0000000000000007E-2</v>
      </c>
      <c r="AA1848" s="2">
        <f t="shared" ref="AA1848" si="25825">Z1848-Z1847</f>
        <v>1.0000000000000009E-2</v>
      </c>
      <c r="AB1848">
        <v>0.157</v>
      </c>
      <c r="AC1848" s="2">
        <f t="shared" ref="AC1848" si="25826">AB1848-AB1847</f>
        <v>0</v>
      </c>
      <c r="AD1848">
        <v>0.50700000000000001</v>
      </c>
      <c r="AE1848" s="2">
        <f t="shared" ref="AE1848" si="25827">AD1848-AD1847</f>
        <v>1.6000000000000014E-2</v>
      </c>
      <c r="AF1848">
        <v>0.87</v>
      </c>
      <c r="AG1848" s="2">
        <f t="shared" ref="AG1848" si="25828">AF1848-AF1847</f>
        <v>4.0000000000000036E-2</v>
      </c>
      <c r="AH1848">
        <v>1.349</v>
      </c>
      <c r="AI1848" s="2">
        <f t="shared" ref="AI1848" si="25829">AH1848-AH1847</f>
        <v>6.899999999999995E-2</v>
      </c>
      <c r="AJ1848">
        <v>1.8720000000000001</v>
      </c>
      <c r="AK1848" s="2">
        <f t="shared" ref="AK1848" si="25830">AJ1848-AJ1847</f>
        <v>8.4000000000000075E-2</v>
      </c>
    </row>
    <row r="1849" spans="1:37" x14ac:dyDescent="0.3">
      <c r="A1849" s="1">
        <v>42026</v>
      </c>
      <c r="B1849" s="2">
        <v>1920.82</v>
      </c>
      <c r="C1849" s="2">
        <v>-0.41820000000000002</v>
      </c>
      <c r="D1849" s="2">
        <v>1298.54</v>
      </c>
      <c r="E1849" s="2">
        <v>5.4269999999999996</v>
      </c>
      <c r="F1849">
        <v>1.96</v>
      </c>
      <c r="G1849" s="2">
        <f t="shared" ref="G1849" si="25831">F1849-F1848</f>
        <v>0</v>
      </c>
      <c r="H1849">
        <v>1.97</v>
      </c>
      <c r="I1849" s="2">
        <f t="shared" ref="I1849" si="25832">H1849-H1848</f>
        <v>0</v>
      </c>
      <c r="J1849">
        <v>1.978</v>
      </c>
      <c r="K1849" s="2">
        <f t="shared" ref="K1849" si="25833">J1849-J1848</f>
        <v>6.0000000000000053E-3</v>
      </c>
      <c r="L1849">
        <v>2.0369999999999999</v>
      </c>
      <c r="M1849" s="2">
        <f t="shared" ref="M1849" si="25834">L1849-L1848</f>
        <v>9.9999999999997868E-3</v>
      </c>
      <c r="N1849">
        <v>2.06</v>
      </c>
      <c r="O1849" s="2">
        <f t="shared" ref="O1849" si="25835">N1849-N1848</f>
        <v>1.2999999999999901E-2</v>
      </c>
      <c r="P1849">
        <v>2.17</v>
      </c>
      <c r="Q1849" s="2">
        <f t="shared" ref="Q1849" si="25836">P1849-P1848</f>
        <v>2.3000000000000131E-2</v>
      </c>
      <c r="R1849">
        <v>2.4</v>
      </c>
      <c r="S1849" s="2">
        <f t="shared" ref="S1849" si="25837">R1849-R1848</f>
        <v>2.4999999999999911E-2</v>
      </c>
      <c r="T1849">
        <v>418.52</v>
      </c>
      <c r="U1849" s="2">
        <v>3.8599999999999568</v>
      </c>
      <c r="V1849">
        <v>105.12</v>
      </c>
      <c r="W1849" s="2">
        <v>0.93999999999999795</v>
      </c>
      <c r="X1849">
        <v>0.02</v>
      </c>
      <c r="Y1849" s="2">
        <f t="shared" ref="Y1849" si="25838">X1849-X1848</f>
        <v>0</v>
      </c>
      <c r="Z1849">
        <v>7.0000000000000007E-2</v>
      </c>
      <c r="AA1849" s="2">
        <f t="shared" ref="AA1849" si="25839">Z1849-Z1848</f>
        <v>0</v>
      </c>
      <c r="AB1849">
        <v>0.157</v>
      </c>
      <c r="AC1849" s="2">
        <f t="shared" ref="AC1849" si="25840">AB1849-AB1848</f>
        <v>0</v>
      </c>
      <c r="AD1849">
        <v>0.51700000000000002</v>
      </c>
      <c r="AE1849" s="2">
        <f t="shared" ref="AE1849" si="25841">AD1849-AD1848</f>
        <v>1.0000000000000009E-2</v>
      </c>
      <c r="AF1849">
        <v>0.89100000000000001</v>
      </c>
      <c r="AG1849" s="2">
        <f t="shared" ref="AG1849" si="25842">AF1849-AF1848</f>
        <v>2.1000000000000019E-2</v>
      </c>
      <c r="AH1849">
        <v>1.3640000000000001</v>
      </c>
      <c r="AI1849" s="2">
        <f t="shared" ref="AI1849" si="25843">AH1849-AH1848</f>
        <v>1.5000000000000124E-2</v>
      </c>
      <c r="AJ1849">
        <v>1.863</v>
      </c>
      <c r="AK1849" s="2">
        <f t="shared" ref="AK1849" si="25844">AJ1849-AJ1848</f>
        <v>-9.000000000000119E-3</v>
      </c>
    </row>
    <row r="1850" spans="1:37" x14ac:dyDescent="0.3">
      <c r="A1850" s="1">
        <v>42027</v>
      </c>
      <c r="B1850" s="2">
        <v>1936.09</v>
      </c>
      <c r="C1850" s="2">
        <v>15.269999999999982</v>
      </c>
      <c r="D1850" s="2">
        <v>1303.92</v>
      </c>
      <c r="E1850" s="2">
        <v>5.3811</v>
      </c>
      <c r="F1850">
        <v>1.97</v>
      </c>
      <c r="G1850" s="2">
        <f t="shared" ref="G1850" si="25845">F1850-F1849</f>
        <v>1.0000000000000009E-2</v>
      </c>
      <c r="H1850">
        <v>1.97</v>
      </c>
      <c r="I1850" s="2">
        <f t="shared" ref="I1850" si="25846">H1850-H1849</f>
        <v>0</v>
      </c>
      <c r="J1850">
        <v>1.9770000000000001</v>
      </c>
      <c r="K1850" s="2">
        <f t="shared" ref="K1850" si="25847">J1850-J1849</f>
        <v>-9.9999999999988987E-4</v>
      </c>
      <c r="L1850">
        <v>2.004</v>
      </c>
      <c r="M1850" s="2">
        <f t="shared" ref="M1850" si="25848">L1850-L1849</f>
        <v>-3.2999999999999918E-2</v>
      </c>
      <c r="N1850">
        <v>2.0299999999999998</v>
      </c>
      <c r="O1850" s="2">
        <f t="shared" ref="O1850" si="25849">N1850-N1849</f>
        <v>-3.0000000000000249E-2</v>
      </c>
      <c r="P1850">
        <v>2.13</v>
      </c>
      <c r="Q1850" s="2">
        <f t="shared" ref="Q1850" si="25850">P1850-P1849</f>
        <v>-4.0000000000000036E-2</v>
      </c>
      <c r="R1850">
        <v>2.3319999999999999</v>
      </c>
      <c r="S1850" s="2">
        <f t="shared" ref="S1850" si="25851">R1850-R1849</f>
        <v>-6.800000000000006E-2</v>
      </c>
      <c r="T1850">
        <v>418.25</v>
      </c>
      <c r="U1850" s="2">
        <v>-0.26999999999998198</v>
      </c>
      <c r="V1850">
        <v>104.93</v>
      </c>
      <c r="W1850" s="2">
        <v>-0.189999999999998</v>
      </c>
      <c r="X1850">
        <v>0.02</v>
      </c>
      <c r="Y1850" s="2">
        <f t="shared" ref="Y1850" si="25852">X1850-X1849</f>
        <v>0</v>
      </c>
      <c r="Z1850">
        <v>7.0000000000000007E-2</v>
      </c>
      <c r="AA1850" s="2">
        <f t="shared" ref="AA1850" si="25853">Z1850-Z1849</f>
        <v>0</v>
      </c>
      <c r="AB1850">
        <v>0.14699999999999999</v>
      </c>
      <c r="AC1850" s="2">
        <f t="shared" ref="AC1850" si="25854">AB1850-AB1849</f>
        <v>-1.0000000000000009E-2</v>
      </c>
      <c r="AD1850">
        <v>0.48599999999999999</v>
      </c>
      <c r="AE1850" s="2">
        <f t="shared" ref="AE1850" si="25855">AD1850-AD1849</f>
        <v>-3.1000000000000028E-2</v>
      </c>
      <c r="AF1850">
        <v>0.85099999999999998</v>
      </c>
      <c r="AG1850" s="2">
        <f t="shared" ref="AG1850" si="25856">AF1850-AF1849</f>
        <v>-4.0000000000000036E-2</v>
      </c>
      <c r="AH1850">
        <v>1.3080000000000001</v>
      </c>
      <c r="AI1850" s="2">
        <f t="shared" ref="AI1850" si="25857">AH1850-AH1849</f>
        <v>-5.600000000000005E-2</v>
      </c>
      <c r="AJ1850">
        <v>1.7969999999999999</v>
      </c>
      <c r="AK1850" s="2">
        <f t="shared" ref="AK1850" si="25858">AJ1850-AJ1849</f>
        <v>-6.6000000000000059E-2</v>
      </c>
    </row>
    <row r="1851" spans="1:37" x14ac:dyDescent="0.3">
      <c r="A1851" s="1">
        <v>42028</v>
      </c>
      <c r="B1851" s="2">
        <v>1936.09</v>
      </c>
      <c r="C1851" s="2"/>
      <c r="D1851" s="2">
        <v>1303.92</v>
      </c>
      <c r="E1851" s="2"/>
      <c r="F1851">
        <v>1.97</v>
      </c>
      <c r="G1851" s="2">
        <f t="shared" ref="G1851" si="25859">F1851-F1850</f>
        <v>0</v>
      </c>
      <c r="H1851">
        <v>1.97</v>
      </c>
      <c r="I1851" s="2">
        <f t="shared" ref="I1851" si="25860">H1851-H1850</f>
        <v>0</v>
      </c>
      <c r="J1851">
        <v>1.9770000000000001</v>
      </c>
      <c r="K1851" s="2">
        <f t="shared" ref="K1851" si="25861">J1851-J1850</f>
        <v>0</v>
      </c>
      <c r="L1851">
        <v>2.004</v>
      </c>
      <c r="M1851" s="2">
        <f t="shared" ref="M1851" si="25862">L1851-L1850</f>
        <v>0</v>
      </c>
      <c r="N1851">
        <v>2.0299999999999998</v>
      </c>
      <c r="O1851" s="2">
        <f t="shared" ref="O1851" si="25863">N1851-N1850</f>
        <v>0</v>
      </c>
      <c r="P1851">
        <v>2.13</v>
      </c>
      <c r="Q1851" s="2">
        <f t="shared" ref="Q1851" si="25864">P1851-P1850</f>
        <v>0</v>
      </c>
      <c r="R1851">
        <v>2.3319999999999999</v>
      </c>
      <c r="S1851" s="2">
        <f t="shared" ref="S1851" si="25865">R1851-R1850</f>
        <v>0</v>
      </c>
      <c r="T1851">
        <v>418.25</v>
      </c>
      <c r="U1851" s="2"/>
      <c r="V1851">
        <v>104.93</v>
      </c>
      <c r="W1851" s="2"/>
      <c r="X1851">
        <v>0.02</v>
      </c>
      <c r="Y1851" s="2">
        <f t="shared" ref="Y1851" si="25866">X1851-X1850</f>
        <v>0</v>
      </c>
      <c r="Z1851">
        <v>7.0000000000000007E-2</v>
      </c>
      <c r="AA1851" s="2">
        <f t="shared" ref="AA1851" si="25867">Z1851-Z1850</f>
        <v>0</v>
      </c>
      <c r="AB1851">
        <v>0.14699999999999999</v>
      </c>
      <c r="AC1851" s="2">
        <f t="shared" ref="AC1851" si="25868">AB1851-AB1850</f>
        <v>0</v>
      </c>
      <c r="AD1851">
        <v>0.48599999999999999</v>
      </c>
      <c r="AE1851" s="2">
        <f t="shared" ref="AE1851" si="25869">AD1851-AD1850</f>
        <v>0</v>
      </c>
      <c r="AF1851">
        <v>0.85099999999999998</v>
      </c>
      <c r="AG1851" s="2">
        <f t="shared" ref="AG1851" si="25870">AF1851-AF1850</f>
        <v>0</v>
      </c>
      <c r="AH1851">
        <v>1.3080000000000001</v>
      </c>
      <c r="AI1851" s="2">
        <f t="shared" ref="AI1851" si="25871">AH1851-AH1850</f>
        <v>0</v>
      </c>
      <c r="AJ1851">
        <v>1.7969999999999999</v>
      </c>
      <c r="AK1851" s="2">
        <f t="shared" ref="AK1851" si="25872">AJ1851-AJ1850</f>
        <v>0</v>
      </c>
    </row>
    <row r="1852" spans="1:37" x14ac:dyDescent="0.3">
      <c r="A1852" s="1">
        <v>42029</v>
      </c>
      <c r="B1852" s="2">
        <v>1936.09</v>
      </c>
      <c r="C1852" s="2"/>
      <c r="D1852" s="2">
        <v>1303.92</v>
      </c>
      <c r="E1852" s="2"/>
      <c r="F1852">
        <v>1.97</v>
      </c>
      <c r="G1852" s="2">
        <f t="shared" ref="G1852" si="25873">F1852-F1851</f>
        <v>0</v>
      </c>
      <c r="H1852">
        <v>1.97</v>
      </c>
      <c r="I1852" s="2">
        <f t="shared" ref="I1852" si="25874">H1852-H1851</f>
        <v>0</v>
      </c>
      <c r="J1852">
        <v>1.9770000000000001</v>
      </c>
      <c r="K1852" s="2">
        <f t="shared" ref="K1852" si="25875">J1852-J1851</f>
        <v>0</v>
      </c>
      <c r="L1852">
        <v>2.004</v>
      </c>
      <c r="M1852" s="2">
        <f t="shared" ref="M1852" si="25876">L1852-L1851</f>
        <v>0</v>
      </c>
      <c r="N1852">
        <v>2.0299999999999998</v>
      </c>
      <c r="O1852" s="2">
        <f t="shared" ref="O1852" si="25877">N1852-N1851</f>
        <v>0</v>
      </c>
      <c r="P1852">
        <v>2.13</v>
      </c>
      <c r="Q1852" s="2">
        <f t="shared" ref="Q1852" si="25878">P1852-P1851</f>
        <v>0</v>
      </c>
      <c r="R1852">
        <v>2.3319999999999999</v>
      </c>
      <c r="S1852" s="2">
        <f t="shared" ref="S1852" si="25879">R1852-R1851</f>
        <v>0</v>
      </c>
      <c r="T1852">
        <v>418.25</v>
      </c>
      <c r="U1852" s="2"/>
      <c r="V1852">
        <v>104.93</v>
      </c>
      <c r="W1852" s="2"/>
      <c r="X1852">
        <v>0.02</v>
      </c>
      <c r="Y1852" s="2">
        <f t="shared" ref="Y1852" si="25880">X1852-X1851</f>
        <v>0</v>
      </c>
      <c r="Z1852">
        <v>7.0000000000000007E-2</v>
      </c>
      <c r="AA1852" s="2">
        <f t="shared" ref="AA1852" si="25881">Z1852-Z1851</f>
        <v>0</v>
      </c>
      <c r="AB1852">
        <v>0.14699999999999999</v>
      </c>
      <c r="AC1852" s="2">
        <f t="shared" ref="AC1852" si="25882">AB1852-AB1851</f>
        <v>0</v>
      </c>
      <c r="AD1852">
        <v>0.48599999999999999</v>
      </c>
      <c r="AE1852" s="2">
        <f t="shared" ref="AE1852" si="25883">AD1852-AD1851</f>
        <v>0</v>
      </c>
      <c r="AF1852">
        <v>0.85099999999999998</v>
      </c>
      <c r="AG1852" s="2">
        <f t="shared" ref="AG1852" si="25884">AF1852-AF1851</f>
        <v>0</v>
      </c>
      <c r="AH1852">
        <v>1.3080000000000001</v>
      </c>
      <c r="AI1852" s="2">
        <f t="shared" ref="AI1852" si="25885">AH1852-AH1851</f>
        <v>0</v>
      </c>
      <c r="AJ1852">
        <v>1.7969999999999999</v>
      </c>
      <c r="AK1852" s="2">
        <f t="shared" ref="AK1852" si="25886">AJ1852-AJ1851</f>
        <v>0</v>
      </c>
    </row>
    <row r="1853" spans="1:37" x14ac:dyDescent="0.3">
      <c r="A1853" s="1">
        <v>42030</v>
      </c>
      <c r="B1853" s="2">
        <v>1935.68</v>
      </c>
      <c r="C1853" s="2">
        <v>-0.49999999999854</v>
      </c>
      <c r="D1853" s="2">
        <v>1303.31</v>
      </c>
      <c r="E1853" s="2">
        <v>-0.61126999999999998</v>
      </c>
      <c r="F1853">
        <v>1.97</v>
      </c>
      <c r="G1853" s="2">
        <f t="shared" ref="G1853" si="25887">F1853-F1852</f>
        <v>0</v>
      </c>
      <c r="H1853">
        <v>1.97</v>
      </c>
      <c r="I1853" s="2">
        <f t="shared" ref="I1853" si="25888">H1853-H1852</f>
        <v>0</v>
      </c>
      <c r="J1853">
        <v>1.9790000000000001</v>
      </c>
      <c r="K1853" s="2">
        <f t="shared" ref="K1853" si="25889">J1853-J1852</f>
        <v>2.0000000000000018E-3</v>
      </c>
      <c r="L1853">
        <v>1.996</v>
      </c>
      <c r="M1853" s="2">
        <f t="shared" ref="M1853" si="25890">L1853-L1852</f>
        <v>-8.0000000000000071E-3</v>
      </c>
      <c r="N1853">
        <v>2.0249999999999999</v>
      </c>
      <c r="O1853" s="2">
        <f t="shared" ref="O1853" si="25891">N1853-N1852</f>
        <v>-4.9999999999998934E-3</v>
      </c>
      <c r="P1853">
        <v>2.11</v>
      </c>
      <c r="Q1853" s="2">
        <f t="shared" ref="Q1853" si="25892">P1853-P1852</f>
        <v>-2.0000000000000018E-2</v>
      </c>
      <c r="R1853">
        <v>2.2999999999999998</v>
      </c>
      <c r="S1853" s="2">
        <f t="shared" ref="S1853" si="25893">R1853-R1852</f>
        <v>-3.2000000000000028E-2</v>
      </c>
      <c r="T1853">
        <v>419.21</v>
      </c>
      <c r="U1853" s="2">
        <v>0.95999999999997998</v>
      </c>
      <c r="V1853">
        <v>105.17</v>
      </c>
      <c r="W1853" s="2">
        <v>0.239999999999995</v>
      </c>
      <c r="X1853">
        <v>0.01</v>
      </c>
      <c r="Y1853" s="2">
        <f t="shared" ref="Y1853" si="25894">X1853-X1852</f>
        <v>-0.01</v>
      </c>
      <c r="Z1853">
        <v>0.06</v>
      </c>
      <c r="AA1853" s="2">
        <f t="shared" ref="AA1853" si="25895">Z1853-Z1852</f>
        <v>-1.0000000000000009E-2</v>
      </c>
      <c r="AB1853">
        <v>0.152</v>
      </c>
      <c r="AC1853" s="2">
        <f t="shared" ref="AC1853" si="25896">AB1853-AB1852</f>
        <v>5.0000000000000044E-3</v>
      </c>
      <c r="AD1853">
        <v>0.51100000000000001</v>
      </c>
      <c r="AE1853" s="2">
        <f t="shared" ref="AE1853" si="25897">AD1853-AD1852</f>
        <v>2.5000000000000022E-2</v>
      </c>
      <c r="AF1853">
        <v>0.872</v>
      </c>
      <c r="AG1853" s="2">
        <f t="shared" ref="AG1853" si="25898">AF1853-AF1852</f>
        <v>2.1000000000000019E-2</v>
      </c>
      <c r="AH1853">
        <v>1.337</v>
      </c>
      <c r="AI1853" s="2">
        <f t="shared" ref="AI1853" si="25899">AH1853-AH1852</f>
        <v>2.8999999999999915E-2</v>
      </c>
      <c r="AJ1853">
        <v>1.8240000000000001</v>
      </c>
      <c r="AK1853" s="2">
        <f t="shared" ref="AK1853" si="25900">AJ1853-AJ1852</f>
        <v>2.7000000000000135E-2</v>
      </c>
    </row>
    <row r="1854" spans="1:37" x14ac:dyDescent="0.3">
      <c r="A1854" s="1">
        <v>42031</v>
      </c>
      <c r="B1854" s="2">
        <v>1952.4</v>
      </c>
      <c r="C1854" s="2">
        <v>16.720000000000027</v>
      </c>
      <c r="D1854" s="2">
        <v>1320.07</v>
      </c>
      <c r="E1854" s="2">
        <v>16.759999999999991</v>
      </c>
      <c r="F1854">
        <v>1.98</v>
      </c>
      <c r="G1854" s="2">
        <f t="shared" ref="G1854" si="25901">F1854-F1853</f>
        <v>1.0000000000000009E-2</v>
      </c>
      <c r="H1854">
        <v>1.99</v>
      </c>
      <c r="I1854" s="2">
        <f t="shared" ref="I1854" si="25902">H1854-H1853</f>
        <v>2.0000000000000018E-2</v>
      </c>
      <c r="J1854">
        <v>1.994</v>
      </c>
      <c r="K1854" s="2">
        <f t="shared" ref="K1854" si="25903">J1854-J1853</f>
        <v>1.4999999999999902E-2</v>
      </c>
      <c r="L1854">
        <v>2.0099999999999998</v>
      </c>
      <c r="M1854" s="2">
        <f t="shared" ref="M1854" si="25904">L1854-L1853</f>
        <v>1.399999999999979E-2</v>
      </c>
      <c r="N1854">
        <v>2.0299999999999998</v>
      </c>
      <c r="O1854" s="2">
        <f t="shared" ref="O1854" si="25905">N1854-N1853</f>
        <v>4.9999999999998934E-3</v>
      </c>
      <c r="P1854">
        <v>2.1059999999999999</v>
      </c>
      <c r="Q1854" s="2">
        <f t="shared" ref="Q1854" si="25906">P1854-P1853</f>
        <v>-4.0000000000000036E-3</v>
      </c>
      <c r="R1854">
        <v>2.2970000000000002</v>
      </c>
      <c r="S1854" s="2">
        <f t="shared" ref="S1854" si="25907">R1854-R1853</f>
        <v>-2.9999999999996696E-3</v>
      </c>
      <c r="T1854">
        <v>417.74</v>
      </c>
      <c r="U1854" s="2">
        <v>-1.4699999999999704</v>
      </c>
      <c r="V1854">
        <v>104.9</v>
      </c>
      <c r="W1854" s="2">
        <v>-0.26999999999999602</v>
      </c>
      <c r="X1854">
        <v>0.02</v>
      </c>
      <c r="Y1854" s="2">
        <f t="shared" ref="Y1854" si="25908">X1854-X1853</f>
        <v>0.01</v>
      </c>
      <c r="Z1854">
        <v>0.08</v>
      </c>
      <c r="AA1854" s="2">
        <f t="shared" ref="AA1854" si="25909">Z1854-Z1853</f>
        <v>2.0000000000000004E-2</v>
      </c>
      <c r="AB1854">
        <v>0.14699999999999999</v>
      </c>
      <c r="AC1854" s="2">
        <f t="shared" ref="AC1854" si="25910">AB1854-AB1853</f>
        <v>-5.0000000000000044E-3</v>
      </c>
      <c r="AD1854">
        <v>0.51100000000000001</v>
      </c>
      <c r="AE1854" s="2">
        <f t="shared" ref="AE1854" si="25911">AD1854-AD1853</f>
        <v>0</v>
      </c>
      <c r="AF1854">
        <v>0.87</v>
      </c>
      <c r="AG1854" s="2">
        <f t="shared" ref="AG1854" si="25912">AF1854-AF1853</f>
        <v>-2.0000000000000018E-3</v>
      </c>
      <c r="AH1854">
        <v>1.335</v>
      </c>
      <c r="AI1854" s="2">
        <f t="shared" ref="AI1854" si="25913">AH1854-AH1853</f>
        <v>-2.0000000000000018E-3</v>
      </c>
      <c r="AJ1854">
        <v>1.823</v>
      </c>
      <c r="AK1854" s="2">
        <f t="shared" ref="AK1854" si="25914">AJ1854-AJ1853</f>
        <v>-1.0000000000001119E-3</v>
      </c>
    </row>
    <row r="1855" spans="1:37" x14ac:dyDescent="0.3">
      <c r="A1855" s="1">
        <v>42032</v>
      </c>
      <c r="B1855" s="2">
        <v>1961.58</v>
      </c>
      <c r="C1855" s="2">
        <v>9.1799999999998363</v>
      </c>
      <c r="D1855" s="2">
        <v>1333.16</v>
      </c>
      <c r="E1855" s="2">
        <v>13.91</v>
      </c>
      <c r="F1855">
        <v>1.98</v>
      </c>
      <c r="G1855" s="2">
        <f t="shared" ref="G1855" si="25915">F1855-F1854</f>
        <v>0</v>
      </c>
      <c r="H1855">
        <v>1.98</v>
      </c>
      <c r="I1855" s="2">
        <f t="shared" ref="I1855" si="25916">H1855-H1854</f>
        <v>-1.0000000000000009E-2</v>
      </c>
      <c r="J1855">
        <v>1.984</v>
      </c>
      <c r="K1855" s="2">
        <f t="shared" ref="K1855" si="25917">J1855-J1854</f>
        <v>-1.0000000000000009E-2</v>
      </c>
      <c r="L1855">
        <v>1.992</v>
      </c>
      <c r="M1855" s="2">
        <f t="shared" ref="M1855" si="25918">L1855-L1854</f>
        <v>-1.7999999999999794E-2</v>
      </c>
      <c r="N1855">
        <v>2.0049999999999999</v>
      </c>
      <c r="O1855" s="2">
        <f t="shared" ref="O1855" si="25919">N1855-N1854</f>
        <v>-2.4999999999999911E-2</v>
      </c>
      <c r="P1855">
        <v>2.077</v>
      </c>
      <c r="Q1855" s="2">
        <f t="shared" ref="Q1855" si="25920">P1855-P1854</f>
        <v>-2.8999999999999915E-2</v>
      </c>
      <c r="R1855">
        <v>2.2570000000000001</v>
      </c>
      <c r="S1855" s="2">
        <f t="shared" ref="S1855" si="25921">R1855-R1854</f>
        <v>-4.0000000000000036E-2</v>
      </c>
      <c r="T1855">
        <v>413.92</v>
      </c>
      <c r="U1855" s="2">
        <v>-3.8199999999999932</v>
      </c>
      <c r="V1855">
        <v>103.79</v>
      </c>
      <c r="W1855" s="2">
        <v>-1.1099999999999994</v>
      </c>
      <c r="X1855">
        <v>0.02</v>
      </c>
      <c r="Y1855" s="2">
        <f t="shared" ref="Y1855" si="25922">X1855-X1854</f>
        <v>0</v>
      </c>
      <c r="Z1855">
        <v>7.0000000000000007E-2</v>
      </c>
      <c r="AA1855" s="2">
        <f t="shared" ref="AA1855" si="25923">Z1855-Z1854</f>
        <v>-9.999999999999995E-3</v>
      </c>
      <c r="AB1855">
        <v>0.14699999999999999</v>
      </c>
      <c r="AC1855" s="2">
        <f t="shared" ref="AC1855" si="25924">AB1855-AB1854</f>
        <v>0</v>
      </c>
      <c r="AD1855">
        <v>0.46500000000000002</v>
      </c>
      <c r="AE1855" s="2">
        <f t="shared" ref="AE1855" si="25925">AD1855-AD1854</f>
        <v>-4.5999999999999985E-2</v>
      </c>
      <c r="AF1855">
        <v>0.8</v>
      </c>
      <c r="AG1855" s="2">
        <f t="shared" ref="AG1855" si="25926">AF1855-AF1854</f>
        <v>-6.9999999999999951E-2</v>
      </c>
      <c r="AH1855">
        <v>1.2390000000000001</v>
      </c>
      <c r="AI1855" s="2">
        <f t="shared" ref="AI1855" si="25927">AH1855-AH1854</f>
        <v>-9.5999999999999863E-2</v>
      </c>
      <c r="AJ1855">
        <v>1.7210000000000001</v>
      </c>
      <c r="AK1855" s="2">
        <f t="shared" ref="AK1855" si="25928">AJ1855-AJ1854</f>
        <v>-0.10199999999999987</v>
      </c>
    </row>
    <row r="1856" spans="1:37" x14ac:dyDescent="0.3">
      <c r="A1856" s="1">
        <v>42033</v>
      </c>
      <c r="B1856" s="2">
        <v>1951.02</v>
      </c>
      <c r="C1856" s="2">
        <v>-1.5599999999998999</v>
      </c>
      <c r="D1856" s="2">
        <v>1329.19</v>
      </c>
      <c r="E1856" s="2">
        <v>-3.9729999999999999</v>
      </c>
      <c r="F1856">
        <v>1.98</v>
      </c>
      <c r="G1856" s="2">
        <f t="shared" ref="G1856" si="25929">F1856-F1855</f>
        <v>0</v>
      </c>
      <c r="H1856">
        <v>1.98</v>
      </c>
      <c r="I1856" s="2">
        <f t="shared" ref="I1856" si="25930">H1856-H1855</f>
        <v>0</v>
      </c>
      <c r="J1856">
        <v>1.982</v>
      </c>
      <c r="K1856" s="2">
        <f t="shared" ref="K1856" si="25931">J1856-J1855</f>
        <v>-2.0000000000000018E-3</v>
      </c>
      <c r="L1856">
        <v>1.986</v>
      </c>
      <c r="M1856" s="2">
        <f t="shared" ref="M1856" si="25932">L1856-L1855</f>
        <v>-6.0000000000000053E-3</v>
      </c>
      <c r="N1856">
        <v>1.996</v>
      </c>
      <c r="O1856" s="2">
        <f t="shared" ref="O1856" si="25933">N1856-N1855</f>
        <v>-8.999999999999897E-3</v>
      </c>
      <c r="P1856">
        <v>2.0699999999999998</v>
      </c>
      <c r="Q1856" s="2">
        <f t="shared" ref="Q1856" si="25934">P1856-P1855</f>
        <v>-7.0000000000001172E-3</v>
      </c>
      <c r="R1856">
        <v>2.23</v>
      </c>
      <c r="S1856" s="2">
        <f t="shared" ref="S1856" si="25935">R1856-R1855</f>
        <v>-2.7000000000000135E-2</v>
      </c>
      <c r="T1856">
        <v>414.41</v>
      </c>
      <c r="U1856" s="2">
        <v>0.499</v>
      </c>
      <c r="V1856">
        <v>104.02</v>
      </c>
      <c r="W1856" s="2">
        <v>0.22999999999998999</v>
      </c>
      <c r="X1856">
        <v>0.01</v>
      </c>
      <c r="Y1856" s="2">
        <f t="shared" ref="Y1856" si="25936">X1856-X1855</f>
        <v>-0.01</v>
      </c>
      <c r="Z1856">
        <v>0.06</v>
      </c>
      <c r="AA1856" s="2">
        <f t="shared" ref="AA1856" si="25937">Z1856-Z1855</f>
        <v>-1.0000000000000009E-2</v>
      </c>
      <c r="AB1856">
        <v>0.14699999999999999</v>
      </c>
      <c r="AC1856" s="2">
        <f t="shared" ref="AC1856" si="25938">AB1856-AB1855</f>
        <v>0</v>
      </c>
      <c r="AD1856">
        <v>0.51600000000000001</v>
      </c>
      <c r="AE1856" s="2">
        <f t="shared" ref="AE1856" si="25939">AD1856-AD1855</f>
        <v>5.099999999999999E-2</v>
      </c>
      <c r="AF1856">
        <v>0.82699999999999996</v>
      </c>
      <c r="AG1856" s="2">
        <f t="shared" ref="AG1856" si="25940">AF1856-AF1855</f>
        <v>2.6999999999999913E-2</v>
      </c>
      <c r="AH1856">
        <v>1.27</v>
      </c>
      <c r="AI1856" s="2">
        <f t="shared" ref="AI1856" si="25941">AH1856-AH1855</f>
        <v>3.0999999999999917E-2</v>
      </c>
      <c r="AJ1856">
        <v>1.7509999999999999</v>
      </c>
      <c r="AK1856" s="2">
        <f t="shared" ref="AK1856" si="25942">AJ1856-AJ1855</f>
        <v>2.9999999999999805E-2</v>
      </c>
    </row>
    <row r="1857" spans="1:37" x14ac:dyDescent="0.3">
      <c r="A1857" s="1">
        <v>42034</v>
      </c>
      <c r="B1857" s="2">
        <v>1949.26</v>
      </c>
      <c r="C1857" s="2">
        <v>-1.7599999999999909</v>
      </c>
      <c r="D1857" s="2">
        <v>1333.6</v>
      </c>
      <c r="E1857" s="2">
        <v>4.4999999999984999</v>
      </c>
      <c r="F1857">
        <v>1.98</v>
      </c>
      <c r="G1857" s="2">
        <f t="shared" ref="G1857" si="25943">F1857-F1856</f>
        <v>0</v>
      </c>
      <c r="H1857">
        <v>1.98</v>
      </c>
      <c r="I1857" s="2">
        <f t="shared" ref="I1857" si="25944">H1857-H1856</f>
        <v>0</v>
      </c>
      <c r="J1857">
        <v>1.97</v>
      </c>
      <c r="K1857" s="2">
        <f t="shared" ref="K1857" si="25945">J1857-J1856</f>
        <v>-1.2000000000000011E-2</v>
      </c>
      <c r="L1857">
        <v>1.9690000000000001</v>
      </c>
      <c r="M1857" s="2">
        <f t="shared" ref="M1857" si="25946">L1857-L1856</f>
        <v>-1.6999999999999904E-2</v>
      </c>
      <c r="N1857">
        <v>1.9690000000000001</v>
      </c>
      <c r="O1857" s="2">
        <f t="shared" ref="O1857" si="25947">N1857-N1856</f>
        <v>-2.6999999999999913E-2</v>
      </c>
      <c r="P1857">
        <v>2.0470000000000002</v>
      </c>
      <c r="Q1857" s="2">
        <f t="shared" ref="Q1857" si="25948">P1857-P1856</f>
        <v>-2.2999999999999687E-2</v>
      </c>
      <c r="R1857">
        <v>2.2400000000000002</v>
      </c>
      <c r="S1857" s="2">
        <f t="shared" ref="S1857" si="25949">R1857-R1856</f>
        <v>1.0000000000000231E-2</v>
      </c>
      <c r="T1857">
        <v>410.33</v>
      </c>
      <c r="U1857" s="2">
        <v>-4.84</v>
      </c>
      <c r="V1857">
        <v>103</v>
      </c>
      <c r="W1857" s="2">
        <v>-1.2</v>
      </c>
      <c r="X1857">
        <v>0</v>
      </c>
      <c r="Y1857" s="2">
        <f t="shared" ref="Y1857" si="25950">X1857-X1856</f>
        <v>-0.01</v>
      </c>
      <c r="Z1857">
        <v>0.05</v>
      </c>
      <c r="AA1857" s="2">
        <f t="shared" ref="AA1857" si="25951">Z1857-Z1856</f>
        <v>-9.999999999999995E-3</v>
      </c>
      <c r="AB1857">
        <v>0.13700000000000001</v>
      </c>
      <c r="AC1857" s="2">
        <f t="shared" ref="AC1857" si="25952">AB1857-AB1856</f>
        <v>-9.9999999999999811E-3</v>
      </c>
      <c r="AD1857">
        <v>0.44900000000000001</v>
      </c>
      <c r="AE1857" s="2">
        <f t="shared" ref="AE1857" si="25953">AD1857-AD1856</f>
        <v>-6.7000000000000004E-2</v>
      </c>
      <c r="AF1857">
        <v>0.73599999999999999</v>
      </c>
      <c r="AG1857" s="2">
        <f t="shared" ref="AG1857" si="25954">AF1857-AF1856</f>
        <v>-9.099999999999997E-2</v>
      </c>
      <c r="AH1857">
        <v>1.155</v>
      </c>
      <c r="AI1857" s="2">
        <f t="shared" ref="AI1857" si="25955">AH1857-AH1856</f>
        <v>-0.11499999999999999</v>
      </c>
      <c r="AJ1857">
        <v>1.641</v>
      </c>
      <c r="AK1857" s="2">
        <f t="shared" ref="AK1857" si="25956">AJ1857-AJ1856</f>
        <v>-0.10999999999999988</v>
      </c>
    </row>
    <row r="1858" spans="1:37" x14ac:dyDescent="0.3">
      <c r="A1858" s="1">
        <v>42035</v>
      </c>
      <c r="B1858" s="2">
        <v>1949.26</v>
      </c>
      <c r="C1858" s="2"/>
      <c r="D1858" s="2">
        <v>1333.6</v>
      </c>
      <c r="E1858" s="2"/>
      <c r="F1858">
        <v>1.98</v>
      </c>
      <c r="G1858" s="2">
        <f t="shared" ref="G1858" si="25957">F1858-F1857</f>
        <v>0</v>
      </c>
      <c r="H1858">
        <v>1.98</v>
      </c>
      <c r="I1858" s="2">
        <f t="shared" ref="I1858" si="25958">H1858-H1857</f>
        <v>0</v>
      </c>
      <c r="J1858">
        <v>1.97</v>
      </c>
      <c r="K1858" s="2">
        <f t="shared" ref="K1858" si="25959">J1858-J1857</f>
        <v>0</v>
      </c>
      <c r="L1858">
        <v>1.9690000000000001</v>
      </c>
      <c r="M1858" s="2">
        <f t="shared" ref="M1858" si="25960">L1858-L1857</f>
        <v>0</v>
      </c>
      <c r="N1858">
        <v>1.9690000000000001</v>
      </c>
      <c r="O1858" s="2">
        <f t="shared" ref="O1858" si="25961">N1858-N1857</f>
        <v>0</v>
      </c>
      <c r="P1858">
        <v>2.0470000000000002</v>
      </c>
      <c r="Q1858" s="2">
        <f t="shared" ref="Q1858" si="25962">P1858-P1857</f>
        <v>0</v>
      </c>
      <c r="R1858">
        <v>2.2400000000000002</v>
      </c>
      <c r="S1858" s="2">
        <f t="shared" ref="S1858" si="25963">R1858-R1857</f>
        <v>0</v>
      </c>
      <c r="T1858">
        <v>410.33</v>
      </c>
      <c r="U1858" s="2"/>
      <c r="V1858">
        <v>103</v>
      </c>
      <c r="W1858" s="2"/>
      <c r="X1858">
        <v>0</v>
      </c>
      <c r="Y1858" s="2">
        <f t="shared" ref="Y1858" si="25964">X1858-X1857</f>
        <v>0</v>
      </c>
      <c r="Z1858">
        <v>0.05</v>
      </c>
      <c r="AA1858" s="2">
        <f t="shared" ref="AA1858" si="25965">Z1858-Z1857</f>
        <v>0</v>
      </c>
      <c r="AB1858">
        <v>0.13700000000000001</v>
      </c>
      <c r="AC1858" s="2">
        <f t="shared" ref="AC1858" si="25966">AB1858-AB1857</f>
        <v>0</v>
      </c>
      <c r="AD1858">
        <v>0.44900000000000001</v>
      </c>
      <c r="AE1858" s="2">
        <f t="shared" ref="AE1858" si="25967">AD1858-AD1857</f>
        <v>0</v>
      </c>
      <c r="AF1858">
        <v>0.73599999999999999</v>
      </c>
      <c r="AG1858" s="2">
        <f t="shared" ref="AG1858" si="25968">AF1858-AF1857</f>
        <v>0</v>
      </c>
      <c r="AH1858">
        <v>1.155</v>
      </c>
      <c r="AI1858" s="2">
        <f t="shared" ref="AI1858" si="25969">AH1858-AH1857</f>
        <v>0</v>
      </c>
      <c r="AJ1858">
        <v>1.641</v>
      </c>
      <c r="AK1858" s="2">
        <f t="shared" ref="AK1858" si="25970">AJ1858-AJ1857</f>
        <v>0</v>
      </c>
    </row>
    <row r="1859" spans="1:37" x14ac:dyDescent="0.3">
      <c r="A1859" s="1">
        <v>42036</v>
      </c>
      <c r="B1859" s="2">
        <v>1949.26</v>
      </c>
      <c r="C1859" s="2"/>
      <c r="D1859" s="2">
        <v>1333.6</v>
      </c>
      <c r="E1859" s="2"/>
      <c r="F1859">
        <v>1.98</v>
      </c>
      <c r="G1859" s="2">
        <f t="shared" ref="G1859" si="25971">F1859-F1858</f>
        <v>0</v>
      </c>
      <c r="H1859">
        <v>1.98</v>
      </c>
      <c r="I1859" s="2">
        <f t="shared" ref="I1859" si="25972">H1859-H1858</f>
        <v>0</v>
      </c>
      <c r="J1859">
        <v>1.97</v>
      </c>
      <c r="K1859" s="2">
        <f t="shared" ref="K1859" si="25973">J1859-J1858</f>
        <v>0</v>
      </c>
      <c r="L1859">
        <v>1.9690000000000001</v>
      </c>
      <c r="M1859" s="2">
        <f t="shared" ref="M1859" si="25974">L1859-L1858</f>
        <v>0</v>
      </c>
      <c r="N1859">
        <v>1.9690000000000001</v>
      </c>
      <c r="O1859" s="2">
        <f t="shared" ref="O1859" si="25975">N1859-N1858</f>
        <v>0</v>
      </c>
      <c r="P1859">
        <v>2.0470000000000002</v>
      </c>
      <c r="Q1859" s="2">
        <f t="shared" ref="Q1859" si="25976">P1859-P1858</f>
        <v>0</v>
      </c>
      <c r="R1859">
        <v>2.2400000000000002</v>
      </c>
      <c r="S1859" s="2">
        <f t="shared" ref="S1859" si="25977">R1859-R1858</f>
        <v>0</v>
      </c>
      <c r="T1859">
        <v>410.33</v>
      </c>
      <c r="U1859" s="2"/>
      <c r="V1859">
        <v>103</v>
      </c>
      <c r="W1859" s="2"/>
      <c r="X1859">
        <v>0</v>
      </c>
      <c r="Y1859" s="2">
        <f t="shared" ref="Y1859" si="25978">X1859-X1858</f>
        <v>0</v>
      </c>
      <c r="Z1859">
        <v>0.05</v>
      </c>
      <c r="AA1859" s="2">
        <f t="shared" ref="AA1859" si="25979">Z1859-Z1858</f>
        <v>0</v>
      </c>
      <c r="AB1859">
        <v>0.13700000000000001</v>
      </c>
      <c r="AC1859" s="2">
        <f t="shared" ref="AC1859" si="25980">AB1859-AB1858</f>
        <v>0</v>
      </c>
      <c r="AD1859">
        <v>0.44900000000000001</v>
      </c>
      <c r="AE1859" s="2">
        <f t="shared" ref="AE1859" si="25981">AD1859-AD1858</f>
        <v>0</v>
      </c>
      <c r="AF1859">
        <v>0.73599999999999999</v>
      </c>
      <c r="AG1859" s="2">
        <f t="shared" ref="AG1859" si="25982">AF1859-AF1858</f>
        <v>0</v>
      </c>
      <c r="AH1859">
        <v>1.155</v>
      </c>
      <c r="AI1859" s="2">
        <f t="shared" ref="AI1859" si="25983">AH1859-AH1858</f>
        <v>0</v>
      </c>
      <c r="AJ1859">
        <v>1.641</v>
      </c>
      <c r="AK1859" s="2">
        <f t="shared" ref="AK1859" si="25984">AJ1859-AJ1858</f>
        <v>0</v>
      </c>
    </row>
    <row r="1860" spans="1:37" x14ac:dyDescent="0.3">
      <c r="A1860" s="1">
        <v>42037</v>
      </c>
      <c r="B1860" s="2">
        <v>1952.68</v>
      </c>
      <c r="C1860" s="2">
        <v>3.427</v>
      </c>
      <c r="D1860" s="2">
        <v>1336.18</v>
      </c>
      <c r="E1860" s="2">
        <v>2.5815000000000001</v>
      </c>
      <c r="F1860">
        <v>1.98</v>
      </c>
      <c r="G1860" s="2">
        <f t="shared" ref="G1860" si="25985">F1860-F1859</f>
        <v>0</v>
      </c>
      <c r="H1860">
        <v>1.98</v>
      </c>
      <c r="I1860" s="2">
        <f t="shared" ref="I1860" si="25986">H1860-H1859</f>
        <v>0</v>
      </c>
      <c r="J1860">
        <v>1.9670000000000001</v>
      </c>
      <c r="K1860" s="2">
        <f t="shared" ref="K1860" si="25987">J1860-J1859</f>
        <v>-2.9999999999998916E-3</v>
      </c>
      <c r="L1860">
        <v>1.978</v>
      </c>
      <c r="M1860" s="2">
        <f t="shared" ref="M1860" si="25988">L1860-L1859</f>
        <v>8.999999999999897E-3</v>
      </c>
      <c r="N1860">
        <v>1.9850000000000001</v>
      </c>
      <c r="O1860" s="2">
        <f t="shared" ref="O1860" si="25989">N1860-N1859</f>
        <v>1.6000000000000014E-2</v>
      </c>
      <c r="P1860">
        <v>2.0550000000000002</v>
      </c>
      <c r="Q1860" s="2">
        <f t="shared" ref="Q1860" si="25990">P1860-P1859</f>
        <v>8.0000000000000071E-3</v>
      </c>
      <c r="R1860">
        <v>2.2450000000000001</v>
      </c>
      <c r="S1860" s="2">
        <f t="shared" ref="S1860" si="25991">R1860-R1859</f>
        <v>4.9999999999998934E-3</v>
      </c>
      <c r="T1860">
        <v>414.1</v>
      </c>
      <c r="U1860" s="2">
        <v>3.774</v>
      </c>
      <c r="V1860">
        <v>103.98</v>
      </c>
      <c r="W1860" s="2">
        <v>0.98399999999999999</v>
      </c>
      <c r="X1860">
        <v>0.01</v>
      </c>
      <c r="Y1860" s="2">
        <f t="shared" ref="Y1860" si="25992">X1860-X1859</f>
        <v>0.01</v>
      </c>
      <c r="Z1860">
        <v>0.04</v>
      </c>
      <c r="AA1860" s="2">
        <f t="shared" ref="AA1860" si="25993">Z1860-Z1859</f>
        <v>-1.0000000000000002E-2</v>
      </c>
      <c r="AB1860">
        <v>0.14199999999999999</v>
      </c>
      <c r="AC1860" s="2">
        <f t="shared" ref="AC1860" si="25994">AB1860-AB1859</f>
        <v>4.9999999999999767E-3</v>
      </c>
      <c r="AD1860">
        <v>0.45900000000000002</v>
      </c>
      <c r="AE1860" s="2">
        <f t="shared" ref="AE1860" si="25995">AD1860-AD1859</f>
        <v>1.0000000000000009E-2</v>
      </c>
      <c r="AF1860">
        <v>0.76</v>
      </c>
      <c r="AG1860" s="2">
        <f t="shared" ref="AG1860" si="25996">AF1860-AF1859</f>
        <v>2.4000000000000021E-2</v>
      </c>
      <c r="AH1860">
        <v>1.179</v>
      </c>
      <c r="AI1860" s="2">
        <f t="shared" ref="AI1860" si="25997">AH1860-AH1859</f>
        <v>2.4000000000000021E-2</v>
      </c>
      <c r="AJ1860">
        <v>1.6639999999999999</v>
      </c>
      <c r="AK1860" s="2">
        <f t="shared" ref="AK1860" si="25998">AJ1860-AJ1859</f>
        <v>2.2999999999999909E-2</v>
      </c>
    </row>
    <row r="1861" spans="1:37" x14ac:dyDescent="0.3">
      <c r="A1861" s="1">
        <v>42038</v>
      </c>
      <c r="B1861" s="2">
        <v>1951.96</v>
      </c>
      <c r="C1861" s="2">
        <v>-0.72270000000000001</v>
      </c>
      <c r="D1861" s="2">
        <v>1339.77</v>
      </c>
      <c r="E1861" s="2">
        <v>3.5899999999999181</v>
      </c>
      <c r="F1861">
        <v>1.95</v>
      </c>
      <c r="G1861" s="2">
        <f t="shared" ref="G1861" si="25999">F1861-F1860</f>
        <v>-3.0000000000000027E-2</v>
      </c>
      <c r="H1861">
        <v>1.95</v>
      </c>
      <c r="I1861" s="2">
        <f t="shared" ref="I1861" si="26000">H1861-H1860</f>
        <v>-3.0000000000000027E-2</v>
      </c>
      <c r="J1861">
        <v>1.9379999999999999</v>
      </c>
      <c r="K1861" s="2">
        <f t="shared" ref="K1861" si="26001">J1861-J1860</f>
        <v>-2.9000000000000137E-2</v>
      </c>
      <c r="L1861">
        <v>1.9350000000000001</v>
      </c>
      <c r="M1861" s="2">
        <f t="shared" ref="M1861" si="26002">L1861-L1860</f>
        <v>-4.2999999999999927E-2</v>
      </c>
      <c r="N1861">
        <v>1.9370000000000001</v>
      </c>
      <c r="O1861" s="2">
        <f t="shared" ref="O1861" si="26003">N1861-N1860</f>
        <v>-4.8000000000000043E-2</v>
      </c>
      <c r="P1861">
        <v>2.0070000000000001</v>
      </c>
      <c r="Q1861" s="2">
        <f t="shared" ref="Q1861" si="26004">P1861-P1860</f>
        <v>-4.8000000000000043E-2</v>
      </c>
      <c r="R1861">
        <v>2.21</v>
      </c>
      <c r="S1861" s="2">
        <f t="shared" ref="S1861" si="26005">R1861-R1860</f>
        <v>-3.5000000000000142E-2</v>
      </c>
      <c r="T1861">
        <v>419.24</v>
      </c>
      <c r="U1861" s="2">
        <v>5.1399999999999864</v>
      </c>
      <c r="V1861">
        <v>105.18</v>
      </c>
      <c r="W1861" s="2">
        <v>1.2000000000000028</v>
      </c>
      <c r="X1861">
        <v>0.02</v>
      </c>
      <c r="Y1861" s="2">
        <f t="shared" ref="Y1861" si="26006">X1861-X1860</f>
        <v>0.01</v>
      </c>
      <c r="Z1861">
        <v>7.0000000000000007E-2</v>
      </c>
      <c r="AA1861" s="2">
        <f t="shared" ref="AA1861" si="26007">Z1861-Z1860</f>
        <v>3.0000000000000006E-2</v>
      </c>
      <c r="AB1861">
        <v>0.16800000000000001</v>
      </c>
      <c r="AC1861" s="2">
        <f t="shared" ref="AC1861" si="26008">AB1861-AB1860</f>
        <v>2.6000000000000023E-2</v>
      </c>
      <c r="AD1861">
        <v>0.50800000000000001</v>
      </c>
      <c r="AE1861" s="2">
        <f t="shared" ref="AE1861" si="26009">AD1861-AD1860</f>
        <v>4.8999999999999988E-2</v>
      </c>
      <c r="AF1861">
        <v>0.83499999999999996</v>
      </c>
      <c r="AG1861" s="2">
        <f t="shared" ref="AG1861" si="26010">AF1861-AF1860</f>
        <v>7.4999999999999956E-2</v>
      </c>
      <c r="AH1861">
        <v>1.2889999999999999</v>
      </c>
      <c r="AI1861" s="2">
        <f t="shared" ref="AI1861" si="26011">AH1861-AH1860</f>
        <v>0.10999999999999988</v>
      </c>
      <c r="AJ1861">
        <v>1.792</v>
      </c>
      <c r="AK1861" s="2">
        <f t="shared" ref="AK1861" si="26012">AJ1861-AJ1860</f>
        <v>0.12800000000000011</v>
      </c>
    </row>
    <row r="1862" spans="1:37" x14ac:dyDescent="0.3">
      <c r="A1862" s="1">
        <v>42039</v>
      </c>
      <c r="B1862" s="2">
        <v>1962.79</v>
      </c>
      <c r="C1862" s="2">
        <v>1.8299999999998999</v>
      </c>
      <c r="D1862" s="2">
        <v>1349.69</v>
      </c>
      <c r="E1862" s="2">
        <v>9.9269999999999996</v>
      </c>
      <c r="F1862">
        <v>1.96</v>
      </c>
      <c r="G1862" s="2">
        <f t="shared" ref="G1862" si="26013">F1862-F1861</f>
        <v>1.0000000000000009E-2</v>
      </c>
      <c r="H1862">
        <v>1.95</v>
      </c>
      <c r="I1862" s="2">
        <f t="shared" ref="I1862" si="26014">H1862-H1861</f>
        <v>0</v>
      </c>
      <c r="J1862">
        <v>1.94</v>
      </c>
      <c r="K1862" s="2">
        <f t="shared" ref="K1862" si="26015">J1862-J1861</f>
        <v>2.0000000000000018E-3</v>
      </c>
      <c r="L1862">
        <v>1.9470000000000001</v>
      </c>
      <c r="M1862" s="2">
        <f t="shared" ref="M1862" si="26016">L1862-L1861</f>
        <v>1.2000000000000011E-2</v>
      </c>
      <c r="N1862">
        <v>1.9570000000000001</v>
      </c>
      <c r="O1862" s="2">
        <f t="shared" ref="O1862" si="26017">N1862-N1861</f>
        <v>2.0000000000000018E-2</v>
      </c>
      <c r="P1862">
        <v>2.0350000000000001</v>
      </c>
      <c r="Q1862" s="2">
        <f t="shared" ref="Q1862" si="26018">P1862-P1861</f>
        <v>2.8000000000000025E-2</v>
      </c>
      <c r="R1862">
        <v>2.242</v>
      </c>
      <c r="S1862" s="2">
        <f t="shared" ref="S1862" si="26019">R1862-R1861</f>
        <v>3.2000000000000028E-2</v>
      </c>
      <c r="T1862">
        <v>419.42</v>
      </c>
      <c r="U1862" s="2">
        <v>0.187</v>
      </c>
      <c r="V1862">
        <v>105.05</v>
      </c>
      <c r="W1862" s="2">
        <v>-0.13100000000000001</v>
      </c>
      <c r="X1862">
        <v>0.01</v>
      </c>
      <c r="Y1862" s="2">
        <f t="shared" ref="Y1862" si="26020">X1862-X1861</f>
        <v>-0.01</v>
      </c>
      <c r="Z1862">
        <v>0.06</v>
      </c>
      <c r="AA1862" s="2">
        <f t="shared" ref="AA1862" si="26021">Z1862-Z1861</f>
        <v>-1.0000000000000009E-2</v>
      </c>
      <c r="AB1862">
        <v>0.193</v>
      </c>
      <c r="AC1862" s="2">
        <f t="shared" ref="AC1862" si="26022">AB1862-AB1861</f>
        <v>2.4999999999999994E-2</v>
      </c>
      <c r="AD1862">
        <v>0.48399999999999999</v>
      </c>
      <c r="AE1862" s="2">
        <f t="shared" ref="AE1862" si="26023">AD1862-AD1861</f>
        <v>-2.4000000000000021E-2</v>
      </c>
      <c r="AF1862">
        <v>0.8</v>
      </c>
      <c r="AG1862" s="2">
        <f t="shared" ref="AG1862" si="26024">AF1862-AF1861</f>
        <v>-3.499999999999992E-2</v>
      </c>
      <c r="AH1862">
        <v>1.248</v>
      </c>
      <c r="AI1862" s="2">
        <f t="shared" ref="AI1862" si="26025">AH1862-AH1861</f>
        <v>-4.0999999999999925E-2</v>
      </c>
      <c r="AJ1862">
        <v>1.7509999999999999</v>
      </c>
      <c r="AK1862" s="2">
        <f t="shared" ref="AK1862" si="26026">AJ1862-AJ1861</f>
        <v>-4.1000000000000147E-2</v>
      </c>
    </row>
    <row r="1863" spans="1:37" x14ac:dyDescent="0.3">
      <c r="A1863" s="1">
        <v>42040</v>
      </c>
      <c r="B1863" s="2">
        <v>1952.84</v>
      </c>
      <c r="C1863" s="2">
        <v>-9.9550000000000001</v>
      </c>
      <c r="D1863" s="2">
        <v>1343.75</v>
      </c>
      <c r="E1863" s="2">
        <v>-5.9450000000000003</v>
      </c>
      <c r="F1863">
        <v>1.95</v>
      </c>
      <c r="G1863" s="2">
        <f t="shared" ref="G1863" si="26027">F1863-F1862</f>
        <v>-1.0000000000000009E-2</v>
      </c>
      <c r="H1863">
        <v>1.95</v>
      </c>
      <c r="I1863" s="2">
        <f t="shared" ref="I1863" si="26028">H1863-H1862</f>
        <v>0</v>
      </c>
      <c r="J1863">
        <v>1.9379999999999999</v>
      </c>
      <c r="K1863" s="2">
        <f t="shared" ref="K1863" si="26029">J1863-J1862</f>
        <v>-2.0000000000000018E-3</v>
      </c>
      <c r="L1863">
        <v>1.9570000000000001</v>
      </c>
      <c r="M1863" s="2">
        <f t="shared" ref="M1863" si="26030">L1863-L1862</f>
        <v>1.0000000000000009E-2</v>
      </c>
      <c r="N1863">
        <v>1.9750000000000001</v>
      </c>
      <c r="O1863" s="2">
        <f t="shared" ref="O1863" si="26031">N1863-N1862</f>
        <v>1.8000000000000016E-2</v>
      </c>
      <c r="P1863">
        <v>2.0569999999999999</v>
      </c>
      <c r="Q1863" s="2">
        <f t="shared" ref="Q1863" si="26032">P1863-P1862</f>
        <v>2.1999999999999797E-2</v>
      </c>
      <c r="R1863">
        <v>2.2770000000000001</v>
      </c>
      <c r="S1863" s="2">
        <f t="shared" ref="S1863" si="26033">R1863-R1862</f>
        <v>3.5000000000000142E-2</v>
      </c>
      <c r="T1863">
        <v>422.18</v>
      </c>
      <c r="U1863" s="2">
        <v>2.7599999999999909</v>
      </c>
      <c r="V1863">
        <v>105.82</v>
      </c>
      <c r="W1863" s="2">
        <v>0.76999999999999602</v>
      </c>
      <c r="X1863">
        <v>0.01</v>
      </c>
      <c r="Y1863" s="2">
        <f t="shared" ref="Y1863" si="26034">X1863-X1862</f>
        <v>0</v>
      </c>
      <c r="Z1863">
        <v>0.06</v>
      </c>
      <c r="AA1863" s="2">
        <f t="shared" ref="AA1863" si="26035">Z1863-Z1862</f>
        <v>0</v>
      </c>
      <c r="AB1863">
        <v>0.193</v>
      </c>
      <c r="AC1863" s="2">
        <f t="shared" ref="AC1863" si="26036">AB1863-AB1862</f>
        <v>0</v>
      </c>
      <c r="AD1863">
        <v>0.52</v>
      </c>
      <c r="AE1863" s="2">
        <f t="shared" ref="AE1863" si="26037">AD1863-AD1862</f>
        <v>3.6000000000000032E-2</v>
      </c>
      <c r="AF1863">
        <v>0.84799999999999998</v>
      </c>
      <c r="AG1863" s="2">
        <f t="shared" ref="AG1863" si="26038">AF1863-AF1862</f>
        <v>4.7999999999999932E-2</v>
      </c>
      <c r="AH1863">
        <v>1.304</v>
      </c>
      <c r="AI1863" s="2">
        <f t="shared" ref="AI1863" si="26039">AH1863-AH1862</f>
        <v>5.600000000000005E-2</v>
      </c>
      <c r="AJ1863">
        <v>1.82</v>
      </c>
      <c r="AK1863" s="2">
        <f t="shared" ref="AK1863" si="26040">AJ1863-AJ1862</f>
        <v>6.9000000000000172E-2</v>
      </c>
    </row>
    <row r="1864" spans="1:37" x14ac:dyDescent="0.3">
      <c r="A1864" s="1">
        <v>42041</v>
      </c>
      <c r="B1864" s="2">
        <v>1955.52</v>
      </c>
      <c r="C1864" s="2">
        <v>2.6859999999999999</v>
      </c>
      <c r="D1864" s="2">
        <v>1345.43</v>
      </c>
      <c r="E1864" s="2">
        <v>1.6859999999999999</v>
      </c>
      <c r="F1864">
        <v>1.95</v>
      </c>
      <c r="G1864" s="2">
        <f t="shared" ref="G1864" si="26041">F1864-F1863</f>
        <v>0</v>
      </c>
      <c r="H1864">
        <v>1.94</v>
      </c>
      <c r="I1864" s="2">
        <f t="shared" ref="I1864" si="26042">H1864-H1863</f>
        <v>-1.0000000000000009E-2</v>
      </c>
      <c r="J1864">
        <v>1.9279999999999999</v>
      </c>
      <c r="K1864" s="2">
        <f t="shared" ref="K1864" si="26043">J1864-J1863</f>
        <v>-1.0000000000000009E-2</v>
      </c>
      <c r="L1864">
        <v>1.9419999999999999</v>
      </c>
      <c r="M1864" s="2">
        <f t="shared" ref="M1864" si="26044">L1864-L1863</f>
        <v>-1.5000000000000124E-2</v>
      </c>
      <c r="N1864">
        <v>1.96</v>
      </c>
      <c r="O1864" s="2">
        <f t="shared" ref="O1864" si="26045">N1864-N1863</f>
        <v>-1.5000000000000124E-2</v>
      </c>
      <c r="P1864">
        <v>2.0499999999999998</v>
      </c>
      <c r="Q1864" s="2">
        <f t="shared" ref="Q1864" si="26046">P1864-P1863</f>
        <v>-7.0000000000001172E-3</v>
      </c>
      <c r="R1864">
        <v>2.2669999999999999</v>
      </c>
      <c r="S1864" s="2">
        <f t="shared" ref="S1864" si="26047">R1864-R1863</f>
        <v>-1.0000000000000231E-2</v>
      </c>
      <c r="T1864">
        <v>420.5</v>
      </c>
      <c r="U1864" s="2">
        <v>-1.681</v>
      </c>
      <c r="V1864">
        <v>105.37</v>
      </c>
      <c r="W1864" s="2">
        <v>-0.44999999999998902</v>
      </c>
      <c r="X1864">
        <v>0.02</v>
      </c>
      <c r="Y1864" s="2">
        <f t="shared" ref="Y1864" si="26048">X1864-X1863</f>
        <v>0.01</v>
      </c>
      <c r="Z1864">
        <v>0.08</v>
      </c>
      <c r="AA1864" s="2">
        <f t="shared" ref="AA1864" si="26049">Z1864-Z1863</f>
        <v>2.0000000000000004E-2</v>
      </c>
      <c r="AB1864">
        <v>0.24399999999999999</v>
      </c>
      <c r="AC1864" s="2">
        <f t="shared" ref="AC1864" si="26050">AB1864-AB1863</f>
        <v>5.099999999999999E-2</v>
      </c>
      <c r="AD1864">
        <v>0.64400000000000002</v>
      </c>
      <c r="AE1864" s="2">
        <f t="shared" ref="AE1864" si="26051">AD1864-AD1863</f>
        <v>0.124</v>
      </c>
      <c r="AF1864">
        <v>1.0109999999999999</v>
      </c>
      <c r="AG1864" s="2">
        <f t="shared" ref="AG1864" si="26052">AF1864-AF1863</f>
        <v>0.16299999999999992</v>
      </c>
      <c r="AH1864">
        <v>1.4790000000000001</v>
      </c>
      <c r="AI1864" s="2">
        <f t="shared" ref="AI1864" si="26053">AH1864-AH1863</f>
        <v>0.17500000000000004</v>
      </c>
      <c r="AJ1864">
        <v>1.9570000000000001</v>
      </c>
      <c r="AK1864" s="2">
        <f t="shared" ref="AK1864" si="26054">AJ1864-AJ1863</f>
        <v>0.13700000000000001</v>
      </c>
    </row>
    <row r="1865" spans="1:37" x14ac:dyDescent="0.3">
      <c r="A1865" s="1">
        <v>42042</v>
      </c>
      <c r="B1865" s="2">
        <v>1955.52</v>
      </c>
      <c r="C1865" s="2"/>
      <c r="D1865" s="2">
        <v>1345.43</v>
      </c>
      <c r="E1865" s="2"/>
      <c r="F1865">
        <v>1.95</v>
      </c>
      <c r="G1865" s="2">
        <f t="shared" ref="G1865" si="26055">F1865-F1864</f>
        <v>0</v>
      </c>
      <c r="H1865">
        <v>1.94</v>
      </c>
      <c r="I1865" s="2">
        <f t="shared" ref="I1865" si="26056">H1865-H1864</f>
        <v>0</v>
      </c>
      <c r="J1865">
        <v>1.9279999999999999</v>
      </c>
      <c r="K1865" s="2">
        <f t="shared" ref="K1865" si="26057">J1865-J1864</f>
        <v>0</v>
      </c>
      <c r="L1865">
        <v>1.9419999999999999</v>
      </c>
      <c r="M1865" s="2">
        <f t="shared" ref="M1865" si="26058">L1865-L1864</f>
        <v>0</v>
      </c>
      <c r="N1865">
        <v>1.96</v>
      </c>
      <c r="O1865" s="2">
        <f t="shared" ref="O1865" si="26059">N1865-N1864</f>
        <v>0</v>
      </c>
      <c r="P1865">
        <v>2.0499999999999998</v>
      </c>
      <c r="Q1865" s="2">
        <f t="shared" ref="Q1865" si="26060">P1865-P1864</f>
        <v>0</v>
      </c>
      <c r="R1865">
        <v>2.2669999999999999</v>
      </c>
      <c r="S1865" s="2">
        <f t="shared" ref="S1865" si="26061">R1865-R1864</f>
        <v>0</v>
      </c>
      <c r="T1865">
        <v>420.5</v>
      </c>
      <c r="U1865" s="2"/>
      <c r="V1865">
        <v>105.37</v>
      </c>
      <c r="W1865" s="2"/>
      <c r="X1865">
        <v>0.02</v>
      </c>
      <c r="Y1865" s="2">
        <f t="shared" ref="Y1865" si="26062">X1865-X1864</f>
        <v>0</v>
      </c>
      <c r="Z1865">
        <v>0.08</v>
      </c>
      <c r="AA1865" s="2">
        <f t="shared" ref="AA1865" si="26063">Z1865-Z1864</f>
        <v>0</v>
      </c>
      <c r="AB1865">
        <v>0.24399999999999999</v>
      </c>
      <c r="AC1865" s="2">
        <f t="shared" ref="AC1865" si="26064">AB1865-AB1864</f>
        <v>0</v>
      </c>
      <c r="AD1865">
        <v>0.64400000000000002</v>
      </c>
      <c r="AE1865" s="2">
        <f t="shared" ref="AE1865" si="26065">AD1865-AD1864</f>
        <v>0</v>
      </c>
      <c r="AF1865">
        <v>1.0109999999999999</v>
      </c>
      <c r="AG1865" s="2">
        <f t="shared" ref="AG1865" si="26066">AF1865-AF1864</f>
        <v>0</v>
      </c>
      <c r="AH1865">
        <v>1.4790000000000001</v>
      </c>
      <c r="AI1865" s="2">
        <f t="shared" ref="AI1865" si="26067">AH1865-AH1864</f>
        <v>0</v>
      </c>
      <c r="AJ1865">
        <v>1.9570000000000001</v>
      </c>
      <c r="AK1865" s="2">
        <f t="shared" ref="AK1865" si="26068">AJ1865-AJ1864</f>
        <v>0</v>
      </c>
    </row>
    <row r="1866" spans="1:37" x14ac:dyDescent="0.3">
      <c r="A1866" s="1">
        <v>42043</v>
      </c>
      <c r="B1866" s="2">
        <v>1955.52</v>
      </c>
      <c r="C1866" s="2"/>
      <c r="D1866" s="2">
        <v>1345.43</v>
      </c>
      <c r="E1866" s="2"/>
      <c r="F1866">
        <v>1.95</v>
      </c>
      <c r="G1866" s="2">
        <f t="shared" ref="G1866" si="26069">F1866-F1865</f>
        <v>0</v>
      </c>
      <c r="H1866">
        <v>1.94</v>
      </c>
      <c r="I1866" s="2">
        <f t="shared" ref="I1866" si="26070">H1866-H1865</f>
        <v>0</v>
      </c>
      <c r="J1866">
        <v>1.9279999999999999</v>
      </c>
      <c r="K1866" s="2">
        <f t="shared" ref="K1866" si="26071">J1866-J1865</f>
        <v>0</v>
      </c>
      <c r="L1866">
        <v>1.9419999999999999</v>
      </c>
      <c r="M1866" s="2">
        <f t="shared" ref="M1866" si="26072">L1866-L1865</f>
        <v>0</v>
      </c>
      <c r="N1866">
        <v>1.96</v>
      </c>
      <c r="O1866" s="2">
        <f t="shared" ref="O1866" si="26073">N1866-N1865</f>
        <v>0</v>
      </c>
      <c r="P1866">
        <v>2.0499999999999998</v>
      </c>
      <c r="Q1866" s="2">
        <f t="shared" ref="Q1866" si="26074">P1866-P1865</f>
        <v>0</v>
      </c>
      <c r="R1866">
        <v>2.2669999999999999</v>
      </c>
      <c r="S1866" s="2">
        <f t="shared" ref="S1866" si="26075">R1866-R1865</f>
        <v>0</v>
      </c>
      <c r="T1866">
        <v>420.5</v>
      </c>
      <c r="U1866" s="2"/>
      <c r="V1866">
        <v>105.37</v>
      </c>
      <c r="W1866" s="2"/>
      <c r="X1866">
        <v>0.02</v>
      </c>
      <c r="Y1866" s="2">
        <f t="shared" ref="Y1866" si="26076">X1866-X1865</f>
        <v>0</v>
      </c>
      <c r="Z1866">
        <v>0.08</v>
      </c>
      <c r="AA1866" s="2">
        <f t="shared" ref="AA1866" si="26077">Z1866-Z1865</f>
        <v>0</v>
      </c>
      <c r="AB1866">
        <v>0.24399999999999999</v>
      </c>
      <c r="AC1866" s="2">
        <f t="shared" ref="AC1866" si="26078">AB1866-AB1865</f>
        <v>0</v>
      </c>
      <c r="AD1866">
        <v>0.64400000000000002</v>
      </c>
      <c r="AE1866" s="2">
        <f t="shared" ref="AE1866" si="26079">AD1866-AD1865</f>
        <v>0</v>
      </c>
      <c r="AF1866">
        <v>1.0109999999999999</v>
      </c>
      <c r="AG1866" s="2">
        <f t="shared" ref="AG1866" si="26080">AF1866-AF1865</f>
        <v>0</v>
      </c>
      <c r="AH1866">
        <v>1.4790000000000001</v>
      </c>
      <c r="AI1866" s="2">
        <f t="shared" ref="AI1866" si="26081">AH1866-AH1865</f>
        <v>0</v>
      </c>
      <c r="AJ1866">
        <v>1.9570000000000001</v>
      </c>
      <c r="AK1866" s="2">
        <f t="shared" ref="AK1866" si="26082">AJ1866-AJ1865</f>
        <v>0</v>
      </c>
    </row>
    <row r="1867" spans="1:37" x14ac:dyDescent="0.3">
      <c r="A1867" s="1">
        <v>42044</v>
      </c>
      <c r="B1867" s="2">
        <v>1947</v>
      </c>
      <c r="C1867" s="2">
        <v>-8.5199999999999818</v>
      </c>
      <c r="D1867" s="2">
        <v>1338.33</v>
      </c>
      <c r="E1867" s="2">
        <v>-7.1139999999999999</v>
      </c>
      <c r="F1867">
        <v>1.95</v>
      </c>
      <c r="G1867" s="2">
        <f t="shared" ref="G1867" si="26083">F1867-F1866</f>
        <v>0</v>
      </c>
      <c r="H1867">
        <v>1.94</v>
      </c>
      <c r="I1867" s="2">
        <f t="shared" ref="I1867" si="26084">H1867-H1866</f>
        <v>0</v>
      </c>
      <c r="J1867">
        <v>1.9379999999999999</v>
      </c>
      <c r="K1867" s="2">
        <f t="shared" ref="K1867" si="26085">J1867-J1866</f>
        <v>1.0000000000000009E-2</v>
      </c>
      <c r="L1867">
        <v>1.952</v>
      </c>
      <c r="M1867" s="2">
        <f t="shared" ref="M1867" si="26086">L1867-L1866</f>
        <v>1.0000000000000009E-2</v>
      </c>
      <c r="N1867">
        <v>1.9750000000000001</v>
      </c>
      <c r="O1867" s="2">
        <f t="shared" ref="O1867" si="26087">N1867-N1866</f>
        <v>1.5000000000000124E-2</v>
      </c>
      <c r="P1867">
        <v>2.0750000000000002</v>
      </c>
      <c r="Q1867" s="2">
        <f t="shared" ref="Q1867" si="26088">P1867-P1866</f>
        <v>2.5000000000000355E-2</v>
      </c>
      <c r="R1867">
        <v>2.2919999999999998</v>
      </c>
      <c r="S1867" s="2">
        <f t="shared" ref="S1867" si="26089">R1867-R1866</f>
        <v>2.4999999999999911E-2</v>
      </c>
      <c r="T1867">
        <v>418.86</v>
      </c>
      <c r="U1867" s="2">
        <v>-1.6399999999999864</v>
      </c>
      <c r="V1867">
        <v>104.94</v>
      </c>
      <c r="W1867" s="2">
        <v>-0.437</v>
      </c>
      <c r="X1867">
        <v>0.01</v>
      </c>
      <c r="Y1867" s="2">
        <f t="shared" ref="Y1867" si="26090">X1867-X1866</f>
        <v>-0.01</v>
      </c>
      <c r="Z1867">
        <v>7.0000000000000007E-2</v>
      </c>
      <c r="AA1867" s="2">
        <f t="shared" ref="AA1867" si="26091">Z1867-Z1866</f>
        <v>-9.999999999999995E-3</v>
      </c>
      <c r="AB1867">
        <v>0.23400000000000001</v>
      </c>
      <c r="AC1867" s="2">
        <f t="shared" ref="AC1867" si="26092">AB1867-AB1866</f>
        <v>-9.9999999999999811E-3</v>
      </c>
      <c r="AD1867">
        <v>0.65200000000000002</v>
      </c>
      <c r="AE1867" s="2">
        <f t="shared" ref="AE1867" si="26093">AD1867-AD1866</f>
        <v>8.0000000000000071E-3</v>
      </c>
      <c r="AF1867">
        <v>1.032</v>
      </c>
      <c r="AG1867" s="2">
        <f t="shared" ref="AG1867" si="26094">AF1867-AF1866</f>
        <v>2.100000000000013E-2</v>
      </c>
      <c r="AH1867">
        <v>1.5069999999999999</v>
      </c>
      <c r="AI1867" s="2">
        <f t="shared" ref="AI1867" si="26095">AH1867-AH1866</f>
        <v>2.7999999999999803E-2</v>
      </c>
      <c r="AJ1867">
        <v>1.978</v>
      </c>
      <c r="AK1867" s="2">
        <f t="shared" ref="AK1867" si="26096">AJ1867-AJ1866</f>
        <v>2.0999999999999908E-2</v>
      </c>
    </row>
    <row r="1868" spans="1:37" x14ac:dyDescent="0.3">
      <c r="A1868" s="1">
        <v>42045</v>
      </c>
      <c r="B1868" s="2">
        <v>1935.86</v>
      </c>
      <c r="C1868" s="2">
        <v>-11.141</v>
      </c>
      <c r="D1868" s="2">
        <v>1331.7</v>
      </c>
      <c r="E1868" s="2">
        <v>-6.6299999999998818</v>
      </c>
      <c r="F1868">
        <v>1.99</v>
      </c>
      <c r="G1868" s="2">
        <f t="shared" ref="G1868" si="26097">F1868-F1867</f>
        <v>4.0000000000000036E-2</v>
      </c>
      <c r="H1868">
        <v>1.98</v>
      </c>
      <c r="I1868" s="2">
        <f t="shared" ref="I1868" si="26098">H1868-H1867</f>
        <v>4.0000000000000036E-2</v>
      </c>
      <c r="J1868">
        <v>1.98</v>
      </c>
      <c r="K1868" s="2">
        <f t="shared" ref="K1868" si="26099">J1868-J1867</f>
        <v>4.2000000000000037E-2</v>
      </c>
      <c r="L1868">
        <v>2.0310000000000001</v>
      </c>
      <c r="M1868" s="2">
        <f t="shared" ref="M1868" si="26100">L1868-L1867</f>
        <v>7.9000000000000181E-2</v>
      </c>
      <c r="N1868">
        <v>2.06</v>
      </c>
      <c r="O1868" s="2">
        <f t="shared" ref="O1868" si="26101">N1868-N1867</f>
        <v>8.4999999999999964E-2</v>
      </c>
      <c r="P1868">
        <v>2.1549999999999998</v>
      </c>
      <c r="Q1868" s="2">
        <f t="shared" ref="Q1868" si="26102">P1868-P1867</f>
        <v>7.9999999999999627E-2</v>
      </c>
      <c r="R1868">
        <v>2.3540000000000001</v>
      </c>
      <c r="S1868" s="2">
        <f t="shared" ref="S1868" si="26103">R1868-R1867</f>
        <v>6.2000000000000277E-2</v>
      </c>
      <c r="T1868">
        <v>421.13</v>
      </c>
      <c r="U1868" s="2">
        <v>2.2699999999999818</v>
      </c>
      <c r="V1868">
        <v>105.63</v>
      </c>
      <c r="W1868" s="2">
        <v>0.68999999999999795</v>
      </c>
      <c r="X1868">
        <v>0.01</v>
      </c>
      <c r="Y1868" s="2">
        <f t="shared" ref="Y1868" si="26104">X1868-X1867</f>
        <v>0</v>
      </c>
      <c r="Z1868">
        <v>7.0000000000000007E-2</v>
      </c>
      <c r="AA1868" s="2">
        <f t="shared" ref="AA1868" si="26105">Z1868-Z1867</f>
        <v>0</v>
      </c>
      <c r="AB1868">
        <v>0.22900000000000001</v>
      </c>
      <c r="AC1868" s="2">
        <f t="shared" ref="AC1868" si="26106">AB1868-AB1867</f>
        <v>-5.0000000000000044E-3</v>
      </c>
      <c r="AD1868">
        <v>0.65</v>
      </c>
      <c r="AE1868" s="2">
        <f t="shared" ref="AE1868" si="26107">AD1868-AD1867</f>
        <v>-2.0000000000000018E-3</v>
      </c>
      <c r="AF1868">
        <v>1.022</v>
      </c>
      <c r="AG1868" s="2">
        <f t="shared" ref="AG1868" si="26108">AF1868-AF1867</f>
        <v>-1.0000000000000009E-2</v>
      </c>
      <c r="AH1868">
        <v>1.512</v>
      </c>
      <c r="AI1868" s="2">
        <f t="shared" ref="AI1868" si="26109">AH1868-AH1867</f>
        <v>5.0000000000001155E-3</v>
      </c>
      <c r="AJ1868">
        <v>1.9970000000000001</v>
      </c>
      <c r="AK1868" s="2">
        <f t="shared" ref="AK1868" si="26110">AJ1868-AJ1867</f>
        <v>1.9000000000000128E-2</v>
      </c>
    </row>
    <row r="1869" spans="1:37" x14ac:dyDescent="0.3">
      <c r="A1869" s="1">
        <v>42046</v>
      </c>
      <c r="B1869" s="2">
        <v>1945.7</v>
      </c>
      <c r="C1869" s="2">
        <v>9.8414999999999999</v>
      </c>
      <c r="D1869" s="2">
        <v>1342.19</v>
      </c>
      <c r="E1869" s="2">
        <v>1.49</v>
      </c>
      <c r="F1869">
        <v>1.99</v>
      </c>
      <c r="G1869" s="2">
        <f t="shared" ref="G1869" si="26111">F1869-F1868</f>
        <v>0</v>
      </c>
      <c r="H1869">
        <v>1.99</v>
      </c>
      <c r="I1869" s="2">
        <f t="shared" ref="I1869" si="26112">H1869-H1868</f>
        <v>1.0000000000000009E-2</v>
      </c>
      <c r="J1869">
        <v>1.9870000000000001</v>
      </c>
      <c r="K1869" s="2">
        <f t="shared" ref="K1869" si="26113">J1869-J1868</f>
        <v>7.0000000000001172E-3</v>
      </c>
      <c r="L1869">
        <v>2.0249999999999999</v>
      </c>
      <c r="M1869" s="2">
        <f t="shared" ref="M1869" si="26114">L1869-L1868</f>
        <v>-6.0000000000002274E-3</v>
      </c>
      <c r="N1869">
        <v>2.0499999999999998</v>
      </c>
      <c r="O1869" s="2">
        <f t="shared" ref="O1869" si="26115">N1869-N1868</f>
        <v>-1.0000000000000231E-2</v>
      </c>
      <c r="P1869">
        <v>2.1469999999999998</v>
      </c>
      <c r="Q1869" s="2">
        <f t="shared" ref="Q1869" si="26116">P1869-P1868</f>
        <v>-8.0000000000000071E-3</v>
      </c>
      <c r="R1869">
        <v>2.3559999999999999</v>
      </c>
      <c r="S1869" s="2">
        <f t="shared" ref="S1869" si="26117">R1869-R1868</f>
        <v>1.9999999999997797E-3</v>
      </c>
      <c r="T1869">
        <v>419.95</v>
      </c>
      <c r="U1869" s="2">
        <v>-1.181</v>
      </c>
      <c r="V1869">
        <v>105.3</v>
      </c>
      <c r="W1869" s="2">
        <v>-0.32999999999999802</v>
      </c>
      <c r="X1869">
        <v>0.01</v>
      </c>
      <c r="Y1869" s="2">
        <f t="shared" ref="Y1869" si="26118">X1869-X1868</f>
        <v>0</v>
      </c>
      <c r="Z1869">
        <v>7.0000000000000007E-2</v>
      </c>
      <c r="AA1869" s="2">
        <f t="shared" ref="AA1869" si="26119">Z1869-Z1868</f>
        <v>0</v>
      </c>
      <c r="AB1869">
        <v>0.22900000000000001</v>
      </c>
      <c r="AC1869" s="2">
        <f t="shared" ref="AC1869" si="26120">AB1869-AB1868</f>
        <v>0</v>
      </c>
      <c r="AD1869">
        <v>0.66400000000000003</v>
      </c>
      <c r="AE1869" s="2">
        <f t="shared" ref="AE1869" si="26121">AD1869-AD1868</f>
        <v>1.4000000000000012E-2</v>
      </c>
      <c r="AF1869">
        <v>1.0660000000000001</v>
      </c>
      <c r="AG1869" s="2">
        <f t="shared" ref="AG1869" si="26122">AF1869-AF1868</f>
        <v>4.4000000000000039E-2</v>
      </c>
      <c r="AH1869">
        <v>1.542</v>
      </c>
      <c r="AI1869" s="2">
        <f t="shared" ref="AI1869" si="26123">AH1869-AH1868</f>
        <v>3.0000000000000027E-2</v>
      </c>
      <c r="AJ1869">
        <v>2.0179999999999998</v>
      </c>
      <c r="AK1869" s="2">
        <f t="shared" ref="AK1869" si="26124">AJ1869-AJ1868</f>
        <v>2.0999999999999686E-2</v>
      </c>
    </row>
    <row r="1870" spans="1:37" x14ac:dyDescent="0.3">
      <c r="A1870" s="1">
        <v>42047</v>
      </c>
      <c r="B1870" s="2">
        <v>1941.63</v>
      </c>
      <c r="C1870" s="2">
        <v>-4.6999999999993998</v>
      </c>
      <c r="D1870" s="2">
        <v>1334.4</v>
      </c>
      <c r="E1870" s="2">
        <v>-7.7899999999999636</v>
      </c>
      <c r="F1870">
        <v>1.99</v>
      </c>
      <c r="G1870" s="2">
        <f t="shared" ref="G1870" si="26125">F1870-F1869</f>
        <v>0</v>
      </c>
      <c r="H1870">
        <v>2</v>
      </c>
      <c r="I1870" s="2">
        <f t="shared" ref="I1870" si="26126">H1870-H1869</f>
        <v>1.0000000000000009E-2</v>
      </c>
      <c r="J1870">
        <v>2.0030000000000001</v>
      </c>
      <c r="K1870" s="2">
        <f t="shared" ref="K1870" si="26127">J1870-J1869</f>
        <v>1.6000000000000014E-2</v>
      </c>
      <c r="L1870">
        <v>2.0499999999999998</v>
      </c>
      <c r="M1870" s="2">
        <f t="shared" ref="M1870" si="26128">L1870-L1869</f>
        <v>2.4999999999999911E-2</v>
      </c>
      <c r="N1870">
        <v>2.0699999999999998</v>
      </c>
      <c r="O1870" s="2">
        <f t="shared" ref="O1870" si="26129">N1870-N1869</f>
        <v>2.0000000000000018E-2</v>
      </c>
      <c r="P1870">
        <v>2.1720000000000002</v>
      </c>
      <c r="Q1870" s="2">
        <f t="shared" ref="Q1870" si="26130">P1870-P1869</f>
        <v>2.5000000000000355E-2</v>
      </c>
      <c r="R1870">
        <v>2.4049999999999998</v>
      </c>
      <c r="S1870" s="2">
        <f t="shared" ref="S1870" si="26131">R1870-R1869</f>
        <v>4.8999999999999932E-2</v>
      </c>
      <c r="T1870">
        <v>424.69</v>
      </c>
      <c r="U1870" s="2">
        <v>4.7409999999999997</v>
      </c>
      <c r="V1870">
        <v>106.47</v>
      </c>
      <c r="W1870" s="2">
        <v>1.1700000000000017</v>
      </c>
      <c r="X1870">
        <v>0.01</v>
      </c>
      <c r="Y1870" s="2">
        <f t="shared" ref="Y1870" si="26132">X1870-X1869</f>
        <v>0</v>
      </c>
      <c r="Z1870">
        <v>7.0000000000000007E-2</v>
      </c>
      <c r="AA1870" s="2">
        <f t="shared" ref="AA1870" si="26133">Z1870-Z1869</f>
        <v>0</v>
      </c>
      <c r="AB1870">
        <v>0.223</v>
      </c>
      <c r="AC1870" s="2">
        <f t="shared" ref="AC1870" si="26134">AB1870-AB1869</f>
        <v>-6.0000000000000053E-3</v>
      </c>
      <c r="AD1870">
        <v>0.624</v>
      </c>
      <c r="AE1870" s="2">
        <f t="shared" ref="AE1870" si="26135">AD1870-AD1869</f>
        <v>-4.0000000000000036E-2</v>
      </c>
      <c r="AF1870">
        <v>1.016</v>
      </c>
      <c r="AG1870" s="2">
        <f t="shared" ref="AG1870" si="26136">AF1870-AF1869</f>
        <v>-5.0000000000000044E-2</v>
      </c>
      <c r="AH1870">
        <v>1.4910000000000001</v>
      </c>
      <c r="AI1870" s="2">
        <f t="shared" ref="AI1870" si="26137">AH1870-AH1869</f>
        <v>-5.0999999999999934E-2</v>
      </c>
      <c r="AJ1870">
        <v>1.984</v>
      </c>
      <c r="AK1870" s="2">
        <f t="shared" ref="AK1870" si="26138">AJ1870-AJ1869</f>
        <v>-3.3999999999999808E-2</v>
      </c>
    </row>
    <row r="1871" spans="1:37" x14ac:dyDescent="0.3">
      <c r="A1871" s="1">
        <v>42048</v>
      </c>
      <c r="B1871" s="2">
        <v>1957.5</v>
      </c>
      <c r="C1871" s="2">
        <v>15.869999999999891</v>
      </c>
      <c r="D1871" s="2">
        <v>1344.15</v>
      </c>
      <c r="E1871" s="2">
        <v>9.75</v>
      </c>
      <c r="F1871">
        <v>1.99</v>
      </c>
      <c r="G1871" s="2">
        <f t="shared" ref="G1871" si="26139">F1871-F1870</f>
        <v>0</v>
      </c>
      <c r="H1871">
        <v>1.99</v>
      </c>
      <c r="I1871" s="2">
        <f t="shared" ref="I1871" si="26140">H1871-H1870</f>
        <v>-1.0000000000000009E-2</v>
      </c>
      <c r="J1871">
        <v>1.9950000000000001</v>
      </c>
      <c r="K1871" s="2">
        <f t="shared" ref="K1871" si="26141">J1871-J1870</f>
        <v>-8.0000000000000071E-3</v>
      </c>
      <c r="L1871">
        <v>2.0299999999999998</v>
      </c>
      <c r="M1871" s="2">
        <f t="shared" ref="M1871" si="26142">L1871-L1870</f>
        <v>-2.0000000000000018E-2</v>
      </c>
      <c r="N1871">
        <v>2.0499999999999998</v>
      </c>
      <c r="O1871" s="2">
        <f t="shared" ref="O1871" si="26143">N1871-N1870</f>
        <v>-2.0000000000000018E-2</v>
      </c>
      <c r="P1871">
        <v>2.1549999999999998</v>
      </c>
      <c r="Q1871" s="2">
        <f t="shared" ref="Q1871" si="26144">P1871-P1870</f>
        <v>-1.7000000000000348E-2</v>
      </c>
      <c r="R1871">
        <v>2.3969999999999998</v>
      </c>
      <c r="S1871" s="2">
        <f t="shared" ref="S1871" si="26145">R1871-R1870</f>
        <v>-8.0000000000000071E-3</v>
      </c>
      <c r="T1871">
        <v>427.79</v>
      </c>
      <c r="U1871" s="2">
        <v>3.12</v>
      </c>
      <c r="V1871">
        <v>107.07</v>
      </c>
      <c r="W1871" s="2">
        <v>0.59999999999999398</v>
      </c>
      <c r="X1871">
        <v>0.01</v>
      </c>
      <c r="Y1871" s="2">
        <f t="shared" ref="Y1871" si="26146">X1871-X1870</f>
        <v>0</v>
      </c>
      <c r="Z1871">
        <v>0.06</v>
      </c>
      <c r="AA1871" s="2">
        <f t="shared" ref="AA1871" si="26147">Z1871-Z1870</f>
        <v>-1.0000000000000009E-2</v>
      </c>
      <c r="AB1871">
        <v>0.218</v>
      </c>
      <c r="AC1871" s="2">
        <f t="shared" ref="AC1871" si="26148">AB1871-AB1870</f>
        <v>-5.0000000000000044E-3</v>
      </c>
      <c r="AD1871">
        <v>0.64100000000000001</v>
      </c>
      <c r="AE1871" s="2">
        <f t="shared" ref="AE1871" si="26149">AD1871-AD1870</f>
        <v>1.7000000000000015E-2</v>
      </c>
      <c r="AF1871">
        <v>1.0429999999999999</v>
      </c>
      <c r="AG1871" s="2">
        <f t="shared" ref="AG1871" si="26150">AF1871-AF1870</f>
        <v>2.6999999999999913E-2</v>
      </c>
      <c r="AH1871">
        <v>1.538</v>
      </c>
      <c r="AI1871" s="2">
        <f t="shared" ref="AI1871" si="26151">AH1871-AH1870</f>
        <v>4.6999999999999931E-2</v>
      </c>
      <c r="AJ1871">
        <v>2.0499999999999998</v>
      </c>
      <c r="AK1871" s="2">
        <f t="shared" ref="AK1871" si="26152">AJ1871-AJ1870</f>
        <v>6.5999999999999837E-2</v>
      </c>
    </row>
    <row r="1872" spans="1:37" x14ac:dyDescent="0.3">
      <c r="A1872" s="1">
        <v>42049</v>
      </c>
      <c r="B1872" s="2">
        <v>1957.5</v>
      </c>
      <c r="C1872" s="2"/>
      <c r="D1872" s="2">
        <v>1344.15</v>
      </c>
      <c r="E1872" s="2"/>
      <c r="F1872">
        <v>1.99</v>
      </c>
      <c r="G1872" s="2">
        <f t="shared" ref="G1872" si="26153">F1872-F1871</f>
        <v>0</v>
      </c>
      <c r="H1872">
        <v>1.99</v>
      </c>
      <c r="I1872" s="2">
        <f t="shared" ref="I1872" si="26154">H1872-H1871</f>
        <v>0</v>
      </c>
      <c r="J1872">
        <v>1.9950000000000001</v>
      </c>
      <c r="K1872" s="2">
        <f t="shared" ref="K1872" si="26155">J1872-J1871</f>
        <v>0</v>
      </c>
      <c r="L1872">
        <v>2.0299999999999998</v>
      </c>
      <c r="M1872" s="2">
        <f t="shared" ref="M1872" si="26156">L1872-L1871</f>
        <v>0</v>
      </c>
      <c r="N1872">
        <v>2.0499999999999998</v>
      </c>
      <c r="O1872" s="2">
        <f t="shared" ref="O1872" si="26157">N1872-N1871</f>
        <v>0</v>
      </c>
      <c r="P1872">
        <v>2.1549999999999998</v>
      </c>
      <c r="Q1872" s="2">
        <f t="shared" ref="Q1872" si="26158">P1872-P1871</f>
        <v>0</v>
      </c>
      <c r="R1872">
        <v>2.3969999999999998</v>
      </c>
      <c r="S1872" s="2">
        <f t="shared" ref="S1872" si="26159">R1872-R1871</f>
        <v>0</v>
      </c>
      <c r="T1872">
        <v>427.79</v>
      </c>
      <c r="U1872" s="2"/>
      <c r="V1872">
        <v>107.07</v>
      </c>
      <c r="W1872" s="2"/>
      <c r="X1872">
        <v>0.01</v>
      </c>
      <c r="Y1872" s="2">
        <f t="shared" ref="Y1872" si="26160">X1872-X1871</f>
        <v>0</v>
      </c>
      <c r="Z1872">
        <v>0.06</v>
      </c>
      <c r="AA1872" s="2">
        <f t="shared" ref="AA1872" si="26161">Z1872-Z1871</f>
        <v>0</v>
      </c>
      <c r="AB1872">
        <v>0.218</v>
      </c>
      <c r="AC1872" s="2">
        <f t="shared" ref="AC1872" si="26162">AB1872-AB1871</f>
        <v>0</v>
      </c>
      <c r="AD1872">
        <v>0.64100000000000001</v>
      </c>
      <c r="AE1872" s="2">
        <f t="shared" ref="AE1872" si="26163">AD1872-AD1871</f>
        <v>0</v>
      </c>
      <c r="AF1872">
        <v>1.0429999999999999</v>
      </c>
      <c r="AG1872" s="2">
        <f t="shared" ref="AG1872" si="26164">AF1872-AF1871</f>
        <v>0</v>
      </c>
      <c r="AH1872">
        <v>1.538</v>
      </c>
      <c r="AI1872" s="2">
        <f t="shared" ref="AI1872" si="26165">AH1872-AH1871</f>
        <v>0</v>
      </c>
      <c r="AJ1872">
        <v>2.0499999999999998</v>
      </c>
      <c r="AK1872" s="2">
        <f t="shared" ref="AK1872" si="26166">AJ1872-AJ1871</f>
        <v>0</v>
      </c>
    </row>
    <row r="1873" spans="1:37" x14ac:dyDescent="0.3">
      <c r="A1873" s="1">
        <v>42050</v>
      </c>
      <c r="B1873" s="2">
        <v>1957.5</v>
      </c>
      <c r="C1873" s="2"/>
      <c r="D1873" s="2">
        <v>1344.15</v>
      </c>
      <c r="E1873" s="2"/>
      <c r="F1873">
        <v>1.99</v>
      </c>
      <c r="G1873" s="2">
        <f t="shared" ref="G1873" si="26167">F1873-F1872</f>
        <v>0</v>
      </c>
      <c r="H1873">
        <v>1.99</v>
      </c>
      <c r="I1873" s="2">
        <f t="shared" ref="I1873" si="26168">H1873-H1872</f>
        <v>0</v>
      </c>
      <c r="J1873">
        <v>1.9950000000000001</v>
      </c>
      <c r="K1873" s="2">
        <f t="shared" ref="K1873" si="26169">J1873-J1872</f>
        <v>0</v>
      </c>
      <c r="L1873">
        <v>2.0299999999999998</v>
      </c>
      <c r="M1873" s="2">
        <f t="shared" ref="M1873" si="26170">L1873-L1872</f>
        <v>0</v>
      </c>
      <c r="N1873">
        <v>2.0499999999999998</v>
      </c>
      <c r="O1873" s="2">
        <f t="shared" ref="O1873" si="26171">N1873-N1872</f>
        <v>0</v>
      </c>
      <c r="P1873">
        <v>2.1549999999999998</v>
      </c>
      <c r="Q1873" s="2">
        <f t="shared" ref="Q1873" si="26172">P1873-P1872</f>
        <v>0</v>
      </c>
      <c r="R1873">
        <v>2.3969999999999998</v>
      </c>
      <c r="S1873" s="2">
        <f t="shared" ref="S1873" si="26173">R1873-R1872</f>
        <v>0</v>
      </c>
      <c r="T1873">
        <v>427.79</v>
      </c>
      <c r="U1873" s="2"/>
      <c r="V1873">
        <v>107.07</v>
      </c>
      <c r="W1873" s="2"/>
      <c r="X1873">
        <v>0.01</v>
      </c>
      <c r="Y1873" s="2">
        <f t="shared" ref="Y1873" si="26174">X1873-X1872</f>
        <v>0</v>
      </c>
      <c r="Z1873">
        <v>0.06</v>
      </c>
      <c r="AA1873" s="2">
        <f t="shared" ref="AA1873" si="26175">Z1873-Z1872</f>
        <v>0</v>
      </c>
      <c r="AB1873">
        <v>0.218</v>
      </c>
      <c r="AC1873" s="2">
        <f t="shared" ref="AC1873" si="26176">AB1873-AB1872</f>
        <v>0</v>
      </c>
      <c r="AD1873">
        <v>0.64100000000000001</v>
      </c>
      <c r="AE1873" s="2">
        <f t="shared" ref="AE1873" si="26177">AD1873-AD1872</f>
        <v>0</v>
      </c>
      <c r="AF1873">
        <v>1.0429999999999999</v>
      </c>
      <c r="AG1873" s="2">
        <f t="shared" ref="AG1873" si="26178">AF1873-AF1872</f>
        <v>0</v>
      </c>
      <c r="AH1873">
        <v>1.538</v>
      </c>
      <c r="AI1873" s="2">
        <f t="shared" ref="AI1873" si="26179">AH1873-AH1872</f>
        <v>0</v>
      </c>
      <c r="AJ1873">
        <v>2.0499999999999998</v>
      </c>
      <c r="AK1873" s="2">
        <f t="shared" ref="AK1873" si="26180">AJ1873-AJ1872</f>
        <v>0</v>
      </c>
    </row>
    <row r="1874" spans="1:37" x14ac:dyDescent="0.3">
      <c r="A1874" s="1">
        <v>42051</v>
      </c>
      <c r="B1874" s="2">
        <v>1958.23</v>
      </c>
      <c r="C1874" s="2">
        <v>0.73180000000000001</v>
      </c>
      <c r="D1874" s="2">
        <v>1340.76</v>
      </c>
      <c r="E1874" s="2">
        <v>-3.391</v>
      </c>
      <c r="F1874">
        <v>2</v>
      </c>
      <c r="G1874" s="2">
        <f t="shared" ref="G1874" si="26181">F1874-F1873</f>
        <v>1.0000000000000009E-2</v>
      </c>
      <c r="H1874">
        <v>2.0099999999999998</v>
      </c>
      <c r="I1874" s="2">
        <f t="shared" ref="I1874" si="26182">H1874-H1873</f>
        <v>1.9999999999999796E-2</v>
      </c>
      <c r="J1874">
        <v>2.02</v>
      </c>
      <c r="K1874" s="2">
        <f t="shared" ref="K1874" si="26183">J1874-J1873</f>
        <v>2.4999999999999911E-2</v>
      </c>
      <c r="L1874">
        <v>2.0739999999999998</v>
      </c>
      <c r="M1874" s="2">
        <f t="shared" ref="M1874" si="26184">L1874-L1873</f>
        <v>4.4000000000000039E-2</v>
      </c>
      <c r="N1874">
        <v>2.0950000000000002</v>
      </c>
      <c r="O1874" s="2">
        <f t="shared" ref="O1874" si="26185">N1874-N1873</f>
        <v>4.5000000000000373E-2</v>
      </c>
      <c r="P1874">
        <v>2.222</v>
      </c>
      <c r="Q1874" s="2">
        <f t="shared" ref="Q1874" si="26186">P1874-P1873</f>
        <v>6.7000000000000171E-2</v>
      </c>
      <c r="R1874">
        <v>2.48</v>
      </c>
      <c r="S1874" s="2">
        <f t="shared" ref="S1874" si="26187">R1874-R1873</f>
        <v>8.3000000000000185E-2</v>
      </c>
      <c r="T1874">
        <v>427.83</v>
      </c>
      <c r="U1874" s="2">
        <v>0.39999999999963598</v>
      </c>
      <c r="V1874">
        <v>107.08</v>
      </c>
      <c r="W1874" s="2">
        <v>0.151</v>
      </c>
      <c r="X1874">
        <v>0.01</v>
      </c>
      <c r="Y1874" s="2">
        <f t="shared" ref="Y1874" si="26188">X1874-X1873</f>
        <v>0</v>
      </c>
      <c r="Z1874">
        <v>0.06</v>
      </c>
      <c r="AA1874" s="2">
        <f t="shared" ref="AA1874" si="26189">Z1874-Z1873</f>
        <v>0</v>
      </c>
      <c r="AB1874">
        <v>0.218</v>
      </c>
      <c r="AC1874" s="2">
        <f t="shared" ref="AC1874" si="26190">AB1874-AB1873</f>
        <v>0</v>
      </c>
      <c r="AD1874">
        <v>0.64100000000000001</v>
      </c>
      <c r="AE1874" s="2">
        <f t="shared" ref="AE1874" si="26191">AD1874-AD1873</f>
        <v>0</v>
      </c>
      <c r="AF1874">
        <v>1.0429999999999999</v>
      </c>
      <c r="AG1874" s="2">
        <f t="shared" ref="AG1874" si="26192">AF1874-AF1873</f>
        <v>0</v>
      </c>
      <c r="AH1874">
        <v>1.538</v>
      </c>
      <c r="AI1874" s="2">
        <f t="shared" ref="AI1874" si="26193">AH1874-AH1873</f>
        <v>0</v>
      </c>
      <c r="AJ1874">
        <v>2.0499999999999998</v>
      </c>
      <c r="AK1874" s="2">
        <f t="shared" ref="AK1874" si="26194">AJ1874-AJ1873</f>
        <v>0</v>
      </c>
    </row>
    <row r="1875" spans="1:37" x14ac:dyDescent="0.3">
      <c r="A1875" s="1">
        <v>42052</v>
      </c>
      <c r="B1875" s="2">
        <v>1961.45</v>
      </c>
      <c r="C1875" s="2">
        <v>3.2229999999999999</v>
      </c>
      <c r="D1875" s="2">
        <v>1343.72</v>
      </c>
      <c r="E1875" s="2">
        <v>2.964</v>
      </c>
      <c r="F1875">
        <v>2</v>
      </c>
      <c r="G1875" s="2">
        <f t="shared" ref="G1875" si="26195">F1875-F1874</f>
        <v>0</v>
      </c>
      <c r="H1875">
        <v>2.0099999999999998</v>
      </c>
      <c r="I1875" s="2">
        <f t="shared" ref="I1875" si="26196">H1875-H1874</f>
        <v>0</v>
      </c>
      <c r="J1875">
        <v>2.0129999999999999</v>
      </c>
      <c r="K1875" s="2">
        <f t="shared" ref="K1875" si="26197">J1875-J1874</f>
        <v>-7.0000000000001172E-3</v>
      </c>
      <c r="L1875">
        <v>2.0449999999999999</v>
      </c>
      <c r="M1875" s="2">
        <f t="shared" ref="M1875" si="26198">L1875-L1874</f>
        <v>-2.8999999999999915E-2</v>
      </c>
      <c r="N1875">
        <v>2.0550000000000002</v>
      </c>
      <c r="O1875" s="2">
        <f t="shared" ref="O1875" si="26199">N1875-N1874</f>
        <v>-4.0000000000000036E-2</v>
      </c>
      <c r="P1875">
        <v>2.1469999999999998</v>
      </c>
      <c r="Q1875" s="2">
        <f t="shared" ref="Q1875" si="26200">P1875-P1874</f>
        <v>-7.5000000000000178E-2</v>
      </c>
      <c r="R1875">
        <v>2.38</v>
      </c>
      <c r="S1875" s="2">
        <f t="shared" ref="S1875" si="26201">R1875-R1874</f>
        <v>-0.10000000000000009</v>
      </c>
      <c r="T1875">
        <v>428.2</v>
      </c>
      <c r="U1875" s="2">
        <v>0.375</v>
      </c>
      <c r="V1875">
        <v>107.16</v>
      </c>
      <c r="W1875" s="2">
        <v>0.79999999999998295</v>
      </c>
      <c r="X1875">
        <v>0.01</v>
      </c>
      <c r="Y1875" s="2">
        <f t="shared" ref="Y1875" si="26202">X1875-X1874</f>
        <v>0</v>
      </c>
      <c r="Z1875">
        <v>0.06</v>
      </c>
      <c r="AA1875" s="2">
        <f t="shared" ref="AA1875" si="26203">Z1875-Z1874</f>
        <v>0</v>
      </c>
      <c r="AB1875">
        <v>0.218</v>
      </c>
      <c r="AC1875" s="2">
        <f t="shared" ref="AC1875" si="26204">AB1875-AB1874</f>
        <v>0</v>
      </c>
      <c r="AD1875">
        <v>0.66200000000000003</v>
      </c>
      <c r="AE1875" s="2">
        <f t="shared" ref="AE1875" si="26205">AD1875-AD1874</f>
        <v>2.1000000000000019E-2</v>
      </c>
      <c r="AF1875">
        <v>1.085</v>
      </c>
      <c r="AG1875" s="2">
        <f t="shared" ref="AG1875" si="26206">AF1875-AF1874</f>
        <v>4.2000000000000037E-2</v>
      </c>
      <c r="AH1875">
        <v>1.6060000000000001</v>
      </c>
      <c r="AI1875" s="2">
        <f t="shared" ref="AI1875" si="26207">AH1875-AH1874</f>
        <v>6.800000000000006E-2</v>
      </c>
      <c r="AJ1875">
        <v>2.1379999999999999</v>
      </c>
      <c r="AK1875" s="2">
        <f t="shared" ref="AK1875" si="26208">AJ1875-AJ1874</f>
        <v>8.8000000000000078E-2</v>
      </c>
    </row>
    <row r="1876" spans="1:37" x14ac:dyDescent="0.3">
      <c r="A1876" s="1">
        <v>42053</v>
      </c>
      <c r="B1876" s="2">
        <v>1961.45</v>
      </c>
      <c r="C1876" s="2"/>
      <c r="D1876" s="2">
        <v>1343.72</v>
      </c>
      <c r="E1876" s="2"/>
      <c r="F1876">
        <v>2</v>
      </c>
      <c r="G1876" s="2">
        <f t="shared" ref="G1876" si="26209">F1876-F1875</f>
        <v>0</v>
      </c>
      <c r="H1876">
        <v>2.0099999999999998</v>
      </c>
      <c r="I1876" s="2">
        <f t="shared" ref="I1876" si="26210">H1876-H1875</f>
        <v>0</v>
      </c>
      <c r="J1876">
        <v>2.0129999999999999</v>
      </c>
      <c r="K1876" s="2">
        <f t="shared" ref="K1876" si="26211">J1876-J1875</f>
        <v>0</v>
      </c>
      <c r="L1876">
        <v>2.0449999999999999</v>
      </c>
      <c r="M1876" s="2">
        <f t="shared" ref="M1876" si="26212">L1876-L1875</f>
        <v>0</v>
      </c>
      <c r="N1876">
        <v>2.0550000000000002</v>
      </c>
      <c r="O1876" s="2">
        <f t="shared" ref="O1876" si="26213">N1876-N1875</f>
        <v>0</v>
      </c>
      <c r="P1876">
        <v>2.1469999999999998</v>
      </c>
      <c r="Q1876" s="2">
        <f t="shared" ref="Q1876" si="26214">P1876-P1875</f>
        <v>0</v>
      </c>
      <c r="R1876">
        <v>2.38</v>
      </c>
      <c r="S1876" s="2">
        <f t="shared" ref="S1876" si="26215">R1876-R1875</f>
        <v>0</v>
      </c>
      <c r="T1876">
        <v>429.21</v>
      </c>
      <c r="U1876" s="2">
        <v>1.9999999999989999</v>
      </c>
      <c r="V1876">
        <v>107.49</v>
      </c>
      <c r="W1876" s="2">
        <v>0.32999999999999802</v>
      </c>
      <c r="X1876">
        <v>0.02</v>
      </c>
      <c r="Y1876" s="2">
        <f t="shared" ref="Y1876" si="26216">X1876-X1875</f>
        <v>0.01</v>
      </c>
      <c r="Z1876">
        <v>0.06</v>
      </c>
      <c r="AA1876" s="2">
        <f t="shared" ref="AA1876" si="26217">Z1876-Z1875</f>
        <v>0</v>
      </c>
      <c r="AB1876">
        <v>0.19800000000000001</v>
      </c>
      <c r="AC1876" s="2">
        <f t="shared" ref="AC1876" si="26218">AB1876-AB1875</f>
        <v>-1.999999999999999E-2</v>
      </c>
      <c r="AD1876">
        <v>0.59699999999999998</v>
      </c>
      <c r="AE1876" s="2">
        <f t="shared" ref="AE1876" si="26219">AD1876-AD1875</f>
        <v>-6.5000000000000058E-2</v>
      </c>
      <c r="AF1876">
        <v>1.008</v>
      </c>
      <c r="AG1876" s="2">
        <f t="shared" ref="AG1876" si="26220">AF1876-AF1875</f>
        <v>-7.6999999999999957E-2</v>
      </c>
      <c r="AH1876">
        <v>1.518</v>
      </c>
      <c r="AI1876" s="2">
        <f t="shared" ref="AI1876" si="26221">AH1876-AH1875</f>
        <v>-8.8000000000000078E-2</v>
      </c>
      <c r="AJ1876">
        <v>2.08</v>
      </c>
      <c r="AK1876" s="2">
        <f t="shared" ref="AK1876" si="26222">AJ1876-AJ1875</f>
        <v>-5.7999999999999829E-2</v>
      </c>
    </row>
    <row r="1877" spans="1:37" x14ac:dyDescent="0.3">
      <c r="A1877" s="1">
        <v>42054</v>
      </c>
      <c r="B1877" s="2">
        <v>1961.45</v>
      </c>
      <c r="C1877" s="2"/>
      <c r="D1877" s="2">
        <v>1343.72</v>
      </c>
      <c r="E1877" s="2"/>
      <c r="F1877">
        <v>2</v>
      </c>
      <c r="G1877" s="2">
        <f t="shared" ref="G1877" si="26223">F1877-F1876</f>
        <v>0</v>
      </c>
      <c r="H1877">
        <v>2.0099999999999998</v>
      </c>
      <c r="I1877" s="2">
        <f t="shared" ref="I1877" si="26224">H1877-H1876</f>
        <v>0</v>
      </c>
      <c r="J1877">
        <v>2.0129999999999999</v>
      </c>
      <c r="K1877" s="2">
        <f t="shared" ref="K1877" si="26225">J1877-J1876</f>
        <v>0</v>
      </c>
      <c r="L1877">
        <v>2.0449999999999999</v>
      </c>
      <c r="M1877" s="2">
        <f t="shared" ref="M1877" si="26226">L1877-L1876</f>
        <v>0</v>
      </c>
      <c r="N1877">
        <v>2.0550000000000002</v>
      </c>
      <c r="O1877" s="2">
        <f t="shared" ref="O1877" si="26227">N1877-N1876</f>
        <v>0</v>
      </c>
      <c r="P1877">
        <v>2.1469999999999998</v>
      </c>
      <c r="Q1877" s="2">
        <f t="shared" ref="Q1877" si="26228">P1877-P1876</f>
        <v>0</v>
      </c>
      <c r="R1877">
        <v>2.38</v>
      </c>
      <c r="S1877" s="2">
        <f t="shared" ref="S1877" si="26229">R1877-R1876</f>
        <v>0</v>
      </c>
      <c r="T1877">
        <v>429.6</v>
      </c>
      <c r="U1877" s="2">
        <v>0.39429999999999998</v>
      </c>
      <c r="V1877">
        <v>107.62</v>
      </c>
      <c r="W1877" s="2">
        <v>0.13100000000000001</v>
      </c>
      <c r="X1877">
        <v>0.02</v>
      </c>
      <c r="Y1877" s="2">
        <f t="shared" ref="Y1877" si="26230">X1877-X1876</f>
        <v>0</v>
      </c>
      <c r="Z1877">
        <v>0.06</v>
      </c>
      <c r="AA1877" s="2">
        <f t="shared" ref="AA1877" si="26231">Z1877-Z1876</f>
        <v>0</v>
      </c>
      <c r="AB1877">
        <v>0.20799999999999999</v>
      </c>
      <c r="AC1877" s="2">
        <f t="shared" ref="AC1877" si="26232">AB1877-AB1876</f>
        <v>9.9999999999999811E-3</v>
      </c>
      <c r="AD1877">
        <v>0.61699999999999999</v>
      </c>
      <c r="AE1877" s="2">
        <f t="shared" ref="AE1877" si="26233">AD1877-AD1876</f>
        <v>2.0000000000000018E-2</v>
      </c>
      <c r="AF1877">
        <v>1.0429999999999999</v>
      </c>
      <c r="AG1877" s="2">
        <f t="shared" ref="AG1877" si="26234">AF1877-AF1876</f>
        <v>3.499999999999992E-2</v>
      </c>
      <c r="AH1877">
        <v>1.5760000000000001</v>
      </c>
      <c r="AI1877" s="2">
        <f t="shared" ref="AI1877" si="26235">AH1877-AH1876</f>
        <v>5.8000000000000052E-2</v>
      </c>
      <c r="AJ1877">
        <v>2.1139999999999999</v>
      </c>
      <c r="AK1877" s="2">
        <f t="shared" ref="AK1877" si="26236">AJ1877-AJ1876</f>
        <v>3.3999999999999808E-2</v>
      </c>
    </row>
    <row r="1878" spans="1:37" x14ac:dyDescent="0.3">
      <c r="A1878" s="1">
        <v>42055</v>
      </c>
      <c r="B1878" s="2">
        <v>1961.45</v>
      </c>
      <c r="C1878" s="2"/>
      <c r="D1878" s="2">
        <v>1343.72</v>
      </c>
      <c r="E1878" s="2"/>
      <c r="F1878">
        <v>2</v>
      </c>
      <c r="G1878" s="2">
        <f t="shared" ref="G1878" si="26237">F1878-F1877</f>
        <v>0</v>
      </c>
      <c r="H1878">
        <v>2.0099999999999998</v>
      </c>
      <c r="I1878" s="2">
        <f t="shared" ref="I1878" si="26238">H1878-H1877</f>
        <v>0</v>
      </c>
      <c r="J1878">
        <v>2.0129999999999999</v>
      </c>
      <c r="K1878" s="2">
        <f t="shared" ref="K1878" si="26239">J1878-J1877</f>
        <v>0</v>
      </c>
      <c r="L1878">
        <v>2.0449999999999999</v>
      </c>
      <c r="M1878" s="2">
        <f t="shared" ref="M1878" si="26240">L1878-L1877</f>
        <v>0</v>
      </c>
      <c r="N1878">
        <v>2.0550000000000002</v>
      </c>
      <c r="O1878" s="2">
        <f t="shared" ref="O1878" si="26241">N1878-N1877</f>
        <v>0</v>
      </c>
      <c r="P1878">
        <v>2.1469999999999998</v>
      </c>
      <c r="Q1878" s="2">
        <f t="shared" ref="Q1878" si="26242">P1878-P1877</f>
        <v>0</v>
      </c>
      <c r="R1878">
        <v>2.38</v>
      </c>
      <c r="S1878" s="2">
        <f t="shared" ref="S1878" si="26243">R1878-R1877</f>
        <v>0</v>
      </c>
      <c r="T1878">
        <v>431.17</v>
      </c>
      <c r="U1878" s="2">
        <v>1.5699999999999932</v>
      </c>
      <c r="V1878">
        <v>107.98</v>
      </c>
      <c r="W1878" s="2">
        <v>0.35999999999999899</v>
      </c>
      <c r="X1878">
        <v>0.02</v>
      </c>
      <c r="Y1878" s="2">
        <f t="shared" ref="Y1878" si="26244">X1878-X1877</f>
        <v>0</v>
      </c>
      <c r="Z1878">
        <v>0.06</v>
      </c>
      <c r="AA1878" s="2">
        <f t="shared" ref="AA1878" si="26245">Z1878-Z1877</f>
        <v>0</v>
      </c>
      <c r="AB1878">
        <v>0.20799999999999999</v>
      </c>
      <c r="AC1878" s="2">
        <f t="shared" ref="AC1878" si="26246">AB1878-AB1877</f>
        <v>0</v>
      </c>
      <c r="AD1878">
        <v>0.63200000000000001</v>
      </c>
      <c r="AE1878" s="2">
        <f t="shared" ref="AE1878" si="26247">AD1878-AD1877</f>
        <v>1.5000000000000013E-2</v>
      </c>
      <c r="AF1878">
        <v>1.0509999999999999</v>
      </c>
      <c r="AG1878" s="2">
        <f t="shared" ref="AG1878" si="26248">AF1878-AF1877</f>
        <v>8.0000000000000071E-3</v>
      </c>
      <c r="AH1878">
        <v>1.585</v>
      </c>
      <c r="AI1878" s="2">
        <f t="shared" ref="AI1878" si="26249">AH1878-AH1877</f>
        <v>8.999999999999897E-3</v>
      </c>
      <c r="AJ1878">
        <v>2.1120000000000001</v>
      </c>
      <c r="AK1878" s="2">
        <f t="shared" ref="AK1878" si="26250">AJ1878-AJ1877</f>
        <v>-1.9999999999997797E-3</v>
      </c>
    </row>
    <row r="1879" spans="1:37" x14ac:dyDescent="0.3">
      <c r="A1879" s="1">
        <v>42056</v>
      </c>
      <c r="B1879" s="2">
        <v>1961.45</v>
      </c>
      <c r="C1879" s="2"/>
      <c r="D1879" s="2">
        <v>1343.72</v>
      </c>
      <c r="E1879" s="2"/>
      <c r="F1879">
        <v>2</v>
      </c>
      <c r="G1879" s="2">
        <f t="shared" ref="G1879" si="26251">F1879-F1878</f>
        <v>0</v>
      </c>
      <c r="H1879">
        <v>2.0099999999999998</v>
      </c>
      <c r="I1879" s="2">
        <f t="shared" ref="I1879" si="26252">H1879-H1878</f>
        <v>0</v>
      </c>
      <c r="J1879">
        <v>2.0129999999999999</v>
      </c>
      <c r="K1879" s="2">
        <f t="shared" ref="K1879" si="26253">J1879-J1878</f>
        <v>0</v>
      </c>
      <c r="L1879">
        <v>2.0449999999999999</v>
      </c>
      <c r="M1879" s="2">
        <f t="shared" ref="M1879" si="26254">L1879-L1878</f>
        <v>0</v>
      </c>
      <c r="N1879">
        <v>2.0550000000000002</v>
      </c>
      <c r="O1879" s="2">
        <f t="shared" ref="O1879" si="26255">N1879-N1878</f>
        <v>0</v>
      </c>
      <c r="P1879">
        <v>2.1469999999999998</v>
      </c>
      <c r="Q1879" s="2">
        <f t="shared" ref="Q1879" si="26256">P1879-P1878</f>
        <v>0</v>
      </c>
      <c r="R1879">
        <v>2.38</v>
      </c>
      <c r="S1879" s="2">
        <f t="shared" ref="S1879" si="26257">R1879-R1878</f>
        <v>0</v>
      </c>
      <c r="T1879">
        <v>431.17</v>
      </c>
      <c r="U1879" s="2"/>
      <c r="V1879">
        <v>107.98</v>
      </c>
      <c r="W1879" s="2"/>
      <c r="X1879">
        <v>0.02</v>
      </c>
      <c r="Y1879" s="2">
        <f t="shared" ref="Y1879" si="26258">X1879-X1878</f>
        <v>0</v>
      </c>
      <c r="Z1879">
        <v>0.06</v>
      </c>
      <c r="AA1879" s="2">
        <f t="shared" ref="AA1879" si="26259">Z1879-Z1878</f>
        <v>0</v>
      </c>
      <c r="AB1879">
        <v>0.20799999999999999</v>
      </c>
      <c r="AC1879" s="2">
        <f t="shared" ref="AC1879" si="26260">AB1879-AB1878</f>
        <v>0</v>
      </c>
      <c r="AD1879">
        <v>0.63200000000000001</v>
      </c>
      <c r="AE1879" s="2">
        <f t="shared" ref="AE1879" si="26261">AD1879-AD1878</f>
        <v>0</v>
      </c>
      <c r="AF1879">
        <v>1.0509999999999999</v>
      </c>
      <c r="AG1879" s="2">
        <f t="shared" ref="AG1879" si="26262">AF1879-AF1878</f>
        <v>0</v>
      </c>
      <c r="AH1879">
        <v>1.585</v>
      </c>
      <c r="AI1879" s="2">
        <f t="shared" ref="AI1879" si="26263">AH1879-AH1878</f>
        <v>0</v>
      </c>
      <c r="AJ1879">
        <v>2.1120000000000001</v>
      </c>
      <c r="AK1879" s="2">
        <f t="shared" ref="AK1879" si="26264">AJ1879-AJ1878</f>
        <v>0</v>
      </c>
    </row>
    <row r="1880" spans="1:37" x14ac:dyDescent="0.3">
      <c r="A1880" s="1">
        <v>42057</v>
      </c>
      <c r="B1880" s="2">
        <v>1961.45</v>
      </c>
      <c r="C1880" s="2"/>
      <c r="D1880" s="2">
        <v>1343.72</v>
      </c>
      <c r="E1880" s="2"/>
      <c r="F1880">
        <v>2</v>
      </c>
      <c r="G1880" s="2">
        <f t="shared" ref="G1880" si="26265">F1880-F1879</f>
        <v>0</v>
      </c>
      <c r="H1880">
        <v>2.0099999999999998</v>
      </c>
      <c r="I1880" s="2">
        <f t="shared" ref="I1880" si="26266">H1880-H1879</f>
        <v>0</v>
      </c>
      <c r="J1880">
        <v>2.0129999999999999</v>
      </c>
      <c r="K1880" s="2">
        <f t="shared" ref="K1880" si="26267">J1880-J1879</f>
        <v>0</v>
      </c>
      <c r="L1880">
        <v>2.0449999999999999</v>
      </c>
      <c r="M1880" s="2">
        <f t="shared" ref="M1880" si="26268">L1880-L1879</f>
        <v>0</v>
      </c>
      <c r="N1880">
        <v>2.0550000000000002</v>
      </c>
      <c r="O1880" s="2">
        <f t="shared" ref="O1880" si="26269">N1880-N1879</f>
        <v>0</v>
      </c>
      <c r="P1880">
        <v>2.1469999999999998</v>
      </c>
      <c r="Q1880" s="2">
        <f t="shared" ref="Q1880" si="26270">P1880-P1879</f>
        <v>0</v>
      </c>
      <c r="R1880">
        <v>2.38</v>
      </c>
      <c r="S1880" s="2">
        <f t="shared" ref="S1880" si="26271">R1880-R1879</f>
        <v>0</v>
      </c>
      <c r="T1880">
        <v>431.17</v>
      </c>
      <c r="U1880" s="2"/>
      <c r="V1880">
        <v>107.98</v>
      </c>
      <c r="W1880" s="2"/>
      <c r="X1880">
        <v>0.02</v>
      </c>
      <c r="Y1880" s="2">
        <f t="shared" ref="Y1880" si="26272">X1880-X1879</f>
        <v>0</v>
      </c>
      <c r="Z1880">
        <v>0.06</v>
      </c>
      <c r="AA1880" s="2">
        <f t="shared" ref="AA1880" si="26273">Z1880-Z1879</f>
        <v>0</v>
      </c>
      <c r="AB1880">
        <v>0.20799999999999999</v>
      </c>
      <c r="AC1880" s="2">
        <f t="shared" ref="AC1880" si="26274">AB1880-AB1879</f>
        <v>0</v>
      </c>
      <c r="AD1880">
        <v>0.63200000000000001</v>
      </c>
      <c r="AE1880" s="2">
        <f t="shared" ref="AE1880" si="26275">AD1880-AD1879</f>
        <v>0</v>
      </c>
      <c r="AF1880">
        <v>1.0509999999999999</v>
      </c>
      <c r="AG1880" s="2">
        <f t="shared" ref="AG1880" si="26276">AF1880-AF1879</f>
        <v>0</v>
      </c>
      <c r="AH1880">
        <v>1.585</v>
      </c>
      <c r="AI1880" s="2">
        <f t="shared" ref="AI1880" si="26277">AH1880-AH1879</f>
        <v>0</v>
      </c>
      <c r="AJ1880">
        <v>2.1120000000000001</v>
      </c>
      <c r="AK1880" s="2">
        <f t="shared" ref="AK1880" si="26278">AJ1880-AJ1879</f>
        <v>0</v>
      </c>
    </row>
    <row r="1881" spans="1:37" x14ac:dyDescent="0.3">
      <c r="A1881" s="1">
        <v>42058</v>
      </c>
      <c r="B1881" s="2">
        <v>1968.39</v>
      </c>
      <c r="C1881" s="2">
        <v>6.9450000000000003</v>
      </c>
      <c r="D1881" s="2">
        <v>1351.18</v>
      </c>
      <c r="E1881" s="2">
        <v>7.4640000000000004</v>
      </c>
      <c r="F1881">
        <v>2</v>
      </c>
      <c r="G1881" s="2">
        <f t="shared" ref="G1881" si="26279">F1881-F1880</f>
        <v>0</v>
      </c>
      <c r="H1881">
        <v>2.0099999999999998</v>
      </c>
      <c r="I1881" s="2">
        <f t="shared" ref="I1881" si="26280">H1881-H1880</f>
        <v>0</v>
      </c>
      <c r="J1881">
        <v>2.0129999999999999</v>
      </c>
      <c r="K1881" s="2">
        <f t="shared" ref="K1881" si="26281">J1881-J1880</f>
        <v>0</v>
      </c>
      <c r="L1881">
        <v>2.0499999999999998</v>
      </c>
      <c r="M1881" s="2">
        <f t="shared" ref="M1881" si="26282">L1881-L1880</f>
        <v>4.9999999999998934E-3</v>
      </c>
      <c r="N1881">
        <v>2.0670000000000002</v>
      </c>
      <c r="O1881" s="2">
        <f t="shared" ref="O1881" si="26283">N1881-N1880</f>
        <v>1.2000000000000011E-2</v>
      </c>
      <c r="P1881">
        <v>2.17</v>
      </c>
      <c r="Q1881" s="2">
        <f t="shared" ref="Q1881" si="26284">P1881-P1880</f>
        <v>2.3000000000000131E-2</v>
      </c>
      <c r="R1881">
        <v>2.427</v>
      </c>
      <c r="S1881" s="2">
        <f t="shared" ref="S1881" si="26285">R1881-R1880</f>
        <v>4.7000000000000153E-2</v>
      </c>
      <c r="T1881">
        <v>431.62</v>
      </c>
      <c r="U1881" s="2">
        <v>0.44999999999998902</v>
      </c>
      <c r="V1881">
        <v>108.09</v>
      </c>
      <c r="W1881" s="2">
        <v>0.19999999999998999</v>
      </c>
      <c r="X1881">
        <v>0.02</v>
      </c>
      <c r="Y1881" s="2">
        <f t="shared" ref="Y1881" si="26286">X1881-X1880</f>
        <v>0</v>
      </c>
      <c r="Z1881">
        <v>7.0000000000000007E-2</v>
      </c>
      <c r="AA1881" s="2">
        <f t="shared" ref="AA1881" si="26287">Z1881-Z1880</f>
        <v>1.0000000000000009E-2</v>
      </c>
      <c r="AB1881">
        <v>0.20300000000000001</v>
      </c>
      <c r="AC1881" s="2">
        <f t="shared" ref="AC1881" si="26288">AB1881-AB1880</f>
        <v>-4.9999999999999767E-3</v>
      </c>
      <c r="AD1881">
        <v>0.60199999999999998</v>
      </c>
      <c r="AE1881" s="2">
        <f t="shared" ref="AE1881" si="26289">AD1881-AD1880</f>
        <v>-3.0000000000000027E-2</v>
      </c>
      <c r="AF1881">
        <v>1.0189999999999999</v>
      </c>
      <c r="AG1881" s="2">
        <f t="shared" ref="AG1881" si="26290">AF1881-AF1880</f>
        <v>-3.2000000000000028E-2</v>
      </c>
      <c r="AH1881">
        <v>1.54</v>
      </c>
      <c r="AI1881" s="2">
        <f t="shared" ref="AI1881" si="26291">AH1881-AH1880</f>
        <v>-4.4999999999999929E-2</v>
      </c>
      <c r="AJ1881">
        <v>2.0569999999999999</v>
      </c>
      <c r="AK1881" s="2">
        <f t="shared" ref="AK1881" si="26292">AJ1881-AJ1880</f>
        <v>-5.500000000000016E-2</v>
      </c>
    </row>
    <row r="1882" spans="1:37" x14ac:dyDescent="0.3">
      <c r="A1882" s="1">
        <v>42059</v>
      </c>
      <c r="B1882" s="2">
        <v>1976.12</v>
      </c>
      <c r="C1882" s="2">
        <v>7.7299999999997908</v>
      </c>
      <c r="D1882" s="2">
        <v>1356.7</v>
      </c>
      <c r="E1882" s="2">
        <v>5.5199999999999818</v>
      </c>
      <c r="F1882">
        <v>2</v>
      </c>
      <c r="G1882" s="2">
        <f t="shared" ref="G1882" si="26293">F1882-F1881</f>
        <v>0</v>
      </c>
      <c r="H1882">
        <v>2.0099999999999998</v>
      </c>
      <c r="I1882" s="2">
        <f t="shared" ref="I1882" si="26294">H1882-H1881</f>
        <v>0</v>
      </c>
      <c r="J1882">
        <v>2.0129999999999999</v>
      </c>
      <c r="K1882" s="2">
        <f t="shared" ref="K1882" si="26295">J1882-J1881</f>
        <v>0</v>
      </c>
      <c r="L1882">
        <v>2.0470000000000002</v>
      </c>
      <c r="M1882" s="2">
        <f t="shared" ref="M1882" si="26296">L1882-L1881</f>
        <v>-2.9999999999996696E-3</v>
      </c>
      <c r="N1882">
        <v>2.0670000000000002</v>
      </c>
      <c r="O1882" s="2">
        <f t="shared" ref="O1882" si="26297">N1882-N1881</f>
        <v>0</v>
      </c>
      <c r="P1882">
        <v>2.1749999999999998</v>
      </c>
      <c r="Q1882" s="2">
        <f t="shared" ref="Q1882" si="26298">P1882-P1881</f>
        <v>4.9999999999998934E-3</v>
      </c>
      <c r="R1882">
        <v>2.4369999999999998</v>
      </c>
      <c r="S1882" s="2">
        <f t="shared" ref="S1882" si="26299">R1882-R1881</f>
        <v>9.9999999999997868E-3</v>
      </c>
      <c r="T1882">
        <v>432.82</v>
      </c>
      <c r="U1882" s="2">
        <v>1.1999999999999886</v>
      </c>
      <c r="V1882">
        <v>108.29</v>
      </c>
      <c r="W1882" s="2">
        <v>0.23</v>
      </c>
      <c r="X1882">
        <v>0.02</v>
      </c>
      <c r="Y1882" s="2">
        <f t="shared" ref="Y1882" si="26300">X1882-X1881</f>
        <v>0</v>
      </c>
      <c r="Z1882">
        <v>7.0000000000000007E-2</v>
      </c>
      <c r="AA1882" s="2">
        <f t="shared" ref="AA1882" si="26301">Z1882-Z1881</f>
        <v>0</v>
      </c>
      <c r="AB1882">
        <v>0.183</v>
      </c>
      <c r="AC1882" s="2">
        <f t="shared" ref="AC1882" si="26302">AB1882-AB1881</f>
        <v>-2.0000000000000018E-2</v>
      </c>
      <c r="AD1882">
        <v>0.55300000000000005</v>
      </c>
      <c r="AE1882" s="2">
        <f t="shared" ref="AE1882" si="26303">AD1882-AD1881</f>
        <v>-4.8999999999999932E-2</v>
      </c>
      <c r="AF1882">
        <v>0.95699999999999996</v>
      </c>
      <c r="AG1882" s="2">
        <f t="shared" ref="AG1882" si="26304">AF1882-AF1881</f>
        <v>-6.1999999999999944E-2</v>
      </c>
      <c r="AH1882">
        <v>1.456</v>
      </c>
      <c r="AI1882" s="2">
        <f t="shared" ref="AI1882" si="26305">AH1882-AH1881</f>
        <v>-8.4000000000000075E-2</v>
      </c>
      <c r="AJ1882">
        <v>1.98</v>
      </c>
      <c r="AK1882" s="2">
        <f t="shared" ref="AK1882" si="26306">AJ1882-AJ1881</f>
        <v>-7.6999999999999957E-2</v>
      </c>
    </row>
    <row r="1883" spans="1:37" x14ac:dyDescent="0.3">
      <c r="A1883" s="1">
        <v>42060</v>
      </c>
      <c r="B1883" s="2">
        <v>1990.47</v>
      </c>
      <c r="C1883" s="2">
        <v>14.351000000000001</v>
      </c>
      <c r="D1883" s="2">
        <v>1370.18</v>
      </c>
      <c r="E1883" s="2">
        <v>13.480000000000018</v>
      </c>
      <c r="F1883">
        <v>2</v>
      </c>
      <c r="G1883" s="2">
        <f t="shared" ref="G1883" si="26307">F1883-F1882</f>
        <v>0</v>
      </c>
      <c r="H1883">
        <v>2</v>
      </c>
      <c r="I1883" s="2">
        <f t="shared" ref="I1883" si="26308">H1883-H1882</f>
        <v>-9.9999999999997868E-3</v>
      </c>
      <c r="J1883">
        <v>2.0049999999999999</v>
      </c>
      <c r="K1883" s="2">
        <f t="shared" ref="K1883" si="26309">J1883-J1882</f>
        <v>-8.0000000000000071E-3</v>
      </c>
      <c r="L1883">
        <v>2.0270000000000001</v>
      </c>
      <c r="M1883" s="2">
        <f t="shared" ref="M1883" si="26310">L1883-L1882</f>
        <v>-2.0000000000000018E-2</v>
      </c>
      <c r="N1883">
        <v>2.04</v>
      </c>
      <c r="O1883" s="2">
        <f t="shared" ref="O1883" si="26311">N1883-N1882</f>
        <v>-2.7000000000000135E-2</v>
      </c>
      <c r="P1883">
        <v>2.13</v>
      </c>
      <c r="Q1883" s="2">
        <f t="shared" ref="Q1883" si="26312">P1883-P1882</f>
        <v>-4.4999999999999929E-2</v>
      </c>
      <c r="R1883">
        <v>2.375</v>
      </c>
      <c r="S1883" s="2">
        <f t="shared" ref="S1883" si="26313">R1883-R1882</f>
        <v>-6.1999999999999833E-2</v>
      </c>
      <c r="T1883">
        <v>433.46</v>
      </c>
      <c r="U1883" s="2">
        <v>0.63999999999998602</v>
      </c>
      <c r="V1883">
        <v>108.49</v>
      </c>
      <c r="W1883" s="2">
        <v>0.19999999999998899</v>
      </c>
      <c r="X1883">
        <v>0.02</v>
      </c>
      <c r="Y1883" s="2">
        <f t="shared" ref="Y1883" si="26314">X1883-X1882</f>
        <v>0</v>
      </c>
      <c r="Z1883">
        <v>7.0000000000000007E-2</v>
      </c>
      <c r="AA1883" s="2">
        <f t="shared" ref="AA1883" si="26315">Z1883-Z1882</f>
        <v>0</v>
      </c>
      <c r="AB1883">
        <v>0.183</v>
      </c>
      <c r="AC1883" s="2">
        <f t="shared" ref="AC1883" si="26316">AB1883-AB1882</f>
        <v>0</v>
      </c>
      <c r="AD1883">
        <v>0.60299999999999998</v>
      </c>
      <c r="AE1883" s="2">
        <f t="shared" ref="AE1883" si="26317">AD1883-AD1882</f>
        <v>4.9999999999999933E-2</v>
      </c>
      <c r="AF1883">
        <v>0.96499999999999997</v>
      </c>
      <c r="AG1883" s="2">
        <f t="shared" ref="AG1883" si="26318">AF1883-AF1882</f>
        <v>8.0000000000000071E-3</v>
      </c>
      <c r="AH1883">
        <v>1.4530000000000001</v>
      </c>
      <c r="AI1883" s="2">
        <f t="shared" ref="AI1883" si="26319">AH1883-AH1882</f>
        <v>-2.9999999999998916E-3</v>
      </c>
      <c r="AJ1883">
        <v>1.9690000000000001</v>
      </c>
      <c r="AK1883" s="2">
        <f t="shared" ref="AK1883" si="26320">AJ1883-AJ1882</f>
        <v>-1.0999999999999899E-2</v>
      </c>
    </row>
    <row r="1884" spans="1:37" x14ac:dyDescent="0.3">
      <c r="A1884" s="1">
        <v>42061</v>
      </c>
      <c r="B1884" s="2">
        <v>1993.08</v>
      </c>
      <c r="C1884" s="2">
        <v>2.6999999999990001</v>
      </c>
      <c r="D1884" s="2">
        <v>1378.91</v>
      </c>
      <c r="E1884" s="2">
        <v>8.7319999999999993</v>
      </c>
      <c r="F1884">
        <v>2</v>
      </c>
      <c r="G1884" s="2">
        <f t="shared" ref="G1884" si="26321">F1884-F1883</f>
        <v>0</v>
      </c>
      <c r="H1884">
        <v>2</v>
      </c>
      <c r="I1884" s="2">
        <f t="shared" ref="I1884" si="26322">H1884-H1883</f>
        <v>0</v>
      </c>
      <c r="J1884">
        <v>2.0049999999999999</v>
      </c>
      <c r="K1884" s="2">
        <f t="shared" ref="K1884" si="26323">J1884-J1883</f>
        <v>0</v>
      </c>
      <c r="L1884">
        <v>2.0270000000000001</v>
      </c>
      <c r="M1884" s="2">
        <f t="shared" ref="M1884" si="26324">L1884-L1883</f>
        <v>0</v>
      </c>
      <c r="N1884">
        <v>2.04</v>
      </c>
      <c r="O1884" s="2">
        <f t="shared" ref="O1884" si="26325">N1884-N1883</f>
        <v>0</v>
      </c>
      <c r="P1884">
        <v>2.1230000000000002</v>
      </c>
      <c r="Q1884" s="2">
        <f t="shared" ref="Q1884" si="26326">P1884-P1883</f>
        <v>-6.9999999999996732E-3</v>
      </c>
      <c r="R1884">
        <v>2.3650000000000002</v>
      </c>
      <c r="S1884" s="2">
        <f t="shared" ref="S1884" si="26327">R1884-R1883</f>
        <v>-9.9999999999997868E-3</v>
      </c>
      <c r="T1884">
        <v>432.88</v>
      </c>
      <c r="U1884" s="2">
        <v>-0.57999999999998397</v>
      </c>
      <c r="V1884">
        <v>108.36</v>
      </c>
      <c r="W1884" s="2">
        <v>-0.12999999999999501</v>
      </c>
      <c r="X1884">
        <v>0.02</v>
      </c>
      <c r="Y1884" s="2">
        <f t="shared" ref="Y1884" si="26328">X1884-X1883</f>
        <v>0</v>
      </c>
      <c r="Z1884">
        <v>7.0000000000000007E-2</v>
      </c>
      <c r="AA1884" s="2">
        <f t="shared" ref="AA1884" si="26329">Z1884-Z1883</f>
        <v>0</v>
      </c>
      <c r="AB1884">
        <v>0.19800000000000001</v>
      </c>
      <c r="AC1884" s="2">
        <f t="shared" ref="AC1884" si="26330">AB1884-AB1883</f>
        <v>1.5000000000000013E-2</v>
      </c>
      <c r="AD1884">
        <v>0.64600000000000002</v>
      </c>
      <c r="AE1884" s="2">
        <f t="shared" ref="AE1884" si="26331">AD1884-AD1883</f>
        <v>4.3000000000000038E-2</v>
      </c>
      <c r="AF1884">
        <v>1.0209999999999999</v>
      </c>
      <c r="AG1884" s="2">
        <f t="shared" ref="AG1884" si="26332">AF1884-AF1883</f>
        <v>5.5999999999999939E-2</v>
      </c>
      <c r="AH1884">
        <v>1.5369999999999999</v>
      </c>
      <c r="AI1884" s="2">
        <f t="shared" ref="AI1884" si="26333">AH1884-AH1883</f>
        <v>8.3999999999999853E-2</v>
      </c>
      <c r="AJ1884">
        <v>2.0299999999999998</v>
      </c>
      <c r="AK1884" s="2">
        <f t="shared" ref="AK1884" si="26334">AJ1884-AJ1883</f>
        <v>6.0999999999999721E-2</v>
      </c>
    </row>
    <row r="1885" spans="1:37" x14ac:dyDescent="0.3">
      <c r="A1885" s="1">
        <v>42062</v>
      </c>
      <c r="B1885" s="2">
        <v>1985.8</v>
      </c>
      <c r="C1885" s="2">
        <v>-7.2799999999999727</v>
      </c>
      <c r="D1885" s="2">
        <v>1374.46</v>
      </c>
      <c r="E1885" s="2">
        <v>-4.4550000000000001</v>
      </c>
      <c r="F1885">
        <v>2</v>
      </c>
      <c r="G1885" s="2">
        <f t="shared" ref="G1885" si="26335">F1885-F1884</f>
        <v>0</v>
      </c>
      <c r="H1885">
        <v>2</v>
      </c>
      <c r="I1885" s="2">
        <f t="shared" ref="I1885" si="26336">H1885-H1884</f>
        <v>0</v>
      </c>
      <c r="J1885">
        <v>2.0030000000000001</v>
      </c>
      <c r="K1885" s="2">
        <f t="shared" ref="K1885" si="26337">J1885-J1884</f>
        <v>-1.9999999999997797E-3</v>
      </c>
      <c r="L1885">
        <v>2.0230000000000001</v>
      </c>
      <c r="M1885" s="2">
        <f t="shared" ref="M1885" si="26338">L1885-L1884</f>
        <v>-4.0000000000000036E-3</v>
      </c>
      <c r="N1885">
        <v>2.0350000000000001</v>
      </c>
      <c r="O1885" s="2">
        <f t="shared" ref="O1885" si="26339">N1885-N1884</f>
        <v>-4.9999999999998934E-3</v>
      </c>
      <c r="P1885">
        <v>2.1070000000000002</v>
      </c>
      <c r="Q1885" s="2">
        <f t="shared" ref="Q1885" si="26340">P1885-P1884</f>
        <v>-1.6000000000000014E-2</v>
      </c>
      <c r="R1885">
        <v>2.355</v>
      </c>
      <c r="S1885" s="2">
        <f t="shared" ref="S1885" si="26341">R1885-R1884</f>
        <v>-1.0000000000000231E-2</v>
      </c>
      <c r="T1885">
        <v>432.47</v>
      </c>
      <c r="U1885" s="2">
        <v>-0.49999999999967998</v>
      </c>
      <c r="V1885">
        <v>108.3</v>
      </c>
      <c r="W1885" s="2">
        <v>-0.623</v>
      </c>
      <c r="X1885">
        <v>0.01</v>
      </c>
      <c r="Y1885" s="2">
        <f t="shared" ref="Y1885" si="26342">X1885-X1884</f>
        <v>-0.01</v>
      </c>
      <c r="Z1885">
        <v>7.0000000000000007E-2</v>
      </c>
      <c r="AA1885" s="2">
        <f t="shared" ref="AA1885" si="26343">Z1885-Z1884</f>
        <v>0</v>
      </c>
      <c r="AB1885">
        <v>0.188</v>
      </c>
      <c r="AC1885" s="2">
        <f t="shared" ref="AC1885" si="26344">AB1885-AB1884</f>
        <v>-1.0000000000000009E-2</v>
      </c>
      <c r="AD1885">
        <v>0.61799999999999999</v>
      </c>
      <c r="AE1885" s="2">
        <f t="shared" ref="AE1885" si="26345">AD1885-AD1884</f>
        <v>-2.8000000000000025E-2</v>
      </c>
      <c r="AF1885">
        <v>0.997</v>
      </c>
      <c r="AG1885" s="2">
        <f t="shared" ref="AG1885" si="26346">AF1885-AF1884</f>
        <v>-2.399999999999991E-2</v>
      </c>
      <c r="AH1885">
        <v>1.4990000000000001</v>
      </c>
      <c r="AI1885" s="2">
        <f t="shared" ref="AI1885" si="26347">AH1885-AH1884</f>
        <v>-3.7999999999999812E-2</v>
      </c>
      <c r="AJ1885">
        <v>1.9930000000000001</v>
      </c>
      <c r="AK1885" s="2">
        <f t="shared" ref="AK1885" si="26348">AJ1885-AJ1884</f>
        <v>-3.69999999999997E-2</v>
      </c>
    </row>
    <row r="1886" spans="1:37" x14ac:dyDescent="0.3">
      <c r="A1886" s="1">
        <v>42063</v>
      </c>
      <c r="B1886" s="2">
        <v>1985.8</v>
      </c>
      <c r="C1886" s="2"/>
      <c r="D1886" s="2">
        <v>1374.46</v>
      </c>
      <c r="E1886" s="2"/>
      <c r="F1886">
        <v>2</v>
      </c>
      <c r="G1886" s="2">
        <f t="shared" ref="G1886" si="26349">F1886-F1885</f>
        <v>0</v>
      </c>
      <c r="H1886">
        <v>2</v>
      </c>
      <c r="I1886" s="2">
        <f t="shared" ref="I1886" si="26350">H1886-H1885</f>
        <v>0</v>
      </c>
      <c r="J1886">
        <v>2.0030000000000001</v>
      </c>
      <c r="K1886" s="2">
        <f t="shared" ref="K1886" si="26351">J1886-J1885</f>
        <v>0</v>
      </c>
      <c r="L1886">
        <v>2.0230000000000001</v>
      </c>
      <c r="M1886" s="2">
        <f t="shared" ref="M1886" si="26352">L1886-L1885</f>
        <v>0</v>
      </c>
      <c r="N1886">
        <v>2.0350000000000001</v>
      </c>
      <c r="O1886" s="2">
        <f t="shared" ref="O1886" si="26353">N1886-N1885</f>
        <v>0</v>
      </c>
      <c r="P1886">
        <v>2.1070000000000002</v>
      </c>
      <c r="Q1886" s="2">
        <f t="shared" ref="Q1886" si="26354">P1886-P1885</f>
        <v>0</v>
      </c>
      <c r="R1886">
        <v>2.355</v>
      </c>
      <c r="S1886" s="2">
        <f t="shared" ref="S1886" si="26355">R1886-R1885</f>
        <v>0</v>
      </c>
      <c r="T1886">
        <v>432.47</v>
      </c>
      <c r="U1886" s="2"/>
      <c r="V1886">
        <v>108.3</v>
      </c>
      <c r="W1886" s="2"/>
      <c r="X1886">
        <v>0.01</v>
      </c>
      <c r="Y1886" s="2">
        <f t="shared" ref="Y1886" si="26356">X1886-X1885</f>
        <v>0</v>
      </c>
      <c r="Z1886">
        <v>7.0000000000000007E-2</v>
      </c>
      <c r="AA1886" s="2">
        <f t="shared" ref="AA1886" si="26357">Z1886-Z1885</f>
        <v>0</v>
      </c>
      <c r="AB1886">
        <v>0.188</v>
      </c>
      <c r="AC1886" s="2">
        <f t="shared" ref="AC1886" si="26358">AB1886-AB1885</f>
        <v>0</v>
      </c>
      <c r="AD1886">
        <v>0.61799999999999999</v>
      </c>
      <c r="AE1886" s="2">
        <f t="shared" ref="AE1886" si="26359">AD1886-AD1885</f>
        <v>0</v>
      </c>
      <c r="AF1886">
        <v>0.997</v>
      </c>
      <c r="AG1886" s="2">
        <f t="shared" ref="AG1886" si="26360">AF1886-AF1885</f>
        <v>0</v>
      </c>
      <c r="AH1886">
        <v>1.4990000000000001</v>
      </c>
      <c r="AI1886" s="2">
        <f t="shared" ref="AI1886" si="26361">AH1886-AH1885</f>
        <v>0</v>
      </c>
      <c r="AJ1886">
        <v>1.9930000000000001</v>
      </c>
      <c r="AK1886" s="2">
        <f t="shared" ref="AK1886" si="26362">AJ1886-AJ1885</f>
        <v>0</v>
      </c>
    </row>
    <row r="1887" spans="1:37" x14ac:dyDescent="0.3">
      <c r="A1887" s="1">
        <v>42064</v>
      </c>
      <c r="B1887" s="2">
        <v>1985.8</v>
      </c>
      <c r="C1887" s="2"/>
      <c r="D1887" s="2">
        <v>1374.46</v>
      </c>
      <c r="E1887" s="2"/>
      <c r="F1887">
        <v>2</v>
      </c>
      <c r="G1887" s="2">
        <f t="shared" ref="G1887" si="26363">F1887-F1886</f>
        <v>0</v>
      </c>
      <c r="H1887">
        <v>2</v>
      </c>
      <c r="I1887" s="2">
        <f t="shared" ref="I1887" si="26364">H1887-H1886</f>
        <v>0</v>
      </c>
      <c r="J1887">
        <v>2.0030000000000001</v>
      </c>
      <c r="K1887" s="2">
        <f t="shared" ref="K1887" si="26365">J1887-J1886</f>
        <v>0</v>
      </c>
      <c r="L1887">
        <v>2.0230000000000001</v>
      </c>
      <c r="M1887" s="2">
        <f t="shared" ref="M1887" si="26366">L1887-L1886</f>
        <v>0</v>
      </c>
      <c r="N1887">
        <v>2.0350000000000001</v>
      </c>
      <c r="O1887" s="2">
        <f t="shared" ref="O1887" si="26367">N1887-N1886</f>
        <v>0</v>
      </c>
      <c r="P1887">
        <v>2.1070000000000002</v>
      </c>
      <c r="Q1887" s="2">
        <f t="shared" ref="Q1887" si="26368">P1887-P1886</f>
        <v>0</v>
      </c>
      <c r="R1887">
        <v>2.355</v>
      </c>
      <c r="S1887" s="2">
        <f t="shared" ref="S1887" si="26369">R1887-R1886</f>
        <v>0</v>
      </c>
      <c r="T1887">
        <v>432.47</v>
      </c>
      <c r="U1887" s="2"/>
      <c r="V1887">
        <v>108.3</v>
      </c>
      <c r="W1887" s="2"/>
      <c r="X1887">
        <v>0.01</v>
      </c>
      <c r="Y1887" s="2">
        <f t="shared" ref="Y1887" si="26370">X1887-X1886</f>
        <v>0</v>
      </c>
      <c r="Z1887">
        <v>7.0000000000000007E-2</v>
      </c>
      <c r="AA1887" s="2">
        <f t="shared" ref="AA1887" si="26371">Z1887-Z1886</f>
        <v>0</v>
      </c>
      <c r="AB1887">
        <v>0.188</v>
      </c>
      <c r="AC1887" s="2">
        <f t="shared" ref="AC1887" si="26372">AB1887-AB1886</f>
        <v>0</v>
      </c>
      <c r="AD1887">
        <v>0.61799999999999999</v>
      </c>
      <c r="AE1887" s="2">
        <f t="shared" ref="AE1887" si="26373">AD1887-AD1886</f>
        <v>0</v>
      </c>
      <c r="AF1887">
        <v>0.997</v>
      </c>
      <c r="AG1887" s="2">
        <f t="shared" ref="AG1887" si="26374">AF1887-AF1886</f>
        <v>0</v>
      </c>
      <c r="AH1887">
        <v>1.4990000000000001</v>
      </c>
      <c r="AI1887" s="2">
        <f t="shared" ref="AI1887" si="26375">AH1887-AH1886</f>
        <v>0</v>
      </c>
      <c r="AJ1887">
        <v>1.9930000000000001</v>
      </c>
      <c r="AK1887" s="2">
        <f t="shared" ref="AK1887" si="26376">AJ1887-AJ1886</f>
        <v>0</v>
      </c>
    </row>
    <row r="1888" spans="1:37" x14ac:dyDescent="0.3">
      <c r="A1888" s="1">
        <v>42065</v>
      </c>
      <c r="B1888" s="2">
        <v>1996.81</v>
      </c>
      <c r="C1888" s="2">
        <v>11.1</v>
      </c>
      <c r="D1888" s="2">
        <v>1379</v>
      </c>
      <c r="E1888" s="2">
        <v>4.5399999999999636</v>
      </c>
      <c r="F1888">
        <v>1.98</v>
      </c>
      <c r="G1888" s="2">
        <f t="shared" ref="G1888" si="26377">F1888-F1887</f>
        <v>-2.0000000000000018E-2</v>
      </c>
      <c r="H1888">
        <v>1.98</v>
      </c>
      <c r="I1888" s="2">
        <f t="shared" ref="I1888" si="26378">H1888-H1887</f>
        <v>-2.0000000000000018E-2</v>
      </c>
      <c r="J1888">
        <v>1.9830000000000001</v>
      </c>
      <c r="K1888" s="2">
        <f t="shared" ref="K1888" si="26379">J1888-J1887</f>
        <v>-2.0000000000000018E-2</v>
      </c>
      <c r="L1888">
        <v>1.99</v>
      </c>
      <c r="M1888" s="2">
        <f t="shared" ref="M1888" si="26380">L1888-L1887</f>
        <v>-3.300000000000014E-2</v>
      </c>
      <c r="N1888">
        <v>2</v>
      </c>
      <c r="O1888" s="2">
        <f t="shared" ref="O1888" si="26381">N1888-N1887</f>
        <v>-3.5000000000000142E-2</v>
      </c>
      <c r="P1888">
        <v>2.077</v>
      </c>
      <c r="Q1888" s="2">
        <f t="shared" ref="Q1888" si="26382">P1888-P1887</f>
        <v>-3.0000000000000249E-2</v>
      </c>
      <c r="R1888">
        <v>2.335</v>
      </c>
      <c r="S1888" s="2">
        <f t="shared" ref="S1888" si="26383">R1888-R1887</f>
        <v>-2.0000000000000018E-2</v>
      </c>
      <c r="T1888">
        <v>433.21</v>
      </c>
      <c r="U1888" s="2">
        <v>0.73999999999995203</v>
      </c>
      <c r="V1888">
        <v>108.6</v>
      </c>
      <c r="W1888" s="2">
        <v>0.29999999999999699</v>
      </c>
      <c r="X1888">
        <v>0.01</v>
      </c>
      <c r="Y1888" s="2">
        <f t="shared" ref="Y1888" si="26384">X1888-X1887</f>
        <v>0</v>
      </c>
      <c r="Z1888">
        <v>7.0000000000000007E-2</v>
      </c>
      <c r="AA1888" s="2">
        <f t="shared" ref="AA1888" si="26385">Z1888-Z1887</f>
        <v>0</v>
      </c>
      <c r="AB1888">
        <v>0.193</v>
      </c>
      <c r="AC1888" s="2">
        <f t="shared" ref="AC1888" si="26386">AB1888-AB1887</f>
        <v>5.0000000000000044E-3</v>
      </c>
      <c r="AD1888">
        <v>0.66200000000000003</v>
      </c>
      <c r="AE1888" s="2">
        <f t="shared" ref="AE1888" si="26387">AD1888-AD1887</f>
        <v>4.4000000000000039E-2</v>
      </c>
      <c r="AF1888">
        <v>1.048</v>
      </c>
      <c r="AG1888" s="2">
        <f t="shared" ref="AG1888" si="26388">AF1888-AF1887</f>
        <v>5.1000000000000045E-2</v>
      </c>
      <c r="AH1888">
        <v>1.5740000000000001</v>
      </c>
      <c r="AI1888" s="2">
        <f t="shared" ref="AI1888" si="26389">AH1888-AH1887</f>
        <v>7.4999999999999956E-2</v>
      </c>
      <c r="AJ1888">
        <v>2.0819999999999999</v>
      </c>
      <c r="AK1888" s="2">
        <f t="shared" ref="AK1888" si="26390">AJ1888-AJ1887</f>
        <v>8.8999999999999746E-2</v>
      </c>
    </row>
    <row r="1889" spans="1:37" x14ac:dyDescent="0.3">
      <c r="A1889" s="1">
        <v>42066</v>
      </c>
      <c r="B1889" s="2">
        <v>2001.38</v>
      </c>
      <c r="C1889" s="2">
        <v>4.5716000000000001</v>
      </c>
      <c r="D1889" s="2">
        <v>1380.98</v>
      </c>
      <c r="E1889" s="2">
        <v>1.982</v>
      </c>
      <c r="F1889">
        <v>1.97</v>
      </c>
      <c r="G1889" s="2">
        <f t="shared" ref="G1889" si="26391">F1889-F1888</f>
        <v>-1.0000000000000009E-2</v>
      </c>
      <c r="H1889">
        <v>1.97</v>
      </c>
      <c r="I1889" s="2">
        <f t="shared" ref="I1889" si="26392">H1889-H1888</f>
        <v>-1.0000000000000009E-2</v>
      </c>
      <c r="J1889">
        <v>1.97</v>
      </c>
      <c r="K1889" s="2">
        <f t="shared" ref="K1889" si="26393">J1889-J1888</f>
        <v>-1.3000000000000123E-2</v>
      </c>
      <c r="L1889">
        <v>1.9750000000000001</v>
      </c>
      <c r="M1889" s="2">
        <f t="shared" ref="M1889" si="26394">L1889-L1888</f>
        <v>-1.4999999999999902E-2</v>
      </c>
      <c r="N1889">
        <v>1.99</v>
      </c>
      <c r="O1889" s="2">
        <f t="shared" ref="O1889" si="26395">N1889-N1888</f>
        <v>-1.0000000000000009E-2</v>
      </c>
      <c r="P1889">
        <v>2.0870000000000002</v>
      </c>
      <c r="Q1889" s="2">
        <f t="shared" ref="Q1889" si="26396">P1889-P1888</f>
        <v>1.0000000000000231E-2</v>
      </c>
      <c r="R1889">
        <v>2.3519999999999999</v>
      </c>
      <c r="S1889" s="2">
        <f t="shared" ref="S1889" si="26397">R1889-R1888</f>
        <v>1.6999999999999904E-2</v>
      </c>
      <c r="T1889">
        <v>431.35</v>
      </c>
      <c r="U1889" s="2">
        <v>-1.8599999999999568</v>
      </c>
      <c r="V1889">
        <v>108.08</v>
      </c>
      <c r="W1889" s="2">
        <v>-0.51999999999999602</v>
      </c>
      <c r="X1889">
        <v>0.01</v>
      </c>
      <c r="Y1889" s="2">
        <f t="shared" ref="Y1889" si="26398">X1889-X1888</f>
        <v>0</v>
      </c>
      <c r="Z1889">
        <v>0.08</v>
      </c>
      <c r="AA1889" s="2">
        <f t="shared" ref="AA1889" si="26399">Z1889-Z1888</f>
        <v>9.999999999999995E-3</v>
      </c>
      <c r="AB1889">
        <v>0.21299999999999999</v>
      </c>
      <c r="AC1889" s="2">
        <f t="shared" ref="AC1889" si="26400">AB1889-AB1888</f>
        <v>1.999999999999999E-2</v>
      </c>
      <c r="AD1889">
        <v>0.67800000000000005</v>
      </c>
      <c r="AE1889" s="2">
        <f t="shared" ref="AE1889" si="26401">AD1889-AD1888</f>
        <v>1.6000000000000014E-2</v>
      </c>
      <c r="AF1889">
        <v>1.073</v>
      </c>
      <c r="AG1889" s="2">
        <f t="shared" ref="AG1889" si="26402">AF1889-AF1888</f>
        <v>2.4999999999999911E-2</v>
      </c>
      <c r="AH1889">
        <v>1.6060000000000001</v>
      </c>
      <c r="AI1889" s="2">
        <f t="shared" ref="AI1889" si="26403">AH1889-AH1888</f>
        <v>3.2000000000000028E-2</v>
      </c>
      <c r="AJ1889">
        <v>2.1190000000000002</v>
      </c>
      <c r="AK1889" s="2">
        <f t="shared" ref="AK1889" si="26404">AJ1889-AJ1888</f>
        <v>3.7000000000000366E-2</v>
      </c>
    </row>
    <row r="1890" spans="1:37" x14ac:dyDescent="0.3">
      <c r="A1890" s="1">
        <v>42067</v>
      </c>
      <c r="B1890" s="2">
        <v>1998.29</v>
      </c>
      <c r="C1890" s="2">
        <v>-3.915</v>
      </c>
      <c r="D1890" s="2">
        <v>1372.11</v>
      </c>
      <c r="E1890" s="2">
        <v>-8.8712</v>
      </c>
      <c r="F1890">
        <v>1.96</v>
      </c>
      <c r="G1890" s="2">
        <f t="shared" ref="G1890" si="26405">F1890-F1889</f>
        <v>-1.0000000000000009E-2</v>
      </c>
      <c r="H1890">
        <v>1.96</v>
      </c>
      <c r="I1890" s="2">
        <f t="shared" ref="I1890" si="26406">H1890-H1889</f>
        <v>-1.0000000000000009E-2</v>
      </c>
      <c r="J1890">
        <v>1.96</v>
      </c>
      <c r="K1890" s="2">
        <f t="shared" ref="K1890" si="26407">J1890-J1889</f>
        <v>-1.0000000000000009E-2</v>
      </c>
      <c r="L1890">
        <v>1.9650000000000001</v>
      </c>
      <c r="M1890" s="2">
        <f t="shared" ref="M1890" si="26408">L1890-L1889</f>
        <v>-1.0000000000000009E-2</v>
      </c>
      <c r="N1890">
        <v>1.98</v>
      </c>
      <c r="O1890" s="2">
        <f t="shared" ref="O1890" si="26409">N1890-N1889</f>
        <v>-1.0000000000000009E-2</v>
      </c>
      <c r="P1890">
        <v>2.09</v>
      </c>
      <c r="Q1890" s="2">
        <f t="shared" ref="Q1890" si="26410">P1890-P1889</f>
        <v>2.9999999999996696E-3</v>
      </c>
      <c r="R1890">
        <v>2.37</v>
      </c>
      <c r="S1890" s="2">
        <f t="shared" ref="S1890" si="26411">R1890-R1889</f>
        <v>1.8000000000000238E-2</v>
      </c>
      <c r="T1890">
        <v>429.23</v>
      </c>
      <c r="U1890" s="2">
        <v>-2.1200000000000045</v>
      </c>
      <c r="V1890">
        <v>107.59</v>
      </c>
      <c r="W1890" s="2">
        <v>-0.489999999999995</v>
      </c>
      <c r="X1890">
        <v>0.01</v>
      </c>
      <c r="Y1890" s="2">
        <f t="shared" ref="Y1890" si="26412">X1890-X1889</f>
        <v>0</v>
      </c>
      <c r="Z1890">
        <v>0.08</v>
      </c>
      <c r="AA1890" s="2">
        <f t="shared" ref="AA1890" si="26413">Z1890-Z1889</f>
        <v>0</v>
      </c>
      <c r="AB1890">
        <v>0.23899999999999999</v>
      </c>
      <c r="AC1890" s="2">
        <f t="shared" ref="AC1890" si="26414">AB1890-AB1889</f>
        <v>2.5999999999999995E-2</v>
      </c>
      <c r="AD1890">
        <v>0.65500000000000003</v>
      </c>
      <c r="AE1890" s="2">
        <f t="shared" ref="AE1890" si="26415">AD1890-AD1889</f>
        <v>-2.300000000000002E-2</v>
      </c>
      <c r="AF1890">
        <v>1.046</v>
      </c>
      <c r="AG1890" s="2">
        <f t="shared" ref="AG1890" si="26416">AF1890-AF1889</f>
        <v>-2.6999999999999913E-2</v>
      </c>
      <c r="AH1890">
        <v>1.5880000000000001</v>
      </c>
      <c r="AI1890" s="2">
        <f t="shared" ref="AI1890" si="26417">AH1890-AH1889</f>
        <v>-1.8000000000000016E-2</v>
      </c>
      <c r="AJ1890">
        <v>2.117</v>
      </c>
      <c r="AK1890" s="2">
        <f t="shared" ref="AK1890" si="26418">AJ1890-AJ1889</f>
        <v>-2.0000000000002238E-3</v>
      </c>
    </row>
    <row r="1891" spans="1:37" x14ac:dyDescent="0.3">
      <c r="A1891" s="1">
        <v>42068</v>
      </c>
      <c r="B1891" s="2">
        <v>1998.38</v>
      </c>
      <c r="C1891" s="2">
        <v>0.91454999999999997</v>
      </c>
      <c r="D1891" s="2">
        <v>1374.66</v>
      </c>
      <c r="E1891" s="2">
        <v>2.5518000000000001</v>
      </c>
      <c r="F1891">
        <v>1.95</v>
      </c>
      <c r="G1891" s="2">
        <f t="shared" ref="G1891" si="26419">F1891-F1890</f>
        <v>-1.0000000000000009E-2</v>
      </c>
      <c r="H1891">
        <v>1.95</v>
      </c>
      <c r="I1891" s="2">
        <f t="shared" ref="I1891" si="26420">H1891-H1890</f>
        <v>-1.0000000000000009E-2</v>
      </c>
      <c r="J1891">
        <v>1.95</v>
      </c>
      <c r="K1891" s="2">
        <f t="shared" ref="K1891" si="26421">J1891-J1890</f>
        <v>-1.0000000000000009E-2</v>
      </c>
      <c r="L1891">
        <v>1.952</v>
      </c>
      <c r="M1891" s="2">
        <f t="shared" ref="M1891" si="26422">L1891-L1890</f>
        <v>-1.3000000000000123E-2</v>
      </c>
      <c r="N1891">
        <v>1.9750000000000001</v>
      </c>
      <c r="O1891" s="2">
        <f t="shared" ref="O1891" si="26423">N1891-N1890</f>
        <v>-4.9999999999998934E-3</v>
      </c>
      <c r="P1891">
        <v>2.0710000000000002</v>
      </c>
      <c r="Q1891" s="2">
        <f t="shared" ref="Q1891" si="26424">P1891-P1890</f>
        <v>-1.8999999999999684E-2</v>
      </c>
      <c r="R1891">
        <v>2.355</v>
      </c>
      <c r="S1891" s="2">
        <f t="shared" ref="S1891" si="26425">R1891-R1890</f>
        <v>-1.5000000000000124E-2</v>
      </c>
      <c r="T1891">
        <v>429.77</v>
      </c>
      <c r="U1891" s="2">
        <v>0.53999999999996395</v>
      </c>
      <c r="V1891">
        <v>107.84</v>
      </c>
      <c r="W1891" s="2">
        <v>0.25</v>
      </c>
      <c r="X1891">
        <v>0.01</v>
      </c>
      <c r="Y1891" s="2">
        <f t="shared" ref="Y1891" si="26426">X1891-X1890</f>
        <v>0</v>
      </c>
      <c r="Z1891">
        <v>7.0000000000000007E-2</v>
      </c>
      <c r="AA1891" s="2">
        <f t="shared" ref="AA1891" si="26427">Z1891-Z1890</f>
        <v>-9.999999999999995E-3</v>
      </c>
      <c r="AB1891">
        <v>0.22900000000000001</v>
      </c>
      <c r="AC1891" s="2">
        <f t="shared" ref="AC1891" si="26428">AB1891-AB1890</f>
        <v>-9.9999999999999811E-3</v>
      </c>
      <c r="AD1891">
        <v>0.63900000000000001</v>
      </c>
      <c r="AE1891" s="2">
        <f t="shared" ref="AE1891" si="26429">AD1891-AD1890</f>
        <v>-1.6000000000000014E-2</v>
      </c>
      <c r="AF1891">
        <v>1.0349999999999999</v>
      </c>
      <c r="AG1891" s="2">
        <f t="shared" ref="AG1891" si="26430">AF1891-AF1890</f>
        <v>-1.1000000000000121E-2</v>
      </c>
      <c r="AH1891">
        <v>1.573</v>
      </c>
      <c r="AI1891" s="2">
        <f t="shared" ref="AI1891" si="26431">AH1891-AH1890</f>
        <v>-1.5000000000000124E-2</v>
      </c>
      <c r="AJ1891">
        <v>2.1150000000000002</v>
      </c>
      <c r="AK1891" s="2">
        <f t="shared" ref="AK1891" si="26432">AJ1891-AJ1890</f>
        <v>-1.9999999999997797E-3</v>
      </c>
    </row>
    <row r="1892" spans="1:37" x14ac:dyDescent="0.3">
      <c r="A1892" s="1">
        <v>42069</v>
      </c>
      <c r="B1892" s="2">
        <v>2012.94</v>
      </c>
      <c r="C1892" s="2">
        <v>14.559999999999945</v>
      </c>
      <c r="D1892" s="2">
        <v>1383.21</v>
      </c>
      <c r="E1892" s="2">
        <v>8.5499999999999545</v>
      </c>
      <c r="F1892">
        <v>1.92</v>
      </c>
      <c r="G1892" s="2">
        <f t="shared" ref="G1892" si="26433">F1892-F1891</f>
        <v>-3.0000000000000027E-2</v>
      </c>
      <c r="H1892">
        <v>1.92</v>
      </c>
      <c r="I1892" s="2">
        <f t="shared" ref="I1892" si="26434">H1892-H1891</f>
        <v>-3.0000000000000027E-2</v>
      </c>
      <c r="J1892">
        <v>1.92</v>
      </c>
      <c r="K1892" s="2">
        <f t="shared" ref="K1892" si="26435">J1892-J1891</f>
        <v>-3.0000000000000027E-2</v>
      </c>
      <c r="L1892">
        <v>1.92</v>
      </c>
      <c r="M1892" s="2">
        <f t="shared" ref="M1892" si="26436">L1892-L1891</f>
        <v>-3.2000000000000028E-2</v>
      </c>
      <c r="N1892">
        <v>1.9450000000000001</v>
      </c>
      <c r="O1892" s="2">
        <f t="shared" ref="O1892" si="26437">N1892-N1891</f>
        <v>-3.0000000000000027E-2</v>
      </c>
      <c r="P1892">
        <v>2.04</v>
      </c>
      <c r="Q1892" s="2">
        <f t="shared" ref="Q1892" si="26438">P1892-P1891</f>
        <v>-3.1000000000000139E-2</v>
      </c>
      <c r="R1892">
        <v>2.3319999999999999</v>
      </c>
      <c r="S1892" s="2">
        <f t="shared" ref="S1892" si="26439">R1892-R1891</f>
        <v>-2.3000000000000131E-2</v>
      </c>
      <c r="T1892">
        <v>424.86</v>
      </c>
      <c r="U1892" s="2">
        <v>-4.9999999999996998</v>
      </c>
      <c r="V1892">
        <v>106.45</v>
      </c>
      <c r="W1892" s="2">
        <v>-1.3900000000000006</v>
      </c>
      <c r="X1892">
        <v>0.01</v>
      </c>
      <c r="Y1892" s="2">
        <f t="shared" ref="Y1892" si="26440">X1892-X1891</f>
        <v>0</v>
      </c>
      <c r="Z1892">
        <v>0.1</v>
      </c>
      <c r="AA1892" s="2">
        <f t="shared" ref="AA1892" si="26441">Z1892-Z1891</f>
        <v>0.03</v>
      </c>
      <c r="AB1892">
        <v>0.26</v>
      </c>
      <c r="AC1892" s="2">
        <f t="shared" ref="AC1892" si="26442">AB1892-AB1891</f>
        <v>3.1E-2</v>
      </c>
      <c r="AD1892">
        <v>0.72299999999999998</v>
      </c>
      <c r="AE1892" s="2">
        <f t="shared" ref="AE1892" si="26443">AD1892-AD1891</f>
        <v>8.3999999999999964E-2</v>
      </c>
      <c r="AF1892">
        <v>1.141</v>
      </c>
      <c r="AG1892" s="2">
        <f t="shared" ref="AG1892" si="26444">AF1892-AF1891</f>
        <v>0.10600000000000009</v>
      </c>
      <c r="AH1892">
        <v>1.694</v>
      </c>
      <c r="AI1892" s="2">
        <f t="shared" ref="AI1892" si="26445">AH1892-AH1891</f>
        <v>0.121</v>
      </c>
      <c r="AJ1892">
        <v>2.2410000000000001</v>
      </c>
      <c r="AK1892" s="2">
        <f t="shared" ref="AK1892" si="26446">AJ1892-AJ1891</f>
        <v>0.12599999999999989</v>
      </c>
    </row>
    <row r="1893" spans="1:37" x14ac:dyDescent="0.3">
      <c r="A1893" s="1">
        <v>42070</v>
      </c>
      <c r="B1893" s="2">
        <v>2012.94</v>
      </c>
      <c r="C1893" s="2"/>
      <c r="D1893" s="2">
        <v>1383.21</v>
      </c>
      <c r="E1893" s="2"/>
      <c r="F1893">
        <v>1.92</v>
      </c>
      <c r="G1893" s="2">
        <f t="shared" ref="G1893" si="26447">F1893-F1892</f>
        <v>0</v>
      </c>
      <c r="H1893">
        <v>1.92</v>
      </c>
      <c r="I1893" s="2">
        <f t="shared" ref="I1893" si="26448">H1893-H1892</f>
        <v>0</v>
      </c>
      <c r="J1893">
        <v>1.92</v>
      </c>
      <c r="K1893" s="2">
        <f t="shared" ref="K1893" si="26449">J1893-J1892</f>
        <v>0</v>
      </c>
      <c r="L1893">
        <v>1.92</v>
      </c>
      <c r="M1893" s="2">
        <f t="shared" ref="M1893" si="26450">L1893-L1892</f>
        <v>0</v>
      </c>
      <c r="N1893">
        <v>1.9450000000000001</v>
      </c>
      <c r="O1893" s="2">
        <f t="shared" ref="O1893" si="26451">N1893-N1892</f>
        <v>0</v>
      </c>
      <c r="P1893">
        <v>2.04</v>
      </c>
      <c r="Q1893" s="2">
        <f t="shared" ref="Q1893" si="26452">P1893-P1892</f>
        <v>0</v>
      </c>
      <c r="R1893">
        <v>2.3319999999999999</v>
      </c>
      <c r="S1893" s="2">
        <f t="shared" ref="S1893" si="26453">R1893-R1892</f>
        <v>0</v>
      </c>
      <c r="T1893">
        <v>424.86</v>
      </c>
      <c r="U1893" s="2"/>
      <c r="V1893">
        <v>106.45</v>
      </c>
      <c r="W1893" s="2"/>
      <c r="X1893">
        <v>0.01</v>
      </c>
      <c r="Y1893" s="2">
        <f t="shared" ref="Y1893" si="26454">X1893-X1892</f>
        <v>0</v>
      </c>
      <c r="Z1893">
        <v>0.1</v>
      </c>
      <c r="AA1893" s="2">
        <f t="shared" ref="AA1893" si="26455">Z1893-Z1892</f>
        <v>0</v>
      </c>
      <c r="AB1893">
        <v>0.26</v>
      </c>
      <c r="AC1893" s="2">
        <f t="shared" ref="AC1893" si="26456">AB1893-AB1892</f>
        <v>0</v>
      </c>
      <c r="AD1893">
        <v>0.72299999999999998</v>
      </c>
      <c r="AE1893" s="2">
        <f t="shared" ref="AE1893" si="26457">AD1893-AD1892</f>
        <v>0</v>
      </c>
      <c r="AF1893">
        <v>1.141</v>
      </c>
      <c r="AG1893" s="2">
        <f t="shared" ref="AG1893" si="26458">AF1893-AF1892</f>
        <v>0</v>
      </c>
      <c r="AH1893">
        <v>1.694</v>
      </c>
      <c r="AI1893" s="2">
        <f t="shared" ref="AI1893" si="26459">AH1893-AH1892</f>
        <v>0</v>
      </c>
      <c r="AJ1893">
        <v>2.2410000000000001</v>
      </c>
      <c r="AK1893" s="2">
        <f t="shared" ref="AK1893" si="26460">AJ1893-AJ1892</f>
        <v>0</v>
      </c>
    </row>
    <row r="1894" spans="1:37" x14ac:dyDescent="0.3">
      <c r="A1894" s="1">
        <v>42071</v>
      </c>
      <c r="B1894" s="2">
        <v>2012.94</v>
      </c>
      <c r="C1894" s="2"/>
      <c r="D1894" s="2">
        <v>1383.21</v>
      </c>
      <c r="E1894" s="2"/>
      <c r="F1894">
        <v>1.92</v>
      </c>
      <c r="G1894" s="2">
        <f t="shared" ref="G1894" si="26461">F1894-F1893</f>
        <v>0</v>
      </c>
      <c r="H1894">
        <v>1.92</v>
      </c>
      <c r="I1894" s="2">
        <f t="shared" ref="I1894" si="26462">H1894-H1893</f>
        <v>0</v>
      </c>
      <c r="J1894">
        <v>1.92</v>
      </c>
      <c r="K1894" s="2">
        <f t="shared" ref="K1894" si="26463">J1894-J1893</f>
        <v>0</v>
      </c>
      <c r="L1894">
        <v>1.92</v>
      </c>
      <c r="M1894" s="2">
        <f t="shared" ref="M1894" si="26464">L1894-L1893</f>
        <v>0</v>
      </c>
      <c r="N1894">
        <v>1.9450000000000001</v>
      </c>
      <c r="O1894" s="2">
        <f t="shared" ref="O1894" si="26465">N1894-N1893</f>
        <v>0</v>
      </c>
      <c r="P1894">
        <v>2.04</v>
      </c>
      <c r="Q1894" s="2">
        <f t="shared" ref="Q1894" si="26466">P1894-P1893</f>
        <v>0</v>
      </c>
      <c r="R1894">
        <v>2.3319999999999999</v>
      </c>
      <c r="S1894" s="2">
        <f t="shared" ref="S1894" si="26467">R1894-R1893</f>
        <v>0</v>
      </c>
      <c r="T1894">
        <v>424.86</v>
      </c>
      <c r="U1894" s="2"/>
      <c r="V1894">
        <v>106.45</v>
      </c>
      <c r="W1894" s="2"/>
      <c r="X1894">
        <v>0.01</v>
      </c>
      <c r="Y1894" s="2">
        <f t="shared" ref="Y1894" si="26468">X1894-X1893</f>
        <v>0</v>
      </c>
      <c r="Z1894">
        <v>0.1</v>
      </c>
      <c r="AA1894" s="2">
        <f t="shared" ref="AA1894" si="26469">Z1894-Z1893</f>
        <v>0</v>
      </c>
      <c r="AB1894">
        <v>0.26</v>
      </c>
      <c r="AC1894" s="2">
        <f t="shared" ref="AC1894" si="26470">AB1894-AB1893</f>
        <v>0</v>
      </c>
      <c r="AD1894">
        <v>0.72299999999999998</v>
      </c>
      <c r="AE1894" s="2">
        <f t="shared" ref="AE1894" si="26471">AD1894-AD1893</f>
        <v>0</v>
      </c>
      <c r="AF1894">
        <v>1.141</v>
      </c>
      <c r="AG1894" s="2">
        <f t="shared" ref="AG1894" si="26472">AF1894-AF1893</f>
        <v>0</v>
      </c>
      <c r="AH1894">
        <v>1.694</v>
      </c>
      <c r="AI1894" s="2">
        <f t="shared" ref="AI1894" si="26473">AH1894-AH1893</f>
        <v>0</v>
      </c>
      <c r="AJ1894">
        <v>2.2410000000000001</v>
      </c>
      <c r="AK1894" s="2">
        <f t="shared" ref="AK1894" si="26474">AJ1894-AJ1893</f>
        <v>0</v>
      </c>
    </row>
    <row r="1895" spans="1:37" x14ac:dyDescent="0.3">
      <c r="A1895" s="1">
        <v>42072</v>
      </c>
      <c r="B1895" s="2">
        <v>1992.82</v>
      </c>
      <c r="C1895" s="2">
        <v>-2.121</v>
      </c>
      <c r="D1895" s="2">
        <v>1369.62</v>
      </c>
      <c r="E1895" s="2">
        <v>-13.590999999999999</v>
      </c>
      <c r="F1895">
        <v>1.9</v>
      </c>
      <c r="G1895" s="2">
        <f t="shared" ref="G1895" si="26475">F1895-F1894</f>
        <v>-2.0000000000000018E-2</v>
      </c>
      <c r="H1895">
        <v>1.9</v>
      </c>
      <c r="I1895" s="2">
        <f t="shared" ref="I1895" si="26476">H1895-H1894</f>
        <v>-2.0000000000000018E-2</v>
      </c>
      <c r="J1895">
        <v>1.9</v>
      </c>
      <c r="K1895" s="2">
        <f t="shared" ref="K1895" si="26477">J1895-J1894</f>
        <v>-2.0000000000000018E-2</v>
      </c>
      <c r="L1895">
        <v>1.9</v>
      </c>
      <c r="M1895" s="2">
        <f t="shared" ref="M1895" si="26478">L1895-L1894</f>
        <v>-2.0000000000000018E-2</v>
      </c>
      <c r="N1895">
        <v>1.9219999999999999</v>
      </c>
      <c r="O1895" s="2">
        <f t="shared" ref="O1895" si="26479">N1895-N1894</f>
        <v>-2.3000000000000131E-2</v>
      </c>
      <c r="P1895">
        <v>2.0569999999999999</v>
      </c>
      <c r="Q1895" s="2">
        <f t="shared" ref="Q1895" si="26480">P1895-P1894</f>
        <v>1.6999999999999904E-2</v>
      </c>
      <c r="R1895">
        <v>2.375</v>
      </c>
      <c r="S1895" s="2">
        <f t="shared" ref="S1895" si="26481">R1895-R1894</f>
        <v>4.3000000000000149E-2</v>
      </c>
      <c r="T1895">
        <v>424.29</v>
      </c>
      <c r="U1895" s="2">
        <v>-0.56999999999999296</v>
      </c>
      <c r="V1895">
        <v>106.46</v>
      </c>
      <c r="W1895" s="2">
        <v>0.99999999999990996</v>
      </c>
      <c r="X1895">
        <v>0.01</v>
      </c>
      <c r="Y1895" s="2">
        <f t="shared" ref="Y1895" si="26482">X1895-X1894</f>
        <v>0</v>
      </c>
      <c r="Z1895">
        <v>0.09</v>
      </c>
      <c r="AA1895" s="2">
        <f t="shared" ref="AA1895" si="26483">Z1895-Z1894</f>
        <v>-1.0000000000000009E-2</v>
      </c>
      <c r="AB1895">
        <v>0.23899999999999999</v>
      </c>
      <c r="AC1895" s="2">
        <f t="shared" ref="AC1895" si="26484">AB1895-AB1894</f>
        <v>-2.1000000000000019E-2</v>
      </c>
      <c r="AD1895">
        <v>0.69199999999999995</v>
      </c>
      <c r="AE1895" s="2">
        <f t="shared" ref="AE1895" si="26485">AD1895-AD1894</f>
        <v>-3.1000000000000028E-2</v>
      </c>
      <c r="AF1895">
        <v>1.103</v>
      </c>
      <c r="AG1895" s="2">
        <f t="shared" ref="AG1895" si="26486">AF1895-AF1894</f>
        <v>-3.8000000000000034E-2</v>
      </c>
      <c r="AH1895">
        <v>1.649</v>
      </c>
      <c r="AI1895" s="2">
        <f t="shared" ref="AI1895" si="26487">AH1895-AH1894</f>
        <v>-4.4999999999999929E-2</v>
      </c>
      <c r="AJ1895">
        <v>2.1909999999999998</v>
      </c>
      <c r="AK1895" s="2">
        <f t="shared" ref="AK1895" si="26488">AJ1895-AJ1894</f>
        <v>-5.0000000000000266E-2</v>
      </c>
    </row>
    <row r="1896" spans="1:37" x14ac:dyDescent="0.3">
      <c r="A1896" s="1">
        <v>42073</v>
      </c>
      <c r="B1896" s="2">
        <v>1984.77</v>
      </c>
      <c r="C1896" s="2">
        <v>-8.4999999999995008</v>
      </c>
      <c r="D1896" s="2">
        <v>1360.03</v>
      </c>
      <c r="E1896" s="2">
        <v>-9.5899999999999181</v>
      </c>
      <c r="F1896">
        <v>1.89</v>
      </c>
      <c r="G1896" s="2">
        <f t="shared" ref="G1896" si="26489">F1896-F1895</f>
        <v>-1.0000000000000009E-2</v>
      </c>
      <c r="H1896">
        <v>1.89</v>
      </c>
      <c r="I1896" s="2">
        <f t="shared" ref="I1896" si="26490">H1896-H1895</f>
        <v>-1.0000000000000009E-2</v>
      </c>
      <c r="J1896">
        <v>1.893</v>
      </c>
      <c r="K1896" s="2">
        <f t="shared" ref="K1896" si="26491">J1896-J1895</f>
        <v>-6.9999999999998952E-3</v>
      </c>
      <c r="L1896">
        <v>1.9139999999999999</v>
      </c>
      <c r="M1896" s="2">
        <f t="shared" ref="M1896" si="26492">L1896-L1895</f>
        <v>1.4000000000000012E-2</v>
      </c>
      <c r="N1896">
        <v>1.94</v>
      </c>
      <c r="O1896" s="2">
        <f t="shared" ref="O1896" si="26493">N1896-N1895</f>
        <v>1.8000000000000016E-2</v>
      </c>
      <c r="P1896">
        <v>2.077</v>
      </c>
      <c r="Q1896" s="2">
        <f t="shared" ref="Q1896" si="26494">P1896-P1895</f>
        <v>2.0000000000000018E-2</v>
      </c>
      <c r="R1896">
        <v>2.387</v>
      </c>
      <c r="S1896" s="2">
        <f t="shared" ref="S1896" si="26495">R1896-R1895</f>
        <v>1.2000000000000011E-2</v>
      </c>
      <c r="T1896">
        <v>417.18</v>
      </c>
      <c r="U1896" s="2">
        <v>-7.1109999999999998</v>
      </c>
      <c r="V1896">
        <v>104.75</v>
      </c>
      <c r="W1896" s="2">
        <v>-1.7999999999998999</v>
      </c>
      <c r="X1896">
        <v>0.01</v>
      </c>
      <c r="Y1896" s="2">
        <f t="shared" ref="Y1896" si="26496">X1896-X1895</f>
        <v>0</v>
      </c>
      <c r="Z1896">
        <v>0.1</v>
      </c>
      <c r="AA1896" s="2">
        <f t="shared" ref="AA1896" si="26497">Z1896-Z1895</f>
        <v>1.0000000000000009E-2</v>
      </c>
      <c r="AB1896">
        <v>0.22900000000000001</v>
      </c>
      <c r="AC1896" s="2">
        <f t="shared" ref="AC1896" si="26498">AB1896-AB1895</f>
        <v>-9.9999999999999811E-3</v>
      </c>
      <c r="AD1896">
        <v>0.68</v>
      </c>
      <c r="AE1896" s="2">
        <f t="shared" ref="AE1896" si="26499">AD1896-AD1895</f>
        <v>-1.19999999999999E-2</v>
      </c>
      <c r="AF1896">
        <v>1.071</v>
      </c>
      <c r="AG1896" s="2">
        <f t="shared" ref="AG1896" si="26500">AF1896-AF1895</f>
        <v>-3.2000000000000028E-2</v>
      </c>
      <c r="AH1896">
        <v>1.6080000000000001</v>
      </c>
      <c r="AI1896" s="2">
        <f t="shared" ref="AI1896" si="26501">AH1896-AH1895</f>
        <v>-4.0999999999999925E-2</v>
      </c>
      <c r="AJ1896">
        <v>2.13</v>
      </c>
      <c r="AK1896" s="2">
        <f t="shared" ref="AK1896" si="26502">AJ1896-AJ1895</f>
        <v>-6.0999999999999943E-2</v>
      </c>
    </row>
    <row r="1897" spans="1:37" x14ac:dyDescent="0.3">
      <c r="A1897" s="1">
        <v>42074</v>
      </c>
      <c r="B1897" s="2">
        <v>1980.83</v>
      </c>
      <c r="C1897" s="2">
        <v>-3.9449999999999998</v>
      </c>
      <c r="D1897" s="2">
        <v>1345.59</v>
      </c>
      <c r="E1897" s="2">
        <v>-14.441000000000001</v>
      </c>
      <c r="F1897">
        <v>1.85</v>
      </c>
      <c r="G1897" s="2">
        <f t="shared" ref="G1897" si="26503">F1897-F1896</f>
        <v>-3.9999999999999813E-2</v>
      </c>
      <c r="H1897">
        <v>1.85</v>
      </c>
      <c r="I1897" s="2">
        <f t="shared" ref="I1897" si="26504">H1897-H1896</f>
        <v>-3.9999999999999813E-2</v>
      </c>
      <c r="J1897">
        <v>1.8620000000000001</v>
      </c>
      <c r="K1897" s="2">
        <f t="shared" ref="K1897" si="26505">J1897-J1896</f>
        <v>-3.0999999999999917E-2</v>
      </c>
      <c r="L1897">
        <v>1.885</v>
      </c>
      <c r="M1897" s="2">
        <f t="shared" ref="M1897" si="26506">L1897-L1896</f>
        <v>-2.8999999999999915E-2</v>
      </c>
      <c r="N1897">
        <v>1.91</v>
      </c>
      <c r="O1897" s="2">
        <f t="shared" ref="O1897" si="26507">N1897-N1896</f>
        <v>-3.0000000000000027E-2</v>
      </c>
      <c r="P1897">
        <v>2.012</v>
      </c>
      <c r="Q1897" s="2">
        <f t="shared" ref="Q1897" si="26508">P1897-P1896</f>
        <v>-6.4999999999999947E-2</v>
      </c>
      <c r="R1897">
        <v>2.3149999999999999</v>
      </c>
      <c r="S1897" s="2">
        <f t="shared" ref="S1897" si="26509">R1897-R1896</f>
        <v>-7.2000000000000064E-2</v>
      </c>
      <c r="T1897">
        <v>416.76</v>
      </c>
      <c r="U1897" s="2">
        <v>-0.42159999999999997</v>
      </c>
      <c r="V1897">
        <v>104.57</v>
      </c>
      <c r="W1897" s="2">
        <v>-0.187</v>
      </c>
      <c r="X1897">
        <v>0.02</v>
      </c>
      <c r="Y1897" s="2">
        <f t="shared" ref="Y1897" si="26510">X1897-X1896</f>
        <v>0.01</v>
      </c>
      <c r="Z1897">
        <v>0.1</v>
      </c>
      <c r="AA1897" s="2">
        <f t="shared" ref="AA1897" si="26511">Z1897-Z1896</f>
        <v>0</v>
      </c>
      <c r="AB1897">
        <v>0.23400000000000001</v>
      </c>
      <c r="AC1897" s="2">
        <f t="shared" ref="AC1897" si="26512">AB1897-AB1896</f>
        <v>5.0000000000000044E-3</v>
      </c>
      <c r="AD1897">
        <v>0.68</v>
      </c>
      <c r="AE1897" s="2">
        <f t="shared" ref="AE1897" si="26513">AD1897-AD1896</f>
        <v>0</v>
      </c>
      <c r="AF1897">
        <v>1.0960000000000001</v>
      </c>
      <c r="AG1897" s="2">
        <f t="shared" ref="AG1897" si="26514">AF1897-AF1896</f>
        <v>2.5000000000000133E-2</v>
      </c>
      <c r="AH1897">
        <v>1.605</v>
      </c>
      <c r="AI1897" s="2">
        <f t="shared" ref="AI1897" si="26515">AH1897-AH1896</f>
        <v>-3.0000000000001137E-3</v>
      </c>
      <c r="AJ1897">
        <v>2.109</v>
      </c>
      <c r="AK1897" s="2">
        <f t="shared" ref="AK1897" si="26516">AJ1897-AJ1896</f>
        <v>-2.0999999999999908E-2</v>
      </c>
    </row>
    <row r="1898" spans="1:37" x14ac:dyDescent="0.3">
      <c r="A1898" s="1">
        <v>42075</v>
      </c>
      <c r="B1898" s="2">
        <v>1970.59</v>
      </c>
      <c r="C1898" s="2">
        <v>-1.24</v>
      </c>
      <c r="D1898" s="2">
        <v>1346.2</v>
      </c>
      <c r="E1898" s="2">
        <v>0.61126999999999998</v>
      </c>
      <c r="F1898">
        <v>1.8</v>
      </c>
      <c r="G1898" s="2">
        <f t="shared" ref="G1898" si="26517">F1898-F1897</f>
        <v>-5.0000000000000044E-2</v>
      </c>
      <c r="H1898">
        <v>1.8</v>
      </c>
      <c r="I1898" s="2">
        <f t="shared" ref="I1898" si="26518">H1898-H1897</f>
        <v>-5.0000000000000044E-2</v>
      </c>
      <c r="J1898">
        <v>1.82</v>
      </c>
      <c r="K1898" s="2">
        <f t="shared" ref="K1898" si="26519">J1898-J1897</f>
        <v>-4.2000000000000037E-2</v>
      </c>
      <c r="L1898">
        <v>1.865</v>
      </c>
      <c r="M1898" s="2">
        <f t="shared" ref="M1898" si="26520">L1898-L1897</f>
        <v>-2.0000000000000018E-2</v>
      </c>
      <c r="N1898">
        <v>1.9</v>
      </c>
      <c r="O1898" s="2">
        <f t="shared" ref="O1898" si="26521">N1898-N1897</f>
        <v>-1.0000000000000009E-2</v>
      </c>
      <c r="P1898">
        <v>2.0299999999999998</v>
      </c>
      <c r="Q1898" s="2">
        <f t="shared" ref="Q1898" si="26522">P1898-P1897</f>
        <v>1.7999999999999794E-2</v>
      </c>
      <c r="R1898">
        <v>2.35</v>
      </c>
      <c r="S1898" s="2">
        <f t="shared" ref="S1898" si="26523">R1898-R1897</f>
        <v>3.5000000000000142E-2</v>
      </c>
      <c r="T1898">
        <v>420.91</v>
      </c>
      <c r="U1898" s="2">
        <v>4.1529999999999996</v>
      </c>
      <c r="V1898">
        <v>105.63</v>
      </c>
      <c r="W1898" s="2">
        <v>1.6</v>
      </c>
      <c r="X1898">
        <v>0.02</v>
      </c>
      <c r="Y1898" s="2">
        <f t="shared" ref="Y1898" si="26524">X1898-X1897</f>
        <v>0</v>
      </c>
      <c r="Z1898">
        <v>0.1</v>
      </c>
      <c r="AA1898" s="2">
        <f t="shared" ref="AA1898" si="26525">Z1898-Z1897</f>
        <v>0</v>
      </c>
      <c r="AB1898">
        <v>0.23400000000000001</v>
      </c>
      <c r="AC1898" s="2">
        <f t="shared" ref="AC1898" si="26526">AB1898-AB1897</f>
        <v>0</v>
      </c>
      <c r="AD1898">
        <v>0.66400000000000003</v>
      </c>
      <c r="AE1898" s="2">
        <f t="shared" ref="AE1898" si="26527">AD1898-AD1897</f>
        <v>-1.6000000000000014E-2</v>
      </c>
      <c r="AF1898">
        <v>1.08</v>
      </c>
      <c r="AG1898" s="2">
        <f t="shared" ref="AG1898" si="26528">AF1898-AF1897</f>
        <v>-1.6000000000000014E-2</v>
      </c>
      <c r="AH1898">
        <v>1.597</v>
      </c>
      <c r="AI1898" s="2">
        <f t="shared" ref="AI1898" si="26529">AH1898-AH1897</f>
        <v>-8.0000000000000071E-3</v>
      </c>
      <c r="AJ1898">
        <v>2.1160000000000001</v>
      </c>
      <c r="AK1898" s="2">
        <f t="shared" ref="AK1898" si="26530">AJ1898-AJ1897</f>
        <v>7.0000000000001172E-3</v>
      </c>
    </row>
    <row r="1899" spans="1:37" x14ac:dyDescent="0.3">
      <c r="A1899" s="1">
        <v>42076</v>
      </c>
      <c r="B1899" s="2">
        <v>1985.79</v>
      </c>
      <c r="C1899" s="2">
        <v>15.200000000000045</v>
      </c>
      <c r="D1899" s="2">
        <v>1353.3</v>
      </c>
      <c r="E1899" s="2">
        <v>7.9999999999991003</v>
      </c>
      <c r="F1899">
        <v>1.77</v>
      </c>
      <c r="G1899" s="2">
        <f t="shared" ref="G1899" si="26531">F1899-F1898</f>
        <v>-3.0000000000000027E-2</v>
      </c>
      <c r="H1899">
        <v>1.78</v>
      </c>
      <c r="I1899" s="2">
        <f t="shared" ref="I1899" si="26532">H1899-H1898</f>
        <v>-2.0000000000000018E-2</v>
      </c>
      <c r="J1899">
        <v>1.7929999999999999</v>
      </c>
      <c r="K1899" s="2">
        <f t="shared" ref="K1899" si="26533">J1899-J1898</f>
        <v>-2.7000000000000135E-2</v>
      </c>
      <c r="L1899">
        <v>1.825</v>
      </c>
      <c r="M1899" s="2">
        <f t="shared" ref="M1899" si="26534">L1899-L1898</f>
        <v>-4.0000000000000036E-2</v>
      </c>
      <c r="N1899">
        <v>1.8660000000000001</v>
      </c>
      <c r="O1899" s="2">
        <f t="shared" ref="O1899" si="26535">N1899-N1898</f>
        <v>-3.3999999999999808E-2</v>
      </c>
      <c r="P1899">
        <v>2.0129999999999999</v>
      </c>
      <c r="Q1899" s="2">
        <f t="shared" ref="Q1899" si="26536">P1899-P1898</f>
        <v>-1.6999999999999904E-2</v>
      </c>
      <c r="R1899">
        <v>2.3570000000000002</v>
      </c>
      <c r="S1899" s="2">
        <f t="shared" ref="S1899" si="26537">R1899-R1898</f>
        <v>7.0000000000001172E-3</v>
      </c>
      <c r="T1899">
        <v>418.58</v>
      </c>
      <c r="U1899" s="2">
        <v>-2.3340000000000001</v>
      </c>
      <c r="V1899">
        <v>105.15</v>
      </c>
      <c r="W1899" s="2">
        <v>-0.47999999999998999</v>
      </c>
      <c r="X1899">
        <v>0.02</v>
      </c>
      <c r="Y1899" s="2">
        <f t="shared" ref="Y1899" si="26538">X1899-X1898</f>
        <v>0</v>
      </c>
      <c r="Z1899">
        <v>0.11</v>
      </c>
      <c r="AA1899" s="2">
        <f t="shared" ref="AA1899" si="26539">Z1899-Z1898</f>
        <v>9.999999999999995E-3</v>
      </c>
      <c r="AB1899">
        <v>0.23400000000000001</v>
      </c>
      <c r="AC1899" s="2">
        <f t="shared" ref="AC1899" si="26540">AB1899-AB1898</f>
        <v>0</v>
      </c>
      <c r="AD1899">
        <v>0.65700000000000003</v>
      </c>
      <c r="AE1899" s="2">
        <f t="shared" ref="AE1899" si="26541">AD1899-AD1898</f>
        <v>-7.0000000000000062E-3</v>
      </c>
      <c r="AF1899">
        <v>1.0660000000000001</v>
      </c>
      <c r="AG1899" s="2">
        <f t="shared" ref="AG1899" si="26542">AF1899-AF1898</f>
        <v>-1.4000000000000012E-2</v>
      </c>
      <c r="AH1899">
        <v>1.5840000000000001</v>
      </c>
      <c r="AI1899" s="2">
        <f t="shared" ref="AI1899" si="26543">AH1899-AH1898</f>
        <v>-1.2999999999999901E-2</v>
      </c>
      <c r="AJ1899">
        <v>2.1139999999999999</v>
      </c>
      <c r="AK1899" s="2">
        <f t="shared" ref="AK1899" si="26544">AJ1899-AJ1898</f>
        <v>-2.0000000000002238E-3</v>
      </c>
    </row>
    <row r="1900" spans="1:37" x14ac:dyDescent="0.3">
      <c r="A1900" s="1">
        <v>42077</v>
      </c>
      <c r="B1900" s="2">
        <v>1985.79</v>
      </c>
      <c r="C1900" s="2"/>
      <c r="D1900" s="2">
        <v>1353.3</v>
      </c>
      <c r="E1900" s="2"/>
      <c r="F1900">
        <v>1.77</v>
      </c>
      <c r="G1900" s="2">
        <f t="shared" ref="G1900" si="26545">F1900-F1899</f>
        <v>0</v>
      </c>
      <c r="H1900">
        <v>1.78</v>
      </c>
      <c r="I1900" s="2">
        <f t="shared" ref="I1900" si="26546">H1900-H1899</f>
        <v>0</v>
      </c>
      <c r="J1900">
        <v>1.7929999999999999</v>
      </c>
      <c r="K1900" s="2">
        <f t="shared" ref="K1900" si="26547">J1900-J1899</f>
        <v>0</v>
      </c>
      <c r="L1900">
        <v>1.825</v>
      </c>
      <c r="M1900" s="2">
        <f t="shared" ref="M1900" si="26548">L1900-L1899</f>
        <v>0</v>
      </c>
      <c r="N1900">
        <v>1.8660000000000001</v>
      </c>
      <c r="O1900" s="2">
        <f t="shared" ref="O1900" si="26549">N1900-N1899</f>
        <v>0</v>
      </c>
      <c r="P1900">
        <v>2.0129999999999999</v>
      </c>
      <c r="Q1900" s="2">
        <f t="shared" ref="Q1900" si="26550">P1900-P1899</f>
        <v>0</v>
      </c>
      <c r="R1900">
        <v>2.3570000000000002</v>
      </c>
      <c r="S1900" s="2">
        <f t="shared" ref="S1900" si="26551">R1900-R1899</f>
        <v>0</v>
      </c>
      <c r="T1900">
        <v>418.58</v>
      </c>
      <c r="U1900" s="2"/>
      <c r="V1900">
        <v>105.15</v>
      </c>
      <c r="W1900" s="2"/>
      <c r="X1900">
        <v>0.02</v>
      </c>
      <c r="Y1900" s="2">
        <f t="shared" ref="Y1900" si="26552">X1900-X1899</f>
        <v>0</v>
      </c>
      <c r="Z1900">
        <v>0.11</v>
      </c>
      <c r="AA1900" s="2">
        <f t="shared" ref="AA1900" si="26553">Z1900-Z1899</f>
        <v>0</v>
      </c>
      <c r="AB1900">
        <v>0.23400000000000001</v>
      </c>
      <c r="AC1900" s="2">
        <f t="shared" ref="AC1900" si="26554">AB1900-AB1899</f>
        <v>0</v>
      </c>
      <c r="AD1900">
        <v>0.65700000000000003</v>
      </c>
      <c r="AE1900" s="2">
        <f t="shared" ref="AE1900" si="26555">AD1900-AD1899</f>
        <v>0</v>
      </c>
      <c r="AF1900">
        <v>1.0660000000000001</v>
      </c>
      <c r="AG1900" s="2">
        <f t="shared" ref="AG1900" si="26556">AF1900-AF1899</f>
        <v>0</v>
      </c>
      <c r="AH1900">
        <v>1.5840000000000001</v>
      </c>
      <c r="AI1900" s="2">
        <f t="shared" ref="AI1900" si="26557">AH1900-AH1899</f>
        <v>0</v>
      </c>
      <c r="AJ1900">
        <v>2.1139999999999999</v>
      </c>
      <c r="AK1900" s="2">
        <f t="shared" ref="AK1900" si="26558">AJ1900-AJ1899</f>
        <v>0</v>
      </c>
    </row>
    <row r="1901" spans="1:37" x14ac:dyDescent="0.3">
      <c r="A1901" s="1">
        <v>42078</v>
      </c>
      <c r="B1901" s="2">
        <v>1985.79</v>
      </c>
      <c r="C1901" s="2"/>
      <c r="D1901" s="2">
        <v>1353.3</v>
      </c>
      <c r="E1901" s="2"/>
      <c r="F1901">
        <v>1.77</v>
      </c>
      <c r="G1901" s="2">
        <f t="shared" ref="G1901" si="26559">F1901-F1900</f>
        <v>0</v>
      </c>
      <c r="H1901">
        <v>1.78</v>
      </c>
      <c r="I1901" s="2">
        <f t="shared" ref="I1901" si="26560">H1901-H1900</f>
        <v>0</v>
      </c>
      <c r="J1901">
        <v>1.7929999999999999</v>
      </c>
      <c r="K1901" s="2">
        <f t="shared" ref="K1901" si="26561">J1901-J1900</f>
        <v>0</v>
      </c>
      <c r="L1901">
        <v>1.825</v>
      </c>
      <c r="M1901" s="2">
        <f t="shared" ref="M1901" si="26562">L1901-L1900</f>
        <v>0</v>
      </c>
      <c r="N1901">
        <v>1.8660000000000001</v>
      </c>
      <c r="O1901" s="2">
        <f t="shared" ref="O1901" si="26563">N1901-N1900</f>
        <v>0</v>
      </c>
      <c r="P1901">
        <v>2.0129999999999999</v>
      </c>
      <c r="Q1901" s="2">
        <f t="shared" ref="Q1901" si="26564">P1901-P1900</f>
        <v>0</v>
      </c>
      <c r="R1901">
        <v>2.3570000000000002</v>
      </c>
      <c r="S1901" s="2">
        <f t="shared" ref="S1901" si="26565">R1901-R1900</f>
        <v>0</v>
      </c>
      <c r="T1901">
        <v>418.58</v>
      </c>
      <c r="U1901" s="2"/>
      <c r="V1901">
        <v>105.15</v>
      </c>
      <c r="W1901" s="2"/>
      <c r="X1901">
        <v>0.02</v>
      </c>
      <c r="Y1901" s="2">
        <f t="shared" ref="Y1901" si="26566">X1901-X1900</f>
        <v>0</v>
      </c>
      <c r="Z1901">
        <v>0.11</v>
      </c>
      <c r="AA1901" s="2">
        <f t="shared" ref="AA1901" si="26567">Z1901-Z1900</f>
        <v>0</v>
      </c>
      <c r="AB1901">
        <v>0.23400000000000001</v>
      </c>
      <c r="AC1901" s="2">
        <f t="shared" ref="AC1901" si="26568">AB1901-AB1900</f>
        <v>0</v>
      </c>
      <c r="AD1901">
        <v>0.65700000000000003</v>
      </c>
      <c r="AE1901" s="2">
        <f t="shared" ref="AE1901" si="26569">AD1901-AD1900</f>
        <v>0</v>
      </c>
      <c r="AF1901">
        <v>1.0660000000000001</v>
      </c>
      <c r="AG1901" s="2">
        <f t="shared" ref="AG1901" si="26570">AF1901-AF1900</f>
        <v>0</v>
      </c>
      <c r="AH1901">
        <v>1.5840000000000001</v>
      </c>
      <c r="AI1901" s="2">
        <f t="shared" ref="AI1901" si="26571">AH1901-AH1900</f>
        <v>0</v>
      </c>
      <c r="AJ1901">
        <v>2.1139999999999999</v>
      </c>
      <c r="AK1901" s="2">
        <f t="shared" ref="AK1901" si="26572">AJ1901-AJ1900</f>
        <v>0</v>
      </c>
    </row>
    <row r="1902" spans="1:37" x14ac:dyDescent="0.3">
      <c r="A1902" s="1">
        <v>42079</v>
      </c>
      <c r="B1902" s="2">
        <v>1987.33</v>
      </c>
      <c r="C1902" s="2">
        <v>1.5399999999999636</v>
      </c>
      <c r="D1902" s="2">
        <v>1347.65</v>
      </c>
      <c r="E1902" s="2">
        <v>-5.6499999999998636</v>
      </c>
      <c r="F1902">
        <v>1.76</v>
      </c>
      <c r="G1902" s="2">
        <f t="shared" ref="G1902" si="26573">F1902-F1901</f>
        <v>-1.0000000000000009E-2</v>
      </c>
      <c r="H1902">
        <v>1.77</v>
      </c>
      <c r="I1902" s="2">
        <f t="shared" ref="I1902" si="26574">H1902-H1901</f>
        <v>-1.0000000000000009E-2</v>
      </c>
      <c r="J1902">
        <v>1.7849999999999999</v>
      </c>
      <c r="K1902" s="2">
        <f t="shared" ref="K1902" si="26575">J1902-J1901</f>
        <v>-8.0000000000000071E-3</v>
      </c>
      <c r="L1902">
        <v>1.827</v>
      </c>
      <c r="M1902" s="2">
        <f t="shared" ref="M1902" si="26576">L1902-L1901</f>
        <v>2.0000000000000018E-3</v>
      </c>
      <c r="N1902">
        <v>1.857</v>
      </c>
      <c r="O1902" s="2">
        <f t="shared" ref="O1902" si="26577">N1902-N1901</f>
        <v>-9.000000000000119E-3</v>
      </c>
      <c r="P1902">
        <v>1.9850000000000001</v>
      </c>
      <c r="Q1902" s="2">
        <f t="shared" ref="Q1902" si="26578">P1902-P1901</f>
        <v>-2.7999999999999803E-2</v>
      </c>
      <c r="R1902">
        <v>2.3119999999999998</v>
      </c>
      <c r="S1902" s="2">
        <f t="shared" ref="S1902" si="26579">R1902-R1901</f>
        <v>-4.5000000000000373E-2</v>
      </c>
      <c r="T1902">
        <v>423.06</v>
      </c>
      <c r="U1902" s="2">
        <v>4.4820000000000002</v>
      </c>
      <c r="V1902">
        <v>106.46</v>
      </c>
      <c r="W1902" s="2">
        <v>1.3999999999999</v>
      </c>
      <c r="X1902">
        <v>0.03</v>
      </c>
      <c r="Y1902" s="2">
        <f t="shared" ref="Y1902" si="26580">X1902-X1901</f>
        <v>9.9999999999999985E-3</v>
      </c>
      <c r="Z1902">
        <v>0.14000000000000001</v>
      </c>
      <c r="AA1902" s="2">
        <f t="shared" ref="AA1902" si="26581">Z1902-Z1901</f>
        <v>3.0000000000000013E-2</v>
      </c>
      <c r="AB1902">
        <v>0.23899999999999999</v>
      </c>
      <c r="AC1902" s="2">
        <f t="shared" ref="AC1902" si="26582">AB1902-AB1901</f>
        <v>4.9999999999999767E-3</v>
      </c>
      <c r="AD1902">
        <v>0.64900000000000002</v>
      </c>
      <c r="AE1902" s="2">
        <f t="shared" ref="AE1902" si="26583">AD1902-AD1901</f>
        <v>-8.0000000000000071E-3</v>
      </c>
      <c r="AF1902">
        <v>1.0529999999999999</v>
      </c>
      <c r="AG1902" s="2">
        <f t="shared" ref="AG1902" si="26584">AF1902-AF1901</f>
        <v>-1.3000000000000123E-2</v>
      </c>
      <c r="AH1902">
        <v>1.5529999999999999</v>
      </c>
      <c r="AI1902" s="2">
        <f t="shared" ref="AI1902" si="26585">AH1902-AH1901</f>
        <v>-3.1000000000000139E-2</v>
      </c>
      <c r="AJ1902">
        <v>2.0720000000000001</v>
      </c>
      <c r="AK1902" s="2">
        <f t="shared" ref="AK1902" si="26586">AJ1902-AJ1901</f>
        <v>-4.1999999999999815E-2</v>
      </c>
    </row>
    <row r="1903" spans="1:37" x14ac:dyDescent="0.3">
      <c r="A1903" s="1">
        <v>42080</v>
      </c>
      <c r="B1903" s="2">
        <v>2029.91</v>
      </c>
      <c r="C1903" s="2">
        <v>42.582000000000001</v>
      </c>
      <c r="D1903" s="2">
        <v>1377.79</v>
      </c>
      <c r="E1903" s="2">
        <v>3.1399999999999002</v>
      </c>
      <c r="F1903">
        <v>1.75</v>
      </c>
      <c r="G1903" s="2">
        <f t="shared" ref="G1903" si="26587">F1903-F1902</f>
        <v>-1.0000000000000009E-2</v>
      </c>
      <c r="H1903">
        <v>1.76</v>
      </c>
      <c r="I1903" s="2">
        <f t="shared" ref="I1903" si="26588">H1903-H1902</f>
        <v>-1.0000000000000009E-2</v>
      </c>
      <c r="J1903">
        <v>1.7829999999999999</v>
      </c>
      <c r="K1903" s="2">
        <f t="shared" ref="K1903" si="26589">J1903-J1902</f>
        <v>-2.0000000000000018E-3</v>
      </c>
      <c r="L1903">
        <v>1.84</v>
      </c>
      <c r="M1903" s="2">
        <f t="shared" ref="M1903" si="26590">L1903-L1902</f>
        <v>1.3000000000000123E-2</v>
      </c>
      <c r="N1903">
        <v>1.871</v>
      </c>
      <c r="O1903" s="2">
        <f t="shared" ref="O1903" si="26591">N1903-N1902</f>
        <v>1.4000000000000012E-2</v>
      </c>
      <c r="P1903">
        <v>1.99</v>
      </c>
      <c r="Q1903" s="2">
        <f t="shared" ref="Q1903" si="26592">P1903-P1902</f>
        <v>4.9999999999998934E-3</v>
      </c>
      <c r="R1903">
        <v>2.3149999999999999</v>
      </c>
      <c r="S1903" s="2">
        <f t="shared" ref="S1903" si="26593">R1903-R1902</f>
        <v>3.0000000000001137E-3</v>
      </c>
      <c r="T1903">
        <v>422.69</v>
      </c>
      <c r="U1903" s="2">
        <v>-0.375</v>
      </c>
      <c r="V1903">
        <v>106.17</v>
      </c>
      <c r="W1903" s="2">
        <v>-0.28999999999999199</v>
      </c>
      <c r="X1903">
        <v>0.05</v>
      </c>
      <c r="Y1903" s="2">
        <f t="shared" ref="Y1903" si="26594">X1903-X1902</f>
        <v>2.0000000000000004E-2</v>
      </c>
      <c r="Z1903">
        <v>0.15</v>
      </c>
      <c r="AA1903" s="2">
        <f t="shared" ref="AA1903" si="26595">Z1903-Z1902</f>
        <v>9.9999999999999811E-3</v>
      </c>
      <c r="AB1903">
        <v>0.255</v>
      </c>
      <c r="AC1903" s="2">
        <f t="shared" ref="AC1903" si="26596">AB1903-AB1902</f>
        <v>1.6000000000000014E-2</v>
      </c>
      <c r="AD1903">
        <v>0.67200000000000004</v>
      </c>
      <c r="AE1903" s="2">
        <f t="shared" ref="AE1903" si="26597">AD1903-AD1902</f>
        <v>2.300000000000002E-2</v>
      </c>
      <c r="AF1903">
        <v>1.0669999999999999</v>
      </c>
      <c r="AG1903" s="2">
        <f t="shared" ref="AG1903" si="26598">AF1903-AF1902</f>
        <v>1.4000000000000012E-2</v>
      </c>
      <c r="AH1903">
        <v>1.5529999999999999</v>
      </c>
      <c r="AI1903" s="2">
        <f t="shared" ref="AI1903" si="26599">AH1903-AH1902</f>
        <v>0</v>
      </c>
      <c r="AJ1903">
        <v>2.0510000000000002</v>
      </c>
      <c r="AK1903" s="2">
        <f t="shared" ref="AK1903" si="26600">AJ1903-AJ1902</f>
        <v>-2.0999999999999908E-2</v>
      </c>
    </row>
    <row r="1904" spans="1:37" x14ac:dyDescent="0.3">
      <c r="A1904" s="1">
        <v>42081</v>
      </c>
      <c r="B1904" s="2">
        <v>2028.45</v>
      </c>
      <c r="C1904" s="2">
        <v>-1.464</v>
      </c>
      <c r="D1904" s="2">
        <v>1376.97</v>
      </c>
      <c r="E1904" s="2">
        <v>-0.819999999999936</v>
      </c>
      <c r="F1904">
        <v>1.75</v>
      </c>
      <c r="G1904" s="2">
        <f t="shared" ref="G1904" si="26601">F1904-F1903</f>
        <v>0</v>
      </c>
      <c r="H1904">
        <v>1.76</v>
      </c>
      <c r="I1904" s="2">
        <f t="shared" ref="I1904" si="26602">H1904-H1903</f>
        <v>0</v>
      </c>
      <c r="J1904">
        <v>1.782</v>
      </c>
      <c r="K1904" s="2">
        <f t="shared" ref="K1904" si="26603">J1904-J1903</f>
        <v>-9.9999999999988987E-4</v>
      </c>
      <c r="L1904">
        <v>1.8260000000000001</v>
      </c>
      <c r="M1904" s="2">
        <f t="shared" ref="M1904" si="26604">L1904-L1903</f>
        <v>-1.4000000000000012E-2</v>
      </c>
      <c r="N1904">
        <v>1.85</v>
      </c>
      <c r="O1904" s="2">
        <f t="shared" ref="O1904" si="26605">N1904-N1903</f>
        <v>-2.0999999999999908E-2</v>
      </c>
      <c r="P1904">
        <v>1.97</v>
      </c>
      <c r="Q1904" s="2">
        <f t="shared" ref="Q1904" si="26606">P1904-P1903</f>
        <v>-2.0000000000000018E-2</v>
      </c>
      <c r="R1904">
        <v>2.27</v>
      </c>
      <c r="S1904" s="2">
        <f t="shared" ref="S1904" si="26607">R1904-R1903</f>
        <v>-4.4999999999999929E-2</v>
      </c>
      <c r="T1904">
        <v>426.85</v>
      </c>
      <c r="U1904" s="2">
        <v>4.1630000000000003</v>
      </c>
      <c r="V1904">
        <v>107.28</v>
      </c>
      <c r="W1904" s="2">
        <v>1.1099999999999994</v>
      </c>
      <c r="X1904">
        <v>0.03</v>
      </c>
      <c r="Y1904" s="2">
        <f t="shared" ref="Y1904" si="26608">X1904-X1903</f>
        <v>-2.0000000000000004E-2</v>
      </c>
      <c r="Z1904">
        <v>0.11</v>
      </c>
      <c r="AA1904" s="2">
        <f t="shared" ref="AA1904" si="26609">Z1904-Z1903</f>
        <v>-3.9999999999999994E-2</v>
      </c>
      <c r="AB1904">
        <v>0.193</v>
      </c>
      <c r="AC1904" s="2">
        <f t="shared" ref="AC1904" si="26610">AB1904-AB1903</f>
        <v>-6.2E-2</v>
      </c>
      <c r="AD1904">
        <v>0.55300000000000005</v>
      </c>
      <c r="AE1904" s="2">
        <f t="shared" ref="AE1904" si="26611">AD1904-AD1903</f>
        <v>-0.11899999999999999</v>
      </c>
      <c r="AF1904">
        <v>0.91</v>
      </c>
      <c r="AG1904" s="2">
        <f t="shared" ref="AG1904" si="26612">AF1904-AF1903</f>
        <v>-0.15699999999999992</v>
      </c>
      <c r="AH1904">
        <v>1.3879999999999999</v>
      </c>
      <c r="AI1904" s="2">
        <f t="shared" ref="AI1904" si="26613">AH1904-AH1903</f>
        <v>-0.16500000000000004</v>
      </c>
      <c r="AJ1904">
        <v>1.92</v>
      </c>
      <c r="AK1904" s="2">
        <f t="shared" ref="AK1904" si="26614">AJ1904-AJ1903</f>
        <v>-0.13100000000000023</v>
      </c>
    </row>
    <row r="1905" spans="1:37" x14ac:dyDescent="0.3">
      <c r="A1905" s="1">
        <v>42082</v>
      </c>
      <c r="B1905" s="2">
        <v>2037.89</v>
      </c>
      <c r="C1905" s="2">
        <v>9.4450000000000003</v>
      </c>
      <c r="D1905" s="2">
        <v>1393.07</v>
      </c>
      <c r="E1905" s="2">
        <v>16.999999999999002</v>
      </c>
      <c r="F1905">
        <v>1.75</v>
      </c>
      <c r="G1905" s="2">
        <f t="shared" ref="G1905" si="26615">F1905-F1904</f>
        <v>0</v>
      </c>
      <c r="H1905">
        <v>1.76</v>
      </c>
      <c r="I1905" s="2">
        <f t="shared" ref="I1905" si="26616">H1905-H1904</f>
        <v>0</v>
      </c>
      <c r="J1905">
        <v>1.772</v>
      </c>
      <c r="K1905" s="2">
        <f t="shared" ref="K1905" si="26617">J1905-J1904</f>
        <v>-1.0000000000000009E-2</v>
      </c>
      <c r="L1905">
        <v>1.8049999999999999</v>
      </c>
      <c r="M1905" s="2">
        <f t="shared" ref="M1905" si="26618">L1905-L1904</f>
        <v>-2.100000000000013E-2</v>
      </c>
      <c r="N1905">
        <v>1.825</v>
      </c>
      <c r="O1905" s="2">
        <f t="shared" ref="O1905" si="26619">N1905-N1904</f>
        <v>-2.5000000000000133E-2</v>
      </c>
      <c r="P1905">
        <v>1.925</v>
      </c>
      <c r="Q1905" s="2">
        <f t="shared" ref="Q1905" si="26620">P1905-P1904</f>
        <v>-4.4999999999999929E-2</v>
      </c>
      <c r="R1905">
        <v>2.21</v>
      </c>
      <c r="S1905" s="2">
        <f t="shared" ref="S1905" si="26621">R1905-R1904</f>
        <v>-6.0000000000000053E-2</v>
      </c>
      <c r="T1905">
        <v>426.62</v>
      </c>
      <c r="U1905" s="2">
        <v>-0.23180000000000001</v>
      </c>
      <c r="V1905">
        <v>107.21</v>
      </c>
      <c r="W1905" s="2">
        <v>-0.77400000000000002</v>
      </c>
      <c r="X1905">
        <v>0.01</v>
      </c>
      <c r="Y1905" s="2">
        <f t="shared" ref="Y1905" si="26622">X1905-X1904</f>
        <v>-1.9999999999999997E-2</v>
      </c>
      <c r="Z1905">
        <v>0.12</v>
      </c>
      <c r="AA1905" s="2">
        <f t="shared" ref="AA1905" si="26623">Z1905-Z1904</f>
        <v>9.999999999999995E-3</v>
      </c>
      <c r="AB1905">
        <v>0.23899999999999999</v>
      </c>
      <c r="AC1905" s="2">
        <f t="shared" ref="AC1905" si="26624">AB1905-AB1904</f>
        <v>4.5999999999999985E-2</v>
      </c>
      <c r="AD1905">
        <v>0.60899999999999999</v>
      </c>
      <c r="AE1905" s="2">
        <f t="shared" ref="AE1905" si="26625">AD1905-AD1904</f>
        <v>5.5999999999999939E-2</v>
      </c>
      <c r="AF1905">
        <v>0.98699999999999999</v>
      </c>
      <c r="AG1905" s="2">
        <f t="shared" ref="AG1905" si="26626">AF1905-AF1904</f>
        <v>7.6999999999999957E-2</v>
      </c>
      <c r="AH1905">
        <v>1.4670000000000001</v>
      </c>
      <c r="AI1905" s="2">
        <f t="shared" ref="AI1905" si="26627">AH1905-AH1904</f>
        <v>7.9000000000000181E-2</v>
      </c>
      <c r="AJ1905">
        <v>1.9690000000000001</v>
      </c>
      <c r="AK1905" s="2">
        <f t="shared" ref="AK1905" si="26628">AJ1905-AJ1904</f>
        <v>4.9000000000000155E-2</v>
      </c>
    </row>
    <row r="1906" spans="1:37" x14ac:dyDescent="0.3">
      <c r="A1906" s="1">
        <v>42083</v>
      </c>
      <c r="B1906" s="2">
        <v>2037.24</v>
      </c>
      <c r="C1906" s="2">
        <v>-0.65910000000000002</v>
      </c>
      <c r="D1906" s="2">
        <v>1398.76</v>
      </c>
      <c r="E1906" s="2">
        <v>5.6950000000000003</v>
      </c>
      <c r="F1906">
        <v>1.75</v>
      </c>
      <c r="G1906" s="2">
        <f t="shared" ref="G1906" si="26629">F1906-F1905</f>
        <v>0</v>
      </c>
      <c r="H1906">
        <v>1.76</v>
      </c>
      <c r="I1906" s="2">
        <f t="shared" ref="I1906" si="26630">H1906-H1905</f>
        <v>0</v>
      </c>
      <c r="J1906">
        <v>1.76</v>
      </c>
      <c r="K1906" s="2">
        <f t="shared" ref="K1906" si="26631">J1906-J1905</f>
        <v>-1.2000000000000011E-2</v>
      </c>
      <c r="L1906">
        <v>1.782</v>
      </c>
      <c r="M1906" s="2">
        <f t="shared" ref="M1906" si="26632">L1906-L1905</f>
        <v>-2.2999999999999909E-2</v>
      </c>
      <c r="N1906">
        <v>1.8</v>
      </c>
      <c r="O1906" s="2">
        <f t="shared" ref="O1906" si="26633">N1906-N1905</f>
        <v>-2.4999999999999911E-2</v>
      </c>
      <c r="P1906">
        <v>1.903</v>
      </c>
      <c r="Q1906" s="2">
        <f t="shared" ref="Q1906" si="26634">P1906-P1905</f>
        <v>-2.200000000000002E-2</v>
      </c>
      <c r="R1906">
        <v>2.2069999999999999</v>
      </c>
      <c r="S1906" s="2">
        <f t="shared" ref="S1906" si="26635">R1906-R1905</f>
        <v>-3.0000000000001137E-3</v>
      </c>
      <c r="T1906">
        <v>431.91</v>
      </c>
      <c r="U1906" s="2">
        <v>5.2919999999999998</v>
      </c>
      <c r="V1906">
        <v>108.69</v>
      </c>
      <c r="W1906" s="2">
        <v>1.480000000000004</v>
      </c>
      <c r="X1906">
        <v>0</v>
      </c>
      <c r="Y1906" s="2">
        <f t="shared" ref="Y1906" si="26636">X1906-X1905</f>
        <v>-0.01</v>
      </c>
      <c r="Z1906">
        <v>0.09</v>
      </c>
      <c r="AA1906" s="2">
        <f t="shared" ref="AA1906" si="26637">Z1906-Z1905</f>
        <v>-0.03</v>
      </c>
      <c r="AB1906">
        <v>0.214</v>
      </c>
      <c r="AC1906" s="2">
        <f t="shared" ref="AC1906" si="26638">AB1906-AB1905</f>
        <v>-2.4999999999999994E-2</v>
      </c>
      <c r="AD1906">
        <v>0.58099999999999996</v>
      </c>
      <c r="AE1906" s="2">
        <f t="shared" ref="AE1906" si="26639">AD1906-AD1905</f>
        <v>-2.8000000000000025E-2</v>
      </c>
      <c r="AF1906">
        <v>0.94099999999999995</v>
      </c>
      <c r="AG1906" s="2">
        <f t="shared" ref="AG1906" si="26640">AF1906-AF1905</f>
        <v>-4.6000000000000041E-2</v>
      </c>
      <c r="AH1906">
        <v>1.4139999999999999</v>
      </c>
      <c r="AI1906" s="2">
        <f t="shared" ref="AI1906" si="26641">AH1906-AH1905</f>
        <v>-5.3000000000000158E-2</v>
      </c>
      <c r="AJ1906">
        <v>1.93</v>
      </c>
      <c r="AK1906" s="2">
        <f t="shared" ref="AK1906" si="26642">AJ1906-AJ1905</f>
        <v>-3.9000000000000146E-2</v>
      </c>
    </row>
    <row r="1907" spans="1:37" x14ac:dyDescent="0.3">
      <c r="A1907" s="1">
        <v>42084</v>
      </c>
      <c r="B1907" s="2">
        <v>2037.24</v>
      </c>
      <c r="C1907" s="2"/>
      <c r="D1907" s="2">
        <v>1398.76</v>
      </c>
      <c r="E1907" s="2"/>
      <c r="F1907">
        <v>1.75</v>
      </c>
      <c r="G1907" s="2">
        <f t="shared" ref="G1907" si="26643">F1907-F1906</f>
        <v>0</v>
      </c>
      <c r="H1907">
        <v>1.76</v>
      </c>
      <c r="I1907" s="2">
        <f t="shared" ref="I1907" si="26644">H1907-H1906</f>
        <v>0</v>
      </c>
      <c r="J1907">
        <v>1.76</v>
      </c>
      <c r="K1907" s="2">
        <f t="shared" ref="K1907" si="26645">J1907-J1906</f>
        <v>0</v>
      </c>
      <c r="L1907">
        <v>1.782</v>
      </c>
      <c r="M1907" s="2">
        <f t="shared" ref="M1907" si="26646">L1907-L1906</f>
        <v>0</v>
      </c>
      <c r="N1907">
        <v>1.8</v>
      </c>
      <c r="O1907" s="2">
        <f t="shared" ref="O1907" si="26647">N1907-N1906</f>
        <v>0</v>
      </c>
      <c r="P1907">
        <v>1.903</v>
      </c>
      <c r="Q1907" s="2">
        <f t="shared" ref="Q1907" si="26648">P1907-P1906</f>
        <v>0</v>
      </c>
      <c r="R1907">
        <v>2.2069999999999999</v>
      </c>
      <c r="S1907" s="2">
        <f t="shared" ref="S1907" si="26649">R1907-R1906</f>
        <v>0</v>
      </c>
      <c r="T1907">
        <v>431.91</v>
      </c>
      <c r="U1907" s="2"/>
      <c r="V1907">
        <v>108.69</v>
      </c>
      <c r="W1907" s="2"/>
      <c r="X1907">
        <v>0</v>
      </c>
      <c r="Y1907" s="2">
        <f t="shared" ref="Y1907" si="26650">X1907-X1906</f>
        <v>0</v>
      </c>
      <c r="Z1907">
        <v>0.09</v>
      </c>
      <c r="AA1907" s="2">
        <f t="shared" ref="AA1907" si="26651">Z1907-Z1906</f>
        <v>0</v>
      </c>
      <c r="AB1907">
        <v>0.214</v>
      </c>
      <c r="AC1907" s="2">
        <f t="shared" ref="AC1907" si="26652">AB1907-AB1906</f>
        <v>0</v>
      </c>
      <c r="AD1907">
        <v>0.58099999999999996</v>
      </c>
      <c r="AE1907" s="2">
        <f t="shared" ref="AE1907" si="26653">AD1907-AD1906</f>
        <v>0</v>
      </c>
      <c r="AF1907">
        <v>0.94099999999999995</v>
      </c>
      <c r="AG1907" s="2">
        <f t="shared" ref="AG1907" si="26654">AF1907-AF1906</f>
        <v>0</v>
      </c>
      <c r="AH1907">
        <v>1.4139999999999999</v>
      </c>
      <c r="AI1907" s="2">
        <f t="shared" ref="AI1907" si="26655">AH1907-AH1906</f>
        <v>0</v>
      </c>
      <c r="AJ1907">
        <v>1.93</v>
      </c>
      <c r="AK1907" s="2">
        <f t="shared" ref="AK1907" si="26656">AJ1907-AJ1906</f>
        <v>0</v>
      </c>
    </row>
    <row r="1908" spans="1:37" x14ac:dyDescent="0.3">
      <c r="A1908" s="1">
        <v>42085</v>
      </c>
      <c r="B1908" s="2">
        <v>2037.24</v>
      </c>
      <c r="C1908" s="2"/>
      <c r="D1908" s="2">
        <v>1398.76</v>
      </c>
      <c r="E1908" s="2"/>
      <c r="F1908">
        <v>1.75</v>
      </c>
      <c r="G1908" s="2">
        <f t="shared" ref="G1908" si="26657">F1908-F1907</f>
        <v>0</v>
      </c>
      <c r="H1908">
        <v>1.76</v>
      </c>
      <c r="I1908" s="2">
        <f t="shared" ref="I1908" si="26658">H1908-H1907</f>
        <v>0</v>
      </c>
      <c r="J1908">
        <v>1.76</v>
      </c>
      <c r="K1908" s="2">
        <f t="shared" ref="K1908" si="26659">J1908-J1907</f>
        <v>0</v>
      </c>
      <c r="L1908">
        <v>1.782</v>
      </c>
      <c r="M1908" s="2">
        <f t="shared" ref="M1908" si="26660">L1908-L1907</f>
        <v>0</v>
      </c>
      <c r="N1908">
        <v>1.8</v>
      </c>
      <c r="O1908" s="2">
        <f t="shared" ref="O1908" si="26661">N1908-N1907</f>
        <v>0</v>
      </c>
      <c r="P1908">
        <v>1.903</v>
      </c>
      <c r="Q1908" s="2">
        <f t="shared" ref="Q1908" si="26662">P1908-P1907</f>
        <v>0</v>
      </c>
      <c r="R1908">
        <v>2.2069999999999999</v>
      </c>
      <c r="S1908" s="2">
        <f t="shared" ref="S1908" si="26663">R1908-R1907</f>
        <v>0</v>
      </c>
      <c r="T1908">
        <v>431.91</v>
      </c>
      <c r="U1908" s="2"/>
      <c r="V1908">
        <v>108.69</v>
      </c>
      <c r="W1908" s="2"/>
      <c r="X1908">
        <v>0</v>
      </c>
      <c r="Y1908" s="2">
        <f t="shared" ref="Y1908" si="26664">X1908-X1907</f>
        <v>0</v>
      </c>
      <c r="Z1908">
        <v>0.09</v>
      </c>
      <c r="AA1908" s="2">
        <f t="shared" ref="AA1908" si="26665">Z1908-Z1907</f>
        <v>0</v>
      </c>
      <c r="AB1908">
        <v>0.214</v>
      </c>
      <c r="AC1908" s="2">
        <f t="shared" ref="AC1908" si="26666">AB1908-AB1907</f>
        <v>0</v>
      </c>
      <c r="AD1908">
        <v>0.58099999999999996</v>
      </c>
      <c r="AE1908" s="2">
        <f t="shared" ref="AE1908" si="26667">AD1908-AD1907</f>
        <v>0</v>
      </c>
      <c r="AF1908">
        <v>0.94099999999999995</v>
      </c>
      <c r="AG1908" s="2">
        <f t="shared" ref="AG1908" si="26668">AF1908-AF1907</f>
        <v>0</v>
      </c>
      <c r="AH1908">
        <v>1.4139999999999999</v>
      </c>
      <c r="AI1908" s="2">
        <f t="shared" ref="AI1908" si="26669">AH1908-AH1907</f>
        <v>0</v>
      </c>
      <c r="AJ1908">
        <v>1.93</v>
      </c>
      <c r="AK1908" s="2">
        <f t="shared" ref="AK1908" si="26670">AJ1908-AJ1907</f>
        <v>0</v>
      </c>
    </row>
    <row r="1909" spans="1:37" x14ac:dyDescent="0.3">
      <c r="A1909" s="1">
        <v>42086</v>
      </c>
      <c r="B1909" s="2">
        <v>2036.59</v>
      </c>
      <c r="C1909" s="2">
        <v>-0.65910000000000002</v>
      </c>
      <c r="D1909" s="2">
        <v>1396.16</v>
      </c>
      <c r="E1909" s="2">
        <v>-2.5999999999999091</v>
      </c>
      <c r="F1909">
        <v>1.75</v>
      </c>
      <c r="G1909" s="2">
        <f t="shared" ref="G1909" si="26671">F1909-F1908</f>
        <v>0</v>
      </c>
      <c r="H1909">
        <v>1.76</v>
      </c>
      <c r="I1909" s="2">
        <f t="shared" ref="I1909" si="26672">H1909-H1908</f>
        <v>0</v>
      </c>
      <c r="J1909">
        <v>1.76</v>
      </c>
      <c r="K1909" s="2">
        <f t="shared" ref="K1909" si="26673">J1909-J1908</f>
        <v>0</v>
      </c>
      <c r="L1909">
        <v>1.7769999999999999</v>
      </c>
      <c r="M1909" s="2">
        <f t="shared" ref="M1909" si="26674">L1909-L1908</f>
        <v>-5.0000000000001155E-3</v>
      </c>
      <c r="N1909">
        <v>1.7949999999999999</v>
      </c>
      <c r="O1909" s="2">
        <f t="shared" ref="O1909" si="26675">N1909-N1908</f>
        <v>-5.0000000000001155E-3</v>
      </c>
      <c r="P1909">
        <v>1.893</v>
      </c>
      <c r="Q1909" s="2">
        <f t="shared" ref="Q1909" si="26676">P1909-P1908</f>
        <v>-1.0000000000000009E-2</v>
      </c>
      <c r="R1909">
        <v>2.1970000000000001</v>
      </c>
      <c r="S1909" s="2">
        <f t="shared" ref="S1909" si="26677">R1909-R1908</f>
        <v>-9.9999999999997868E-3</v>
      </c>
      <c r="T1909">
        <v>432.92</v>
      </c>
      <c r="U1909" s="2">
        <v>1.9999999999989999</v>
      </c>
      <c r="V1909">
        <v>108.85</v>
      </c>
      <c r="W1909" s="2">
        <v>0.15999999999999701</v>
      </c>
      <c r="X1909">
        <v>0</v>
      </c>
      <c r="Y1909" s="2">
        <f t="shared" ref="Y1909" si="26678">X1909-X1908</f>
        <v>0</v>
      </c>
      <c r="Z1909">
        <v>0.09</v>
      </c>
      <c r="AA1909" s="2">
        <f t="shared" ref="AA1909" si="26679">Z1909-Z1908</f>
        <v>0</v>
      </c>
      <c r="AB1909">
        <v>0.214</v>
      </c>
      <c r="AC1909" s="2">
        <f t="shared" ref="AC1909" si="26680">AB1909-AB1908</f>
        <v>0</v>
      </c>
      <c r="AD1909">
        <v>0.56899999999999995</v>
      </c>
      <c r="AE1909" s="2">
        <f t="shared" ref="AE1909" si="26681">AD1909-AD1908</f>
        <v>-1.2000000000000011E-2</v>
      </c>
      <c r="AF1909">
        <v>0.92300000000000004</v>
      </c>
      <c r="AG1909" s="2">
        <f t="shared" ref="AG1909" si="26682">AF1909-AF1908</f>
        <v>-1.7999999999999905E-2</v>
      </c>
      <c r="AH1909">
        <v>1.39</v>
      </c>
      <c r="AI1909" s="2">
        <f t="shared" ref="AI1909" si="26683">AH1909-AH1908</f>
        <v>-2.4000000000000021E-2</v>
      </c>
      <c r="AJ1909">
        <v>1.9119999999999999</v>
      </c>
      <c r="AK1909" s="2">
        <f t="shared" ref="AK1909" si="26684">AJ1909-AJ1908</f>
        <v>-1.8000000000000016E-2</v>
      </c>
    </row>
    <row r="1910" spans="1:37" x14ac:dyDescent="0.3">
      <c r="A1910" s="1">
        <v>42087</v>
      </c>
      <c r="B1910" s="2">
        <v>2041.37</v>
      </c>
      <c r="C1910" s="2">
        <v>4.7799999999999727</v>
      </c>
      <c r="D1910" s="2">
        <v>1401.22</v>
      </c>
      <c r="E1910" s="2">
        <v>5.5999999999994996</v>
      </c>
      <c r="F1910">
        <v>1.75</v>
      </c>
      <c r="G1910" s="2">
        <f t="shared" ref="G1910" si="26685">F1910-F1909</f>
        <v>0</v>
      </c>
      <c r="H1910">
        <v>1.76</v>
      </c>
      <c r="I1910" s="2">
        <f t="shared" ref="I1910" si="26686">H1910-H1909</f>
        <v>0</v>
      </c>
      <c r="J1910">
        <v>1.76</v>
      </c>
      <c r="K1910" s="2">
        <f t="shared" ref="K1910" si="26687">J1910-J1909</f>
        <v>0</v>
      </c>
      <c r="L1910">
        <v>1.7749999999999999</v>
      </c>
      <c r="M1910" s="2">
        <f t="shared" ref="M1910" si="26688">L1910-L1909</f>
        <v>-2.0000000000000018E-3</v>
      </c>
      <c r="N1910">
        <v>1.7949999999999999</v>
      </c>
      <c r="O1910" s="2">
        <f t="shared" ref="O1910" si="26689">N1910-N1909</f>
        <v>0</v>
      </c>
      <c r="P1910">
        <v>1.89</v>
      </c>
      <c r="Q1910" s="2">
        <f t="shared" ref="Q1910" si="26690">P1910-P1909</f>
        <v>-3.0000000000001137E-3</v>
      </c>
      <c r="R1910">
        <v>2.1909999999999998</v>
      </c>
      <c r="S1910" s="2">
        <f t="shared" ref="S1910" si="26691">R1910-R1909</f>
        <v>-6.0000000000002274E-3</v>
      </c>
      <c r="T1910">
        <v>431.83</v>
      </c>
      <c r="U1910" s="2">
        <v>-1.93</v>
      </c>
      <c r="V1910">
        <v>108.54</v>
      </c>
      <c r="W1910" s="2">
        <v>-0.39999999999988001</v>
      </c>
      <c r="X1910">
        <v>0.02</v>
      </c>
      <c r="Y1910" s="2">
        <f t="shared" ref="Y1910" si="26692">X1910-X1909</f>
        <v>0.02</v>
      </c>
      <c r="Z1910">
        <v>0.11</v>
      </c>
      <c r="AA1910" s="2">
        <f t="shared" ref="AA1910" si="26693">Z1910-Z1909</f>
        <v>2.0000000000000004E-2</v>
      </c>
      <c r="AB1910">
        <v>0.214</v>
      </c>
      <c r="AC1910" s="2">
        <f t="shared" ref="AC1910" si="26694">AB1910-AB1909</f>
        <v>0</v>
      </c>
      <c r="AD1910">
        <v>0.55700000000000005</v>
      </c>
      <c r="AE1910" s="2">
        <f t="shared" ref="AE1910" si="26695">AD1910-AD1909</f>
        <v>-1.19999999999999E-2</v>
      </c>
      <c r="AF1910">
        <v>0.90100000000000002</v>
      </c>
      <c r="AG1910" s="2">
        <f t="shared" ref="AG1910" si="26696">AF1910-AF1909</f>
        <v>-2.200000000000002E-2</v>
      </c>
      <c r="AH1910">
        <v>1.36</v>
      </c>
      <c r="AI1910" s="2">
        <f t="shared" ref="AI1910" si="26697">AH1910-AH1909</f>
        <v>-2.9999999999999805E-2</v>
      </c>
      <c r="AJ1910">
        <v>1.873</v>
      </c>
      <c r="AK1910" s="2">
        <f t="shared" ref="AK1910" si="26698">AJ1910-AJ1909</f>
        <v>-3.8999999999999924E-2</v>
      </c>
    </row>
    <row r="1911" spans="1:37" x14ac:dyDescent="0.3">
      <c r="A1911" s="1">
        <v>42088</v>
      </c>
      <c r="B1911" s="2">
        <v>2042.81</v>
      </c>
      <c r="C1911" s="2">
        <v>1.4450000000000001</v>
      </c>
      <c r="D1911" s="2">
        <v>1399.06</v>
      </c>
      <c r="E1911" s="2">
        <v>-2.1680000000000001</v>
      </c>
      <c r="F1911">
        <v>1.75</v>
      </c>
      <c r="G1911" s="2">
        <f t="shared" ref="G1911" si="26699">F1911-F1910</f>
        <v>0</v>
      </c>
      <c r="H1911">
        <v>1.75</v>
      </c>
      <c r="I1911" s="2">
        <f t="shared" ref="I1911" si="26700">H1911-H1910</f>
        <v>-1.0000000000000009E-2</v>
      </c>
      <c r="J1911">
        <v>1.7549999999999999</v>
      </c>
      <c r="K1911" s="2">
        <f t="shared" ref="K1911" si="26701">J1911-J1910</f>
        <v>-5.0000000000001155E-3</v>
      </c>
      <c r="L1911">
        <v>1.7569999999999999</v>
      </c>
      <c r="M1911" s="2">
        <f t="shared" ref="M1911" si="26702">L1911-L1910</f>
        <v>-1.8000000000000016E-2</v>
      </c>
      <c r="N1911">
        <v>1.7769999999999999</v>
      </c>
      <c r="O1911" s="2">
        <f t="shared" ref="O1911" si="26703">N1911-N1910</f>
        <v>-1.8000000000000016E-2</v>
      </c>
      <c r="P1911">
        <v>1.867</v>
      </c>
      <c r="Q1911" s="2">
        <f t="shared" ref="Q1911" si="26704">P1911-P1910</f>
        <v>-2.2999999999999909E-2</v>
      </c>
      <c r="R1911">
        <v>2.165</v>
      </c>
      <c r="S1911" s="2">
        <f t="shared" ref="S1911" si="26705">R1911-R1910</f>
        <v>-2.5999999999999801E-2</v>
      </c>
      <c r="T1911">
        <v>428.25</v>
      </c>
      <c r="U1911" s="2">
        <v>-3.5799999999999841</v>
      </c>
      <c r="V1911">
        <v>107.64</v>
      </c>
      <c r="W1911" s="2">
        <v>-0.96</v>
      </c>
      <c r="X1911">
        <v>0.03</v>
      </c>
      <c r="Y1911" s="2">
        <f t="shared" ref="Y1911" si="26706">X1911-X1910</f>
        <v>9.9999999999999985E-3</v>
      </c>
      <c r="Z1911">
        <v>0.11</v>
      </c>
      <c r="AA1911" s="2">
        <f t="shared" ref="AA1911" si="26707">Z1911-Z1910</f>
        <v>0</v>
      </c>
      <c r="AB1911">
        <v>0.23400000000000001</v>
      </c>
      <c r="AC1911" s="2">
        <f t="shared" ref="AC1911" si="26708">AB1911-AB1910</f>
        <v>2.0000000000000018E-2</v>
      </c>
      <c r="AD1911">
        <v>0.60199999999999998</v>
      </c>
      <c r="AE1911" s="2">
        <f t="shared" ref="AE1911" si="26709">AD1911-AD1910</f>
        <v>4.4999999999999929E-2</v>
      </c>
      <c r="AF1911">
        <v>0.94099999999999995</v>
      </c>
      <c r="AG1911" s="2">
        <f t="shared" ref="AG1911" si="26710">AF1911-AF1910</f>
        <v>3.9999999999999925E-2</v>
      </c>
      <c r="AH1911">
        <v>1.415</v>
      </c>
      <c r="AI1911" s="2">
        <f t="shared" ref="AI1911" si="26711">AH1911-AH1910</f>
        <v>5.4999999999999938E-2</v>
      </c>
      <c r="AJ1911">
        <v>1.925</v>
      </c>
      <c r="AK1911" s="2">
        <f t="shared" ref="AK1911" si="26712">AJ1911-AJ1910</f>
        <v>5.2000000000000046E-2</v>
      </c>
    </row>
    <row r="1912" spans="1:37" x14ac:dyDescent="0.3">
      <c r="A1912" s="1">
        <v>42089</v>
      </c>
      <c r="B1912" s="2">
        <v>2022.56</v>
      </c>
      <c r="C1912" s="2">
        <v>-2.25</v>
      </c>
      <c r="D1912" s="2">
        <v>1394.27</v>
      </c>
      <c r="E1912" s="2">
        <v>-4.7899999999999636</v>
      </c>
      <c r="F1912">
        <v>1.75</v>
      </c>
      <c r="G1912" s="2">
        <f t="shared" ref="G1912" si="26713">F1912-F1911</f>
        <v>0</v>
      </c>
      <c r="H1912">
        <v>1.75</v>
      </c>
      <c r="I1912" s="2">
        <f t="shared" ref="I1912" si="26714">H1912-H1911</f>
        <v>0</v>
      </c>
      <c r="J1912">
        <v>1.7549999999999999</v>
      </c>
      <c r="K1912" s="2">
        <f t="shared" ref="K1912" si="26715">J1912-J1911</f>
        <v>0</v>
      </c>
      <c r="L1912">
        <v>1.762</v>
      </c>
      <c r="M1912" s="2">
        <f t="shared" ref="M1912" si="26716">L1912-L1911</f>
        <v>5.0000000000001155E-3</v>
      </c>
      <c r="N1912">
        <v>1.7769999999999999</v>
      </c>
      <c r="O1912" s="2">
        <f t="shared" ref="O1912" si="26717">N1912-N1911</f>
        <v>0</v>
      </c>
      <c r="P1912">
        <v>1.87</v>
      </c>
      <c r="Q1912" s="2">
        <f t="shared" ref="Q1912" si="26718">P1912-P1911</f>
        <v>3.0000000000001137E-3</v>
      </c>
      <c r="R1912">
        <v>2.177</v>
      </c>
      <c r="S1912" s="2">
        <f t="shared" ref="S1912" si="26719">R1912-R1911</f>
        <v>1.2000000000000011E-2</v>
      </c>
      <c r="T1912">
        <v>425.1</v>
      </c>
      <c r="U1912" s="2">
        <v>-3.1499999999999773</v>
      </c>
      <c r="V1912">
        <v>106.85</v>
      </c>
      <c r="W1912" s="2">
        <v>-0.79600000000000004</v>
      </c>
      <c r="X1912">
        <v>0.03</v>
      </c>
      <c r="Y1912" s="2">
        <f t="shared" ref="Y1912" si="26720">X1912-X1911</f>
        <v>0</v>
      </c>
      <c r="Z1912">
        <v>0.13</v>
      </c>
      <c r="AA1912" s="2">
        <f t="shared" ref="AA1912" si="26721">Z1912-Z1911</f>
        <v>2.0000000000000004E-2</v>
      </c>
      <c r="AB1912">
        <v>0.255</v>
      </c>
      <c r="AC1912" s="2">
        <f t="shared" ref="AC1912" si="26722">AB1912-AB1911</f>
        <v>2.0999999999999991E-2</v>
      </c>
      <c r="AD1912">
        <v>0.61</v>
      </c>
      <c r="AE1912" s="2">
        <f t="shared" ref="AE1912" si="26723">AD1912-AD1911</f>
        <v>8.0000000000000071E-3</v>
      </c>
      <c r="AF1912">
        <v>0.95499999999999996</v>
      </c>
      <c r="AG1912" s="2">
        <f t="shared" ref="AG1912" si="26724">AF1912-AF1911</f>
        <v>1.4000000000000012E-2</v>
      </c>
      <c r="AH1912">
        <v>1.458</v>
      </c>
      <c r="AI1912" s="2">
        <f t="shared" ref="AI1912" si="26725">AH1912-AH1911</f>
        <v>4.2999999999999927E-2</v>
      </c>
      <c r="AJ1912">
        <v>1.9890000000000001</v>
      </c>
      <c r="AK1912" s="2">
        <f t="shared" ref="AK1912" si="26726">AJ1912-AJ1911</f>
        <v>6.4000000000000057E-2</v>
      </c>
    </row>
    <row r="1913" spans="1:37" x14ac:dyDescent="0.3">
      <c r="A1913" s="1">
        <v>42090</v>
      </c>
      <c r="B1913" s="2">
        <v>2019.8</v>
      </c>
      <c r="C1913" s="2">
        <v>-2.7599999999999909</v>
      </c>
      <c r="D1913" s="2">
        <v>1392.85</v>
      </c>
      <c r="E1913" s="2">
        <v>-1.427</v>
      </c>
      <c r="F1913">
        <v>1.75</v>
      </c>
      <c r="G1913" s="2">
        <f t="shared" ref="G1913" si="26727">F1913-F1912</f>
        <v>0</v>
      </c>
      <c r="H1913">
        <v>1.75</v>
      </c>
      <c r="I1913" s="2">
        <f t="shared" ref="I1913" si="26728">H1913-H1912</f>
        <v>0</v>
      </c>
      <c r="J1913">
        <v>1.754</v>
      </c>
      <c r="K1913" s="2">
        <f t="shared" ref="K1913" si="26729">J1913-J1912</f>
        <v>-9.9999999999988987E-4</v>
      </c>
      <c r="L1913">
        <v>1.7569999999999999</v>
      </c>
      <c r="M1913" s="2">
        <f t="shared" ref="M1913" si="26730">L1913-L1912</f>
        <v>-5.0000000000001155E-3</v>
      </c>
      <c r="N1913">
        <v>1.77</v>
      </c>
      <c r="O1913" s="2">
        <f t="shared" ref="O1913" si="26731">N1913-N1912</f>
        <v>-6.9999999999998952E-3</v>
      </c>
      <c r="P1913">
        <v>1.85</v>
      </c>
      <c r="Q1913" s="2">
        <f t="shared" ref="Q1913" si="26732">P1913-P1912</f>
        <v>-2.0000000000000018E-2</v>
      </c>
      <c r="R1913">
        <v>2.1749999999999998</v>
      </c>
      <c r="S1913" s="2">
        <f t="shared" ref="S1913" si="26733">R1913-R1912</f>
        <v>-2.0000000000002238E-3</v>
      </c>
      <c r="T1913">
        <v>424.89</v>
      </c>
      <c r="U1913" s="2">
        <v>-0.21360000000000001</v>
      </c>
      <c r="V1913">
        <v>106.93</v>
      </c>
      <c r="W1913" s="2">
        <v>0.8125</v>
      </c>
      <c r="X1913">
        <v>0.04</v>
      </c>
      <c r="Y1913" s="2">
        <f t="shared" ref="Y1913" si="26734">X1913-X1912</f>
        <v>1.0000000000000002E-2</v>
      </c>
      <c r="Z1913">
        <v>0.12</v>
      </c>
      <c r="AA1913" s="2">
        <f t="shared" ref="AA1913" si="26735">Z1913-Z1912</f>
        <v>-1.0000000000000009E-2</v>
      </c>
      <c r="AB1913">
        <v>0.23899999999999999</v>
      </c>
      <c r="AC1913" s="2">
        <f t="shared" ref="AC1913" si="26736">AB1913-AB1912</f>
        <v>-1.6000000000000014E-2</v>
      </c>
      <c r="AD1913">
        <v>0.59399999999999997</v>
      </c>
      <c r="AE1913" s="2">
        <f t="shared" ref="AE1913" si="26737">AD1913-AD1912</f>
        <v>-1.6000000000000014E-2</v>
      </c>
      <c r="AF1913">
        <v>0.93</v>
      </c>
      <c r="AG1913" s="2">
        <f t="shared" ref="AG1913" si="26738">AF1913-AF1912</f>
        <v>-2.4999999999999911E-2</v>
      </c>
      <c r="AH1913">
        <v>1.4350000000000001</v>
      </c>
      <c r="AI1913" s="2">
        <f t="shared" ref="AI1913" si="26739">AH1913-AH1912</f>
        <v>-2.2999999999999909E-2</v>
      </c>
      <c r="AJ1913">
        <v>1.962</v>
      </c>
      <c r="AK1913" s="2">
        <f t="shared" ref="AK1913" si="26740">AJ1913-AJ1912</f>
        <v>-2.7000000000000135E-2</v>
      </c>
    </row>
    <row r="1914" spans="1:37" x14ac:dyDescent="0.3">
      <c r="A1914" s="1">
        <v>42091</v>
      </c>
      <c r="B1914" s="2">
        <v>2019.8</v>
      </c>
      <c r="C1914" s="2"/>
      <c r="D1914" s="2">
        <v>1392.85</v>
      </c>
      <c r="E1914" s="2"/>
      <c r="F1914">
        <v>1.75</v>
      </c>
      <c r="G1914" s="2">
        <f t="shared" ref="G1914" si="26741">F1914-F1913</f>
        <v>0</v>
      </c>
      <c r="H1914">
        <v>1.75</v>
      </c>
      <c r="I1914" s="2">
        <f t="shared" ref="I1914" si="26742">H1914-H1913</f>
        <v>0</v>
      </c>
      <c r="J1914">
        <v>1.754</v>
      </c>
      <c r="K1914" s="2">
        <f t="shared" ref="K1914" si="26743">J1914-J1913</f>
        <v>0</v>
      </c>
      <c r="L1914">
        <v>1.7569999999999999</v>
      </c>
      <c r="M1914" s="2">
        <f t="shared" ref="M1914" si="26744">L1914-L1913</f>
        <v>0</v>
      </c>
      <c r="N1914">
        <v>1.77</v>
      </c>
      <c r="O1914" s="2">
        <f t="shared" ref="O1914" si="26745">N1914-N1913</f>
        <v>0</v>
      </c>
      <c r="P1914">
        <v>1.85</v>
      </c>
      <c r="Q1914" s="2">
        <f t="shared" ref="Q1914" si="26746">P1914-P1913</f>
        <v>0</v>
      </c>
      <c r="R1914">
        <v>2.1749999999999998</v>
      </c>
      <c r="S1914" s="2">
        <f t="shared" ref="S1914" si="26747">R1914-R1913</f>
        <v>0</v>
      </c>
      <c r="T1914">
        <v>424.89</v>
      </c>
      <c r="U1914" s="2"/>
      <c r="V1914">
        <v>106.93</v>
      </c>
      <c r="W1914" s="2"/>
      <c r="X1914">
        <v>0.04</v>
      </c>
      <c r="Y1914" s="2">
        <f t="shared" ref="Y1914" si="26748">X1914-X1913</f>
        <v>0</v>
      </c>
      <c r="Z1914">
        <v>0.12</v>
      </c>
      <c r="AA1914" s="2">
        <f t="shared" ref="AA1914" si="26749">Z1914-Z1913</f>
        <v>0</v>
      </c>
      <c r="AB1914">
        <v>0.23899999999999999</v>
      </c>
      <c r="AC1914" s="2">
        <f t="shared" ref="AC1914" si="26750">AB1914-AB1913</f>
        <v>0</v>
      </c>
      <c r="AD1914">
        <v>0.59399999999999997</v>
      </c>
      <c r="AE1914" s="2">
        <f t="shared" ref="AE1914" si="26751">AD1914-AD1913</f>
        <v>0</v>
      </c>
      <c r="AF1914">
        <v>0.93</v>
      </c>
      <c r="AG1914" s="2">
        <f t="shared" ref="AG1914" si="26752">AF1914-AF1913</f>
        <v>0</v>
      </c>
      <c r="AH1914">
        <v>1.4350000000000001</v>
      </c>
      <c r="AI1914" s="2">
        <f t="shared" ref="AI1914" si="26753">AH1914-AH1913</f>
        <v>0</v>
      </c>
      <c r="AJ1914">
        <v>1.962</v>
      </c>
      <c r="AK1914" s="2">
        <f t="shared" ref="AK1914" si="26754">AJ1914-AJ1913</f>
        <v>0</v>
      </c>
    </row>
    <row r="1915" spans="1:37" x14ac:dyDescent="0.3">
      <c r="A1915" s="1">
        <v>42092</v>
      </c>
      <c r="B1915" s="2">
        <v>2019.8</v>
      </c>
      <c r="C1915" s="2"/>
      <c r="D1915" s="2">
        <v>1392.85</v>
      </c>
      <c r="E1915" s="2"/>
      <c r="F1915">
        <v>1.75</v>
      </c>
      <c r="G1915" s="2">
        <f t="shared" ref="G1915" si="26755">F1915-F1914</f>
        <v>0</v>
      </c>
      <c r="H1915">
        <v>1.75</v>
      </c>
      <c r="I1915" s="2">
        <f t="shared" ref="I1915" si="26756">H1915-H1914</f>
        <v>0</v>
      </c>
      <c r="J1915">
        <v>1.754</v>
      </c>
      <c r="K1915" s="2">
        <f t="shared" ref="K1915" si="26757">J1915-J1914</f>
        <v>0</v>
      </c>
      <c r="L1915">
        <v>1.7569999999999999</v>
      </c>
      <c r="M1915" s="2">
        <f t="shared" ref="M1915" si="26758">L1915-L1914</f>
        <v>0</v>
      </c>
      <c r="N1915">
        <v>1.77</v>
      </c>
      <c r="O1915" s="2">
        <f t="shared" ref="O1915" si="26759">N1915-N1914</f>
        <v>0</v>
      </c>
      <c r="P1915">
        <v>1.85</v>
      </c>
      <c r="Q1915" s="2">
        <f t="shared" ref="Q1915" si="26760">P1915-P1914</f>
        <v>0</v>
      </c>
      <c r="R1915">
        <v>2.1749999999999998</v>
      </c>
      <c r="S1915" s="2">
        <f t="shared" ref="S1915" si="26761">R1915-R1914</f>
        <v>0</v>
      </c>
      <c r="T1915">
        <v>424.89</v>
      </c>
      <c r="U1915" s="2"/>
      <c r="V1915">
        <v>106.93</v>
      </c>
      <c r="W1915" s="2"/>
      <c r="X1915">
        <v>0.04</v>
      </c>
      <c r="Y1915" s="2">
        <f t="shared" ref="Y1915" si="26762">X1915-X1914</f>
        <v>0</v>
      </c>
      <c r="Z1915">
        <v>0.12</v>
      </c>
      <c r="AA1915" s="2">
        <f t="shared" ref="AA1915" si="26763">Z1915-Z1914</f>
        <v>0</v>
      </c>
      <c r="AB1915">
        <v>0.23899999999999999</v>
      </c>
      <c r="AC1915" s="2">
        <f t="shared" ref="AC1915" si="26764">AB1915-AB1914</f>
        <v>0</v>
      </c>
      <c r="AD1915">
        <v>0.59399999999999997</v>
      </c>
      <c r="AE1915" s="2">
        <f t="shared" ref="AE1915" si="26765">AD1915-AD1914</f>
        <v>0</v>
      </c>
      <c r="AF1915">
        <v>0.93</v>
      </c>
      <c r="AG1915" s="2">
        <f t="shared" ref="AG1915" si="26766">AF1915-AF1914</f>
        <v>0</v>
      </c>
      <c r="AH1915">
        <v>1.4350000000000001</v>
      </c>
      <c r="AI1915" s="2">
        <f t="shared" ref="AI1915" si="26767">AH1915-AH1914</f>
        <v>0</v>
      </c>
      <c r="AJ1915">
        <v>1.962</v>
      </c>
      <c r="AK1915" s="2">
        <f t="shared" ref="AK1915" si="26768">AJ1915-AJ1914</f>
        <v>0</v>
      </c>
    </row>
    <row r="1916" spans="1:37" x14ac:dyDescent="0.3">
      <c r="A1916" s="1">
        <v>42093</v>
      </c>
      <c r="B1916" s="2">
        <v>2030.04</v>
      </c>
      <c r="C1916" s="2">
        <v>1.24</v>
      </c>
      <c r="D1916" s="2">
        <v>1400.01</v>
      </c>
      <c r="E1916" s="2">
        <v>7.1680000000000001</v>
      </c>
      <c r="F1916">
        <v>1.74</v>
      </c>
      <c r="G1916" s="2">
        <f t="shared" ref="G1916" si="26769">F1916-F1915</f>
        <v>-1.0000000000000009E-2</v>
      </c>
      <c r="H1916">
        <v>1.74</v>
      </c>
      <c r="I1916" s="2">
        <f t="shared" ref="I1916" si="26770">H1916-H1915</f>
        <v>-1.0000000000000009E-2</v>
      </c>
      <c r="J1916">
        <v>1.7350000000000001</v>
      </c>
      <c r="K1916" s="2">
        <f t="shared" ref="K1916" si="26771">J1916-J1915</f>
        <v>-1.8999999999999906E-2</v>
      </c>
      <c r="L1916">
        <v>1.73</v>
      </c>
      <c r="M1916" s="2">
        <f t="shared" ref="M1916" si="26772">L1916-L1915</f>
        <v>-2.6999999999999913E-2</v>
      </c>
      <c r="N1916">
        <v>1.74</v>
      </c>
      <c r="O1916" s="2">
        <f t="shared" ref="O1916" si="26773">N1916-N1915</f>
        <v>-3.0000000000000027E-2</v>
      </c>
      <c r="P1916">
        <v>1.82</v>
      </c>
      <c r="Q1916" s="2">
        <f t="shared" ref="Q1916" si="26774">P1916-P1915</f>
        <v>-3.0000000000000027E-2</v>
      </c>
      <c r="R1916">
        <v>2.15</v>
      </c>
      <c r="S1916" s="2">
        <f t="shared" ref="S1916" si="26775">R1916-R1915</f>
        <v>-2.4999999999999911E-2</v>
      </c>
      <c r="T1916">
        <v>428.11</v>
      </c>
      <c r="U1916" s="2">
        <v>3.2229999999999999</v>
      </c>
      <c r="V1916">
        <v>107.6</v>
      </c>
      <c r="W1916" s="2">
        <v>0.66999999999998705</v>
      </c>
      <c r="X1916">
        <v>0.02</v>
      </c>
      <c r="Y1916" s="2">
        <f t="shared" ref="Y1916" si="26776">X1916-X1915</f>
        <v>-0.02</v>
      </c>
      <c r="Z1916">
        <v>0.12</v>
      </c>
      <c r="AA1916" s="2">
        <f t="shared" ref="AA1916" si="26777">Z1916-Z1915</f>
        <v>0</v>
      </c>
      <c r="AB1916">
        <v>0.24399999999999999</v>
      </c>
      <c r="AC1916" s="2">
        <f t="shared" ref="AC1916" si="26778">AB1916-AB1915</f>
        <v>5.0000000000000044E-3</v>
      </c>
      <c r="AD1916">
        <v>0.57899999999999996</v>
      </c>
      <c r="AE1916" s="2">
        <f t="shared" ref="AE1916" si="26779">AD1916-AD1915</f>
        <v>-1.5000000000000013E-2</v>
      </c>
      <c r="AF1916">
        <v>0.90600000000000003</v>
      </c>
      <c r="AG1916" s="2">
        <f t="shared" ref="AG1916" si="26780">AF1916-AF1915</f>
        <v>-2.4000000000000021E-2</v>
      </c>
      <c r="AH1916">
        <v>1.403</v>
      </c>
      <c r="AI1916" s="2">
        <f t="shared" ref="AI1916" si="26781">AH1916-AH1915</f>
        <v>-3.2000000000000028E-2</v>
      </c>
      <c r="AJ1916">
        <v>1.948</v>
      </c>
      <c r="AK1916" s="2">
        <f t="shared" ref="AK1916" si="26782">AJ1916-AJ1915</f>
        <v>-1.4000000000000012E-2</v>
      </c>
    </row>
    <row r="1917" spans="1:37" x14ac:dyDescent="0.3">
      <c r="A1917" s="1">
        <v>42094</v>
      </c>
      <c r="B1917" s="2">
        <v>2041.03</v>
      </c>
      <c r="C1917" s="2">
        <v>1.99</v>
      </c>
      <c r="D1917" s="2">
        <v>1405.19</v>
      </c>
      <c r="E1917" s="2">
        <v>5.1859999999999999</v>
      </c>
      <c r="F1917">
        <v>1.72</v>
      </c>
      <c r="G1917" s="2">
        <f t="shared" ref="G1917" si="26783">F1917-F1916</f>
        <v>-2.0000000000000018E-2</v>
      </c>
      <c r="H1917">
        <v>1.72</v>
      </c>
      <c r="I1917" s="2">
        <f t="shared" ref="I1917" si="26784">H1917-H1916</f>
        <v>-2.0000000000000018E-2</v>
      </c>
      <c r="J1917">
        <v>1.7070000000000001</v>
      </c>
      <c r="K1917" s="2">
        <f t="shared" ref="K1917" si="26785">J1917-J1916</f>
        <v>-2.8000000000000025E-2</v>
      </c>
      <c r="L1917">
        <v>1.706</v>
      </c>
      <c r="M1917" s="2">
        <f t="shared" ref="M1917" si="26786">L1917-L1916</f>
        <v>-2.4000000000000021E-2</v>
      </c>
      <c r="N1917">
        <v>1.7170000000000001</v>
      </c>
      <c r="O1917" s="2">
        <f t="shared" ref="O1917" si="26787">N1917-N1916</f>
        <v>-2.2999999999999909E-2</v>
      </c>
      <c r="P1917">
        <v>1.802</v>
      </c>
      <c r="Q1917" s="2">
        <f t="shared" ref="Q1917" si="26788">P1917-P1916</f>
        <v>-1.8000000000000016E-2</v>
      </c>
      <c r="R1917">
        <v>2.157</v>
      </c>
      <c r="S1917" s="2">
        <f t="shared" ref="S1917" si="26789">R1917-R1916</f>
        <v>7.0000000000001172E-3</v>
      </c>
      <c r="T1917">
        <v>424.76</v>
      </c>
      <c r="U1917" s="2">
        <v>-3.3519999999999999</v>
      </c>
      <c r="V1917">
        <v>106.66</v>
      </c>
      <c r="W1917" s="2">
        <v>-0.93999999999999795</v>
      </c>
      <c r="X1917">
        <v>0.02</v>
      </c>
      <c r="Y1917" s="2">
        <f t="shared" ref="Y1917" si="26790">X1917-X1916</f>
        <v>0</v>
      </c>
      <c r="Z1917">
        <v>0.13</v>
      </c>
      <c r="AA1917" s="2">
        <f t="shared" ref="AA1917" si="26791">Z1917-Z1916</f>
        <v>1.0000000000000009E-2</v>
      </c>
      <c r="AB1917">
        <v>0.22900000000000001</v>
      </c>
      <c r="AC1917" s="2">
        <f t="shared" ref="AC1917" si="26792">AB1917-AB1916</f>
        <v>-1.4999999999999986E-2</v>
      </c>
      <c r="AD1917">
        <v>0.55500000000000005</v>
      </c>
      <c r="AE1917" s="2">
        <f t="shared" ref="AE1917" si="26793">AD1917-AD1916</f>
        <v>-2.399999999999991E-2</v>
      </c>
      <c r="AF1917">
        <v>0.879</v>
      </c>
      <c r="AG1917" s="2">
        <f t="shared" ref="AG1917" si="26794">AF1917-AF1916</f>
        <v>-2.7000000000000024E-2</v>
      </c>
      <c r="AH1917">
        <v>1.37</v>
      </c>
      <c r="AI1917" s="2">
        <f t="shared" ref="AI1917" si="26795">AH1917-AH1916</f>
        <v>-3.2999999999999918E-2</v>
      </c>
      <c r="AJ1917">
        <v>1.923</v>
      </c>
      <c r="AK1917" s="2">
        <f t="shared" ref="AK1917" si="26796">AJ1917-AJ1916</f>
        <v>-2.4999999999999911E-2</v>
      </c>
    </row>
    <row r="1918" spans="1:37" x14ac:dyDescent="0.3">
      <c r="A1918" s="1">
        <v>42095</v>
      </c>
      <c r="B1918" s="2">
        <v>2028.45</v>
      </c>
      <c r="C1918" s="2">
        <v>-12.579999999999927</v>
      </c>
      <c r="D1918" s="2">
        <v>1396.01</v>
      </c>
      <c r="E1918" s="2">
        <v>-9.1859999999999999</v>
      </c>
      <c r="F1918">
        <v>1.71</v>
      </c>
      <c r="G1918" s="2">
        <f t="shared" ref="G1918" si="26797">F1918-F1917</f>
        <v>-1.0000000000000009E-2</v>
      </c>
      <c r="H1918">
        <v>1.71</v>
      </c>
      <c r="I1918" s="2">
        <f t="shared" ref="I1918" si="26798">H1918-H1917</f>
        <v>-1.0000000000000009E-2</v>
      </c>
      <c r="J1918">
        <v>1.6950000000000001</v>
      </c>
      <c r="K1918" s="2">
        <f t="shared" ref="K1918" si="26799">J1918-J1917</f>
        <v>-1.2000000000000011E-2</v>
      </c>
      <c r="L1918">
        <v>1.7070000000000001</v>
      </c>
      <c r="M1918" s="2">
        <f t="shared" ref="M1918" si="26800">L1918-L1917</f>
        <v>1.0000000000001119E-3</v>
      </c>
      <c r="N1918">
        <v>1.722</v>
      </c>
      <c r="O1918" s="2">
        <f t="shared" ref="O1918" si="26801">N1918-N1917</f>
        <v>4.9999999999998934E-3</v>
      </c>
      <c r="P1918">
        <v>1.802</v>
      </c>
      <c r="Q1918" s="2">
        <f t="shared" ref="Q1918" si="26802">P1918-P1917</f>
        <v>0</v>
      </c>
      <c r="R1918">
        <v>2.1469999999999998</v>
      </c>
      <c r="S1918" s="2">
        <f t="shared" ref="S1918" si="26803">R1918-R1917</f>
        <v>-1.0000000000000231E-2</v>
      </c>
      <c r="T1918">
        <v>424.56</v>
      </c>
      <c r="U1918" s="2">
        <v>-0.19999999999998899</v>
      </c>
      <c r="V1918">
        <v>106.41</v>
      </c>
      <c r="W1918" s="2">
        <v>-0.25</v>
      </c>
      <c r="X1918">
        <v>0.02</v>
      </c>
      <c r="Y1918" s="2">
        <f t="shared" ref="Y1918" si="26804">X1918-X1917</f>
        <v>0</v>
      </c>
      <c r="Z1918">
        <v>0.1</v>
      </c>
      <c r="AA1918" s="2">
        <f t="shared" ref="AA1918" si="26805">Z1918-Z1917</f>
        <v>-0.03</v>
      </c>
      <c r="AB1918">
        <v>0.23400000000000001</v>
      </c>
      <c r="AC1918" s="2">
        <f t="shared" ref="AC1918" si="26806">AB1918-AB1917</f>
        <v>5.0000000000000044E-3</v>
      </c>
      <c r="AD1918">
        <v>0.53600000000000003</v>
      </c>
      <c r="AE1918" s="2">
        <f t="shared" ref="AE1918" si="26807">AD1918-AD1917</f>
        <v>-1.9000000000000017E-2</v>
      </c>
      <c r="AF1918">
        <v>0.85</v>
      </c>
      <c r="AG1918" s="2">
        <f t="shared" ref="AG1918" si="26808">AF1918-AF1917</f>
        <v>-2.9000000000000026E-2</v>
      </c>
      <c r="AH1918">
        <v>1.3180000000000001</v>
      </c>
      <c r="AI1918" s="2">
        <f t="shared" ref="AI1918" si="26809">AH1918-AH1917</f>
        <v>-5.2000000000000046E-2</v>
      </c>
      <c r="AJ1918">
        <v>1.857</v>
      </c>
      <c r="AK1918" s="2">
        <f t="shared" ref="AK1918" si="26810">AJ1918-AJ1917</f>
        <v>-6.6000000000000059E-2</v>
      </c>
    </row>
    <row r="1919" spans="1:37" x14ac:dyDescent="0.3">
      <c r="A1919" s="1">
        <v>42096</v>
      </c>
      <c r="B1919" s="2">
        <v>2029.07</v>
      </c>
      <c r="C1919" s="2">
        <v>0.61999999999989097</v>
      </c>
      <c r="D1919" s="2">
        <v>1398.24</v>
      </c>
      <c r="E1919" s="2">
        <v>2.2320000000000002</v>
      </c>
      <c r="F1919">
        <v>1.71</v>
      </c>
      <c r="G1919" s="2">
        <f t="shared" ref="G1919" si="26811">F1919-F1918</f>
        <v>0</v>
      </c>
      <c r="H1919">
        <v>1.7</v>
      </c>
      <c r="I1919" s="2">
        <f t="shared" ref="I1919" si="26812">H1919-H1918</f>
        <v>-1.0000000000000009E-2</v>
      </c>
      <c r="J1919">
        <v>1.69</v>
      </c>
      <c r="K1919" s="2">
        <f t="shared" ref="K1919" si="26813">J1919-J1918</f>
        <v>-5.0000000000001155E-3</v>
      </c>
      <c r="L1919">
        <v>1.7</v>
      </c>
      <c r="M1919" s="2">
        <f t="shared" ref="M1919" si="26814">L1919-L1918</f>
        <v>-7.0000000000001172E-3</v>
      </c>
      <c r="N1919">
        <v>1.7150000000000001</v>
      </c>
      <c r="O1919" s="2">
        <f t="shared" ref="O1919" si="26815">N1919-N1918</f>
        <v>-6.9999999999998952E-3</v>
      </c>
      <c r="P1919">
        <v>1.792</v>
      </c>
      <c r="Q1919" s="2">
        <f t="shared" ref="Q1919" si="26816">P1919-P1918</f>
        <v>-1.0000000000000009E-2</v>
      </c>
      <c r="R1919">
        <v>2.11</v>
      </c>
      <c r="S1919" s="2">
        <f t="shared" ref="S1919" si="26817">R1919-R1918</f>
        <v>-3.6999999999999922E-2</v>
      </c>
      <c r="T1919">
        <v>427.45</v>
      </c>
      <c r="U1919" s="2">
        <v>2.8899999999999864</v>
      </c>
      <c r="V1919">
        <v>107.1</v>
      </c>
      <c r="W1919" s="2">
        <v>0.68999999999999795</v>
      </c>
      <c r="X1919">
        <v>0.01</v>
      </c>
      <c r="Y1919" s="2">
        <f t="shared" ref="Y1919" si="26818">X1919-X1918</f>
        <v>-0.01</v>
      </c>
      <c r="Z1919">
        <v>0.1</v>
      </c>
      <c r="AA1919" s="2">
        <f t="shared" ref="AA1919" si="26819">Z1919-Z1918</f>
        <v>0</v>
      </c>
      <c r="AB1919">
        <v>0.23400000000000001</v>
      </c>
      <c r="AC1919" s="2">
        <f t="shared" ref="AC1919" si="26820">AB1919-AB1918</f>
        <v>0</v>
      </c>
      <c r="AD1919">
        <v>0.54</v>
      </c>
      <c r="AE1919" s="2">
        <f t="shared" ref="AE1919" si="26821">AD1919-AD1918</f>
        <v>4.0000000000000036E-3</v>
      </c>
      <c r="AF1919">
        <v>0.85699999999999998</v>
      </c>
      <c r="AG1919" s="2">
        <f t="shared" ref="AG1919" si="26822">AF1919-AF1918</f>
        <v>7.0000000000000062E-3</v>
      </c>
      <c r="AH1919">
        <v>1.351</v>
      </c>
      <c r="AI1919" s="2">
        <f t="shared" ref="AI1919" si="26823">AH1919-AH1918</f>
        <v>3.2999999999999918E-2</v>
      </c>
      <c r="AJ1919">
        <v>1.9119999999999999</v>
      </c>
      <c r="AK1919" s="2">
        <f t="shared" ref="AK1919" si="26824">AJ1919-AJ1918</f>
        <v>5.4999999999999938E-2</v>
      </c>
    </row>
    <row r="1920" spans="1:37" x14ac:dyDescent="0.3">
      <c r="A1920" s="1">
        <v>42097</v>
      </c>
      <c r="B1920" s="2">
        <v>2045.42</v>
      </c>
      <c r="C1920" s="2">
        <v>16.350999999999999</v>
      </c>
      <c r="D1920" s="2">
        <v>1411.73</v>
      </c>
      <c r="E1920" s="2">
        <v>13.490000000000009</v>
      </c>
      <c r="F1920">
        <v>1.71</v>
      </c>
      <c r="G1920" s="2">
        <f t="shared" ref="G1920" si="26825">F1920-F1919</f>
        <v>0</v>
      </c>
      <c r="H1920">
        <v>1.7</v>
      </c>
      <c r="I1920" s="2">
        <f t="shared" ref="I1920" si="26826">H1920-H1919</f>
        <v>0</v>
      </c>
      <c r="J1920">
        <v>1.6879999999999999</v>
      </c>
      <c r="K1920" s="2">
        <f t="shared" ref="K1920" si="26827">J1920-J1919</f>
        <v>-2.0000000000000018E-3</v>
      </c>
      <c r="L1920">
        <v>1.7</v>
      </c>
      <c r="M1920" s="2">
        <f t="shared" ref="M1920" si="26828">L1920-L1919</f>
        <v>0</v>
      </c>
      <c r="N1920">
        <v>1.712</v>
      </c>
      <c r="O1920" s="2">
        <f t="shared" ref="O1920" si="26829">N1920-N1919</f>
        <v>-3.0000000000001137E-3</v>
      </c>
      <c r="P1920">
        <v>1.8</v>
      </c>
      <c r="Q1920" s="2">
        <f t="shared" ref="Q1920" si="26830">P1920-P1919</f>
        <v>8.0000000000000071E-3</v>
      </c>
      <c r="R1920">
        <v>2.085</v>
      </c>
      <c r="S1920" s="2">
        <f t="shared" ref="S1920" si="26831">R1920-R1919</f>
        <v>-2.4999999999999911E-2</v>
      </c>
      <c r="T1920">
        <v>427.72</v>
      </c>
      <c r="U1920" s="2">
        <v>0.27389999999999998</v>
      </c>
      <c r="V1920">
        <v>107.17</v>
      </c>
      <c r="W1920" s="2">
        <v>0.77400000000000002</v>
      </c>
      <c r="X1920">
        <v>0.01</v>
      </c>
      <c r="Y1920" s="2">
        <f t="shared" ref="Y1920" si="26832">X1920-X1919</f>
        <v>0</v>
      </c>
      <c r="Z1920">
        <v>7.0000000000000007E-2</v>
      </c>
      <c r="AA1920" s="2">
        <f t="shared" ref="AA1920" si="26833">Z1920-Z1919</f>
        <v>-0.03</v>
      </c>
      <c r="AB1920">
        <v>0.19900000000000001</v>
      </c>
      <c r="AC1920" s="2">
        <f t="shared" ref="AC1920" si="26834">AB1920-AB1919</f>
        <v>-3.5000000000000003E-2</v>
      </c>
      <c r="AD1920">
        <v>0.47599999999999998</v>
      </c>
      <c r="AE1920" s="2">
        <f t="shared" ref="AE1920" si="26835">AD1920-AD1919</f>
        <v>-6.4000000000000057E-2</v>
      </c>
      <c r="AF1920">
        <v>0.77900000000000003</v>
      </c>
      <c r="AG1920" s="2">
        <f t="shared" ref="AG1920" si="26836">AF1920-AF1919</f>
        <v>-7.7999999999999958E-2</v>
      </c>
      <c r="AH1920">
        <v>1.2529999999999999</v>
      </c>
      <c r="AI1920" s="2">
        <f t="shared" ref="AI1920" si="26837">AH1920-AH1919</f>
        <v>-9.8000000000000087E-2</v>
      </c>
      <c r="AJ1920">
        <v>1.839</v>
      </c>
      <c r="AK1920" s="2">
        <f t="shared" ref="AK1920" si="26838">AJ1920-AJ1919</f>
        <v>-7.2999999999999954E-2</v>
      </c>
    </row>
    <row r="1921" spans="1:37" x14ac:dyDescent="0.3">
      <c r="A1921" s="1">
        <v>42098</v>
      </c>
      <c r="B1921" s="2">
        <v>2045.42</v>
      </c>
      <c r="C1921" s="2"/>
      <c r="D1921" s="2">
        <v>1411.73</v>
      </c>
      <c r="E1921" s="2"/>
      <c r="F1921">
        <v>1.71</v>
      </c>
      <c r="G1921" s="2">
        <f t="shared" ref="G1921" si="26839">F1921-F1920</f>
        <v>0</v>
      </c>
      <c r="H1921">
        <v>1.7</v>
      </c>
      <c r="I1921" s="2">
        <f t="shared" ref="I1921" si="26840">H1921-H1920</f>
        <v>0</v>
      </c>
      <c r="J1921">
        <v>1.6879999999999999</v>
      </c>
      <c r="K1921" s="2">
        <f t="shared" ref="K1921" si="26841">J1921-J1920</f>
        <v>0</v>
      </c>
      <c r="L1921">
        <v>1.7</v>
      </c>
      <c r="M1921" s="2">
        <f t="shared" ref="M1921" si="26842">L1921-L1920</f>
        <v>0</v>
      </c>
      <c r="N1921">
        <v>1.712</v>
      </c>
      <c r="O1921" s="2">
        <f t="shared" ref="O1921" si="26843">N1921-N1920</f>
        <v>0</v>
      </c>
      <c r="P1921">
        <v>1.8</v>
      </c>
      <c r="Q1921" s="2">
        <f t="shared" ref="Q1921" si="26844">P1921-P1920</f>
        <v>0</v>
      </c>
      <c r="R1921">
        <v>2.085</v>
      </c>
      <c r="S1921" s="2">
        <f t="shared" ref="S1921" si="26845">R1921-R1920</f>
        <v>0</v>
      </c>
      <c r="T1921">
        <v>427.72</v>
      </c>
      <c r="U1921" s="2"/>
      <c r="V1921">
        <v>107.17</v>
      </c>
      <c r="W1921" s="2"/>
      <c r="X1921">
        <v>0.01</v>
      </c>
      <c r="Y1921" s="2">
        <f t="shared" ref="Y1921" si="26846">X1921-X1920</f>
        <v>0</v>
      </c>
      <c r="Z1921">
        <v>7.0000000000000007E-2</v>
      </c>
      <c r="AA1921" s="2">
        <f t="shared" ref="AA1921" si="26847">Z1921-Z1920</f>
        <v>0</v>
      </c>
      <c r="AB1921">
        <v>0.19900000000000001</v>
      </c>
      <c r="AC1921" s="2">
        <f t="shared" ref="AC1921" si="26848">AB1921-AB1920</f>
        <v>0</v>
      </c>
      <c r="AD1921">
        <v>0.47599999999999998</v>
      </c>
      <c r="AE1921" s="2">
        <f t="shared" ref="AE1921" si="26849">AD1921-AD1920</f>
        <v>0</v>
      </c>
      <c r="AF1921">
        <v>0.77900000000000003</v>
      </c>
      <c r="AG1921" s="2">
        <f t="shared" ref="AG1921" si="26850">AF1921-AF1920</f>
        <v>0</v>
      </c>
      <c r="AH1921">
        <v>1.2529999999999999</v>
      </c>
      <c r="AI1921" s="2">
        <f t="shared" ref="AI1921" si="26851">AH1921-AH1920</f>
        <v>0</v>
      </c>
      <c r="AJ1921">
        <v>1.839</v>
      </c>
      <c r="AK1921" s="2">
        <f t="shared" ref="AK1921" si="26852">AJ1921-AJ1920</f>
        <v>0</v>
      </c>
    </row>
    <row r="1922" spans="1:37" x14ac:dyDescent="0.3">
      <c r="A1922" s="1">
        <v>42099</v>
      </c>
      <c r="B1922" s="2">
        <v>2045.42</v>
      </c>
      <c r="C1922" s="2"/>
      <c r="D1922" s="2">
        <v>1411.73</v>
      </c>
      <c r="E1922" s="2"/>
      <c r="F1922">
        <v>1.71</v>
      </c>
      <c r="G1922" s="2">
        <f t="shared" ref="G1922" si="26853">F1922-F1921</f>
        <v>0</v>
      </c>
      <c r="H1922">
        <v>1.7</v>
      </c>
      <c r="I1922" s="2">
        <f t="shared" ref="I1922" si="26854">H1922-H1921</f>
        <v>0</v>
      </c>
      <c r="J1922">
        <v>1.6879999999999999</v>
      </c>
      <c r="K1922" s="2">
        <f t="shared" ref="K1922" si="26855">J1922-J1921</f>
        <v>0</v>
      </c>
      <c r="L1922">
        <v>1.7</v>
      </c>
      <c r="M1922" s="2">
        <f t="shared" ref="M1922" si="26856">L1922-L1921</f>
        <v>0</v>
      </c>
      <c r="N1922">
        <v>1.712</v>
      </c>
      <c r="O1922" s="2">
        <f t="shared" ref="O1922" si="26857">N1922-N1921</f>
        <v>0</v>
      </c>
      <c r="P1922">
        <v>1.8</v>
      </c>
      <c r="Q1922" s="2">
        <f t="shared" ref="Q1922" si="26858">P1922-P1921</f>
        <v>0</v>
      </c>
      <c r="R1922">
        <v>2.085</v>
      </c>
      <c r="S1922" s="2">
        <f t="shared" ref="S1922" si="26859">R1922-R1921</f>
        <v>0</v>
      </c>
      <c r="T1922">
        <v>427.72</v>
      </c>
      <c r="U1922" s="2"/>
      <c r="V1922">
        <v>107.17</v>
      </c>
      <c r="W1922" s="2"/>
      <c r="X1922">
        <v>0.01</v>
      </c>
      <c r="Y1922" s="2">
        <f t="shared" ref="Y1922" si="26860">X1922-X1921</f>
        <v>0</v>
      </c>
      <c r="Z1922">
        <v>7.0000000000000007E-2</v>
      </c>
      <c r="AA1922" s="2">
        <f t="shared" ref="AA1922" si="26861">Z1922-Z1921</f>
        <v>0</v>
      </c>
      <c r="AB1922">
        <v>0.19900000000000001</v>
      </c>
      <c r="AC1922" s="2">
        <f t="shared" ref="AC1922" si="26862">AB1922-AB1921</f>
        <v>0</v>
      </c>
      <c r="AD1922">
        <v>0.47599999999999998</v>
      </c>
      <c r="AE1922" s="2">
        <f t="shared" ref="AE1922" si="26863">AD1922-AD1921</f>
        <v>0</v>
      </c>
      <c r="AF1922">
        <v>0.77900000000000003</v>
      </c>
      <c r="AG1922" s="2">
        <f t="shared" ref="AG1922" si="26864">AF1922-AF1921</f>
        <v>0</v>
      </c>
      <c r="AH1922">
        <v>1.2529999999999999</v>
      </c>
      <c r="AI1922" s="2">
        <f t="shared" ref="AI1922" si="26865">AH1922-AH1921</f>
        <v>0</v>
      </c>
      <c r="AJ1922">
        <v>1.839</v>
      </c>
      <c r="AK1922" s="2">
        <f t="shared" ref="AK1922" si="26866">AJ1922-AJ1921</f>
        <v>0</v>
      </c>
    </row>
    <row r="1923" spans="1:37" x14ac:dyDescent="0.3">
      <c r="A1923" s="1">
        <v>42100</v>
      </c>
      <c r="B1923" s="2">
        <v>2046.43</v>
      </c>
      <c r="C1923" s="2">
        <v>1.9999999999989999</v>
      </c>
      <c r="D1923" s="2">
        <v>1410.29</v>
      </c>
      <c r="E1923" s="2">
        <v>-1.4450000000000001</v>
      </c>
      <c r="F1923">
        <v>1.7</v>
      </c>
      <c r="G1923" s="2">
        <f t="shared" ref="G1923" si="26867">F1923-F1922</f>
        <v>-1.0000000000000009E-2</v>
      </c>
      <c r="H1923">
        <v>1.7</v>
      </c>
      <c r="I1923" s="2">
        <f t="shared" ref="I1923" si="26868">H1923-H1922</f>
        <v>0</v>
      </c>
      <c r="J1923">
        <v>1.6870000000000001</v>
      </c>
      <c r="K1923" s="2">
        <f t="shared" ref="K1923" si="26869">J1923-J1922</f>
        <v>-9.9999999999988987E-4</v>
      </c>
      <c r="L1923">
        <v>1.694</v>
      </c>
      <c r="M1923" s="2">
        <f t="shared" ref="M1923" si="26870">L1923-L1922</f>
        <v>-6.0000000000000053E-3</v>
      </c>
      <c r="N1923">
        <v>1.71</v>
      </c>
      <c r="O1923" s="2">
        <f t="shared" ref="O1923" si="26871">N1923-N1922</f>
        <v>-2.0000000000000018E-3</v>
      </c>
      <c r="P1923">
        <v>1.7929999999999999</v>
      </c>
      <c r="Q1923" s="2">
        <f t="shared" ref="Q1923" si="26872">P1923-P1922</f>
        <v>-7.0000000000001172E-3</v>
      </c>
      <c r="R1923">
        <v>2.0649999999999999</v>
      </c>
      <c r="S1923" s="2">
        <f t="shared" ref="S1923" si="26873">R1923-R1922</f>
        <v>-2.0000000000000018E-2</v>
      </c>
      <c r="T1923">
        <v>431.35</v>
      </c>
      <c r="U1923" s="2">
        <v>3.6299999999999955</v>
      </c>
      <c r="V1923">
        <v>108</v>
      </c>
      <c r="W1923" s="2">
        <v>0.82999999999999796</v>
      </c>
      <c r="X1923">
        <v>0.01</v>
      </c>
      <c r="Y1923" s="2">
        <f t="shared" ref="Y1923" si="26874">X1923-X1922</f>
        <v>0</v>
      </c>
      <c r="Z1923">
        <v>0.08</v>
      </c>
      <c r="AA1923" s="2">
        <f t="shared" ref="AA1923" si="26875">Z1923-Z1922</f>
        <v>9.999999999999995E-3</v>
      </c>
      <c r="AB1923">
        <v>0.19900000000000001</v>
      </c>
      <c r="AC1923" s="2">
        <f t="shared" ref="AC1923" si="26876">AB1923-AB1922</f>
        <v>0</v>
      </c>
      <c r="AD1923">
        <v>0.496</v>
      </c>
      <c r="AE1923" s="2">
        <f t="shared" ref="AE1923" si="26877">AD1923-AD1922</f>
        <v>2.0000000000000018E-2</v>
      </c>
      <c r="AF1923">
        <v>0.80600000000000005</v>
      </c>
      <c r="AG1923" s="2">
        <f t="shared" ref="AG1923" si="26878">AF1923-AF1922</f>
        <v>2.7000000000000024E-2</v>
      </c>
      <c r="AH1923">
        <v>1.304</v>
      </c>
      <c r="AI1923" s="2">
        <f t="shared" ref="AI1923" si="26879">AH1923-AH1922</f>
        <v>5.1000000000000156E-2</v>
      </c>
      <c r="AJ1923">
        <v>1.895</v>
      </c>
      <c r="AK1923" s="2">
        <f t="shared" ref="AK1923" si="26880">AJ1923-AJ1922</f>
        <v>5.600000000000005E-2</v>
      </c>
    </row>
    <row r="1924" spans="1:37" x14ac:dyDescent="0.3">
      <c r="A1924" s="1">
        <v>42101</v>
      </c>
      <c r="B1924" s="2">
        <v>2047.03</v>
      </c>
      <c r="C1924" s="2">
        <v>0.59999999999998999</v>
      </c>
      <c r="D1924" s="2">
        <v>1413.96</v>
      </c>
      <c r="E1924" s="2">
        <v>3.677</v>
      </c>
      <c r="F1924">
        <v>1.7</v>
      </c>
      <c r="G1924" s="2">
        <f t="shared" ref="G1924" si="26881">F1924-F1923</f>
        <v>0</v>
      </c>
      <c r="H1924">
        <v>1.7</v>
      </c>
      <c r="I1924" s="2">
        <f t="shared" ref="I1924" si="26882">H1924-H1923</f>
        <v>0</v>
      </c>
      <c r="J1924">
        <v>1.6870000000000001</v>
      </c>
      <c r="K1924" s="2">
        <f t="shared" ref="K1924" si="26883">J1924-J1923</f>
        <v>0</v>
      </c>
      <c r="L1924">
        <v>1.6970000000000001</v>
      </c>
      <c r="M1924" s="2">
        <f t="shared" ref="M1924" si="26884">L1924-L1923</f>
        <v>3.0000000000001137E-3</v>
      </c>
      <c r="N1924">
        <v>1.722</v>
      </c>
      <c r="O1924" s="2">
        <f t="shared" ref="O1924" si="26885">N1924-N1923</f>
        <v>1.2000000000000011E-2</v>
      </c>
      <c r="P1924">
        <v>1.8120000000000001</v>
      </c>
      <c r="Q1924" s="2">
        <f t="shared" ref="Q1924" si="26886">P1924-P1923</f>
        <v>1.9000000000000128E-2</v>
      </c>
      <c r="R1924">
        <v>2.105</v>
      </c>
      <c r="S1924" s="2">
        <f t="shared" ref="S1924" si="26887">R1924-R1923</f>
        <v>4.0000000000000036E-2</v>
      </c>
      <c r="T1924">
        <v>431.32</v>
      </c>
      <c r="U1924" s="2">
        <v>-0.3296</v>
      </c>
      <c r="V1924">
        <v>107.98</v>
      </c>
      <c r="W1924" s="2">
        <v>-0.19999999999995999</v>
      </c>
      <c r="X1924">
        <v>0.02</v>
      </c>
      <c r="Y1924" s="2">
        <f t="shared" ref="Y1924" si="26888">X1924-X1923</f>
        <v>0.01</v>
      </c>
      <c r="Z1924">
        <v>0.1</v>
      </c>
      <c r="AA1924" s="2">
        <f t="shared" ref="AA1924" si="26889">Z1924-Z1923</f>
        <v>2.0000000000000004E-2</v>
      </c>
      <c r="AB1924">
        <v>0.20899999999999999</v>
      </c>
      <c r="AC1924" s="2">
        <f t="shared" ref="AC1924" si="26890">AB1924-AB1923</f>
        <v>9.9999999999999811E-3</v>
      </c>
      <c r="AD1924">
        <v>0.51600000000000001</v>
      </c>
      <c r="AE1924" s="2">
        <f t="shared" ref="AE1924" si="26891">AD1924-AD1923</f>
        <v>2.0000000000000018E-2</v>
      </c>
      <c r="AF1924">
        <v>0.82699999999999996</v>
      </c>
      <c r="AG1924" s="2">
        <f t="shared" ref="AG1924" si="26892">AF1924-AF1923</f>
        <v>2.0999999999999908E-2</v>
      </c>
      <c r="AH1924">
        <v>1.321</v>
      </c>
      <c r="AI1924" s="2">
        <f t="shared" ref="AI1924" si="26893">AH1924-AH1923</f>
        <v>1.6999999999999904E-2</v>
      </c>
      <c r="AJ1924">
        <v>1.885</v>
      </c>
      <c r="AK1924" s="2">
        <f t="shared" ref="AK1924" si="26894">AJ1924-AJ1923</f>
        <v>-1.0000000000000009E-2</v>
      </c>
    </row>
    <row r="1925" spans="1:37" x14ac:dyDescent="0.3">
      <c r="A1925" s="1">
        <v>42102</v>
      </c>
      <c r="B1925" s="2">
        <v>2059.2600000000002</v>
      </c>
      <c r="C1925" s="2">
        <v>12.231999999999999</v>
      </c>
      <c r="D1925" s="2">
        <v>1427.13</v>
      </c>
      <c r="E1925" s="2">
        <v>13.170999999999999</v>
      </c>
      <c r="F1925">
        <v>1.7</v>
      </c>
      <c r="G1925" s="2">
        <f t="shared" ref="G1925" si="26895">F1925-F1924</f>
        <v>0</v>
      </c>
      <c r="H1925">
        <v>1.7</v>
      </c>
      <c r="I1925" s="2">
        <f t="shared" ref="I1925" si="26896">H1925-H1924</f>
        <v>0</v>
      </c>
      <c r="J1925">
        <v>1.69</v>
      </c>
      <c r="K1925" s="2">
        <f t="shared" ref="K1925" si="26897">J1925-J1924</f>
        <v>2.9999999999998916E-3</v>
      </c>
      <c r="L1925">
        <v>1.7010000000000001</v>
      </c>
      <c r="M1925" s="2">
        <f t="shared" ref="M1925" si="26898">L1925-L1924</f>
        <v>4.0000000000000036E-3</v>
      </c>
      <c r="N1925">
        <v>1.7270000000000001</v>
      </c>
      <c r="O1925" s="2">
        <f t="shared" ref="O1925" si="26899">N1925-N1924</f>
        <v>5.0000000000001155E-3</v>
      </c>
      <c r="P1925">
        <v>1.825</v>
      </c>
      <c r="Q1925" s="2">
        <f t="shared" ref="Q1925" si="26900">P1925-P1924</f>
        <v>1.2999999999999901E-2</v>
      </c>
      <c r="R1925">
        <v>2.1150000000000002</v>
      </c>
      <c r="S1925" s="2">
        <f t="shared" ref="S1925" si="26901">R1925-R1924</f>
        <v>1.0000000000000231E-2</v>
      </c>
      <c r="T1925">
        <v>432.47</v>
      </c>
      <c r="U1925" s="2">
        <v>1.153</v>
      </c>
      <c r="V1925">
        <v>108.22</v>
      </c>
      <c r="W1925" s="2">
        <v>0.239999999999995</v>
      </c>
      <c r="X1925">
        <v>0.02</v>
      </c>
      <c r="Y1925" s="2">
        <f t="shared" ref="Y1925" si="26902">X1925-X1924</f>
        <v>0</v>
      </c>
      <c r="Z1925">
        <v>0.1</v>
      </c>
      <c r="AA1925" s="2">
        <f t="shared" ref="AA1925" si="26903">Z1925-Z1924</f>
        <v>0</v>
      </c>
      <c r="AB1925">
        <v>0.214</v>
      </c>
      <c r="AC1925" s="2">
        <f t="shared" ref="AC1925" si="26904">AB1925-AB1924</f>
        <v>5.0000000000000044E-3</v>
      </c>
      <c r="AD1925">
        <v>0.53200000000000003</v>
      </c>
      <c r="AE1925" s="2">
        <f t="shared" ref="AE1925" si="26905">AD1925-AD1924</f>
        <v>1.6000000000000014E-2</v>
      </c>
      <c r="AF1925">
        <v>0.874</v>
      </c>
      <c r="AG1925" s="2">
        <f t="shared" ref="AG1925" si="26906">AF1925-AF1924</f>
        <v>4.7000000000000042E-2</v>
      </c>
      <c r="AH1925">
        <v>1.347</v>
      </c>
      <c r="AI1925" s="2">
        <f t="shared" ref="AI1925" si="26907">AH1925-AH1924</f>
        <v>2.6000000000000023E-2</v>
      </c>
      <c r="AJ1925">
        <v>1.905</v>
      </c>
      <c r="AK1925" s="2">
        <f t="shared" ref="AK1925" si="26908">AJ1925-AJ1924</f>
        <v>2.0000000000000018E-2</v>
      </c>
    </row>
    <row r="1926" spans="1:37" x14ac:dyDescent="0.3">
      <c r="A1926" s="1">
        <v>42103</v>
      </c>
      <c r="B1926" s="2">
        <v>2058.87</v>
      </c>
      <c r="C1926" s="2">
        <v>-0.39327000000000001</v>
      </c>
      <c r="D1926" s="2">
        <v>1428.14</v>
      </c>
      <c r="E1926" s="2">
        <v>1.9999999999989999</v>
      </c>
      <c r="F1926">
        <v>1.67</v>
      </c>
      <c r="G1926" s="2">
        <f t="shared" ref="G1926" si="26909">F1926-F1925</f>
        <v>-3.0000000000000027E-2</v>
      </c>
      <c r="H1926">
        <v>1.67</v>
      </c>
      <c r="I1926" s="2">
        <f t="shared" ref="I1926" si="26910">H1926-H1925</f>
        <v>-3.0000000000000027E-2</v>
      </c>
      <c r="J1926">
        <v>1.665</v>
      </c>
      <c r="K1926" s="2">
        <f t="shared" ref="K1926" si="26911">J1926-J1925</f>
        <v>-2.4999999999999911E-2</v>
      </c>
      <c r="L1926">
        <v>1.675</v>
      </c>
      <c r="M1926" s="2">
        <f t="shared" ref="M1926" si="26912">L1926-L1925</f>
        <v>-2.6000000000000023E-2</v>
      </c>
      <c r="N1926">
        <v>1.6950000000000001</v>
      </c>
      <c r="O1926" s="2">
        <f t="shared" ref="O1926" si="26913">N1926-N1925</f>
        <v>-3.2000000000000028E-2</v>
      </c>
      <c r="P1926">
        <v>1.7769999999999999</v>
      </c>
      <c r="Q1926" s="2">
        <f t="shared" ref="Q1926" si="26914">P1926-P1925</f>
        <v>-4.8000000000000043E-2</v>
      </c>
      <c r="R1926">
        <v>2.0619999999999998</v>
      </c>
      <c r="S1926" s="2">
        <f t="shared" ref="S1926" si="26915">R1926-R1925</f>
        <v>-5.300000000000038E-2</v>
      </c>
      <c r="T1926">
        <v>434</v>
      </c>
      <c r="U1926" s="2">
        <v>1.5299999999999727</v>
      </c>
      <c r="V1926">
        <v>108.49</v>
      </c>
      <c r="W1926" s="2">
        <v>0.26999999999999602</v>
      </c>
      <c r="X1926">
        <v>0.02</v>
      </c>
      <c r="Y1926" s="2">
        <f t="shared" ref="Y1926" si="26916">X1926-X1925</f>
        <v>0</v>
      </c>
      <c r="Z1926">
        <v>0.1</v>
      </c>
      <c r="AA1926" s="2">
        <f t="shared" ref="AA1926" si="26917">Z1926-Z1925</f>
        <v>0</v>
      </c>
      <c r="AB1926">
        <v>0.219</v>
      </c>
      <c r="AC1926" s="2">
        <f t="shared" ref="AC1926" si="26918">AB1926-AB1925</f>
        <v>5.0000000000000044E-3</v>
      </c>
      <c r="AD1926">
        <v>0.54800000000000004</v>
      </c>
      <c r="AE1926" s="2">
        <f t="shared" ref="AE1926" si="26919">AD1926-AD1925</f>
        <v>1.6000000000000014E-2</v>
      </c>
      <c r="AF1926">
        <v>0.90600000000000003</v>
      </c>
      <c r="AG1926" s="2">
        <f t="shared" ref="AG1926" si="26920">AF1926-AF1925</f>
        <v>3.2000000000000028E-2</v>
      </c>
      <c r="AH1926">
        <v>1.3979999999999999</v>
      </c>
      <c r="AI1926" s="2">
        <f t="shared" ref="AI1926" si="26921">AH1926-AH1925</f>
        <v>5.0999999999999934E-2</v>
      </c>
      <c r="AJ1926">
        <v>1.96</v>
      </c>
      <c r="AK1926" s="2">
        <f t="shared" ref="AK1926" si="26922">AJ1926-AJ1925</f>
        <v>5.4999999999999938E-2</v>
      </c>
    </row>
    <row r="1927" spans="1:37" x14ac:dyDescent="0.3">
      <c r="A1927" s="1">
        <v>42104</v>
      </c>
      <c r="B1927" s="2">
        <v>2087.7600000000002</v>
      </c>
      <c r="C1927" s="2">
        <v>28.893000000000001</v>
      </c>
      <c r="D1927" s="2">
        <v>1448.65</v>
      </c>
      <c r="E1927" s="2">
        <v>2.5099999999999998</v>
      </c>
      <c r="F1927">
        <v>1.67</v>
      </c>
      <c r="G1927" s="2">
        <f t="shared" ref="G1927" si="26923">F1927-F1926</f>
        <v>0</v>
      </c>
      <c r="H1927">
        <v>1.67</v>
      </c>
      <c r="I1927" s="2">
        <f t="shared" ref="I1927" si="26924">H1927-H1926</f>
        <v>0</v>
      </c>
      <c r="J1927">
        <v>1.67</v>
      </c>
      <c r="K1927" s="2">
        <f t="shared" ref="K1927" si="26925">J1927-J1926</f>
        <v>4.9999999999998934E-3</v>
      </c>
      <c r="L1927">
        <v>1.69</v>
      </c>
      <c r="M1927" s="2">
        <f t="shared" ref="M1927" si="26926">L1927-L1926</f>
        <v>1.4999999999999902E-2</v>
      </c>
      <c r="N1927">
        <v>1.7170000000000001</v>
      </c>
      <c r="O1927" s="2">
        <f t="shared" ref="O1927" si="26927">N1927-N1926</f>
        <v>2.200000000000002E-2</v>
      </c>
      <c r="P1927">
        <v>1.8</v>
      </c>
      <c r="Q1927" s="2">
        <f t="shared" ref="Q1927" si="26928">P1927-P1926</f>
        <v>2.3000000000000131E-2</v>
      </c>
      <c r="R1927">
        <v>2.0750000000000002</v>
      </c>
      <c r="S1927" s="2">
        <f t="shared" ref="S1927" si="26929">R1927-R1926</f>
        <v>1.3000000000000345E-2</v>
      </c>
      <c r="T1927">
        <v>435.93</v>
      </c>
      <c r="U1927" s="2">
        <v>1.931</v>
      </c>
      <c r="V1927">
        <v>108.87</v>
      </c>
      <c r="W1927" s="2">
        <v>0.38100000000000001</v>
      </c>
      <c r="X1927">
        <v>0.02</v>
      </c>
      <c r="Y1927" s="2">
        <f t="shared" ref="Y1927" si="26930">X1927-X1926</f>
        <v>0</v>
      </c>
      <c r="Z1927">
        <v>0.09</v>
      </c>
      <c r="AA1927" s="2">
        <f t="shared" ref="AA1927" si="26931">Z1927-Z1926</f>
        <v>-1.0000000000000009E-2</v>
      </c>
      <c r="AB1927">
        <v>0.219</v>
      </c>
      <c r="AC1927" s="2">
        <f t="shared" ref="AC1927" si="26932">AB1927-AB1926</f>
        <v>0</v>
      </c>
      <c r="AD1927">
        <v>0.55600000000000005</v>
      </c>
      <c r="AE1927" s="2">
        <f t="shared" ref="AE1927" si="26933">AD1927-AD1926</f>
        <v>8.0000000000000071E-3</v>
      </c>
      <c r="AF1927">
        <v>0.91100000000000003</v>
      </c>
      <c r="AG1927" s="2">
        <f t="shared" ref="AG1927" si="26934">AF1927-AF1926</f>
        <v>5.0000000000000044E-3</v>
      </c>
      <c r="AH1927">
        <v>1.395</v>
      </c>
      <c r="AI1927" s="2">
        <f t="shared" ref="AI1927" si="26935">AH1927-AH1926</f>
        <v>-2.9999999999998916E-3</v>
      </c>
      <c r="AJ1927">
        <v>1.9470000000000001</v>
      </c>
      <c r="AK1927" s="2">
        <f t="shared" ref="AK1927" si="26936">AJ1927-AJ1926</f>
        <v>-1.2999999999999901E-2</v>
      </c>
    </row>
    <row r="1928" spans="1:37" x14ac:dyDescent="0.3">
      <c r="A1928" s="1">
        <v>42105</v>
      </c>
      <c r="B1928" s="2">
        <v>2087.7600000000002</v>
      </c>
      <c r="C1928" s="2"/>
      <c r="D1928" s="2">
        <v>1448.65</v>
      </c>
      <c r="E1928" s="2"/>
      <c r="F1928">
        <v>1.67</v>
      </c>
      <c r="G1928" s="2">
        <f t="shared" ref="G1928" si="26937">F1928-F1927</f>
        <v>0</v>
      </c>
      <c r="H1928">
        <v>1.67</v>
      </c>
      <c r="I1928" s="2">
        <f t="shared" ref="I1928" si="26938">H1928-H1927</f>
        <v>0</v>
      </c>
      <c r="J1928">
        <v>1.67</v>
      </c>
      <c r="K1928" s="2">
        <f t="shared" ref="K1928" si="26939">J1928-J1927</f>
        <v>0</v>
      </c>
      <c r="L1928">
        <v>1.69</v>
      </c>
      <c r="M1928" s="2">
        <f t="shared" ref="M1928" si="26940">L1928-L1927</f>
        <v>0</v>
      </c>
      <c r="N1928">
        <v>1.7170000000000001</v>
      </c>
      <c r="O1928" s="2">
        <f t="shared" ref="O1928" si="26941">N1928-N1927</f>
        <v>0</v>
      </c>
      <c r="P1928">
        <v>1.8</v>
      </c>
      <c r="Q1928" s="2">
        <f t="shared" ref="Q1928" si="26942">P1928-P1927</f>
        <v>0</v>
      </c>
      <c r="R1928">
        <v>2.0750000000000002</v>
      </c>
      <c r="S1928" s="2">
        <f t="shared" ref="S1928" si="26943">R1928-R1927</f>
        <v>0</v>
      </c>
      <c r="T1928">
        <v>435.93</v>
      </c>
      <c r="U1928" s="2"/>
      <c r="V1928">
        <v>108.87</v>
      </c>
      <c r="W1928" s="2"/>
      <c r="X1928">
        <v>0.02</v>
      </c>
      <c r="Y1928" s="2">
        <f t="shared" ref="Y1928" si="26944">X1928-X1927</f>
        <v>0</v>
      </c>
      <c r="Z1928">
        <v>0.09</v>
      </c>
      <c r="AA1928" s="2">
        <f t="shared" ref="AA1928" si="26945">Z1928-Z1927</f>
        <v>0</v>
      </c>
      <c r="AB1928">
        <v>0.219</v>
      </c>
      <c r="AC1928" s="2">
        <f t="shared" ref="AC1928" si="26946">AB1928-AB1927</f>
        <v>0</v>
      </c>
      <c r="AD1928">
        <v>0.55600000000000005</v>
      </c>
      <c r="AE1928" s="2">
        <f t="shared" ref="AE1928" si="26947">AD1928-AD1927</f>
        <v>0</v>
      </c>
      <c r="AF1928">
        <v>0.91100000000000003</v>
      </c>
      <c r="AG1928" s="2">
        <f t="shared" ref="AG1928" si="26948">AF1928-AF1927</f>
        <v>0</v>
      </c>
      <c r="AH1928">
        <v>1.395</v>
      </c>
      <c r="AI1928" s="2">
        <f t="shared" ref="AI1928" si="26949">AH1928-AH1927</f>
        <v>0</v>
      </c>
      <c r="AJ1928">
        <v>1.9470000000000001</v>
      </c>
      <c r="AK1928" s="2">
        <f t="shared" ref="AK1928" si="26950">AJ1928-AJ1927</f>
        <v>0</v>
      </c>
    </row>
    <row r="1929" spans="1:37" x14ac:dyDescent="0.3">
      <c r="A1929" s="1">
        <v>42106</v>
      </c>
      <c r="B1929" s="2">
        <v>2087.7600000000002</v>
      </c>
      <c r="C1929" s="2"/>
      <c r="D1929" s="2">
        <v>1448.65</v>
      </c>
      <c r="E1929" s="2"/>
      <c r="F1929">
        <v>1.67</v>
      </c>
      <c r="G1929" s="2">
        <f t="shared" ref="G1929" si="26951">F1929-F1928</f>
        <v>0</v>
      </c>
      <c r="H1929">
        <v>1.67</v>
      </c>
      <c r="I1929" s="2">
        <f t="shared" ref="I1929" si="26952">H1929-H1928</f>
        <v>0</v>
      </c>
      <c r="J1929">
        <v>1.67</v>
      </c>
      <c r="K1929" s="2">
        <f t="shared" ref="K1929" si="26953">J1929-J1928</f>
        <v>0</v>
      </c>
      <c r="L1929">
        <v>1.69</v>
      </c>
      <c r="M1929" s="2">
        <f t="shared" ref="M1929" si="26954">L1929-L1928</f>
        <v>0</v>
      </c>
      <c r="N1929">
        <v>1.7170000000000001</v>
      </c>
      <c r="O1929" s="2">
        <f t="shared" ref="O1929" si="26955">N1929-N1928</f>
        <v>0</v>
      </c>
      <c r="P1929">
        <v>1.8</v>
      </c>
      <c r="Q1929" s="2">
        <f t="shared" ref="Q1929" si="26956">P1929-P1928</f>
        <v>0</v>
      </c>
      <c r="R1929">
        <v>2.0750000000000002</v>
      </c>
      <c r="S1929" s="2">
        <f t="shared" ref="S1929" si="26957">R1929-R1928</f>
        <v>0</v>
      </c>
      <c r="T1929">
        <v>435.93</v>
      </c>
      <c r="U1929" s="2"/>
      <c r="V1929">
        <v>108.87</v>
      </c>
      <c r="W1929" s="2"/>
      <c r="X1929">
        <v>0.02</v>
      </c>
      <c r="Y1929" s="2">
        <f t="shared" ref="Y1929" si="26958">X1929-X1928</f>
        <v>0</v>
      </c>
      <c r="Z1929">
        <v>0.09</v>
      </c>
      <c r="AA1929" s="2">
        <f t="shared" ref="AA1929" si="26959">Z1929-Z1928</f>
        <v>0</v>
      </c>
      <c r="AB1929">
        <v>0.219</v>
      </c>
      <c r="AC1929" s="2">
        <f t="shared" ref="AC1929" si="26960">AB1929-AB1928</f>
        <v>0</v>
      </c>
      <c r="AD1929">
        <v>0.55600000000000005</v>
      </c>
      <c r="AE1929" s="2">
        <f t="shared" ref="AE1929" si="26961">AD1929-AD1928</f>
        <v>0</v>
      </c>
      <c r="AF1929">
        <v>0.91100000000000003</v>
      </c>
      <c r="AG1929" s="2">
        <f t="shared" ref="AG1929" si="26962">AF1929-AF1928</f>
        <v>0</v>
      </c>
      <c r="AH1929">
        <v>1.395</v>
      </c>
      <c r="AI1929" s="2">
        <f t="shared" ref="AI1929" si="26963">AH1929-AH1928</f>
        <v>0</v>
      </c>
      <c r="AJ1929">
        <v>1.9470000000000001</v>
      </c>
      <c r="AK1929" s="2">
        <f t="shared" ref="AK1929" si="26964">AJ1929-AJ1928</f>
        <v>0</v>
      </c>
    </row>
    <row r="1930" spans="1:37" x14ac:dyDescent="0.3">
      <c r="A1930" s="1">
        <v>42107</v>
      </c>
      <c r="B1930" s="2">
        <v>2098.92</v>
      </c>
      <c r="C1930" s="2">
        <v>11.159999999999854</v>
      </c>
      <c r="D1930" s="2">
        <v>1470.03</v>
      </c>
      <c r="E1930" s="2">
        <v>21.379999999999882</v>
      </c>
      <c r="F1930">
        <v>1.68</v>
      </c>
      <c r="G1930" s="2">
        <f t="shared" ref="G1930" si="26965">F1930-F1929</f>
        <v>1.0000000000000009E-2</v>
      </c>
      <c r="H1930">
        <v>1.68</v>
      </c>
      <c r="I1930" s="2">
        <f t="shared" ref="I1930" si="26966">H1930-H1929</f>
        <v>1.0000000000000009E-2</v>
      </c>
      <c r="J1930">
        <v>1.68</v>
      </c>
      <c r="K1930" s="2">
        <f t="shared" ref="K1930" si="26967">J1930-J1929</f>
        <v>1.0000000000000009E-2</v>
      </c>
      <c r="L1930">
        <v>1.702</v>
      </c>
      <c r="M1930" s="2">
        <f t="shared" ref="M1930" si="26968">L1930-L1929</f>
        <v>1.2000000000000011E-2</v>
      </c>
      <c r="N1930">
        <v>1.732</v>
      </c>
      <c r="O1930" s="2">
        <f t="shared" ref="O1930" si="26969">N1930-N1929</f>
        <v>1.4999999999999902E-2</v>
      </c>
      <c r="P1930">
        <v>1.835</v>
      </c>
      <c r="Q1930" s="2">
        <f t="shared" ref="Q1930" si="26970">P1930-P1929</f>
        <v>3.499999999999992E-2</v>
      </c>
      <c r="R1930">
        <v>2.1070000000000002</v>
      </c>
      <c r="S1930" s="2">
        <f t="shared" ref="S1930" si="26971">R1930-R1929</f>
        <v>3.2000000000000028E-2</v>
      </c>
      <c r="T1930">
        <v>434.63</v>
      </c>
      <c r="U1930" s="2">
        <v>-1.31</v>
      </c>
      <c r="V1930">
        <v>108.39</v>
      </c>
      <c r="W1930" s="2">
        <v>-0.48399999999999999</v>
      </c>
      <c r="X1930">
        <v>0.01</v>
      </c>
      <c r="Y1930" s="2">
        <f t="shared" ref="Y1930" si="26972">X1930-X1929</f>
        <v>-0.01</v>
      </c>
      <c r="Z1930">
        <v>0.09</v>
      </c>
      <c r="AA1930" s="2">
        <f t="shared" ref="AA1930" si="26973">Z1930-Z1929</f>
        <v>0</v>
      </c>
      <c r="AB1930">
        <v>0.214</v>
      </c>
      <c r="AC1930" s="2">
        <f t="shared" ref="AC1930" si="26974">AB1930-AB1929</f>
        <v>-5.0000000000000044E-3</v>
      </c>
      <c r="AD1930">
        <v>0.52800000000000002</v>
      </c>
      <c r="AE1930" s="2">
        <f t="shared" ref="AE1930" si="26975">AD1930-AD1929</f>
        <v>-2.8000000000000025E-2</v>
      </c>
      <c r="AF1930">
        <v>0.88200000000000001</v>
      </c>
      <c r="AG1930" s="2">
        <f t="shared" ref="AG1930" si="26976">AF1930-AF1929</f>
        <v>-2.9000000000000026E-2</v>
      </c>
      <c r="AH1930">
        <v>1.367</v>
      </c>
      <c r="AI1930" s="2">
        <f t="shared" ref="AI1930" si="26977">AH1930-AH1929</f>
        <v>-2.8000000000000025E-2</v>
      </c>
      <c r="AJ1930">
        <v>1.927</v>
      </c>
      <c r="AK1930" s="2">
        <f t="shared" ref="AK1930" si="26978">AJ1930-AJ1929</f>
        <v>-2.0000000000000018E-2</v>
      </c>
    </row>
    <row r="1931" spans="1:37" x14ac:dyDescent="0.3">
      <c r="A1931" s="1">
        <v>42108</v>
      </c>
      <c r="B1931" s="2">
        <v>2111.7199999999998</v>
      </c>
      <c r="C1931" s="2">
        <v>12.799999999999727</v>
      </c>
      <c r="D1931" s="2">
        <v>1479.87</v>
      </c>
      <c r="E1931" s="2">
        <v>9.8399999999999181</v>
      </c>
      <c r="F1931">
        <v>1.68</v>
      </c>
      <c r="G1931" s="2">
        <f t="shared" ref="G1931" si="26979">F1931-F1930</f>
        <v>0</v>
      </c>
      <c r="H1931">
        <v>1.68</v>
      </c>
      <c r="I1931" s="2">
        <f t="shared" ref="I1931" si="26980">H1931-H1930</f>
        <v>0</v>
      </c>
      <c r="J1931">
        <v>1.68</v>
      </c>
      <c r="K1931" s="2">
        <f t="shared" ref="K1931" si="26981">J1931-J1930</f>
        <v>0</v>
      </c>
      <c r="L1931">
        <v>1.706</v>
      </c>
      <c r="M1931" s="2">
        <f t="shared" ref="M1931" si="26982">L1931-L1930</f>
        <v>4.0000000000000036E-3</v>
      </c>
      <c r="N1931">
        <v>1.73</v>
      </c>
      <c r="O1931" s="2">
        <f t="shared" ref="O1931" si="26983">N1931-N1930</f>
        <v>-2.0000000000000018E-3</v>
      </c>
      <c r="P1931">
        <v>1.841</v>
      </c>
      <c r="Q1931" s="2">
        <f t="shared" ref="Q1931" si="26984">P1931-P1930</f>
        <v>6.0000000000000053E-3</v>
      </c>
      <c r="R1931">
        <v>2.121</v>
      </c>
      <c r="S1931" s="2">
        <f t="shared" ref="S1931" si="26985">R1931-R1930</f>
        <v>1.399999999999979E-2</v>
      </c>
      <c r="T1931">
        <v>436.11</v>
      </c>
      <c r="U1931" s="2">
        <v>1.482</v>
      </c>
      <c r="V1931">
        <v>108.86</v>
      </c>
      <c r="W1931" s="2">
        <v>0.46999999999999897</v>
      </c>
      <c r="X1931">
        <v>0.02</v>
      </c>
      <c r="Y1931" s="2">
        <f t="shared" ref="Y1931" si="26986">X1931-X1930</f>
        <v>0.01</v>
      </c>
      <c r="Z1931">
        <v>0.09</v>
      </c>
      <c r="AA1931" s="2">
        <f t="shared" ref="AA1931" si="26987">Z1931-Z1930</f>
        <v>0</v>
      </c>
      <c r="AB1931">
        <v>0.20899999999999999</v>
      </c>
      <c r="AC1931" s="2">
        <f t="shared" ref="AC1931" si="26988">AB1931-AB1930</f>
        <v>-5.0000000000000044E-3</v>
      </c>
      <c r="AD1931">
        <v>0.51200000000000001</v>
      </c>
      <c r="AE1931" s="2">
        <f t="shared" ref="AE1931" si="26989">AD1931-AD1930</f>
        <v>-1.6000000000000014E-2</v>
      </c>
      <c r="AF1931">
        <v>0.85799999999999998</v>
      </c>
      <c r="AG1931" s="2">
        <f t="shared" ref="AG1931" si="26990">AF1931-AF1930</f>
        <v>-2.4000000000000021E-2</v>
      </c>
      <c r="AH1931">
        <v>1.337</v>
      </c>
      <c r="AI1931" s="2">
        <f t="shared" ref="AI1931" si="26991">AH1931-AH1930</f>
        <v>-3.0000000000000027E-2</v>
      </c>
      <c r="AJ1931">
        <v>1.899</v>
      </c>
      <c r="AK1931" s="2">
        <f t="shared" ref="AK1931" si="26992">AJ1931-AJ1930</f>
        <v>-2.8000000000000025E-2</v>
      </c>
    </row>
    <row r="1932" spans="1:37" x14ac:dyDescent="0.3">
      <c r="A1932" s="1">
        <v>42109</v>
      </c>
      <c r="B1932" s="2">
        <v>2119.96</v>
      </c>
      <c r="C1932" s="2">
        <v>8.2423999999999999</v>
      </c>
      <c r="D1932" s="2">
        <v>1489.95</v>
      </c>
      <c r="E1932" s="2">
        <v>1.82</v>
      </c>
      <c r="F1932">
        <v>1.68</v>
      </c>
      <c r="G1932" s="2">
        <f t="shared" ref="G1932" si="26993">F1932-F1931</f>
        <v>0</v>
      </c>
      <c r="H1932">
        <v>1.68</v>
      </c>
      <c r="I1932" s="2">
        <f t="shared" ref="I1932" si="26994">H1932-H1931</f>
        <v>0</v>
      </c>
      <c r="J1932">
        <v>1.68</v>
      </c>
      <c r="K1932" s="2">
        <f t="shared" ref="K1932" si="26995">J1932-J1931</f>
        <v>0</v>
      </c>
      <c r="L1932">
        <v>1.7</v>
      </c>
      <c r="M1932" s="2">
        <f t="shared" ref="M1932" si="26996">L1932-L1931</f>
        <v>-6.0000000000000053E-3</v>
      </c>
      <c r="N1932">
        <v>1.7170000000000001</v>
      </c>
      <c r="O1932" s="2">
        <f t="shared" ref="O1932" si="26997">N1932-N1931</f>
        <v>-1.2999999999999901E-2</v>
      </c>
      <c r="P1932">
        <v>1.8260000000000001</v>
      </c>
      <c r="Q1932" s="2">
        <f t="shared" ref="Q1932" si="26998">P1932-P1931</f>
        <v>-1.4999999999999902E-2</v>
      </c>
      <c r="R1932">
        <v>2.1269999999999998</v>
      </c>
      <c r="S1932" s="2">
        <f t="shared" ref="S1932" si="26999">R1932-R1931</f>
        <v>5.9999999999997833E-3</v>
      </c>
      <c r="T1932">
        <v>436.98</v>
      </c>
      <c r="U1932" s="2">
        <v>0.875</v>
      </c>
      <c r="V1932">
        <v>109.06</v>
      </c>
      <c r="W1932" s="2">
        <v>0.23</v>
      </c>
      <c r="X1932">
        <v>0.01</v>
      </c>
      <c r="Y1932" s="2">
        <f t="shared" ref="Y1932" si="27000">X1932-X1931</f>
        <v>-0.01</v>
      </c>
      <c r="Z1932">
        <v>0.08</v>
      </c>
      <c r="AA1932" s="2">
        <f t="shared" ref="AA1932" si="27001">Z1932-Z1931</f>
        <v>-9.999999999999995E-3</v>
      </c>
      <c r="AB1932">
        <v>0.193</v>
      </c>
      <c r="AC1932" s="2">
        <f t="shared" ref="AC1932" si="27002">AB1932-AB1931</f>
        <v>-1.5999999999999986E-2</v>
      </c>
      <c r="AD1932">
        <v>0.496</v>
      </c>
      <c r="AE1932" s="2">
        <f t="shared" ref="AE1932" si="27003">AD1932-AD1931</f>
        <v>-1.6000000000000014E-2</v>
      </c>
      <c r="AF1932">
        <v>0.83699999999999997</v>
      </c>
      <c r="AG1932" s="2">
        <f t="shared" ref="AG1932" si="27004">AF1932-AF1931</f>
        <v>-2.1000000000000019E-2</v>
      </c>
      <c r="AH1932">
        <v>1.3149999999999999</v>
      </c>
      <c r="AI1932" s="2">
        <f t="shared" ref="AI1932" si="27005">AH1932-AH1931</f>
        <v>-2.200000000000002E-2</v>
      </c>
      <c r="AJ1932">
        <v>1.8879999999999999</v>
      </c>
      <c r="AK1932" s="2">
        <f t="shared" ref="AK1932" si="27006">AJ1932-AJ1931</f>
        <v>-1.1000000000000121E-2</v>
      </c>
    </row>
    <row r="1933" spans="1:37" x14ac:dyDescent="0.3">
      <c r="A1933" s="1">
        <v>42110</v>
      </c>
      <c r="B1933" s="2">
        <v>2139.9</v>
      </c>
      <c r="C1933" s="2">
        <v>19.940999999999999</v>
      </c>
      <c r="D1933" s="2">
        <v>1498.13</v>
      </c>
      <c r="E1933" s="2">
        <v>8.1859999999999999</v>
      </c>
      <c r="F1933">
        <v>1.68</v>
      </c>
      <c r="G1933" s="2">
        <f t="shared" ref="G1933" si="27007">F1933-F1932</f>
        <v>0</v>
      </c>
      <c r="H1933">
        <v>1.68</v>
      </c>
      <c r="I1933" s="2">
        <f t="shared" ref="I1933" si="27008">H1933-H1932</f>
        <v>0</v>
      </c>
      <c r="J1933">
        <v>1.68</v>
      </c>
      <c r="K1933" s="2">
        <f t="shared" ref="K1933" si="27009">J1933-J1932</f>
        <v>0</v>
      </c>
      <c r="L1933">
        <v>1.7</v>
      </c>
      <c r="M1933" s="2">
        <f t="shared" ref="M1933" si="27010">L1933-L1932</f>
        <v>0</v>
      </c>
      <c r="N1933">
        <v>1.72</v>
      </c>
      <c r="O1933" s="2">
        <f t="shared" ref="O1933" si="27011">N1933-N1932</f>
        <v>2.9999999999998916E-3</v>
      </c>
      <c r="P1933">
        <v>1.837</v>
      </c>
      <c r="Q1933" s="2">
        <f t="shared" ref="Q1933" si="27012">P1933-P1932</f>
        <v>1.0999999999999899E-2</v>
      </c>
      <c r="R1933">
        <v>2.1549999999999998</v>
      </c>
      <c r="S1933" s="2">
        <f t="shared" ref="S1933" si="27013">R1933-R1932</f>
        <v>2.8000000000000025E-2</v>
      </c>
      <c r="T1933">
        <v>438.29</v>
      </c>
      <c r="U1933" s="2">
        <v>1.3100000000000023</v>
      </c>
      <c r="V1933">
        <v>109.19</v>
      </c>
      <c r="W1933" s="2">
        <v>0.12999999999999501</v>
      </c>
      <c r="X1933">
        <v>0.02</v>
      </c>
      <c r="Y1933" s="2">
        <f t="shared" ref="Y1933" si="27014">X1933-X1932</f>
        <v>0.01</v>
      </c>
      <c r="Z1933">
        <v>0.08</v>
      </c>
      <c r="AA1933" s="2">
        <f t="shared" ref="AA1933" si="27015">Z1933-Z1932</f>
        <v>0</v>
      </c>
      <c r="AB1933">
        <v>0.19900000000000001</v>
      </c>
      <c r="AC1933" s="2">
        <f t="shared" ref="AC1933" si="27016">AB1933-AB1932</f>
        <v>6.0000000000000053E-3</v>
      </c>
      <c r="AD1933">
        <v>0.48399999999999999</v>
      </c>
      <c r="AE1933" s="2">
        <f t="shared" ref="AE1933" si="27017">AD1933-AD1932</f>
        <v>-1.2000000000000011E-2</v>
      </c>
      <c r="AF1933">
        <v>0.81899999999999995</v>
      </c>
      <c r="AG1933" s="2">
        <f t="shared" ref="AG1933" si="27018">AF1933-AF1932</f>
        <v>-1.8000000000000016E-2</v>
      </c>
      <c r="AH1933">
        <v>1.3</v>
      </c>
      <c r="AI1933" s="2">
        <f t="shared" ref="AI1933" si="27019">AH1933-AH1932</f>
        <v>-1.4999999999999902E-2</v>
      </c>
      <c r="AJ1933">
        <v>1.89</v>
      </c>
      <c r="AK1933" s="2">
        <f t="shared" ref="AK1933" si="27020">AJ1933-AJ1932</f>
        <v>2.0000000000000018E-3</v>
      </c>
    </row>
    <row r="1934" spans="1:37" x14ac:dyDescent="0.3">
      <c r="A1934" s="1">
        <v>42111</v>
      </c>
      <c r="B1934" s="2">
        <v>2143.5</v>
      </c>
      <c r="C1934" s="2">
        <v>3.5999999999999091</v>
      </c>
      <c r="D1934" s="2">
        <v>1503.84</v>
      </c>
      <c r="E1934" s="2">
        <v>5.7999999999981</v>
      </c>
      <c r="F1934">
        <v>1.67</v>
      </c>
      <c r="G1934" s="2">
        <f t="shared" ref="G1934" si="27021">F1934-F1933</f>
        <v>-1.0000000000000009E-2</v>
      </c>
      <c r="H1934">
        <v>1.67</v>
      </c>
      <c r="I1934" s="2">
        <f t="shared" ref="I1934" si="27022">H1934-H1933</f>
        <v>-1.0000000000000009E-2</v>
      </c>
      <c r="J1934">
        <v>1.667</v>
      </c>
      <c r="K1934" s="2">
        <f t="shared" ref="K1934" si="27023">J1934-J1933</f>
        <v>-1.2999999999999901E-2</v>
      </c>
      <c r="L1934">
        <v>1.6759999999999999</v>
      </c>
      <c r="M1934" s="2">
        <f t="shared" ref="M1934" si="27024">L1934-L1933</f>
        <v>-2.4000000000000021E-2</v>
      </c>
      <c r="N1934">
        <v>1.6919999999999999</v>
      </c>
      <c r="O1934" s="2">
        <f t="shared" ref="O1934" si="27025">N1934-N1933</f>
        <v>-2.8000000000000025E-2</v>
      </c>
      <c r="P1934">
        <v>1.802</v>
      </c>
      <c r="Q1934" s="2">
        <f t="shared" ref="Q1934" si="27026">P1934-P1933</f>
        <v>-3.499999999999992E-2</v>
      </c>
      <c r="R1934">
        <v>2.1150000000000002</v>
      </c>
      <c r="S1934" s="2">
        <f t="shared" ref="S1934" si="27027">R1934-R1933</f>
        <v>-3.9999999999999591E-2</v>
      </c>
      <c r="T1934">
        <v>434.01</v>
      </c>
      <c r="U1934" s="2">
        <v>-4.2830000000000004</v>
      </c>
      <c r="V1934">
        <v>108.06</v>
      </c>
      <c r="W1934" s="2">
        <v>-1.1299999999999955</v>
      </c>
      <c r="X1934">
        <v>0.02</v>
      </c>
      <c r="Y1934" s="2">
        <f t="shared" ref="Y1934" si="27028">X1934-X1933</f>
        <v>0</v>
      </c>
      <c r="Z1934">
        <v>7.0000000000000007E-2</v>
      </c>
      <c r="AA1934" s="2">
        <f t="shared" ref="AA1934" si="27029">Z1934-Z1933</f>
        <v>-9.999999999999995E-3</v>
      </c>
      <c r="AB1934">
        <v>0.20399999999999999</v>
      </c>
      <c r="AC1934" s="2">
        <f t="shared" ref="AC1934" si="27030">AB1934-AB1933</f>
        <v>4.9999999999999767E-3</v>
      </c>
      <c r="AD1934">
        <v>0.50800000000000001</v>
      </c>
      <c r="AE1934" s="2">
        <f t="shared" ref="AE1934" si="27031">AD1934-AD1933</f>
        <v>2.4000000000000021E-2</v>
      </c>
      <c r="AF1934">
        <v>0.84</v>
      </c>
      <c r="AG1934" s="2">
        <f t="shared" ref="AG1934" si="27032">AF1934-AF1933</f>
        <v>2.1000000000000019E-2</v>
      </c>
      <c r="AH1934">
        <v>1.306</v>
      </c>
      <c r="AI1934" s="2">
        <f t="shared" ref="AI1934" si="27033">AH1934-AH1933</f>
        <v>6.0000000000000053E-3</v>
      </c>
      <c r="AJ1934">
        <v>1.865</v>
      </c>
      <c r="AK1934" s="2">
        <f t="shared" ref="AK1934" si="27034">AJ1934-AJ1933</f>
        <v>-2.4999999999999911E-2</v>
      </c>
    </row>
    <row r="1935" spans="1:37" x14ac:dyDescent="0.3">
      <c r="A1935" s="1">
        <v>42112</v>
      </c>
      <c r="B1935" s="2">
        <v>2143.5</v>
      </c>
      <c r="C1935" s="2"/>
      <c r="D1935" s="2">
        <v>1503.84</v>
      </c>
      <c r="E1935" s="2"/>
      <c r="F1935">
        <v>1.67</v>
      </c>
      <c r="G1935" s="2">
        <f t="shared" ref="G1935" si="27035">F1935-F1934</f>
        <v>0</v>
      </c>
      <c r="H1935">
        <v>1.67</v>
      </c>
      <c r="I1935" s="2">
        <f t="shared" ref="I1935" si="27036">H1935-H1934</f>
        <v>0</v>
      </c>
      <c r="J1935">
        <v>1.667</v>
      </c>
      <c r="K1935" s="2">
        <f t="shared" ref="K1935" si="27037">J1935-J1934</f>
        <v>0</v>
      </c>
      <c r="L1935">
        <v>1.6759999999999999</v>
      </c>
      <c r="M1935" s="2">
        <f t="shared" ref="M1935" si="27038">L1935-L1934</f>
        <v>0</v>
      </c>
      <c r="N1935">
        <v>1.6919999999999999</v>
      </c>
      <c r="O1935" s="2">
        <f t="shared" ref="O1935" si="27039">N1935-N1934</f>
        <v>0</v>
      </c>
      <c r="P1935">
        <v>1.802</v>
      </c>
      <c r="Q1935" s="2">
        <f t="shared" ref="Q1935" si="27040">P1935-P1934</f>
        <v>0</v>
      </c>
      <c r="R1935">
        <v>2.1150000000000002</v>
      </c>
      <c r="S1935" s="2">
        <f t="shared" ref="S1935" si="27041">R1935-R1934</f>
        <v>0</v>
      </c>
      <c r="T1935">
        <v>434.01</v>
      </c>
      <c r="U1935" s="2"/>
      <c r="V1935">
        <v>108.06</v>
      </c>
      <c r="W1935" s="2"/>
      <c r="X1935">
        <v>0.02</v>
      </c>
      <c r="Y1935" s="2">
        <f t="shared" ref="Y1935" si="27042">X1935-X1934</f>
        <v>0</v>
      </c>
      <c r="Z1935">
        <v>7.0000000000000007E-2</v>
      </c>
      <c r="AA1935" s="2">
        <f t="shared" ref="AA1935" si="27043">Z1935-Z1934</f>
        <v>0</v>
      </c>
      <c r="AB1935">
        <v>0.20399999999999999</v>
      </c>
      <c r="AC1935" s="2">
        <f t="shared" ref="AC1935" si="27044">AB1935-AB1934</f>
        <v>0</v>
      </c>
      <c r="AD1935">
        <v>0.50800000000000001</v>
      </c>
      <c r="AE1935" s="2">
        <f t="shared" ref="AE1935" si="27045">AD1935-AD1934</f>
        <v>0</v>
      </c>
      <c r="AF1935">
        <v>0.84</v>
      </c>
      <c r="AG1935" s="2">
        <f t="shared" ref="AG1935" si="27046">AF1935-AF1934</f>
        <v>0</v>
      </c>
      <c r="AH1935">
        <v>1.306</v>
      </c>
      <c r="AI1935" s="2">
        <f t="shared" ref="AI1935" si="27047">AH1935-AH1934</f>
        <v>0</v>
      </c>
      <c r="AJ1935">
        <v>1.865</v>
      </c>
      <c r="AK1935" s="2">
        <f t="shared" ref="AK1935" si="27048">AJ1935-AJ1934</f>
        <v>0</v>
      </c>
    </row>
    <row r="1936" spans="1:37" x14ac:dyDescent="0.3">
      <c r="A1936" s="1">
        <v>42113</v>
      </c>
      <c r="B1936" s="2">
        <v>2143.5</v>
      </c>
      <c r="C1936" s="2"/>
      <c r="D1936" s="2">
        <v>1503.84</v>
      </c>
      <c r="E1936" s="2"/>
      <c r="F1936">
        <v>1.67</v>
      </c>
      <c r="G1936" s="2">
        <f t="shared" ref="G1936" si="27049">F1936-F1935</f>
        <v>0</v>
      </c>
      <c r="H1936">
        <v>1.67</v>
      </c>
      <c r="I1936" s="2">
        <f t="shared" ref="I1936" si="27050">H1936-H1935</f>
        <v>0</v>
      </c>
      <c r="J1936">
        <v>1.667</v>
      </c>
      <c r="K1936" s="2">
        <f t="shared" ref="K1936" si="27051">J1936-J1935</f>
        <v>0</v>
      </c>
      <c r="L1936">
        <v>1.6759999999999999</v>
      </c>
      <c r="M1936" s="2">
        <f t="shared" ref="M1936" si="27052">L1936-L1935</f>
        <v>0</v>
      </c>
      <c r="N1936">
        <v>1.6919999999999999</v>
      </c>
      <c r="O1936" s="2">
        <f t="shared" ref="O1936" si="27053">N1936-N1935</f>
        <v>0</v>
      </c>
      <c r="P1936">
        <v>1.802</v>
      </c>
      <c r="Q1936" s="2">
        <f t="shared" ref="Q1936" si="27054">P1936-P1935</f>
        <v>0</v>
      </c>
      <c r="R1936">
        <v>2.1150000000000002</v>
      </c>
      <c r="S1936" s="2">
        <f t="shared" ref="S1936" si="27055">R1936-R1935</f>
        <v>0</v>
      </c>
      <c r="T1936">
        <v>434.01</v>
      </c>
      <c r="U1936" s="2"/>
      <c r="V1936">
        <v>108.06</v>
      </c>
      <c r="W1936" s="2"/>
      <c r="X1936">
        <v>0.02</v>
      </c>
      <c r="Y1936" s="2">
        <f t="shared" ref="Y1936" si="27056">X1936-X1935</f>
        <v>0</v>
      </c>
      <c r="Z1936">
        <v>7.0000000000000007E-2</v>
      </c>
      <c r="AA1936" s="2">
        <f t="shared" ref="AA1936" si="27057">Z1936-Z1935</f>
        <v>0</v>
      </c>
      <c r="AB1936">
        <v>0.20399999999999999</v>
      </c>
      <c r="AC1936" s="2">
        <f t="shared" ref="AC1936" si="27058">AB1936-AB1935</f>
        <v>0</v>
      </c>
      <c r="AD1936">
        <v>0.50800000000000001</v>
      </c>
      <c r="AE1936" s="2">
        <f t="shared" ref="AE1936" si="27059">AD1936-AD1935</f>
        <v>0</v>
      </c>
      <c r="AF1936">
        <v>0.84</v>
      </c>
      <c r="AG1936" s="2">
        <f t="shared" ref="AG1936" si="27060">AF1936-AF1935</f>
        <v>0</v>
      </c>
      <c r="AH1936">
        <v>1.306</v>
      </c>
      <c r="AI1936" s="2">
        <f t="shared" ref="AI1936" si="27061">AH1936-AH1935</f>
        <v>0</v>
      </c>
      <c r="AJ1936">
        <v>1.865</v>
      </c>
      <c r="AK1936" s="2">
        <f t="shared" ref="AK1936" si="27062">AJ1936-AJ1935</f>
        <v>0</v>
      </c>
    </row>
    <row r="1937" spans="1:37" x14ac:dyDescent="0.3">
      <c r="A1937" s="1">
        <v>42114</v>
      </c>
      <c r="B1937" s="2">
        <v>2146.71</v>
      </c>
      <c r="C1937" s="2">
        <v>3.214</v>
      </c>
      <c r="D1937" s="2">
        <v>1515.21</v>
      </c>
      <c r="E1937" s="2">
        <v>11.371</v>
      </c>
      <c r="F1937">
        <v>1.67</v>
      </c>
      <c r="G1937" s="2">
        <f t="shared" ref="G1937" si="27063">F1937-F1936</f>
        <v>0</v>
      </c>
      <c r="H1937">
        <v>1.67</v>
      </c>
      <c r="I1937" s="2">
        <f t="shared" ref="I1937" si="27064">H1937-H1936</f>
        <v>0</v>
      </c>
      <c r="J1937">
        <v>1.667</v>
      </c>
      <c r="K1937" s="2">
        <f t="shared" ref="K1937" si="27065">J1937-J1936</f>
        <v>0</v>
      </c>
      <c r="L1937">
        <v>1.6779999999999999</v>
      </c>
      <c r="M1937" s="2">
        <f t="shared" ref="M1937" si="27066">L1937-L1936</f>
        <v>2.0000000000000018E-3</v>
      </c>
      <c r="N1937">
        <v>1.6950000000000001</v>
      </c>
      <c r="O1937" s="2">
        <f t="shared" ref="O1937" si="27067">N1937-N1936</f>
        <v>3.0000000000001137E-3</v>
      </c>
      <c r="P1937">
        <v>1.8129999999999999</v>
      </c>
      <c r="Q1937" s="2">
        <f t="shared" ref="Q1937" si="27068">P1937-P1936</f>
        <v>1.0999999999999899E-2</v>
      </c>
      <c r="R1937">
        <v>2.1469999999999998</v>
      </c>
      <c r="S1937" s="2">
        <f t="shared" ref="S1937" si="27069">R1937-R1936</f>
        <v>3.1999999999999584E-2</v>
      </c>
      <c r="T1937">
        <v>435.82</v>
      </c>
      <c r="U1937" s="2">
        <v>1.8100000000000023</v>
      </c>
      <c r="V1937">
        <v>108.72</v>
      </c>
      <c r="W1937" s="2">
        <v>0.65999999999999703</v>
      </c>
      <c r="X1937">
        <v>0.01</v>
      </c>
      <c r="Y1937" s="2">
        <f t="shared" ref="Y1937" si="27070">X1937-X1936</f>
        <v>-0.01</v>
      </c>
      <c r="Z1937">
        <v>7.0000000000000007E-2</v>
      </c>
      <c r="AA1937" s="2">
        <f t="shared" ref="AA1937" si="27071">Z1937-Z1936</f>
        <v>0</v>
      </c>
      <c r="AB1937">
        <v>0.20899999999999999</v>
      </c>
      <c r="AC1937" s="2">
        <f t="shared" ref="AC1937" si="27072">AB1937-AB1936</f>
        <v>5.0000000000000044E-3</v>
      </c>
      <c r="AD1937">
        <v>0.52</v>
      </c>
      <c r="AE1937" s="2">
        <f t="shared" ref="AE1937" si="27073">AD1937-AD1936</f>
        <v>1.2000000000000011E-2</v>
      </c>
      <c r="AF1937">
        <v>0.84799999999999998</v>
      </c>
      <c r="AG1937" s="2">
        <f t="shared" ref="AG1937" si="27074">AF1937-AF1936</f>
        <v>8.0000000000000071E-3</v>
      </c>
      <c r="AH1937">
        <v>1.3180000000000001</v>
      </c>
      <c r="AI1937" s="2">
        <f t="shared" ref="AI1937" si="27075">AH1937-AH1936</f>
        <v>1.2000000000000011E-2</v>
      </c>
      <c r="AJ1937">
        <v>1.89</v>
      </c>
      <c r="AK1937" s="2">
        <f t="shared" ref="AK1937" si="27076">AJ1937-AJ1936</f>
        <v>2.4999999999999911E-2</v>
      </c>
    </row>
    <row r="1938" spans="1:37" x14ac:dyDescent="0.3">
      <c r="A1938" s="1">
        <v>42115</v>
      </c>
      <c r="B1938" s="2">
        <v>2144.79</v>
      </c>
      <c r="C1938" s="2">
        <v>-1.927</v>
      </c>
      <c r="D1938" s="2">
        <v>1507.96</v>
      </c>
      <c r="E1938" s="2">
        <v>-7.25</v>
      </c>
      <c r="F1938">
        <v>1.67</v>
      </c>
      <c r="G1938" s="2">
        <f t="shared" ref="G1938" si="27077">F1938-F1937</f>
        <v>0</v>
      </c>
      <c r="H1938">
        <v>1.67</v>
      </c>
      <c r="I1938" s="2">
        <f t="shared" ref="I1938" si="27078">H1938-H1937</f>
        <v>0</v>
      </c>
      <c r="J1938">
        <v>1.6719999999999999</v>
      </c>
      <c r="K1938" s="2">
        <f t="shared" ref="K1938" si="27079">J1938-J1937</f>
        <v>4.9999999999998934E-3</v>
      </c>
      <c r="L1938">
        <v>1.69</v>
      </c>
      <c r="M1938" s="2">
        <f t="shared" ref="M1938" si="27080">L1938-L1937</f>
        <v>1.2000000000000011E-2</v>
      </c>
      <c r="N1938">
        <v>1.7070000000000001</v>
      </c>
      <c r="O1938" s="2">
        <f t="shared" ref="O1938" si="27081">N1938-N1937</f>
        <v>1.2000000000000011E-2</v>
      </c>
      <c r="P1938">
        <v>1.829</v>
      </c>
      <c r="Q1938" s="2">
        <f t="shared" ref="Q1938" si="27082">P1938-P1937</f>
        <v>1.6000000000000014E-2</v>
      </c>
      <c r="R1938">
        <v>2.17</v>
      </c>
      <c r="S1938" s="2">
        <f t="shared" ref="S1938" si="27083">R1938-R1937</f>
        <v>2.3000000000000131E-2</v>
      </c>
      <c r="T1938">
        <v>436.82</v>
      </c>
      <c r="U1938" s="2">
        <v>1</v>
      </c>
      <c r="V1938">
        <v>109</v>
      </c>
      <c r="W1938" s="2">
        <v>0.28100000000000003</v>
      </c>
      <c r="X1938">
        <v>0.02</v>
      </c>
      <c r="Y1938" s="2">
        <f t="shared" ref="Y1938" si="27084">X1938-X1937</f>
        <v>0.01</v>
      </c>
      <c r="Z1938">
        <v>0.09</v>
      </c>
      <c r="AA1938" s="2">
        <f t="shared" ref="AA1938" si="27085">Z1938-Z1937</f>
        <v>1.999999999999999E-2</v>
      </c>
      <c r="AB1938">
        <v>0.20399999999999999</v>
      </c>
      <c r="AC1938" s="2">
        <f t="shared" ref="AC1938" si="27086">AB1938-AB1937</f>
        <v>-5.0000000000000044E-3</v>
      </c>
      <c r="AD1938">
        <v>0.51600000000000001</v>
      </c>
      <c r="AE1938" s="2">
        <f t="shared" ref="AE1938" si="27087">AD1938-AD1937</f>
        <v>-4.0000000000000036E-3</v>
      </c>
      <c r="AF1938">
        <v>0.84799999999999998</v>
      </c>
      <c r="AG1938" s="2">
        <f t="shared" ref="AG1938" si="27088">AF1938-AF1937</f>
        <v>0</v>
      </c>
      <c r="AH1938">
        <v>1.331</v>
      </c>
      <c r="AI1938" s="2">
        <f t="shared" ref="AI1938" si="27089">AH1938-AH1937</f>
        <v>1.2999999999999901E-2</v>
      </c>
      <c r="AJ1938">
        <v>1.909</v>
      </c>
      <c r="AK1938" s="2">
        <f t="shared" ref="AK1938" si="27090">AJ1938-AJ1937</f>
        <v>1.9000000000000128E-2</v>
      </c>
    </row>
    <row r="1939" spans="1:37" x14ac:dyDescent="0.3">
      <c r="A1939" s="1">
        <v>42116</v>
      </c>
      <c r="B1939" s="2">
        <v>2143.89</v>
      </c>
      <c r="C1939" s="2">
        <v>-0.99099999999999999</v>
      </c>
      <c r="D1939" s="2">
        <v>1507.23</v>
      </c>
      <c r="E1939" s="2">
        <v>-0.73180000000000001</v>
      </c>
      <c r="F1939">
        <v>1.67</v>
      </c>
      <c r="G1939" s="2">
        <f t="shared" ref="G1939" si="27091">F1939-F1938</f>
        <v>0</v>
      </c>
      <c r="H1939">
        <v>1.67</v>
      </c>
      <c r="I1939" s="2">
        <f t="shared" ref="I1939" si="27092">H1939-H1938</f>
        <v>0</v>
      </c>
      <c r="J1939">
        <v>1.6719999999999999</v>
      </c>
      <c r="K1939" s="2">
        <f t="shared" ref="K1939" si="27093">J1939-J1938</f>
        <v>0</v>
      </c>
      <c r="L1939">
        <v>1.6910000000000001</v>
      </c>
      <c r="M1939" s="2">
        <f t="shared" ref="M1939" si="27094">L1939-L1938</f>
        <v>1.0000000000001119E-3</v>
      </c>
      <c r="N1939">
        <v>1.7130000000000001</v>
      </c>
      <c r="O1939" s="2">
        <f t="shared" ref="O1939" si="27095">N1939-N1938</f>
        <v>6.0000000000000053E-3</v>
      </c>
      <c r="P1939">
        <v>1.835</v>
      </c>
      <c r="Q1939" s="2">
        <f t="shared" ref="Q1939" si="27096">P1939-P1938</f>
        <v>6.0000000000000053E-3</v>
      </c>
      <c r="R1939">
        <v>2.177</v>
      </c>
      <c r="S1939" s="2">
        <f t="shared" ref="S1939" si="27097">R1939-R1938</f>
        <v>7.0000000000001172E-3</v>
      </c>
      <c r="T1939">
        <v>438.12</v>
      </c>
      <c r="U1939" s="2">
        <v>1.31</v>
      </c>
      <c r="V1939">
        <v>109.21</v>
      </c>
      <c r="W1939" s="2">
        <v>0.29999999999993998</v>
      </c>
      <c r="X1939">
        <v>0.02</v>
      </c>
      <c r="Y1939" s="2">
        <f t="shared" ref="Y1939" si="27098">X1939-X1938</f>
        <v>0</v>
      </c>
      <c r="Z1939">
        <v>0.09</v>
      </c>
      <c r="AA1939" s="2">
        <f t="shared" ref="AA1939" si="27099">Z1939-Z1938</f>
        <v>0</v>
      </c>
      <c r="AB1939">
        <v>0.214</v>
      </c>
      <c r="AC1939" s="2">
        <f t="shared" ref="AC1939" si="27100">AB1939-AB1938</f>
        <v>1.0000000000000009E-2</v>
      </c>
      <c r="AD1939">
        <v>0.54500000000000004</v>
      </c>
      <c r="AE1939" s="2">
        <f t="shared" ref="AE1939" si="27101">AD1939-AD1938</f>
        <v>2.9000000000000026E-2</v>
      </c>
      <c r="AF1939">
        <v>0.89400000000000002</v>
      </c>
      <c r="AG1939" s="2">
        <f t="shared" ref="AG1939" si="27102">AF1939-AF1938</f>
        <v>4.6000000000000041E-2</v>
      </c>
      <c r="AH1939">
        <v>1.393</v>
      </c>
      <c r="AI1939" s="2">
        <f t="shared" ref="AI1939" si="27103">AH1939-AH1938</f>
        <v>6.2000000000000055E-2</v>
      </c>
      <c r="AJ1939">
        <v>1.9790000000000001</v>
      </c>
      <c r="AK1939" s="2">
        <f t="shared" ref="AK1939" si="27104">AJ1939-AJ1938</f>
        <v>7.0000000000000062E-2</v>
      </c>
    </row>
    <row r="1940" spans="1:37" x14ac:dyDescent="0.3">
      <c r="A1940" s="1">
        <v>42117</v>
      </c>
      <c r="B1940" s="2">
        <v>2173.41</v>
      </c>
      <c r="C1940" s="2">
        <v>29.519999999999982</v>
      </c>
      <c r="D1940" s="2">
        <v>1527.42</v>
      </c>
      <c r="E1940" s="2">
        <v>2.1909999999999998</v>
      </c>
      <c r="F1940">
        <v>1.68</v>
      </c>
      <c r="G1940" s="2">
        <f t="shared" ref="G1940" si="27105">F1940-F1939</f>
        <v>1.0000000000000009E-2</v>
      </c>
      <c r="H1940">
        <v>1.68</v>
      </c>
      <c r="I1940" s="2">
        <f t="shared" ref="I1940" si="27106">H1940-H1939</f>
        <v>1.0000000000000009E-2</v>
      </c>
      <c r="J1940">
        <v>1.6850000000000001</v>
      </c>
      <c r="K1940" s="2">
        <f t="shared" ref="K1940" si="27107">J1940-J1939</f>
        <v>1.3000000000000123E-2</v>
      </c>
      <c r="L1940">
        <v>1.7150000000000001</v>
      </c>
      <c r="M1940" s="2">
        <f t="shared" ref="M1940" si="27108">L1940-L1939</f>
        <v>2.4000000000000021E-2</v>
      </c>
      <c r="N1940">
        <v>1.742</v>
      </c>
      <c r="O1940" s="2">
        <f t="shared" ref="O1940" si="27109">N1940-N1939</f>
        <v>2.8999999999999915E-2</v>
      </c>
      <c r="P1940">
        <v>1.9</v>
      </c>
      <c r="Q1940" s="2">
        <f t="shared" ref="Q1940" si="27110">P1940-P1939</f>
        <v>6.4999999999999947E-2</v>
      </c>
      <c r="R1940">
        <v>2.2650000000000001</v>
      </c>
      <c r="S1940" s="2">
        <f t="shared" ref="S1940" si="27111">R1940-R1939</f>
        <v>8.8000000000000078E-2</v>
      </c>
      <c r="T1940">
        <v>439.61</v>
      </c>
      <c r="U1940" s="2">
        <v>1.4910000000000001</v>
      </c>
      <c r="V1940">
        <v>109.47</v>
      </c>
      <c r="W1940" s="2">
        <v>0.26500000000000001</v>
      </c>
      <c r="X1940">
        <v>0.02</v>
      </c>
      <c r="Y1940" s="2">
        <f t="shared" ref="Y1940" si="27112">X1940-X1939</f>
        <v>0</v>
      </c>
      <c r="Z1940">
        <v>0.09</v>
      </c>
      <c r="AA1940" s="2">
        <f t="shared" ref="AA1940" si="27113">Z1940-Z1939</f>
        <v>0</v>
      </c>
      <c r="AB1940">
        <v>0.20899999999999999</v>
      </c>
      <c r="AC1940" s="2">
        <f t="shared" ref="AC1940" si="27114">AB1940-AB1939</f>
        <v>-5.0000000000000044E-3</v>
      </c>
      <c r="AD1940">
        <v>0.52800000000000002</v>
      </c>
      <c r="AE1940" s="2">
        <f t="shared" ref="AE1940" si="27115">AD1940-AD1939</f>
        <v>-1.7000000000000015E-2</v>
      </c>
      <c r="AF1940">
        <v>0.873</v>
      </c>
      <c r="AG1940" s="2">
        <f t="shared" ref="AG1940" si="27116">AF1940-AF1939</f>
        <v>-2.1000000000000019E-2</v>
      </c>
      <c r="AH1940">
        <v>1.365</v>
      </c>
      <c r="AI1940" s="2">
        <f t="shared" ref="AI1940" si="27117">AH1940-AH1939</f>
        <v>-2.8000000000000025E-2</v>
      </c>
      <c r="AJ1940">
        <v>1.958</v>
      </c>
      <c r="AK1940" s="2">
        <f t="shared" ref="AK1940" si="27118">AJ1940-AJ1939</f>
        <v>-2.100000000000013E-2</v>
      </c>
    </row>
    <row r="1941" spans="1:37" x14ac:dyDescent="0.3">
      <c r="A1941" s="1">
        <v>42118</v>
      </c>
      <c r="B1941" s="2">
        <v>2159.8000000000002</v>
      </c>
      <c r="C1941" s="2">
        <v>-13.699999999997001</v>
      </c>
      <c r="D1941" s="2">
        <v>1518.58</v>
      </c>
      <c r="E1941" s="2">
        <v>-8.8414999999999999</v>
      </c>
      <c r="F1941">
        <v>1.69</v>
      </c>
      <c r="G1941" s="2">
        <f t="shared" ref="G1941" si="27119">F1941-F1940</f>
        <v>1.0000000000000009E-2</v>
      </c>
      <c r="H1941">
        <v>1.69</v>
      </c>
      <c r="I1941" s="2">
        <f t="shared" ref="I1941" si="27120">H1941-H1940</f>
        <v>1.0000000000000009E-2</v>
      </c>
      <c r="J1941">
        <v>1.7050000000000001</v>
      </c>
      <c r="K1941" s="2">
        <f t="shared" ref="K1941" si="27121">J1941-J1940</f>
        <v>2.0000000000000018E-2</v>
      </c>
      <c r="L1941">
        <v>1.752</v>
      </c>
      <c r="M1941" s="2">
        <f t="shared" ref="M1941" si="27122">L1941-L1940</f>
        <v>3.6999999999999922E-2</v>
      </c>
      <c r="N1941">
        <v>1.782</v>
      </c>
      <c r="O1941" s="2">
        <f t="shared" ref="O1941" si="27123">N1941-N1940</f>
        <v>4.0000000000000036E-2</v>
      </c>
      <c r="P1941">
        <v>1.9370000000000001</v>
      </c>
      <c r="Q1941" s="2">
        <f t="shared" ref="Q1941" si="27124">P1941-P1940</f>
        <v>3.7000000000000144E-2</v>
      </c>
      <c r="R1941">
        <v>2.2949999999999999</v>
      </c>
      <c r="S1941" s="2">
        <f t="shared" ref="S1941" si="27125">R1941-R1940</f>
        <v>2.9999999999999805E-2</v>
      </c>
      <c r="T1941">
        <v>441.57</v>
      </c>
      <c r="U1941" s="2">
        <v>1.9599999999999795</v>
      </c>
      <c r="V1941">
        <v>109.71</v>
      </c>
      <c r="W1941" s="2">
        <v>0.239999999999995</v>
      </c>
      <c r="X1941">
        <v>0.02</v>
      </c>
      <c r="Y1941" s="2">
        <f t="shared" ref="Y1941" si="27126">X1941-X1940</f>
        <v>0</v>
      </c>
      <c r="Z1941">
        <v>0.09</v>
      </c>
      <c r="AA1941" s="2">
        <f t="shared" ref="AA1941" si="27127">Z1941-Z1940</f>
        <v>0</v>
      </c>
      <c r="AB1941">
        <v>0.20899999999999999</v>
      </c>
      <c r="AC1941" s="2">
        <f t="shared" ref="AC1941" si="27128">AB1941-AB1940</f>
        <v>0</v>
      </c>
      <c r="AD1941">
        <v>0.504</v>
      </c>
      <c r="AE1941" s="2">
        <f t="shared" ref="AE1941" si="27129">AD1941-AD1940</f>
        <v>-2.4000000000000021E-2</v>
      </c>
      <c r="AF1941">
        <v>0.83</v>
      </c>
      <c r="AG1941" s="2">
        <f t="shared" ref="AG1941" si="27130">AF1941-AF1940</f>
        <v>-4.3000000000000038E-2</v>
      </c>
      <c r="AH1941">
        <v>1.3140000000000001</v>
      </c>
      <c r="AI1941" s="2">
        <f t="shared" ref="AI1941" si="27131">AH1941-AH1940</f>
        <v>-5.0999999999999934E-2</v>
      </c>
      <c r="AJ1941">
        <v>1.909</v>
      </c>
      <c r="AK1941" s="2">
        <f t="shared" ref="AK1941" si="27132">AJ1941-AJ1940</f>
        <v>-4.8999999999999932E-2</v>
      </c>
    </row>
    <row r="1942" spans="1:37" x14ac:dyDescent="0.3">
      <c r="A1942" s="1">
        <v>42119</v>
      </c>
      <c r="B1942" s="2">
        <v>2159.8000000000002</v>
      </c>
      <c r="C1942" s="2"/>
      <c r="D1942" s="2">
        <v>1518.58</v>
      </c>
      <c r="E1942" s="2"/>
      <c r="F1942">
        <v>1.69</v>
      </c>
      <c r="G1942" s="2">
        <f t="shared" ref="G1942" si="27133">F1942-F1941</f>
        <v>0</v>
      </c>
      <c r="H1942">
        <v>1.69</v>
      </c>
      <c r="I1942" s="2">
        <f t="shared" ref="I1942" si="27134">H1942-H1941</f>
        <v>0</v>
      </c>
      <c r="J1942">
        <v>1.7050000000000001</v>
      </c>
      <c r="K1942" s="2">
        <f t="shared" ref="K1942" si="27135">J1942-J1941</f>
        <v>0</v>
      </c>
      <c r="L1942">
        <v>1.752</v>
      </c>
      <c r="M1942" s="2">
        <f t="shared" ref="M1942" si="27136">L1942-L1941</f>
        <v>0</v>
      </c>
      <c r="N1942">
        <v>1.782</v>
      </c>
      <c r="O1942" s="2">
        <f t="shared" ref="O1942" si="27137">N1942-N1941</f>
        <v>0</v>
      </c>
      <c r="P1942">
        <v>1.9370000000000001</v>
      </c>
      <c r="Q1942" s="2">
        <f t="shared" ref="Q1942" si="27138">P1942-P1941</f>
        <v>0</v>
      </c>
      <c r="R1942">
        <v>2.2949999999999999</v>
      </c>
      <c r="S1942" s="2">
        <f t="shared" ref="S1942" si="27139">R1942-R1941</f>
        <v>0</v>
      </c>
      <c r="T1942">
        <v>441.57</v>
      </c>
      <c r="U1942" s="2"/>
      <c r="V1942">
        <v>109.71</v>
      </c>
      <c r="W1942" s="2"/>
      <c r="X1942">
        <v>0.02</v>
      </c>
      <c r="Y1942" s="2">
        <f t="shared" ref="Y1942" si="27140">X1942-X1941</f>
        <v>0</v>
      </c>
      <c r="Z1942">
        <v>0.09</v>
      </c>
      <c r="AA1942" s="2">
        <f t="shared" ref="AA1942" si="27141">Z1942-Z1941</f>
        <v>0</v>
      </c>
      <c r="AB1942">
        <v>0.20899999999999999</v>
      </c>
      <c r="AC1942" s="2">
        <f t="shared" ref="AC1942" si="27142">AB1942-AB1941</f>
        <v>0</v>
      </c>
      <c r="AD1942">
        <v>0.504</v>
      </c>
      <c r="AE1942" s="2">
        <f t="shared" ref="AE1942" si="27143">AD1942-AD1941</f>
        <v>0</v>
      </c>
      <c r="AF1942">
        <v>0.83</v>
      </c>
      <c r="AG1942" s="2">
        <f t="shared" ref="AG1942" si="27144">AF1942-AF1941</f>
        <v>0</v>
      </c>
      <c r="AH1942">
        <v>1.3140000000000001</v>
      </c>
      <c r="AI1942" s="2">
        <f t="shared" ref="AI1942" si="27145">AH1942-AH1941</f>
        <v>0</v>
      </c>
      <c r="AJ1942">
        <v>1.909</v>
      </c>
      <c r="AK1942" s="2">
        <f t="shared" ref="AK1942" si="27146">AJ1942-AJ1941</f>
        <v>0</v>
      </c>
    </row>
    <row r="1943" spans="1:37" x14ac:dyDescent="0.3">
      <c r="A1943" s="1">
        <v>42120</v>
      </c>
      <c r="B1943" s="2">
        <v>2159.8000000000002</v>
      </c>
      <c r="C1943" s="2"/>
      <c r="D1943" s="2">
        <v>1518.58</v>
      </c>
      <c r="E1943" s="2"/>
      <c r="F1943">
        <v>1.69</v>
      </c>
      <c r="G1943" s="2">
        <f t="shared" ref="G1943" si="27147">F1943-F1942</f>
        <v>0</v>
      </c>
      <c r="H1943">
        <v>1.69</v>
      </c>
      <c r="I1943" s="2">
        <f t="shared" ref="I1943" si="27148">H1943-H1942</f>
        <v>0</v>
      </c>
      <c r="J1943">
        <v>1.7050000000000001</v>
      </c>
      <c r="K1943" s="2">
        <f t="shared" ref="K1943" si="27149">J1943-J1942</f>
        <v>0</v>
      </c>
      <c r="L1943">
        <v>1.752</v>
      </c>
      <c r="M1943" s="2">
        <f t="shared" ref="M1943" si="27150">L1943-L1942</f>
        <v>0</v>
      </c>
      <c r="N1943">
        <v>1.782</v>
      </c>
      <c r="O1943" s="2">
        <f t="shared" ref="O1943" si="27151">N1943-N1942</f>
        <v>0</v>
      </c>
      <c r="P1943">
        <v>1.9370000000000001</v>
      </c>
      <c r="Q1943" s="2">
        <f t="shared" ref="Q1943" si="27152">P1943-P1942</f>
        <v>0</v>
      </c>
      <c r="R1943">
        <v>2.2949999999999999</v>
      </c>
      <c r="S1943" s="2">
        <f t="shared" ref="S1943" si="27153">R1943-R1942</f>
        <v>0</v>
      </c>
      <c r="T1943">
        <v>441.57</v>
      </c>
      <c r="U1943" s="2"/>
      <c r="V1943">
        <v>109.71</v>
      </c>
      <c r="W1943" s="2"/>
      <c r="X1943">
        <v>0.02</v>
      </c>
      <c r="Y1943" s="2">
        <f t="shared" ref="Y1943" si="27154">X1943-X1942</f>
        <v>0</v>
      </c>
      <c r="Z1943">
        <v>0.09</v>
      </c>
      <c r="AA1943" s="2">
        <f t="shared" ref="AA1943" si="27155">Z1943-Z1942</f>
        <v>0</v>
      </c>
      <c r="AB1943">
        <v>0.20899999999999999</v>
      </c>
      <c r="AC1943" s="2">
        <f t="shared" ref="AC1943" si="27156">AB1943-AB1942</f>
        <v>0</v>
      </c>
      <c r="AD1943">
        <v>0.504</v>
      </c>
      <c r="AE1943" s="2">
        <f t="shared" ref="AE1943" si="27157">AD1943-AD1942</f>
        <v>0</v>
      </c>
      <c r="AF1943">
        <v>0.83</v>
      </c>
      <c r="AG1943" s="2">
        <f t="shared" ref="AG1943" si="27158">AF1943-AF1942</f>
        <v>0</v>
      </c>
      <c r="AH1943">
        <v>1.3140000000000001</v>
      </c>
      <c r="AI1943" s="2">
        <f t="shared" ref="AI1943" si="27159">AH1943-AH1942</f>
        <v>0</v>
      </c>
      <c r="AJ1943">
        <v>1.909</v>
      </c>
      <c r="AK1943" s="2">
        <f t="shared" ref="AK1943" si="27160">AJ1943-AJ1942</f>
        <v>0</v>
      </c>
    </row>
    <row r="1944" spans="1:37" x14ac:dyDescent="0.3">
      <c r="A1944" s="1">
        <v>42121</v>
      </c>
      <c r="B1944" s="2">
        <v>2157.54</v>
      </c>
      <c r="C1944" s="2">
        <v>-2.2622</v>
      </c>
      <c r="D1944" s="2">
        <v>1523.76</v>
      </c>
      <c r="E1944" s="2">
        <v>5.1859999999999999</v>
      </c>
      <c r="F1944">
        <v>1.7</v>
      </c>
      <c r="G1944" s="2">
        <f t="shared" ref="G1944" si="27161">F1944-F1943</f>
        <v>1.0000000000000009E-2</v>
      </c>
      <c r="H1944">
        <v>1.7</v>
      </c>
      <c r="I1944" s="2">
        <f t="shared" ref="I1944" si="27162">H1944-H1943</f>
        <v>1.0000000000000009E-2</v>
      </c>
      <c r="J1944">
        <v>1.7150000000000001</v>
      </c>
      <c r="K1944" s="2">
        <f t="shared" ref="K1944" si="27163">J1944-J1943</f>
        <v>1.0000000000000009E-2</v>
      </c>
      <c r="L1944">
        <v>1.7569999999999999</v>
      </c>
      <c r="M1944" s="2">
        <f t="shared" ref="M1944" si="27164">L1944-L1943</f>
        <v>4.9999999999998934E-3</v>
      </c>
      <c r="N1944">
        <v>1.7889999999999999</v>
      </c>
      <c r="O1944" s="2">
        <f t="shared" ref="O1944" si="27165">N1944-N1943</f>
        <v>6.9999999999998952E-3</v>
      </c>
      <c r="P1944">
        <v>1.9419999999999999</v>
      </c>
      <c r="Q1944" s="2">
        <f t="shared" ref="Q1944" si="27166">P1944-P1943</f>
        <v>4.9999999999998934E-3</v>
      </c>
      <c r="R1944">
        <v>2.2869999999999999</v>
      </c>
      <c r="S1944" s="2">
        <f t="shared" ref="S1944" si="27167">R1944-R1943</f>
        <v>-8.0000000000000071E-3</v>
      </c>
      <c r="T1944">
        <v>442.17</v>
      </c>
      <c r="U1944" s="2">
        <v>0.623</v>
      </c>
      <c r="V1944">
        <v>109.83</v>
      </c>
      <c r="W1944" s="2">
        <v>0.125</v>
      </c>
      <c r="X1944">
        <v>0.01</v>
      </c>
      <c r="Y1944" s="2">
        <f t="shared" ref="Y1944" si="27168">X1944-X1943</f>
        <v>-0.01</v>
      </c>
      <c r="Z1944">
        <v>0.09</v>
      </c>
      <c r="AA1944" s="2">
        <f t="shared" ref="AA1944" si="27169">Z1944-Z1943</f>
        <v>0</v>
      </c>
      <c r="AB1944">
        <v>0.214</v>
      </c>
      <c r="AC1944" s="2">
        <f t="shared" ref="AC1944" si="27170">AB1944-AB1943</f>
        <v>5.0000000000000044E-3</v>
      </c>
      <c r="AD1944">
        <v>0.51600000000000001</v>
      </c>
      <c r="AE1944" s="2">
        <f t="shared" ref="AE1944" si="27171">AD1944-AD1943</f>
        <v>1.2000000000000011E-2</v>
      </c>
      <c r="AF1944">
        <v>0.85199999999999998</v>
      </c>
      <c r="AG1944" s="2">
        <f t="shared" ref="AG1944" si="27172">AF1944-AF1943</f>
        <v>2.200000000000002E-2</v>
      </c>
      <c r="AH1944">
        <v>1.337</v>
      </c>
      <c r="AI1944" s="2">
        <f t="shared" ref="AI1944" si="27173">AH1944-AH1943</f>
        <v>2.2999999999999909E-2</v>
      </c>
      <c r="AJ1944">
        <v>1.921</v>
      </c>
      <c r="AK1944" s="2">
        <f t="shared" ref="AK1944" si="27174">AJ1944-AJ1943</f>
        <v>1.2000000000000011E-2</v>
      </c>
    </row>
    <row r="1945" spans="1:37" x14ac:dyDescent="0.3">
      <c r="A1945" s="1">
        <v>42122</v>
      </c>
      <c r="B1945" s="2">
        <v>2147.67</v>
      </c>
      <c r="C1945" s="2">
        <v>-9.8699999999998909</v>
      </c>
      <c r="D1945" s="2">
        <v>1522.2</v>
      </c>
      <c r="E1945" s="2">
        <v>-1.5599999999999454</v>
      </c>
      <c r="F1945">
        <v>1.72</v>
      </c>
      <c r="G1945" s="2">
        <f t="shared" ref="G1945" si="27175">F1945-F1944</f>
        <v>2.0000000000000018E-2</v>
      </c>
      <c r="H1945">
        <v>1.73</v>
      </c>
      <c r="I1945" s="2">
        <f t="shared" ref="I1945" si="27176">H1945-H1944</f>
        <v>3.0000000000000027E-2</v>
      </c>
      <c r="J1945">
        <v>1.7490000000000001</v>
      </c>
      <c r="K1945" s="2">
        <f t="shared" ref="K1945" si="27177">J1945-J1944</f>
        <v>3.400000000000003E-2</v>
      </c>
      <c r="L1945">
        <v>1.79</v>
      </c>
      <c r="M1945" s="2">
        <f t="shared" ref="M1945" si="27178">L1945-L1944</f>
        <v>3.300000000000014E-2</v>
      </c>
      <c r="N1945">
        <v>1.829</v>
      </c>
      <c r="O1945" s="2">
        <f t="shared" ref="O1945" si="27179">N1945-N1944</f>
        <v>4.0000000000000036E-2</v>
      </c>
      <c r="P1945">
        <v>2.0070000000000001</v>
      </c>
      <c r="Q1945" s="2">
        <f t="shared" ref="Q1945" si="27180">P1945-P1944</f>
        <v>6.5000000000000169E-2</v>
      </c>
      <c r="R1945">
        <v>2.367</v>
      </c>
      <c r="S1945" s="2">
        <f t="shared" ref="S1945" si="27181">R1945-R1944</f>
        <v>8.0000000000000071E-2</v>
      </c>
      <c r="T1945">
        <v>442.63</v>
      </c>
      <c r="U1945" s="2">
        <v>0.45999999999997998</v>
      </c>
      <c r="V1945">
        <v>109.98</v>
      </c>
      <c r="W1945" s="2">
        <v>0.156</v>
      </c>
      <c r="X1945">
        <v>0.01</v>
      </c>
      <c r="Y1945" s="2">
        <f t="shared" ref="Y1945" si="27182">X1945-X1944</f>
        <v>0</v>
      </c>
      <c r="Z1945">
        <v>0.08</v>
      </c>
      <c r="AA1945" s="2">
        <f t="shared" ref="AA1945" si="27183">Z1945-Z1944</f>
        <v>-9.999999999999995E-3</v>
      </c>
      <c r="AB1945">
        <v>0.214</v>
      </c>
      <c r="AC1945" s="2">
        <f t="shared" ref="AC1945" si="27184">AB1945-AB1944</f>
        <v>0</v>
      </c>
      <c r="AD1945">
        <v>0.56100000000000005</v>
      </c>
      <c r="AE1945" s="2">
        <f t="shared" ref="AE1945" si="27185">AD1945-AD1944</f>
        <v>4.500000000000004E-2</v>
      </c>
      <c r="AF1945">
        <v>0.89500000000000002</v>
      </c>
      <c r="AG1945" s="2">
        <f t="shared" ref="AG1945" si="27186">AF1945-AF1944</f>
        <v>4.3000000000000038E-2</v>
      </c>
      <c r="AH1945">
        <v>1.401</v>
      </c>
      <c r="AI1945" s="2">
        <f t="shared" ref="AI1945" si="27187">AH1945-AH1944</f>
        <v>6.4000000000000057E-2</v>
      </c>
      <c r="AJ1945">
        <v>2.0030000000000001</v>
      </c>
      <c r="AK1945" s="2">
        <f t="shared" ref="AK1945" si="27188">AJ1945-AJ1944</f>
        <v>8.2000000000000073E-2</v>
      </c>
    </row>
    <row r="1946" spans="1:37" x14ac:dyDescent="0.3">
      <c r="A1946" s="1">
        <v>42123</v>
      </c>
      <c r="B1946" s="2">
        <v>2142.63</v>
      </c>
      <c r="C1946" s="2">
        <v>-5.3999999999995998</v>
      </c>
      <c r="D1946" s="2">
        <v>1512.68</v>
      </c>
      <c r="E1946" s="2">
        <v>-9.5199999999999818</v>
      </c>
      <c r="F1946">
        <v>1.72</v>
      </c>
      <c r="G1946" s="2">
        <f t="shared" ref="G1946" si="27189">F1946-F1945</f>
        <v>0</v>
      </c>
      <c r="H1946">
        <v>1.73</v>
      </c>
      <c r="I1946" s="2">
        <f t="shared" ref="I1946" si="27190">H1946-H1945</f>
        <v>0</v>
      </c>
      <c r="J1946">
        <v>1.752</v>
      </c>
      <c r="K1946" s="2">
        <f t="shared" ref="K1946" si="27191">J1946-J1945</f>
        <v>2.9999999999998916E-3</v>
      </c>
      <c r="L1946">
        <v>1.796</v>
      </c>
      <c r="M1946" s="2">
        <f t="shared" ref="M1946" si="27192">L1946-L1945</f>
        <v>6.0000000000000053E-3</v>
      </c>
      <c r="N1946">
        <v>1.839</v>
      </c>
      <c r="O1946" s="2">
        <f t="shared" ref="O1946" si="27193">N1946-N1945</f>
        <v>1.0000000000000009E-2</v>
      </c>
      <c r="P1946">
        <v>2.0270000000000001</v>
      </c>
      <c r="Q1946" s="2">
        <f t="shared" ref="Q1946" si="27194">P1946-P1945</f>
        <v>2.0000000000000018E-2</v>
      </c>
      <c r="R1946">
        <v>2.38</v>
      </c>
      <c r="S1946" s="2">
        <f t="shared" ref="S1946" si="27195">R1946-R1945</f>
        <v>1.2999999999999901E-2</v>
      </c>
      <c r="T1946">
        <v>440.65</v>
      </c>
      <c r="U1946" s="2">
        <v>-1.982</v>
      </c>
      <c r="V1946">
        <v>109.58</v>
      </c>
      <c r="W1946" s="2">
        <v>-0.46</v>
      </c>
      <c r="X1946">
        <v>-0.01</v>
      </c>
      <c r="Y1946" s="2">
        <f t="shared" ref="Y1946" si="27196">X1946-X1945</f>
        <v>-0.02</v>
      </c>
      <c r="Z1946">
        <v>0.06</v>
      </c>
      <c r="AA1946" s="2">
        <f t="shared" ref="AA1946" si="27197">Z1946-Z1945</f>
        <v>-2.0000000000000004E-2</v>
      </c>
      <c r="AB1946">
        <v>0.224</v>
      </c>
      <c r="AC1946" s="2">
        <f t="shared" ref="AC1946" si="27198">AB1946-AB1945</f>
        <v>1.0000000000000009E-2</v>
      </c>
      <c r="AD1946">
        <v>0.55700000000000005</v>
      </c>
      <c r="AE1946" s="2">
        <f t="shared" ref="AE1946" si="27199">AD1946-AD1945</f>
        <v>-4.0000000000000036E-3</v>
      </c>
      <c r="AF1946">
        <v>0.89200000000000002</v>
      </c>
      <c r="AG1946" s="2">
        <f t="shared" ref="AG1946" si="27200">AF1946-AF1945</f>
        <v>-3.0000000000000027E-3</v>
      </c>
      <c r="AH1946">
        <v>1.4219999999999999</v>
      </c>
      <c r="AI1946" s="2">
        <f t="shared" ref="AI1946" si="27201">AH1946-AH1945</f>
        <v>2.0999999999999908E-2</v>
      </c>
      <c r="AJ1946">
        <v>2.0390000000000001</v>
      </c>
      <c r="AK1946" s="2">
        <f t="shared" ref="AK1946" si="27202">AJ1946-AJ1945</f>
        <v>3.6000000000000032E-2</v>
      </c>
    </row>
    <row r="1947" spans="1:37" x14ac:dyDescent="0.3">
      <c r="A1947" s="1">
        <v>42124</v>
      </c>
      <c r="B1947" s="2">
        <v>2127.17</v>
      </c>
      <c r="C1947" s="2">
        <v>-15.460000000000036</v>
      </c>
      <c r="D1947" s="2">
        <v>1500.03</v>
      </c>
      <c r="E1947" s="2">
        <v>-12.651</v>
      </c>
      <c r="F1947">
        <v>1.72</v>
      </c>
      <c r="G1947" s="2">
        <f t="shared" ref="G1947" si="27203">F1947-F1946</f>
        <v>0</v>
      </c>
      <c r="H1947">
        <v>1.73</v>
      </c>
      <c r="I1947" s="2">
        <f t="shared" ref="I1947" si="27204">H1947-H1946</f>
        <v>0</v>
      </c>
      <c r="J1947">
        <v>1.752</v>
      </c>
      <c r="K1947" s="2">
        <f t="shared" ref="K1947" si="27205">J1947-J1946</f>
        <v>0</v>
      </c>
      <c r="L1947">
        <v>1.7949999999999999</v>
      </c>
      <c r="M1947" s="2">
        <f t="shared" ref="M1947" si="27206">L1947-L1946</f>
        <v>-1.0000000000001119E-3</v>
      </c>
      <c r="N1947">
        <v>1.85</v>
      </c>
      <c r="O1947" s="2">
        <f t="shared" ref="O1947" si="27207">N1947-N1946</f>
        <v>1.1000000000000121E-2</v>
      </c>
      <c r="P1947">
        <v>2.0499999999999998</v>
      </c>
      <c r="Q1947" s="2">
        <f t="shared" ref="Q1947" si="27208">P1947-P1946</f>
        <v>2.2999999999999687E-2</v>
      </c>
      <c r="R1947">
        <v>2.4239999999999999</v>
      </c>
      <c r="S1947" s="2">
        <f t="shared" ref="S1947" si="27209">R1947-R1946</f>
        <v>4.4000000000000039E-2</v>
      </c>
      <c r="T1947">
        <v>436.3</v>
      </c>
      <c r="U1947" s="2">
        <v>-4.3499999999999659</v>
      </c>
      <c r="V1947">
        <v>108.47</v>
      </c>
      <c r="W1947" s="2">
        <v>-1.1099999999999994</v>
      </c>
      <c r="X1947">
        <v>0</v>
      </c>
      <c r="Y1947" s="2">
        <f t="shared" ref="Y1947" si="27210">X1947-X1946</f>
        <v>0.01</v>
      </c>
      <c r="Z1947">
        <v>0.04</v>
      </c>
      <c r="AA1947" s="2">
        <f t="shared" ref="AA1947" si="27211">Z1947-Z1946</f>
        <v>-1.9999999999999997E-2</v>
      </c>
      <c r="AB1947">
        <v>0.224</v>
      </c>
      <c r="AC1947" s="2">
        <f t="shared" ref="AC1947" si="27212">AB1947-AB1946</f>
        <v>0</v>
      </c>
      <c r="AD1947">
        <v>0.56699999999999995</v>
      </c>
      <c r="AE1947" s="2">
        <f t="shared" ref="AE1947" si="27213">AD1947-AD1946</f>
        <v>9.9999999999998979E-3</v>
      </c>
      <c r="AF1947">
        <v>0.9</v>
      </c>
      <c r="AG1947" s="2">
        <f t="shared" ref="AG1947" si="27214">AF1947-AF1946</f>
        <v>8.0000000000000071E-3</v>
      </c>
      <c r="AH1947">
        <v>1.425</v>
      </c>
      <c r="AI1947" s="2">
        <f t="shared" ref="AI1947" si="27215">AH1947-AH1946</f>
        <v>3.0000000000001137E-3</v>
      </c>
      <c r="AJ1947">
        <v>2.032</v>
      </c>
      <c r="AK1947" s="2">
        <f t="shared" ref="AK1947" si="27216">AJ1947-AJ1946</f>
        <v>-7.0000000000001172E-3</v>
      </c>
    </row>
    <row r="1948" spans="1:37" x14ac:dyDescent="0.3">
      <c r="A1948" s="1">
        <v>42125</v>
      </c>
      <c r="B1948" s="2">
        <v>2127.17</v>
      </c>
      <c r="C1948" s="2"/>
      <c r="D1948" s="2">
        <v>1500.03</v>
      </c>
      <c r="E1948" s="2"/>
      <c r="F1948">
        <v>1.72</v>
      </c>
      <c r="G1948" s="2">
        <f t="shared" ref="G1948" si="27217">F1948-F1947</f>
        <v>0</v>
      </c>
      <c r="H1948">
        <v>1.73</v>
      </c>
      <c r="I1948" s="2">
        <f t="shared" ref="I1948" si="27218">H1948-H1947</f>
        <v>0</v>
      </c>
      <c r="J1948">
        <v>1.752</v>
      </c>
      <c r="K1948" s="2">
        <f t="shared" ref="K1948" si="27219">J1948-J1947</f>
        <v>0</v>
      </c>
      <c r="L1948">
        <v>1.7949999999999999</v>
      </c>
      <c r="M1948" s="2">
        <f t="shared" ref="M1948" si="27220">L1948-L1947</f>
        <v>0</v>
      </c>
      <c r="N1948">
        <v>1.85</v>
      </c>
      <c r="O1948" s="2">
        <f t="shared" ref="O1948" si="27221">N1948-N1947</f>
        <v>0</v>
      </c>
      <c r="P1948">
        <v>2.0499999999999998</v>
      </c>
      <c r="Q1948" s="2">
        <f t="shared" ref="Q1948" si="27222">P1948-P1947</f>
        <v>0</v>
      </c>
      <c r="R1948">
        <v>2.4239999999999999</v>
      </c>
      <c r="S1948" s="2">
        <f t="shared" ref="S1948" si="27223">R1948-R1947</f>
        <v>0</v>
      </c>
      <c r="T1948">
        <v>438.18</v>
      </c>
      <c r="U1948" s="2">
        <v>1.8799999999999955</v>
      </c>
      <c r="V1948">
        <v>108.99</v>
      </c>
      <c r="W1948" s="2">
        <v>0.51999999999999602</v>
      </c>
      <c r="X1948">
        <v>0</v>
      </c>
      <c r="Y1948" s="2">
        <f t="shared" ref="Y1948" si="27224">X1948-X1947</f>
        <v>0</v>
      </c>
      <c r="Z1948">
        <v>0.04</v>
      </c>
      <c r="AA1948" s="2">
        <f t="shared" ref="AA1948" si="27225">Z1948-Z1947</f>
        <v>0</v>
      </c>
      <c r="AB1948">
        <v>0.22900000000000001</v>
      </c>
      <c r="AC1948" s="2">
        <f t="shared" ref="AC1948" si="27226">AB1948-AB1947</f>
        <v>5.0000000000000044E-3</v>
      </c>
      <c r="AD1948">
        <v>0.59499999999999997</v>
      </c>
      <c r="AE1948" s="2">
        <f t="shared" ref="AE1948" si="27227">AD1948-AD1947</f>
        <v>2.8000000000000025E-2</v>
      </c>
      <c r="AF1948">
        <v>0.94699999999999995</v>
      </c>
      <c r="AG1948" s="2">
        <f t="shared" ref="AG1948" si="27228">AF1948-AF1947</f>
        <v>4.6999999999999931E-2</v>
      </c>
      <c r="AH1948">
        <v>1.4990000000000001</v>
      </c>
      <c r="AI1948" s="2">
        <f t="shared" ref="AI1948" si="27229">AH1948-AH1947</f>
        <v>7.4000000000000066E-2</v>
      </c>
      <c r="AJ1948">
        <v>2.1139999999999999</v>
      </c>
      <c r="AK1948" s="2">
        <f t="shared" ref="AK1948" si="27230">AJ1948-AJ1947</f>
        <v>8.1999999999999851E-2</v>
      </c>
    </row>
    <row r="1949" spans="1:37" x14ac:dyDescent="0.3">
      <c r="A1949" s="1">
        <v>42126</v>
      </c>
      <c r="B1949" s="2">
        <v>2127.17</v>
      </c>
      <c r="C1949" s="2"/>
      <c r="D1949" s="2">
        <v>1500.03</v>
      </c>
      <c r="E1949" s="2"/>
      <c r="F1949">
        <v>1.72</v>
      </c>
      <c r="G1949" s="2">
        <f t="shared" ref="G1949" si="27231">F1949-F1948</f>
        <v>0</v>
      </c>
      <c r="H1949">
        <v>1.73</v>
      </c>
      <c r="I1949" s="2">
        <f t="shared" ref="I1949" si="27232">H1949-H1948</f>
        <v>0</v>
      </c>
      <c r="J1949">
        <v>1.752</v>
      </c>
      <c r="K1949" s="2">
        <f t="shared" ref="K1949" si="27233">J1949-J1948</f>
        <v>0</v>
      </c>
      <c r="L1949">
        <v>1.7949999999999999</v>
      </c>
      <c r="M1949" s="2">
        <f t="shared" ref="M1949" si="27234">L1949-L1948</f>
        <v>0</v>
      </c>
      <c r="N1949">
        <v>1.85</v>
      </c>
      <c r="O1949" s="2">
        <f t="shared" ref="O1949" si="27235">N1949-N1948</f>
        <v>0</v>
      </c>
      <c r="P1949">
        <v>2.0499999999999998</v>
      </c>
      <c r="Q1949" s="2">
        <f t="shared" ref="Q1949" si="27236">P1949-P1948</f>
        <v>0</v>
      </c>
      <c r="R1949">
        <v>2.4239999999999999</v>
      </c>
      <c r="S1949" s="2">
        <f t="shared" ref="S1949" si="27237">R1949-R1948</f>
        <v>0</v>
      </c>
      <c r="T1949">
        <v>438.18</v>
      </c>
      <c r="U1949" s="2"/>
      <c r="V1949">
        <v>108.99</v>
      </c>
      <c r="W1949" s="2"/>
      <c r="X1949">
        <v>0</v>
      </c>
      <c r="Y1949" s="2">
        <f t="shared" ref="Y1949" si="27238">X1949-X1948</f>
        <v>0</v>
      </c>
      <c r="Z1949">
        <v>0.04</v>
      </c>
      <c r="AA1949" s="2">
        <f t="shared" ref="AA1949" si="27239">Z1949-Z1948</f>
        <v>0</v>
      </c>
      <c r="AB1949">
        <v>0.22900000000000001</v>
      </c>
      <c r="AC1949" s="2">
        <f t="shared" ref="AC1949" si="27240">AB1949-AB1948</f>
        <v>0</v>
      </c>
      <c r="AD1949">
        <v>0.59499999999999997</v>
      </c>
      <c r="AE1949" s="2">
        <f t="shared" ref="AE1949" si="27241">AD1949-AD1948</f>
        <v>0</v>
      </c>
      <c r="AF1949">
        <v>0.94699999999999995</v>
      </c>
      <c r="AG1949" s="2">
        <f t="shared" ref="AG1949" si="27242">AF1949-AF1948</f>
        <v>0</v>
      </c>
      <c r="AH1949">
        <v>1.4990000000000001</v>
      </c>
      <c r="AI1949" s="2">
        <f t="shared" ref="AI1949" si="27243">AH1949-AH1948</f>
        <v>0</v>
      </c>
      <c r="AJ1949">
        <v>2.1139999999999999</v>
      </c>
      <c r="AK1949" s="2">
        <f t="shared" ref="AK1949" si="27244">AJ1949-AJ1948</f>
        <v>0</v>
      </c>
    </row>
    <row r="1950" spans="1:37" x14ac:dyDescent="0.3">
      <c r="A1950" s="1">
        <v>42127</v>
      </c>
      <c r="B1950" s="2">
        <v>2127.17</v>
      </c>
      <c r="C1950" s="2"/>
      <c r="D1950" s="2">
        <v>1500.03</v>
      </c>
      <c r="E1950" s="2"/>
      <c r="F1950">
        <v>1.72</v>
      </c>
      <c r="G1950" s="2">
        <f t="shared" ref="G1950" si="27245">F1950-F1949</f>
        <v>0</v>
      </c>
      <c r="H1950">
        <v>1.73</v>
      </c>
      <c r="I1950" s="2">
        <f t="shared" ref="I1950" si="27246">H1950-H1949</f>
        <v>0</v>
      </c>
      <c r="J1950">
        <v>1.752</v>
      </c>
      <c r="K1950" s="2">
        <f t="shared" ref="K1950" si="27247">J1950-J1949</f>
        <v>0</v>
      </c>
      <c r="L1950">
        <v>1.7949999999999999</v>
      </c>
      <c r="M1950" s="2">
        <f t="shared" ref="M1950" si="27248">L1950-L1949</f>
        <v>0</v>
      </c>
      <c r="N1950">
        <v>1.85</v>
      </c>
      <c r="O1950" s="2">
        <f t="shared" ref="O1950" si="27249">N1950-N1949</f>
        <v>0</v>
      </c>
      <c r="P1950">
        <v>2.0499999999999998</v>
      </c>
      <c r="Q1950" s="2">
        <f t="shared" ref="Q1950" si="27250">P1950-P1949</f>
        <v>0</v>
      </c>
      <c r="R1950">
        <v>2.4239999999999999</v>
      </c>
      <c r="S1950" s="2">
        <f t="shared" ref="S1950" si="27251">R1950-R1949</f>
        <v>0</v>
      </c>
      <c r="T1950">
        <v>438.18</v>
      </c>
      <c r="U1950" s="2"/>
      <c r="V1950">
        <v>108.99</v>
      </c>
      <c r="W1950" s="2"/>
      <c r="X1950">
        <v>0</v>
      </c>
      <c r="Y1950" s="2">
        <f t="shared" ref="Y1950" si="27252">X1950-X1949</f>
        <v>0</v>
      </c>
      <c r="Z1950">
        <v>0.04</v>
      </c>
      <c r="AA1950" s="2">
        <f t="shared" ref="AA1950" si="27253">Z1950-Z1949</f>
        <v>0</v>
      </c>
      <c r="AB1950">
        <v>0.22900000000000001</v>
      </c>
      <c r="AC1950" s="2">
        <f t="shared" ref="AC1950" si="27254">AB1950-AB1949</f>
        <v>0</v>
      </c>
      <c r="AD1950">
        <v>0.59499999999999997</v>
      </c>
      <c r="AE1950" s="2">
        <f t="shared" ref="AE1950" si="27255">AD1950-AD1949</f>
        <v>0</v>
      </c>
      <c r="AF1950">
        <v>0.94699999999999995</v>
      </c>
      <c r="AG1950" s="2">
        <f t="shared" ref="AG1950" si="27256">AF1950-AF1949</f>
        <v>0</v>
      </c>
      <c r="AH1950">
        <v>1.4990000000000001</v>
      </c>
      <c r="AI1950" s="2">
        <f t="shared" ref="AI1950" si="27257">AH1950-AH1949</f>
        <v>0</v>
      </c>
      <c r="AJ1950">
        <v>2.1139999999999999</v>
      </c>
      <c r="AK1950" s="2">
        <f t="shared" ref="AK1950" si="27258">AJ1950-AJ1949</f>
        <v>0</v>
      </c>
    </row>
    <row r="1951" spans="1:37" x14ac:dyDescent="0.3">
      <c r="A1951" s="1">
        <v>42128</v>
      </c>
      <c r="B1951" s="2">
        <v>2132.23</v>
      </c>
      <c r="C1951" s="2">
        <v>5.5999999999994996</v>
      </c>
      <c r="D1951" s="2">
        <v>1500.04</v>
      </c>
      <c r="E1951" s="2">
        <v>0.99999999999990996</v>
      </c>
      <c r="F1951">
        <v>1.73</v>
      </c>
      <c r="G1951" s="2">
        <f t="shared" ref="G1951" si="27259">F1951-F1950</f>
        <v>1.0000000000000009E-2</v>
      </c>
      <c r="H1951">
        <v>1.73</v>
      </c>
      <c r="I1951" s="2">
        <f t="shared" ref="I1951" si="27260">H1951-H1950</f>
        <v>0</v>
      </c>
      <c r="J1951">
        <v>1.7649999999999999</v>
      </c>
      <c r="K1951" s="2">
        <f t="shared" ref="K1951" si="27261">J1951-J1950</f>
        <v>1.2999999999999901E-2</v>
      </c>
      <c r="L1951">
        <v>1.8380000000000001</v>
      </c>
      <c r="M1951" s="2">
        <f t="shared" ref="M1951" si="27262">L1951-L1950</f>
        <v>4.3000000000000149E-2</v>
      </c>
      <c r="N1951">
        <v>1.9</v>
      </c>
      <c r="O1951" s="2">
        <f t="shared" ref="O1951" si="27263">N1951-N1950</f>
        <v>4.9999999999999822E-2</v>
      </c>
      <c r="P1951">
        <v>2.121</v>
      </c>
      <c r="Q1951" s="2">
        <f t="shared" ref="Q1951" si="27264">P1951-P1950</f>
        <v>7.1000000000000174E-2</v>
      </c>
      <c r="R1951">
        <v>2.496</v>
      </c>
      <c r="S1951" s="2">
        <f t="shared" ref="S1951" si="27265">R1951-R1950</f>
        <v>7.2000000000000064E-2</v>
      </c>
      <c r="T1951">
        <v>439.03</v>
      </c>
      <c r="U1951" s="2">
        <v>0.849999999999966</v>
      </c>
      <c r="V1951">
        <v>109.18</v>
      </c>
      <c r="W1951" s="2">
        <v>0.19120000000000001</v>
      </c>
      <c r="X1951">
        <v>0</v>
      </c>
      <c r="Y1951" s="2">
        <f t="shared" ref="Y1951" si="27266">X1951-X1950</f>
        <v>0</v>
      </c>
      <c r="Z1951">
        <v>0.02</v>
      </c>
      <c r="AA1951" s="2">
        <f t="shared" ref="AA1951" si="27267">Z1951-Z1950</f>
        <v>-0.02</v>
      </c>
      <c r="AB1951">
        <v>0.224</v>
      </c>
      <c r="AC1951" s="2">
        <f t="shared" ref="AC1951" si="27268">AB1951-AB1950</f>
        <v>-5.0000000000000044E-3</v>
      </c>
      <c r="AD1951">
        <v>0.59899999999999998</v>
      </c>
      <c r="AE1951" s="2">
        <f t="shared" ref="AE1951" si="27269">AD1951-AD1950</f>
        <v>4.0000000000000036E-3</v>
      </c>
      <c r="AF1951">
        <v>0.94099999999999995</v>
      </c>
      <c r="AG1951" s="2">
        <f t="shared" ref="AG1951" si="27270">AF1951-AF1950</f>
        <v>-6.0000000000000053E-3</v>
      </c>
      <c r="AH1951">
        <v>1.502</v>
      </c>
      <c r="AI1951" s="2">
        <f t="shared" ref="AI1951" si="27271">AH1951-AH1950</f>
        <v>2.9999999999998916E-3</v>
      </c>
      <c r="AJ1951">
        <v>2.1440000000000001</v>
      </c>
      <c r="AK1951" s="2">
        <f t="shared" ref="AK1951" si="27272">AJ1951-AJ1950</f>
        <v>3.0000000000000249E-2</v>
      </c>
    </row>
    <row r="1952" spans="1:37" x14ac:dyDescent="0.3">
      <c r="A1952" s="1">
        <v>42129</v>
      </c>
      <c r="B1952" s="2">
        <v>2132.23</v>
      </c>
      <c r="C1952" s="2"/>
      <c r="D1952" s="2">
        <v>1500.04</v>
      </c>
      <c r="E1952" s="2"/>
      <c r="F1952">
        <v>1.73</v>
      </c>
      <c r="G1952" s="2">
        <f t="shared" ref="G1952" si="27273">F1952-F1951</f>
        <v>0</v>
      </c>
      <c r="H1952">
        <v>1.73</v>
      </c>
      <c r="I1952" s="2">
        <f t="shared" ref="I1952" si="27274">H1952-H1951</f>
        <v>0</v>
      </c>
      <c r="J1952">
        <v>1.7649999999999999</v>
      </c>
      <c r="K1952" s="2">
        <f t="shared" ref="K1952" si="27275">J1952-J1951</f>
        <v>0</v>
      </c>
      <c r="L1952">
        <v>1.8380000000000001</v>
      </c>
      <c r="M1952" s="2">
        <f t="shared" ref="M1952" si="27276">L1952-L1951</f>
        <v>0</v>
      </c>
      <c r="N1952">
        <v>1.9</v>
      </c>
      <c r="O1952" s="2">
        <f t="shared" ref="O1952" si="27277">N1952-N1951</f>
        <v>0</v>
      </c>
      <c r="P1952">
        <v>2.121</v>
      </c>
      <c r="Q1952" s="2">
        <f t="shared" ref="Q1952" si="27278">P1952-P1951</f>
        <v>0</v>
      </c>
      <c r="R1952">
        <v>2.496</v>
      </c>
      <c r="S1952" s="2">
        <f t="shared" ref="S1952" si="27279">R1952-R1951</f>
        <v>0</v>
      </c>
      <c r="T1952">
        <v>435.21</v>
      </c>
      <c r="U1952" s="2">
        <v>-3.8199999999999932</v>
      </c>
      <c r="V1952">
        <v>108.11</v>
      </c>
      <c r="W1952" s="2">
        <v>-1.71</v>
      </c>
      <c r="X1952">
        <v>0.01</v>
      </c>
      <c r="Y1952" s="2">
        <f t="shared" ref="Y1952" si="27280">X1952-X1951</f>
        <v>0.01</v>
      </c>
      <c r="Z1952">
        <v>7.0000000000000007E-2</v>
      </c>
      <c r="AA1952" s="2">
        <f t="shared" ref="AA1952" si="27281">Z1952-Z1951</f>
        <v>0.05</v>
      </c>
      <c r="AB1952">
        <v>0.22900000000000001</v>
      </c>
      <c r="AC1952" s="2">
        <f t="shared" ref="AC1952" si="27282">AB1952-AB1951</f>
        <v>5.0000000000000044E-3</v>
      </c>
      <c r="AD1952">
        <v>0.623</v>
      </c>
      <c r="AE1952" s="2">
        <f t="shared" ref="AE1952" si="27283">AD1952-AD1951</f>
        <v>2.4000000000000021E-2</v>
      </c>
      <c r="AF1952">
        <v>0.98799999999999999</v>
      </c>
      <c r="AG1952" s="2">
        <f t="shared" ref="AG1952" si="27284">AF1952-AF1951</f>
        <v>4.7000000000000042E-2</v>
      </c>
      <c r="AH1952">
        <v>1.55</v>
      </c>
      <c r="AI1952" s="2">
        <f t="shared" ref="AI1952" si="27285">AH1952-AH1951</f>
        <v>4.8000000000000043E-2</v>
      </c>
      <c r="AJ1952">
        <v>2.1850000000000001</v>
      </c>
      <c r="AK1952" s="2">
        <f t="shared" ref="AK1952" si="27286">AJ1952-AJ1951</f>
        <v>4.0999999999999925E-2</v>
      </c>
    </row>
    <row r="1953" spans="1:37" x14ac:dyDescent="0.3">
      <c r="A1953" s="1">
        <v>42130</v>
      </c>
      <c r="B1953" s="2">
        <v>2104.58</v>
      </c>
      <c r="C1953" s="2">
        <v>-27.651</v>
      </c>
      <c r="D1953" s="2">
        <v>1480.3</v>
      </c>
      <c r="E1953" s="2">
        <v>-19.740000000000009</v>
      </c>
      <c r="F1953">
        <v>1.73</v>
      </c>
      <c r="G1953" s="2">
        <f t="shared" ref="G1953" si="27287">F1953-F1952</f>
        <v>0</v>
      </c>
      <c r="H1953">
        <v>1.74</v>
      </c>
      <c r="I1953" s="2">
        <f t="shared" ref="I1953" si="27288">H1953-H1952</f>
        <v>1.0000000000000009E-2</v>
      </c>
      <c r="J1953">
        <v>1.7829999999999999</v>
      </c>
      <c r="K1953" s="2">
        <f t="shared" ref="K1953" si="27289">J1953-J1952</f>
        <v>1.8000000000000016E-2</v>
      </c>
      <c r="L1953">
        <v>1.887</v>
      </c>
      <c r="M1953" s="2">
        <f t="shared" ref="M1953" si="27290">L1953-L1952</f>
        <v>4.8999999999999932E-2</v>
      </c>
      <c r="N1953">
        <v>1.976</v>
      </c>
      <c r="O1953" s="2">
        <f t="shared" ref="O1953" si="27291">N1953-N1952</f>
        <v>7.6000000000000068E-2</v>
      </c>
      <c r="P1953">
        <v>2.2330000000000001</v>
      </c>
      <c r="Q1953" s="2">
        <f t="shared" ref="Q1953" si="27292">P1953-P1952</f>
        <v>0.1120000000000001</v>
      </c>
      <c r="R1953">
        <v>2.593</v>
      </c>
      <c r="S1953" s="2">
        <f t="shared" ref="S1953" si="27293">R1953-R1952</f>
        <v>9.6999999999999975E-2</v>
      </c>
      <c r="T1953">
        <v>434.74</v>
      </c>
      <c r="U1953" s="2">
        <v>-0.46999999999997</v>
      </c>
      <c r="V1953">
        <v>108.06</v>
      </c>
      <c r="W1953" s="2">
        <v>-0.49999999999997202</v>
      </c>
      <c r="X1953">
        <v>0.01</v>
      </c>
      <c r="Y1953" s="2">
        <f t="shared" ref="Y1953" si="27294">X1953-X1952</f>
        <v>0</v>
      </c>
      <c r="Z1953">
        <v>0.08</v>
      </c>
      <c r="AA1953" s="2">
        <f t="shared" ref="AA1953" si="27295">Z1953-Z1952</f>
        <v>9.999999999999995E-3</v>
      </c>
      <c r="AB1953">
        <v>0.23899999999999999</v>
      </c>
      <c r="AC1953" s="2">
        <f t="shared" ref="AC1953" si="27296">AB1953-AB1952</f>
        <v>9.9999999999999811E-3</v>
      </c>
      <c r="AD1953">
        <v>0.63500000000000001</v>
      </c>
      <c r="AE1953" s="2">
        <f t="shared" ref="AE1953" si="27297">AD1953-AD1952</f>
        <v>1.2000000000000011E-2</v>
      </c>
      <c r="AF1953">
        <v>1.01</v>
      </c>
      <c r="AG1953" s="2">
        <f t="shared" ref="AG1953" si="27298">AF1953-AF1952</f>
        <v>2.200000000000002E-2</v>
      </c>
      <c r="AH1953">
        <v>1.5860000000000001</v>
      </c>
      <c r="AI1953" s="2">
        <f t="shared" ref="AI1953" si="27299">AH1953-AH1952</f>
        <v>3.6000000000000032E-2</v>
      </c>
      <c r="AJ1953">
        <v>2.2429999999999999</v>
      </c>
      <c r="AK1953" s="2">
        <f t="shared" ref="AK1953" si="27300">AJ1953-AJ1952</f>
        <v>5.7999999999999829E-2</v>
      </c>
    </row>
    <row r="1954" spans="1:37" x14ac:dyDescent="0.3">
      <c r="A1954" s="1">
        <v>42131</v>
      </c>
      <c r="B1954" s="2">
        <v>2091</v>
      </c>
      <c r="C1954" s="2">
        <v>-13.579999999999927</v>
      </c>
      <c r="D1954" s="2">
        <v>1469.25</v>
      </c>
      <c r="E1954" s="2">
        <v>-11.5</v>
      </c>
      <c r="F1954">
        <v>1.73</v>
      </c>
      <c r="G1954" s="2">
        <f t="shared" ref="G1954" si="27301">F1954-F1953</f>
        <v>0</v>
      </c>
      <c r="H1954">
        <v>1.74</v>
      </c>
      <c r="I1954" s="2">
        <f t="shared" ref="I1954" si="27302">H1954-H1953</f>
        <v>0</v>
      </c>
      <c r="J1954">
        <v>1.7789999999999999</v>
      </c>
      <c r="K1954" s="2">
        <f t="shared" ref="K1954" si="27303">J1954-J1953</f>
        <v>-4.0000000000000036E-3</v>
      </c>
      <c r="L1954">
        <v>1.875</v>
      </c>
      <c r="M1954" s="2">
        <f t="shared" ref="M1954" si="27304">L1954-L1953</f>
        <v>-1.2000000000000011E-2</v>
      </c>
      <c r="N1954">
        <v>1.968</v>
      </c>
      <c r="O1954" s="2">
        <f t="shared" ref="O1954" si="27305">N1954-N1953</f>
        <v>-8.0000000000000071E-3</v>
      </c>
      <c r="P1954">
        <v>2.2149999999999999</v>
      </c>
      <c r="Q1954" s="2">
        <f t="shared" ref="Q1954" si="27306">P1954-P1953</f>
        <v>-1.8000000000000238E-2</v>
      </c>
      <c r="R1954">
        <v>2.5499999999999998</v>
      </c>
      <c r="S1954" s="2">
        <f t="shared" ref="S1954" si="27307">R1954-R1953</f>
        <v>-4.3000000000000149E-2</v>
      </c>
      <c r="T1954">
        <v>433.26</v>
      </c>
      <c r="U1954" s="2">
        <v>-1.482</v>
      </c>
      <c r="V1954">
        <v>107.81</v>
      </c>
      <c r="W1954" s="2">
        <v>-0.25</v>
      </c>
      <c r="X1954">
        <v>0.01</v>
      </c>
      <c r="Y1954" s="2">
        <f t="shared" ref="Y1954" si="27308">X1954-X1953</f>
        <v>0</v>
      </c>
      <c r="Z1954">
        <v>0.08</v>
      </c>
      <c r="AA1954" s="2">
        <f t="shared" ref="AA1954" si="27309">Z1954-Z1953</f>
        <v>0</v>
      </c>
      <c r="AB1954">
        <v>0.23400000000000001</v>
      </c>
      <c r="AC1954" s="2">
        <f t="shared" ref="AC1954" si="27310">AB1954-AB1953</f>
        <v>-4.9999999999999767E-3</v>
      </c>
      <c r="AD1954">
        <v>0.63100000000000001</v>
      </c>
      <c r="AE1954" s="2">
        <f t="shared" ref="AE1954" si="27311">AD1954-AD1953</f>
        <v>-4.0000000000000036E-3</v>
      </c>
      <c r="AF1954">
        <v>1.01</v>
      </c>
      <c r="AG1954" s="2">
        <f t="shared" ref="AG1954" si="27312">AF1954-AF1953</f>
        <v>0</v>
      </c>
      <c r="AH1954">
        <v>1.5620000000000001</v>
      </c>
      <c r="AI1954" s="2">
        <f t="shared" ref="AI1954" si="27313">AH1954-AH1953</f>
        <v>-2.4000000000000021E-2</v>
      </c>
      <c r="AJ1954">
        <v>2.1800000000000002</v>
      </c>
      <c r="AK1954" s="2">
        <f t="shared" ref="AK1954" si="27314">AJ1954-AJ1953</f>
        <v>-6.2999999999999723E-2</v>
      </c>
    </row>
    <row r="1955" spans="1:37" x14ac:dyDescent="0.3">
      <c r="A1955" s="1">
        <v>42132</v>
      </c>
      <c r="B1955" s="2">
        <v>2085.52</v>
      </c>
      <c r="C1955" s="2">
        <v>-5.4820000000000002</v>
      </c>
      <c r="D1955" s="2">
        <v>1474.09</v>
      </c>
      <c r="E1955" s="2">
        <v>4.8399999999999181</v>
      </c>
      <c r="F1955">
        <v>1.71</v>
      </c>
      <c r="G1955" s="2">
        <f t="shared" ref="G1955" si="27315">F1955-F1954</f>
        <v>-2.0000000000000018E-2</v>
      </c>
      <c r="H1955">
        <v>1.72</v>
      </c>
      <c r="I1955" s="2">
        <f t="shared" ref="I1955" si="27316">H1955-H1954</f>
        <v>-2.0000000000000018E-2</v>
      </c>
      <c r="J1955">
        <v>1.7470000000000001</v>
      </c>
      <c r="K1955" s="2">
        <f t="shared" ref="K1955" si="27317">J1955-J1954</f>
        <v>-3.1999999999999806E-2</v>
      </c>
      <c r="L1955">
        <v>1.8149999999999999</v>
      </c>
      <c r="M1955" s="2">
        <f t="shared" ref="M1955" si="27318">L1955-L1954</f>
        <v>-6.0000000000000053E-2</v>
      </c>
      <c r="N1955">
        <v>1.88</v>
      </c>
      <c r="O1955" s="2">
        <f t="shared" ref="O1955" si="27319">N1955-N1954</f>
        <v>-8.8000000000000078E-2</v>
      </c>
      <c r="P1955">
        <v>2.0699999999999998</v>
      </c>
      <c r="Q1955" s="2">
        <f t="shared" ref="Q1955" si="27320">P1955-P1954</f>
        <v>-0.14500000000000002</v>
      </c>
      <c r="R1955">
        <v>2.399</v>
      </c>
      <c r="S1955" s="2">
        <f t="shared" ref="S1955" si="27321">R1955-R1954</f>
        <v>-0.1509999999999998</v>
      </c>
      <c r="T1955">
        <v>439.28</v>
      </c>
      <c r="U1955" s="2">
        <v>6.1999999999998003</v>
      </c>
      <c r="V1955">
        <v>109.29</v>
      </c>
      <c r="W1955" s="2">
        <v>1.480000000000004</v>
      </c>
      <c r="X1955">
        <v>0.01</v>
      </c>
      <c r="Y1955" s="2">
        <f t="shared" ref="Y1955" si="27322">X1955-X1954</f>
        <v>0</v>
      </c>
      <c r="Z1955">
        <v>7.0000000000000007E-2</v>
      </c>
      <c r="AA1955" s="2">
        <f t="shared" ref="AA1955" si="27323">Z1955-Z1954</f>
        <v>-9.999999999999995E-3</v>
      </c>
      <c r="AB1955">
        <v>0.219</v>
      </c>
      <c r="AC1955" s="2">
        <f t="shared" ref="AC1955" si="27324">AB1955-AB1954</f>
        <v>-1.5000000000000013E-2</v>
      </c>
      <c r="AD1955">
        <v>0.57199999999999995</v>
      </c>
      <c r="AE1955" s="2">
        <f t="shared" ref="AE1955" si="27325">AD1955-AD1954</f>
        <v>-5.9000000000000052E-2</v>
      </c>
      <c r="AF1955">
        <v>0.92600000000000005</v>
      </c>
      <c r="AG1955" s="2">
        <f t="shared" ref="AG1955" si="27326">AF1955-AF1954</f>
        <v>-8.3999999999999964E-2</v>
      </c>
      <c r="AH1955">
        <v>1.488</v>
      </c>
      <c r="AI1955" s="2">
        <f t="shared" ref="AI1955" si="27327">AH1955-AH1954</f>
        <v>-7.4000000000000066E-2</v>
      </c>
      <c r="AJ1955">
        <v>2.1480000000000001</v>
      </c>
      <c r="AK1955" s="2">
        <f t="shared" ref="AK1955" si="27328">AJ1955-AJ1954</f>
        <v>-3.2000000000000028E-2</v>
      </c>
    </row>
    <row r="1956" spans="1:37" x14ac:dyDescent="0.3">
      <c r="A1956" s="1">
        <v>42133</v>
      </c>
      <c r="B1956" s="2">
        <v>2085.52</v>
      </c>
      <c r="C1956" s="2"/>
      <c r="D1956" s="2">
        <v>1474.09</v>
      </c>
      <c r="E1956" s="2"/>
      <c r="F1956">
        <v>1.71</v>
      </c>
      <c r="G1956" s="2">
        <f t="shared" ref="G1956" si="27329">F1956-F1955</f>
        <v>0</v>
      </c>
      <c r="H1956">
        <v>1.72</v>
      </c>
      <c r="I1956" s="2">
        <f t="shared" ref="I1956" si="27330">H1956-H1955</f>
        <v>0</v>
      </c>
      <c r="J1956">
        <v>1.7470000000000001</v>
      </c>
      <c r="K1956" s="2">
        <f t="shared" ref="K1956" si="27331">J1956-J1955</f>
        <v>0</v>
      </c>
      <c r="L1956">
        <v>1.8149999999999999</v>
      </c>
      <c r="M1956" s="2">
        <f t="shared" ref="M1956" si="27332">L1956-L1955</f>
        <v>0</v>
      </c>
      <c r="N1956">
        <v>1.88</v>
      </c>
      <c r="O1956" s="2">
        <f t="shared" ref="O1956" si="27333">N1956-N1955</f>
        <v>0</v>
      </c>
      <c r="P1956">
        <v>2.0699999999999998</v>
      </c>
      <c r="Q1956" s="2">
        <f t="shared" ref="Q1956" si="27334">P1956-P1955</f>
        <v>0</v>
      </c>
      <c r="R1956">
        <v>2.399</v>
      </c>
      <c r="S1956" s="2">
        <f t="shared" ref="S1956" si="27335">R1956-R1955</f>
        <v>0</v>
      </c>
      <c r="T1956">
        <v>439.28</v>
      </c>
      <c r="U1956" s="2"/>
      <c r="V1956">
        <v>109.29</v>
      </c>
      <c r="W1956" s="2"/>
      <c r="X1956">
        <v>0.01</v>
      </c>
      <c r="Y1956" s="2">
        <f t="shared" ref="Y1956" si="27336">X1956-X1955</f>
        <v>0</v>
      </c>
      <c r="Z1956">
        <v>7.0000000000000007E-2</v>
      </c>
      <c r="AA1956" s="2">
        <f t="shared" ref="AA1956" si="27337">Z1956-Z1955</f>
        <v>0</v>
      </c>
      <c r="AB1956">
        <v>0.219</v>
      </c>
      <c r="AC1956" s="2">
        <f t="shared" ref="AC1956" si="27338">AB1956-AB1955</f>
        <v>0</v>
      </c>
      <c r="AD1956">
        <v>0.57199999999999995</v>
      </c>
      <c r="AE1956" s="2">
        <f t="shared" ref="AE1956" si="27339">AD1956-AD1955</f>
        <v>0</v>
      </c>
      <c r="AF1956">
        <v>0.92600000000000005</v>
      </c>
      <c r="AG1956" s="2">
        <f t="shared" ref="AG1956" si="27340">AF1956-AF1955</f>
        <v>0</v>
      </c>
      <c r="AH1956">
        <v>1.488</v>
      </c>
      <c r="AI1956" s="2">
        <f t="shared" ref="AI1956" si="27341">AH1956-AH1955</f>
        <v>0</v>
      </c>
      <c r="AJ1956">
        <v>2.1480000000000001</v>
      </c>
      <c r="AK1956" s="2">
        <f t="shared" ref="AK1956" si="27342">AJ1956-AJ1955</f>
        <v>0</v>
      </c>
    </row>
    <row r="1957" spans="1:37" x14ac:dyDescent="0.3">
      <c r="A1957" s="1">
        <v>42134</v>
      </c>
      <c r="B1957" s="2">
        <v>2085.52</v>
      </c>
      <c r="C1957" s="2"/>
      <c r="D1957" s="2">
        <v>1474.09</v>
      </c>
      <c r="E1957" s="2"/>
      <c r="F1957">
        <v>1.71</v>
      </c>
      <c r="G1957" s="2">
        <f t="shared" ref="G1957" si="27343">F1957-F1956</f>
        <v>0</v>
      </c>
      <c r="H1957">
        <v>1.72</v>
      </c>
      <c r="I1957" s="2">
        <f t="shared" ref="I1957" si="27344">H1957-H1956</f>
        <v>0</v>
      </c>
      <c r="J1957">
        <v>1.7470000000000001</v>
      </c>
      <c r="K1957" s="2">
        <f t="shared" ref="K1957" si="27345">J1957-J1956</f>
        <v>0</v>
      </c>
      <c r="L1957">
        <v>1.8149999999999999</v>
      </c>
      <c r="M1957" s="2">
        <f t="shared" ref="M1957" si="27346">L1957-L1956</f>
        <v>0</v>
      </c>
      <c r="N1957">
        <v>1.88</v>
      </c>
      <c r="O1957" s="2">
        <f t="shared" ref="O1957" si="27347">N1957-N1956</f>
        <v>0</v>
      </c>
      <c r="P1957">
        <v>2.0699999999999998</v>
      </c>
      <c r="Q1957" s="2">
        <f t="shared" ref="Q1957" si="27348">P1957-P1956</f>
        <v>0</v>
      </c>
      <c r="R1957">
        <v>2.399</v>
      </c>
      <c r="S1957" s="2">
        <f t="shared" ref="S1957" si="27349">R1957-R1956</f>
        <v>0</v>
      </c>
      <c r="T1957">
        <v>439.28</v>
      </c>
      <c r="U1957" s="2"/>
      <c r="V1957">
        <v>109.29</v>
      </c>
      <c r="W1957" s="2"/>
      <c r="X1957">
        <v>0.01</v>
      </c>
      <c r="Y1957" s="2">
        <f t="shared" ref="Y1957" si="27350">X1957-X1956</f>
        <v>0</v>
      </c>
      <c r="Z1957">
        <v>7.0000000000000007E-2</v>
      </c>
      <c r="AA1957" s="2">
        <f t="shared" ref="AA1957" si="27351">Z1957-Z1956</f>
        <v>0</v>
      </c>
      <c r="AB1957">
        <v>0.219</v>
      </c>
      <c r="AC1957" s="2">
        <f t="shared" ref="AC1957" si="27352">AB1957-AB1956</f>
        <v>0</v>
      </c>
      <c r="AD1957">
        <v>0.57199999999999995</v>
      </c>
      <c r="AE1957" s="2">
        <f t="shared" ref="AE1957" si="27353">AD1957-AD1956</f>
        <v>0</v>
      </c>
      <c r="AF1957">
        <v>0.92600000000000005</v>
      </c>
      <c r="AG1957" s="2">
        <f t="shared" ref="AG1957" si="27354">AF1957-AF1956</f>
        <v>0</v>
      </c>
      <c r="AH1957">
        <v>1.488</v>
      </c>
      <c r="AI1957" s="2">
        <f t="shared" ref="AI1957" si="27355">AH1957-AH1956</f>
        <v>0</v>
      </c>
      <c r="AJ1957">
        <v>2.1480000000000001</v>
      </c>
      <c r="AK1957" s="2">
        <f t="shared" ref="AK1957" si="27356">AJ1957-AJ1956</f>
        <v>0</v>
      </c>
    </row>
    <row r="1958" spans="1:37" x14ac:dyDescent="0.3">
      <c r="A1958" s="1">
        <v>42135</v>
      </c>
      <c r="B1958" s="2">
        <v>2097.38</v>
      </c>
      <c r="C1958" s="2">
        <v>11.861000000000001</v>
      </c>
      <c r="D1958" s="2">
        <v>1488.67</v>
      </c>
      <c r="E1958" s="2">
        <v>14.582000000000001</v>
      </c>
      <c r="F1958">
        <v>1.71</v>
      </c>
      <c r="G1958" s="2">
        <f t="shared" ref="G1958" si="27357">F1958-F1957</f>
        <v>0</v>
      </c>
      <c r="H1958">
        <v>1.71</v>
      </c>
      <c r="I1958" s="2">
        <f t="shared" ref="I1958" si="27358">H1958-H1957</f>
        <v>-1.0000000000000009E-2</v>
      </c>
      <c r="J1958">
        <v>1.742</v>
      </c>
      <c r="K1958" s="2">
        <f t="shared" ref="K1958" si="27359">J1958-J1957</f>
        <v>-5.0000000000001155E-3</v>
      </c>
      <c r="L1958">
        <v>1.8080000000000001</v>
      </c>
      <c r="M1958" s="2">
        <f t="shared" ref="M1958" si="27360">L1958-L1957</f>
        <v>-6.9999999999998952E-3</v>
      </c>
      <c r="N1958">
        <v>1.8720000000000001</v>
      </c>
      <c r="O1958" s="2">
        <f t="shared" ref="O1958" si="27361">N1958-N1957</f>
        <v>-7.9999999999997851E-3</v>
      </c>
      <c r="P1958">
        <v>2.1080000000000001</v>
      </c>
      <c r="Q1958" s="2">
        <f t="shared" ref="Q1958" si="27362">P1958-P1957</f>
        <v>3.8000000000000256E-2</v>
      </c>
      <c r="R1958">
        <v>2.46</v>
      </c>
      <c r="S1958" s="2">
        <f t="shared" ref="S1958" si="27363">R1958-R1957</f>
        <v>6.0999999999999943E-2</v>
      </c>
      <c r="T1958">
        <v>438.1</v>
      </c>
      <c r="U1958" s="2">
        <v>-1.17999999999995</v>
      </c>
      <c r="V1958">
        <v>109.01</v>
      </c>
      <c r="W1958" s="2">
        <v>-0.28100000000000003</v>
      </c>
      <c r="X1958">
        <v>0.01</v>
      </c>
      <c r="Y1958" s="2">
        <f t="shared" ref="Y1958" si="27364">X1958-X1957</f>
        <v>0</v>
      </c>
      <c r="Z1958">
        <v>0.08</v>
      </c>
      <c r="AA1958" s="2">
        <f t="shared" ref="AA1958" si="27365">Z1958-Z1957</f>
        <v>9.999999999999995E-3</v>
      </c>
      <c r="AB1958">
        <v>0.22900000000000001</v>
      </c>
      <c r="AC1958" s="2">
        <f t="shared" ref="AC1958" si="27366">AB1958-AB1957</f>
        <v>1.0000000000000009E-2</v>
      </c>
      <c r="AD1958">
        <v>0.61599999999999999</v>
      </c>
      <c r="AE1958" s="2">
        <f t="shared" ref="AE1958" si="27367">AD1958-AD1957</f>
        <v>4.4000000000000039E-2</v>
      </c>
      <c r="AF1958">
        <v>0.99399999999999999</v>
      </c>
      <c r="AG1958" s="2">
        <f t="shared" ref="AG1958" si="27368">AF1958-AF1957</f>
        <v>6.7999999999999949E-2</v>
      </c>
      <c r="AH1958">
        <v>1.6</v>
      </c>
      <c r="AI1958" s="2">
        <f t="shared" ref="AI1958" si="27369">AH1958-AH1957</f>
        <v>0.1120000000000001</v>
      </c>
      <c r="AJ1958">
        <v>2.2799999999999998</v>
      </c>
      <c r="AK1958" s="2">
        <f t="shared" ref="AK1958" si="27370">AJ1958-AJ1957</f>
        <v>0.13199999999999967</v>
      </c>
    </row>
    <row r="1959" spans="1:37" x14ac:dyDescent="0.3">
      <c r="A1959" s="1">
        <v>42136</v>
      </c>
      <c r="B1959" s="2">
        <v>2096.77</v>
      </c>
      <c r="C1959" s="2">
        <v>-0.61126999999999998</v>
      </c>
      <c r="D1959" s="2">
        <v>1485.67</v>
      </c>
      <c r="E1959" s="2">
        <v>-3</v>
      </c>
      <c r="F1959">
        <v>1.72</v>
      </c>
      <c r="G1959" s="2">
        <f t="shared" ref="G1959" si="27371">F1959-F1958</f>
        <v>1.0000000000000009E-2</v>
      </c>
      <c r="H1959">
        <v>1.73</v>
      </c>
      <c r="I1959" s="2">
        <f t="shared" ref="I1959" si="27372">H1959-H1958</f>
        <v>2.0000000000000018E-2</v>
      </c>
      <c r="J1959">
        <v>1.7569999999999999</v>
      </c>
      <c r="K1959" s="2">
        <f t="shared" ref="K1959" si="27373">J1959-J1958</f>
        <v>1.4999999999999902E-2</v>
      </c>
      <c r="L1959">
        <v>1.8540000000000001</v>
      </c>
      <c r="M1959" s="2">
        <f t="shared" ref="M1959" si="27374">L1959-L1958</f>
        <v>4.6000000000000041E-2</v>
      </c>
      <c r="N1959">
        <v>1.946</v>
      </c>
      <c r="O1959" s="2">
        <f t="shared" ref="O1959" si="27375">N1959-N1958</f>
        <v>7.3999999999999844E-2</v>
      </c>
      <c r="P1959">
        <v>2.2210000000000001</v>
      </c>
      <c r="Q1959" s="2">
        <f t="shared" ref="Q1959" si="27376">P1959-P1958</f>
        <v>0.11299999999999999</v>
      </c>
      <c r="R1959">
        <v>2.6</v>
      </c>
      <c r="S1959" s="2">
        <f t="shared" ref="S1959" si="27377">R1959-R1958</f>
        <v>0.14000000000000012</v>
      </c>
      <c r="T1959">
        <v>436.87</v>
      </c>
      <c r="U1959" s="2">
        <v>-1.232</v>
      </c>
      <c r="V1959">
        <v>108.74</v>
      </c>
      <c r="W1959" s="2">
        <v>-0.27100000000000002</v>
      </c>
      <c r="X1959">
        <v>0.01</v>
      </c>
      <c r="Y1959" s="2">
        <f t="shared" ref="Y1959" si="27378">X1959-X1958</f>
        <v>0</v>
      </c>
      <c r="Z1959">
        <v>0.08</v>
      </c>
      <c r="AA1959" s="2">
        <f t="shared" ref="AA1959" si="27379">Z1959-Z1958</f>
        <v>0</v>
      </c>
      <c r="AB1959">
        <v>0.224</v>
      </c>
      <c r="AC1959" s="2">
        <f t="shared" ref="AC1959" si="27380">AB1959-AB1958</f>
        <v>-5.0000000000000044E-3</v>
      </c>
      <c r="AD1959">
        <v>0.59599999999999997</v>
      </c>
      <c r="AE1959" s="2">
        <f t="shared" ref="AE1959" si="27381">AD1959-AD1958</f>
        <v>-2.0000000000000018E-2</v>
      </c>
      <c r="AF1959">
        <v>0.97</v>
      </c>
      <c r="AG1959" s="2">
        <f t="shared" ref="AG1959" si="27382">AF1959-AF1958</f>
        <v>-2.4000000000000021E-2</v>
      </c>
      <c r="AH1959">
        <v>1.5620000000000001</v>
      </c>
      <c r="AI1959" s="2">
        <f t="shared" ref="AI1959" si="27383">AH1959-AH1958</f>
        <v>-3.8000000000000034E-2</v>
      </c>
      <c r="AJ1959">
        <v>2.2490000000000001</v>
      </c>
      <c r="AK1959" s="2">
        <f t="shared" ref="AK1959" si="27384">AJ1959-AJ1958</f>
        <v>-3.0999999999999694E-2</v>
      </c>
    </row>
    <row r="1960" spans="1:37" x14ac:dyDescent="0.3">
      <c r="A1960" s="1">
        <v>42137</v>
      </c>
      <c r="B1960" s="2">
        <v>2114.16</v>
      </c>
      <c r="C1960" s="2">
        <v>17.389999999999873</v>
      </c>
      <c r="D1960" s="2">
        <v>1500.43</v>
      </c>
      <c r="E1960" s="2">
        <v>14.759999999999991</v>
      </c>
      <c r="F1960">
        <v>1.71</v>
      </c>
      <c r="G1960" s="2">
        <f t="shared" ref="G1960" si="27385">F1960-F1959</f>
        <v>-1.0000000000000009E-2</v>
      </c>
      <c r="H1960">
        <v>1.71</v>
      </c>
      <c r="I1960" s="2">
        <f t="shared" ref="I1960" si="27386">H1960-H1959</f>
        <v>-2.0000000000000018E-2</v>
      </c>
      <c r="J1960">
        <v>1.734</v>
      </c>
      <c r="K1960" s="2">
        <f t="shared" ref="K1960" si="27387">J1960-J1959</f>
        <v>-2.2999999999999909E-2</v>
      </c>
      <c r="L1960">
        <v>1.7869999999999999</v>
      </c>
      <c r="M1960" s="2">
        <f t="shared" ref="M1960" si="27388">L1960-L1959</f>
        <v>-6.7000000000000171E-2</v>
      </c>
      <c r="N1960">
        <v>1.8620000000000001</v>
      </c>
      <c r="O1960" s="2">
        <f t="shared" ref="O1960" si="27389">N1960-N1959</f>
        <v>-8.3999999999999853E-2</v>
      </c>
      <c r="P1960">
        <v>2.137</v>
      </c>
      <c r="Q1960" s="2">
        <f t="shared" ref="Q1960" si="27390">P1960-P1959</f>
        <v>-8.4000000000000075E-2</v>
      </c>
      <c r="R1960">
        <v>2.5350000000000001</v>
      </c>
      <c r="S1960" s="2">
        <f t="shared" ref="S1960" si="27391">R1960-R1959</f>
        <v>-6.4999999999999947E-2</v>
      </c>
      <c r="T1960">
        <v>438.19</v>
      </c>
      <c r="U1960" s="2">
        <v>1.3199999999999932</v>
      </c>
      <c r="V1960">
        <v>109.1</v>
      </c>
      <c r="W1960" s="2">
        <v>0.35999999999999899</v>
      </c>
      <c r="X1960">
        <v>0.02</v>
      </c>
      <c r="Y1960" s="2">
        <f t="shared" ref="Y1960" si="27392">X1960-X1959</f>
        <v>0.01</v>
      </c>
      <c r="Z1960">
        <v>0.08</v>
      </c>
      <c r="AA1960" s="2">
        <f t="shared" ref="AA1960" si="27393">Z1960-Z1959</f>
        <v>0</v>
      </c>
      <c r="AB1960">
        <v>0.214</v>
      </c>
      <c r="AC1960" s="2">
        <f t="shared" ref="AC1960" si="27394">AB1960-AB1959</f>
        <v>-1.0000000000000009E-2</v>
      </c>
      <c r="AD1960">
        <v>0.57599999999999996</v>
      </c>
      <c r="AE1960" s="2">
        <f t="shared" ref="AE1960" si="27395">AD1960-AD1959</f>
        <v>-2.0000000000000018E-2</v>
      </c>
      <c r="AF1960">
        <v>0.96799999999999997</v>
      </c>
      <c r="AG1960" s="2">
        <f t="shared" ref="AG1960" si="27396">AF1960-AF1959</f>
        <v>-2.0000000000000018E-3</v>
      </c>
      <c r="AH1960">
        <v>1.5660000000000001</v>
      </c>
      <c r="AI1960" s="2">
        <f t="shared" ref="AI1960" si="27397">AH1960-AH1959</f>
        <v>4.0000000000000036E-3</v>
      </c>
      <c r="AJ1960">
        <v>2.2930000000000001</v>
      </c>
      <c r="AK1960" s="2">
        <f t="shared" ref="AK1960" si="27398">AJ1960-AJ1959</f>
        <v>4.4000000000000039E-2</v>
      </c>
    </row>
    <row r="1961" spans="1:37" x14ac:dyDescent="0.3">
      <c r="A1961" s="1">
        <v>42138</v>
      </c>
      <c r="B1961" s="2">
        <v>2120.33</v>
      </c>
      <c r="C1961" s="2">
        <v>6.1769999999999996</v>
      </c>
      <c r="D1961" s="2">
        <v>1505.79</v>
      </c>
      <c r="E1961" s="2">
        <v>5.3599999999999</v>
      </c>
      <c r="F1961">
        <v>1.7</v>
      </c>
      <c r="G1961" s="2">
        <f t="shared" ref="G1961" si="27399">F1961-F1960</f>
        <v>-1.0000000000000009E-2</v>
      </c>
      <c r="H1961">
        <v>1.71</v>
      </c>
      <c r="I1961" s="2">
        <f t="shared" ref="I1961" si="27400">H1961-H1960</f>
        <v>0</v>
      </c>
      <c r="J1961">
        <v>1.7330000000000001</v>
      </c>
      <c r="K1961" s="2">
        <f t="shared" ref="K1961" si="27401">J1961-J1960</f>
        <v>-9.9999999999988987E-4</v>
      </c>
      <c r="L1961">
        <v>1.7869999999999999</v>
      </c>
      <c r="M1961" s="2">
        <f t="shared" ref="M1961" si="27402">L1961-L1960</f>
        <v>0</v>
      </c>
      <c r="N1961">
        <v>1.855</v>
      </c>
      <c r="O1961" s="2">
        <f t="shared" ref="O1961" si="27403">N1961-N1960</f>
        <v>-7.0000000000001172E-3</v>
      </c>
      <c r="P1961">
        <v>2.101</v>
      </c>
      <c r="Q1961" s="2">
        <f t="shared" ref="Q1961" si="27404">P1961-P1960</f>
        <v>-3.6000000000000032E-2</v>
      </c>
      <c r="R1961">
        <v>2.4950000000000001</v>
      </c>
      <c r="S1961" s="2">
        <f t="shared" ref="S1961" si="27405">R1961-R1960</f>
        <v>-4.0000000000000036E-2</v>
      </c>
      <c r="T1961">
        <v>441.22</v>
      </c>
      <c r="U1961" s="2">
        <v>3.33</v>
      </c>
      <c r="V1961">
        <v>109.82</v>
      </c>
      <c r="W1961" s="2">
        <v>0.71999999999999897</v>
      </c>
      <c r="X1961">
        <v>0.01</v>
      </c>
      <c r="Y1961" s="2">
        <f t="shared" ref="Y1961" si="27406">X1961-X1960</f>
        <v>-0.01</v>
      </c>
      <c r="Z1961">
        <v>0.08</v>
      </c>
      <c r="AA1961" s="2">
        <f t="shared" ref="AA1961" si="27407">Z1961-Z1960</f>
        <v>0</v>
      </c>
      <c r="AB1961">
        <v>0.19900000000000001</v>
      </c>
      <c r="AC1961" s="2">
        <f t="shared" ref="AC1961" si="27408">AB1961-AB1960</f>
        <v>-1.4999999999999986E-2</v>
      </c>
      <c r="AD1961">
        <v>0.54400000000000004</v>
      </c>
      <c r="AE1961" s="2">
        <f t="shared" ref="AE1961" si="27409">AD1961-AD1960</f>
        <v>-3.1999999999999917E-2</v>
      </c>
      <c r="AF1961">
        <v>0.91800000000000004</v>
      </c>
      <c r="AG1961" s="2">
        <f t="shared" ref="AG1961" si="27410">AF1961-AF1960</f>
        <v>-4.9999999999999933E-2</v>
      </c>
      <c r="AH1961">
        <v>1.5049999999999999</v>
      </c>
      <c r="AI1961" s="2">
        <f t="shared" ref="AI1961" si="27411">AH1961-AH1960</f>
        <v>-6.1000000000000165E-2</v>
      </c>
      <c r="AJ1961">
        <v>2.23</v>
      </c>
      <c r="AK1961" s="2">
        <f t="shared" ref="AK1961" si="27412">AJ1961-AJ1960</f>
        <v>-6.3000000000000167E-2</v>
      </c>
    </row>
    <row r="1962" spans="1:37" x14ac:dyDescent="0.3">
      <c r="A1962" s="1">
        <v>42139</v>
      </c>
      <c r="B1962" s="2">
        <v>2106.5</v>
      </c>
      <c r="C1962" s="2">
        <v>-13.829999999999927</v>
      </c>
      <c r="D1962" s="2">
        <v>1489.07</v>
      </c>
      <c r="E1962" s="2">
        <v>-16.720000000000027</v>
      </c>
      <c r="F1962">
        <v>1.71</v>
      </c>
      <c r="G1962" s="2">
        <f t="shared" ref="G1962" si="27413">F1962-F1961</f>
        <v>1.0000000000000009E-2</v>
      </c>
      <c r="H1962">
        <v>1.71</v>
      </c>
      <c r="I1962" s="2">
        <f t="shared" ref="I1962" si="27414">H1962-H1961</f>
        <v>0</v>
      </c>
      <c r="J1962">
        <v>1.742</v>
      </c>
      <c r="K1962" s="2">
        <f t="shared" ref="K1962" si="27415">J1962-J1961</f>
        <v>8.999999999999897E-3</v>
      </c>
      <c r="L1962">
        <v>1.8120000000000001</v>
      </c>
      <c r="M1962" s="2">
        <f t="shared" ref="M1962" si="27416">L1962-L1961</f>
        <v>2.5000000000000133E-2</v>
      </c>
      <c r="N1962">
        <v>1.8819999999999999</v>
      </c>
      <c r="O1962" s="2">
        <f t="shared" ref="O1962" si="27417">N1962-N1961</f>
        <v>2.6999999999999913E-2</v>
      </c>
      <c r="P1962">
        <v>2.1269999999999998</v>
      </c>
      <c r="Q1962" s="2">
        <f t="shared" ref="Q1962" si="27418">P1962-P1961</f>
        <v>2.5999999999999801E-2</v>
      </c>
      <c r="R1962">
        <v>2.5070000000000001</v>
      </c>
      <c r="S1962" s="2">
        <f t="shared" ref="S1962" si="27419">R1962-R1961</f>
        <v>1.2000000000000011E-2</v>
      </c>
      <c r="T1962">
        <v>442.36</v>
      </c>
      <c r="U1962" s="2">
        <v>1.1399999999999864</v>
      </c>
      <c r="V1962">
        <v>110.12</v>
      </c>
      <c r="W1962" s="2">
        <v>0.311</v>
      </c>
      <c r="X1962">
        <v>0.01</v>
      </c>
      <c r="Y1962" s="2">
        <f t="shared" ref="Y1962" si="27420">X1962-X1961</f>
        <v>0</v>
      </c>
      <c r="Z1962">
        <v>0.08</v>
      </c>
      <c r="AA1962" s="2">
        <f t="shared" ref="AA1962" si="27421">Z1962-Z1961</f>
        <v>0</v>
      </c>
      <c r="AB1962">
        <v>0.193</v>
      </c>
      <c r="AC1962" s="2">
        <f t="shared" ref="AC1962" si="27422">AB1962-AB1961</f>
        <v>-6.0000000000000053E-3</v>
      </c>
      <c r="AD1962">
        <v>0.53600000000000003</v>
      </c>
      <c r="AE1962" s="2">
        <f t="shared" ref="AE1962" si="27423">AD1962-AD1961</f>
        <v>-8.0000000000000071E-3</v>
      </c>
      <c r="AF1962">
        <v>0.90200000000000002</v>
      </c>
      <c r="AG1962" s="2">
        <f t="shared" ref="AG1962" si="27424">AF1962-AF1961</f>
        <v>-1.6000000000000014E-2</v>
      </c>
      <c r="AH1962">
        <v>1.46</v>
      </c>
      <c r="AI1962" s="2">
        <f t="shared" ref="AI1962" si="27425">AH1962-AH1961</f>
        <v>-4.4999999999999929E-2</v>
      </c>
      <c r="AJ1962">
        <v>2.1419999999999999</v>
      </c>
      <c r="AK1962" s="2">
        <f t="shared" ref="AK1962" si="27426">AJ1962-AJ1961</f>
        <v>-8.8000000000000078E-2</v>
      </c>
    </row>
    <row r="1963" spans="1:37" x14ac:dyDescent="0.3">
      <c r="A1963" s="1">
        <v>42140</v>
      </c>
      <c r="B1963" s="2">
        <v>2106.5</v>
      </c>
      <c r="C1963" s="2"/>
      <c r="D1963" s="2">
        <v>1489.07</v>
      </c>
      <c r="E1963" s="2"/>
      <c r="F1963">
        <v>1.71</v>
      </c>
      <c r="G1963" s="2">
        <f t="shared" ref="G1963" si="27427">F1963-F1962</f>
        <v>0</v>
      </c>
      <c r="H1963">
        <v>1.71</v>
      </c>
      <c r="I1963" s="2">
        <f t="shared" ref="I1963" si="27428">H1963-H1962</f>
        <v>0</v>
      </c>
      <c r="J1963">
        <v>1.742</v>
      </c>
      <c r="K1963" s="2">
        <f t="shared" ref="K1963" si="27429">J1963-J1962</f>
        <v>0</v>
      </c>
      <c r="L1963">
        <v>1.8120000000000001</v>
      </c>
      <c r="M1963" s="2">
        <f t="shared" ref="M1963" si="27430">L1963-L1962</f>
        <v>0</v>
      </c>
      <c r="N1963">
        <v>1.8819999999999999</v>
      </c>
      <c r="O1963" s="2">
        <f t="shared" ref="O1963" si="27431">N1963-N1962</f>
        <v>0</v>
      </c>
      <c r="P1963">
        <v>2.1269999999999998</v>
      </c>
      <c r="Q1963" s="2">
        <f t="shared" ref="Q1963" si="27432">P1963-P1962</f>
        <v>0</v>
      </c>
      <c r="R1963">
        <v>2.5070000000000001</v>
      </c>
      <c r="S1963" s="2">
        <f t="shared" ref="S1963" si="27433">R1963-R1962</f>
        <v>0</v>
      </c>
      <c r="T1963">
        <v>442.36</v>
      </c>
      <c r="U1963" s="2"/>
      <c r="V1963">
        <v>110.12</v>
      </c>
      <c r="W1963" s="2"/>
      <c r="X1963">
        <v>0.01</v>
      </c>
      <c r="Y1963" s="2">
        <f t="shared" ref="Y1963" si="27434">X1963-X1962</f>
        <v>0</v>
      </c>
      <c r="Z1963">
        <v>0.08</v>
      </c>
      <c r="AA1963" s="2">
        <f t="shared" ref="AA1963" si="27435">Z1963-Z1962</f>
        <v>0</v>
      </c>
      <c r="AB1963">
        <v>0.193</v>
      </c>
      <c r="AC1963" s="2">
        <f t="shared" ref="AC1963" si="27436">AB1963-AB1962</f>
        <v>0</v>
      </c>
      <c r="AD1963">
        <v>0.53600000000000003</v>
      </c>
      <c r="AE1963" s="2">
        <f t="shared" ref="AE1963" si="27437">AD1963-AD1962</f>
        <v>0</v>
      </c>
      <c r="AF1963">
        <v>0.90200000000000002</v>
      </c>
      <c r="AG1963" s="2">
        <f t="shared" ref="AG1963" si="27438">AF1963-AF1962</f>
        <v>0</v>
      </c>
      <c r="AH1963">
        <v>1.46</v>
      </c>
      <c r="AI1963" s="2">
        <f t="shared" ref="AI1963" si="27439">AH1963-AH1962</f>
        <v>0</v>
      </c>
      <c r="AJ1963">
        <v>2.1419999999999999</v>
      </c>
      <c r="AK1963" s="2">
        <f t="shared" ref="AK1963" si="27440">AJ1963-AJ1962</f>
        <v>0</v>
      </c>
    </row>
    <row r="1964" spans="1:37" x14ac:dyDescent="0.3">
      <c r="A1964" s="1">
        <v>42141</v>
      </c>
      <c r="B1964" s="2">
        <v>2106.5</v>
      </c>
      <c r="C1964" s="2"/>
      <c r="D1964" s="2">
        <v>1489.07</v>
      </c>
      <c r="E1964" s="2"/>
      <c r="F1964">
        <v>1.71</v>
      </c>
      <c r="G1964" s="2">
        <f t="shared" ref="G1964" si="27441">F1964-F1963</f>
        <v>0</v>
      </c>
      <c r="H1964">
        <v>1.71</v>
      </c>
      <c r="I1964" s="2">
        <f t="shared" ref="I1964" si="27442">H1964-H1963</f>
        <v>0</v>
      </c>
      <c r="J1964">
        <v>1.742</v>
      </c>
      <c r="K1964" s="2">
        <f t="shared" ref="K1964" si="27443">J1964-J1963</f>
        <v>0</v>
      </c>
      <c r="L1964">
        <v>1.8120000000000001</v>
      </c>
      <c r="M1964" s="2">
        <f t="shared" ref="M1964" si="27444">L1964-L1963</f>
        <v>0</v>
      </c>
      <c r="N1964">
        <v>1.8819999999999999</v>
      </c>
      <c r="O1964" s="2">
        <f t="shared" ref="O1964" si="27445">N1964-N1963</f>
        <v>0</v>
      </c>
      <c r="P1964">
        <v>2.1269999999999998</v>
      </c>
      <c r="Q1964" s="2">
        <f t="shared" ref="Q1964" si="27446">P1964-P1963</f>
        <v>0</v>
      </c>
      <c r="R1964">
        <v>2.5070000000000001</v>
      </c>
      <c r="S1964" s="2">
        <f t="shared" ref="S1964" si="27447">R1964-R1963</f>
        <v>0</v>
      </c>
      <c r="T1964">
        <v>442.36</v>
      </c>
      <c r="U1964" s="2"/>
      <c r="V1964">
        <v>110.12</v>
      </c>
      <c r="W1964" s="2"/>
      <c r="X1964">
        <v>0.01</v>
      </c>
      <c r="Y1964" s="2">
        <f t="shared" ref="Y1964" si="27448">X1964-X1963</f>
        <v>0</v>
      </c>
      <c r="Z1964">
        <v>0.08</v>
      </c>
      <c r="AA1964" s="2">
        <f t="shared" ref="AA1964" si="27449">Z1964-Z1963</f>
        <v>0</v>
      </c>
      <c r="AB1964">
        <v>0.193</v>
      </c>
      <c r="AC1964" s="2">
        <f t="shared" ref="AC1964" si="27450">AB1964-AB1963</f>
        <v>0</v>
      </c>
      <c r="AD1964">
        <v>0.53600000000000003</v>
      </c>
      <c r="AE1964" s="2">
        <f t="shared" ref="AE1964" si="27451">AD1964-AD1963</f>
        <v>0</v>
      </c>
      <c r="AF1964">
        <v>0.90200000000000002</v>
      </c>
      <c r="AG1964" s="2">
        <f t="shared" ref="AG1964" si="27452">AF1964-AF1963</f>
        <v>0</v>
      </c>
      <c r="AH1964">
        <v>1.46</v>
      </c>
      <c r="AI1964" s="2">
        <f t="shared" ref="AI1964" si="27453">AH1964-AH1963</f>
        <v>0</v>
      </c>
      <c r="AJ1964">
        <v>2.1419999999999999</v>
      </c>
      <c r="AK1964" s="2">
        <f t="shared" ref="AK1964" si="27454">AJ1964-AJ1963</f>
        <v>0</v>
      </c>
    </row>
    <row r="1965" spans="1:37" x14ac:dyDescent="0.3">
      <c r="A1965" s="1">
        <v>42142</v>
      </c>
      <c r="B1965" s="2">
        <v>2113.7199999999998</v>
      </c>
      <c r="C1965" s="2">
        <v>7.2199999999997999</v>
      </c>
      <c r="D1965" s="2">
        <v>1493.18</v>
      </c>
      <c r="E1965" s="2">
        <v>4.1113</v>
      </c>
      <c r="F1965">
        <v>1.71</v>
      </c>
      <c r="G1965" s="2">
        <f t="shared" ref="G1965" si="27455">F1965-F1964</f>
        <v>0</v>
      </c>
      <c r="H1965">
        <v>1.71</v>
      </c>
      <c r="I1965" s="2">
        <f t="shared" ref="I1965" si="27456">H1965-H1964</f>
        <v>0</v>
      </c>
      <c r="J1965">
        <v>1.7470000000000001</v>
      </c>
      <c r="K1965" s="2">
        <f t="shared" ref="K1965" si="27457">J1965-J1964</f>
        <v>5.0000000000001155E-3</v>
      </c>
      <c r="L1965">
        <v>1.8220000000000001</v>
      </c>
      <c r="M1965" s="2">
        <f t="shared" ref="M1965" si="27458">L1965-L1964</f>
        <v>1.0000000000000009E-2</v>
      </c>
      <c r="N1965">
        <v>1.8919999999999999</v>
      </c>
      <c r="O1965" s="2">
        <f t="shared" ref="O1965" si="27459">N1965-N1964</f>
        <v>1.0000000000000009E-2</v>
      </c>
      <c r="P1965">
        <v>2.137</v>
      </c>
      <c r="Q1965" s="2">
        <f t="shared" ref="Q1965" si="27460">P1965-P1964</f>
        <v>1.0000000000000231E-2</v>
      </c>
      <c r="R1965">
        <v>2.528</v>
      </c>
      <c r="S1965" s="2">
        <f t="shared" ref="S1965" si="27461">R1965-R1964</f>
        <v>2.0999999999999908E-2</v>
      </c>
      <c r="T1965">
        <v>442.61</v>
      </c>
      <c r="U1965" s="2">
        <v>0.25</v>
      </c>
      <c r="V1965">
        <v>110.18</v>
      </c>
      <c r="W1965" s="2">
        <v>0.623</v>
      </c>
      <c r="X1965">
        <v>0.01</v>
      </c>
      <c r="Y1965" s="2">
        <f t="shared" ref="Y1965" si="27462">X1965-X1964</f>
        <v>0</v>
      </c>
      <c r="Z1965">
        <v>7.0000000000000007E-2</v>
      </c>
      <c r="AA1965" s="2">
        <f t="shared" ref="AA1965" si="27463">Z1965-Z1964</f>
        <v>-9.999999999999995E-3</v>
      </c>
      <c r="AB1965">
        <v>0.19900000000000001</v>
      </c>
      <c r="AC1965" s="2">
        <f t="shared" ref="AC1965" si="27464">AB1965-AB1964</f>
        <v>6.0000000000000053E-3</v>
      </c>
      <c r="AD1965">
        <v>0.57699999999999996</v>
      </c>
      <c r="AE1965" s="2">
        <f t="shared" ref="AE1965" si="27465">AD1965-AD1964</f>
        <v>4.0999999999999925E-2</v>
      </c>
      <c r="AF1965">
        <v>0.96</v>
      </c>
      <c r="AG1965" s="2">
        <f t="shared" ref="AG1965" si="27466">AF1965-AF1964</f>
        <v>5.799999999999994E-2</v>
      </c>
      <c r="AH1965">
        <v>1.536</v>
      </c>
      <c r="AI1965" s="2">
        <f t="shared" ref="AI1965" si="27467">AH1965-AH1964</f>
        <v>7.6000000000000068E-2</v>
      </c>
      <c r="AJ1965">
        <v>2.234</v>
      </c>
      <c r="AK1965" s="2">
        <f t="shared" ref="AK1965" si="27468">AJ1965-AJ1964</f>
        <v>9.2000000000000082E-2</v>
      </c>
    </row>
    <row r="1966" spans="1:37" x14ac:dyDescent="0.3">
      <c r="A1966" s="1">
        <v>42143</v>
      </c>
      <c r="B1966" s="2">
        <v>2120.85</v>
      </c>
      <c r="C1966" s="2">
        <v>7.1311</v>
      </c>
      <c r="D1966" s="2">
        <v>1499.55</v>
      </c>
      <c r="E1966" s="2">
        <v>6.3699999999998909</v>
      </c>
      <c r="F1966">
        <v>1.71</v>
      </c>
      <c r="G1966" s="2">
        <f t="shared" ref="G1966" si="27469">F1966-F1965</f>
        <v>0</v>
      </c>
      <c r="H1966">
        <v>1.71</v>
      </c>
      <c r="I1966" s="2">
        <f t="shared" ref="I1966" si="27470">H1966-H1965</f>
        <v>0</v>
      </c>
      <c r="J1966">
        <v>1.75</v>
      </c>
      <c r="K1966" s="2">
        <f t="shared" ref="K1966" si="27471">J1966-J1965</f>
        <v>2.9999999999998916E-3</v>
      </c>
      <c r="L1966">
        <v>1.835</v>
      </c>
      <c r="M1966" s="2">
        <f t="shared" ref="M1966" si="27472">L1966-L1965</f>
        <v>1.2999999999999901E-2</v>
      </c>
      <c r="N1966">
        <v>1.9</v>
      </c>
      <c r="O1966" s="2">
        <f t="shared" ref="O1966" si="27473">N1966-N1965</f>
        <v>8.0000000000000071E-3</v>
      </c>
      <c r="P1966">
        <v>2.15</v>
      </c>
      <c r="Q1966" s="2">
        <f t="shared" ref="Q1966" si="27474">P1966-P1965</f>
        <v>1.2999999999999901E-2</v>
      </c>
      <c r="R1966">
        <v>2.5419999999999998</v>
      </c>
      <c r="S1966" s="2">
        <f t="shared" ref="S1966" si="27475">R1966-R1965</f>
        <v>1.399999999999979E-2</v>
      </c>
      <c r="T1966">
        <v>441.52</v>
      </c>
      <c r="U1966" s="2">
        <v>-1.93</v>
      </c>
      <c r="V1966">
        <v>109.91</v>
      </c>
      <c r="W1966" s="2">
        <v>-0.27100000000000002</v>
      </c>
      <c r="X1966">
        <v>0.01</v>
      </c>
      <c r="Y1966" s="2">
        <f t="shared" ref="Y1966" si="27476">X1966-X1965</f>
        <v>0</v>
      </c>
      <c r="Z1966">
        <v>0.08</v>
      </c>
      <c r="AA1966" s="2">
        <f t="shared" ref="AA1966" si="27477">Z1966-Z1965</f>
        <v>9.999999999999995E-3</v>
      </c>
      <c r="AB1966">
        <v>0.20399999999999999</v>
      </c>
      <c r="AC1966" s="2">
        <f t="shared" ref="AC1966" si="27478">AB1966-AB1965</f>
        <v>4.9999999999999767E-3</v>
      </c>
      <c r="AD1966">
        <v>0.61299999999999999</v>
      </c>
      <c r="AE1966" s="2">
        <f t="shared" ref="AE1966" si="27479">AD1966-AD1965</f>
        <v>3.6000000000000032E-2</v>
      </c>
      <c r="AF1966">
        <v>1.0129999999999999</v>
      </c>
      <c r="AG1966" s="2">
        <f t="shared" ref="AG1966" si="27480">AF1966-AF1965</f>
        <v>5.2999999999999936E-2</v>
      </c>
      <c r="AH1966">
        <v>1.603</v>
      </c>
      <c r="AI1966" s="2">
        <f t="shared" ref="AI1966" si="27481">AH1966-AH1965</f>
        <v>6.6999999999999948E-2</v>
      </c>
      <c r="AJ1966">
        <v>2.2890000000000001</v>
      </c>
      <c r="AK1966" s="2">
        <f t="shared" ref="AK1966" si="27482">AJ1966-AJ1965</f>
        <v>5.500000000000016E-2</v>
      </c>
    </row>
    <row r="1967" spans="1:37" x14ac:dyDescent="0.3">
      <c r="A1967" s="1">
        <v>42144</v>
      </c>
      <c r="B1967" s="2">
        <v>2139.54</v>
      </c>
      <c r="C1967" s="2">
        <v>18.690999999999999</v>
      </c>
      <c r="D1967" s="2">
        <v>1505.68</v>
      </c>
      <c r="E1967" s="2">
        <v>6.1311</v>
      </c>
      <c r="F1967">
        <v>1.7</v>
      </c>
      <c r="G1967" s="2">
        <f t="shared" ref="G1967" si="27483">F1967-F1966</f>
        <v>-1.0000000000000009E-2</v>
      </c>
      <c r="H1967">
        <v>1.71</v>
      </c>
      <c r="I1967" s="2">
        <f t="shared" ref="I1967" si="27484">H1967-H1966</f>
        <v>0</v>
      </c>
      <c r="J1967">
        <v>1.742</v>
      </c>
      <c r="K1967" s="2">
        <f t="shared" ref="K1967" si="27485">J1967-J1966</f>
        <v>-8.0000000000000071E-3</v>
      </c>
      <c r="L1967">
        <v>1.823</v>
      </c>
      <c r="M1967" s="2">
        <f t="shared" ref="M1967" si="27486">L1967-L1966</f>
        <v>-1.2000000000000011E-2</v>
      </c>
      <c r="N1967">
        <v>1.8779999999999999</v>
      </c>
      <c r="O1967" s="2">
        <f t="shared" ref="O1967" si="27487">N1967-N1966</f>
        <v>-2.200000000000002E-2</v>
      </c>
      <c r="P1967">
        <v>2.11</v>
      </c>
      <c r="Q1967" s="2">
        <f t="shared" ref="Q1967" si="27488">P1967-P1966</f>
        <v>-4.0000000000000036E-2</v>
      </c>
      <c r="R1967">
        <v>2.4900000000000002</v>
      </c>
      <c r="S1967" s="2">
        <f t="shared" ref="S1967" si="27489">R1967-R1966</f>
        <v>-5.1999999999999602E-2</v>
      </c>
      <c r="T1967">
        <v>441.35</v>
      </c>
      <c r="U1967" s="2">
        <v>-0.16999999999995899</v>
      </c>
      <c r="V1967">
        <v>109.95</v>
      </c>
      <c r="W1967" s="2">
        <v>0.46300000000000002</v>
      </c>
      <c r="X1967">
        <v>0.02</v>
      </c>
      <c r="Y1967" s="2">
        <f t="shared" ref="Y1967" si="27490">X1967-X1966</f>
        <v>0.01</v>
      </c>
      <c r="Z1967">
        <v>7.0000000000000007E-2</v>
      </c>
      <c r="AA1967" s="2">
        <f t="shared" ref="AA1967" si="27491">Z1967-Z1966</f>
        <v>-9.999999999999995E-3</v>
      </c>
      <c r="AB1967">
        <v>0.193</v>
      </c>
      <c r="AC1967" s="2">
        <f t="shared" ref="AC1967" si="27492">AB1967-AB1966</f>
        <v>-1.0999999999999982E-2</v>
      </c>
      <c r="AD1967">
        <v>0.58499999999999996</v>
      </c>
      <c r="AE1967" s="2">
        <f t="shared" ref="AE1967" si="27493">AD1967-AD1966</f>
        <v>-2.8000000000000025E-2</v>
      </c>
      <c r="AF1967">
        <v>0.97599999999999998</v>
      </c>
      <c r="AG1967" s="2">
        <f t="shared" ref="AG1967" si="27494">AF1967-AF1966</f>
        <v>-3.6999999999999922E-2</v>
      </c>
      <c r="AH1967">
        <v>1.5509999999999999</v>
      </c>
      <c r="AI1967" s="2">
        <f t="shared" ref="AI1967" si="27495">AH1967-AH1966</f>
        <v>-5.2000000000000046E-2</v>
      </c>
      <c r="AJ1967">
        <v>2.2480000000000002</v>
      </c>
      <c r="AK1967" s="2">
        <f t="shared" ref="AK1967" si="27496">AJ1967-AJ1966</f>
        <v>-4.0999999999999925E-2</v>
      </c>
    </row>
    <row r="1968" spans="1:37" x14ac:dyDescent="0.3">
      <c r="A1968" s="1">
        <v>42145</v>
      </c>
      <c r="B1968" s="2">
        <v>2122.81</v>
      </c>
      <c r="C1968" s="2">
        <v>-16.730000000000018</v>
      </c>
      <c r="D1968" s="2">
        <v>1495.4</v>
      </c>
      <c r="E1968" s="2">
        <v>-1.28</v>
      </c>
      <c r="F1968">
        <v>1.7</v>
      </c>
      <c r="G1968" s="2">
        <f t="shared" ref="G1968" si="27497">F1968-F1967</f>
        <v>0</v>
      </c>
      <c r="H1968">
        <v>1.7</v>
      </c>
      <c r="I1968" s="2">
        <f t="shared" ref="I1968" si="27498">H1968-H1967</f>
        <v>-1.0000000000000009E-2</v>
      </c>
      <c r="J1968">
        <v>1.742</v>
      </c>
      <c r="K1968" s="2">
        <f t="shared" ref="K1968" si="27499">J1968-J1967</f>
        <v>0</v>
      </c>
      <c r="L1968">
        <v>1.823</v>
      </c>
      <c r="M1968" s="2">
        <f t="shared" ref="M1968" si="27500">L1968-L1967</f>
        <v>0</v>
      </c>
      <c r="N1968">
        <v>1.88</v>
      </c>
      <c r="O1968" s="2">
        <f t="shared" ref="O1968" si="27501">N1968-N1967</f>
        <v>2.0000000000000018E-3</v>
      </c>
      <c r="P1968">
        <v>2.12</v>
      </c>
      <c r="Q1968" s="2">
        <f t="shared" ref="Q1968" si="27502">P1968-P1967</f>
        <v>1.0000000000000231E-2</v>
      </c>
      <c r="R1968">
        <v>2.5150000000000001</v>
      </c>
      <c r="S1968" s="2">
        <f t="shared" ref="S1968" si="27503">R1968-R1967</f>
        <v>2.4999999999999911E-2</v>
      </c>
      <c r="T1968">
        <v>442.7</v>
      </c>
      <c r="U1968" s="2">
        <v>1.3499999999999659</v>
      </c>
      <c r="V1968">
        <v>110.32</v>
      </c>
      <c r="W1968" s="2">
        <v>0.36999999999999</v>
      </c>
      <c r="X1968">
        <v>0.01</v>
      </c>
      <c r="Y1968" s="2">
        <f t="shared" ref="Y1968" si="27504">X1968-X1967</f>
        <v>-0.01</v>
      </c>
      <c r="Z1968">
        <v>7.0000000000000007E-2</v>
      </c>
      <c r="AA1968" s="2">
        <f t="shared" ref="AA1968" si="27505">Z1968-Z1967</f>
        <v>0</v>
      </c>
      <c r="AB1968">
        <v>0.188</v>
      </c>
      <c r="AC1968" s="2">
        <f t="shared" ref="AC1968" si="27506">AB1968-AB1967</f>
        <v>-5.0000000000000044E-3</v>
      </c>
      <c r="AD1968">
        <v>0.57299999999999995</v>
      </c>
      <c r="AE1968" s="2">
        <f t="shared" ref="AE1968" si="27507">AD1968-AD1967</f>
        <v>-1.2000000000000011E-2</v>
      </c>
      <c r="AF1968">
        <v>0.94699999999999995</v>
      </c>
      <c r="AG1968" s="2">
        <f t="shared" ref="AG1968" si="27508">AF1968-AF1967</f>
        <v>-2.9000000000000026E-2</v>
      </c>
      <c r="AH1968">
        <v>1.512</v>
      </c>
      <c r="AI1968" s="2">
        <f t="shared" ref="AI1968" si="27509">AH1968-AH1967</f>
        <v>-3.8999999999999924E-2</v>
      </c>
      <c r="AJ1968">
        <v>2.19</v>
      </c>
      <c r="AK1968" s="2">
        <f t="shared" ref="AK1968" si="27510">AJ1968-AJ1967</f>
        <v>-5.8000000000000274E-2</v>
      </c>
    </row>
    <row r="1969" spans="1:37" x14ac:dyDescent="0.3">
      <c r="A1969" s="1">
        <v>42146</v>
      </c>
      <c r="B1969" s="2">
        <v>2146.1</v>
      </c>
      <c r="C1969" s="2">
        <v>23.289999999999964</v>
      </c>
      <c r="D1969" s="2">
        <v>1519.57</v>
      </c>
      <c r="E1969" s="2">
        <v>24.169999999999845</v>
      </c>
      <c r="F1969">
        <v>1.71</v>
      </c>
      <c r="G1969" s="2">
        <f t="shared" ref="G1969" si="27511">F1969-F1968</f>
        <v>1.0000000000000009E-2</v>
      </c>
      <c r="H1969">
        <v>1.71</v>
      </c>
      <c r="I1969" s="2">
        <f t="shared" ref="I1969" si="27512">H1969-H1968</f>
        <v>1.0000000000000009E-2</v>
      </c>
      <c r="J1969">
        <v>1.7509999999999999</v>
      </c>
      <c r="K1969" s="2">
        <f t="shared" ref="K1969" si="27513">J1969-J1968</f>
        <v>8.999999999999897E-3</v>
      </c>
      <c r="L1969">
        <v>1.8180000000000001</v>
      </c>
      <c r="M1969" s="2">
        <f t="shared" ref="M1969" si="27514">L1969-L1968</f>
        <v>-4.9999999999998934E-3</v>
      </c>
      <c r="N1969">
        <v>1.871</v>
      </c>
      <c r="O1969" s="2">
        <f t="shared" ref="O1969" si="27515">N1969-N1968</f>
        <v>-8.999999999999897E-3</v>
      </c>
      <c r="P1969">
        <v>2.097</v>
      </c>
      <c r="Q1969" s="2">
        <f t="shared" ref="Q1969" si="27516">P1969-P1968</f>
        <v>-2.3000000000000131E-2</v>
      </c>
      <c r="R1969">
        <v>2.4769999999999999</v>
      </c>
      <c r="S1969" s="2">
        <f t="shared" ref="S1969" si="27517">R1969-R1968</f>
        <v>-3.8000000000000256E-2</v>
      </c>
      <c r="T1969">
        <v>441.32</v>
      </c>
      <c r="U1969" s="2">
        <v>-1.3799999999999955</v>
      </c>
      <c r="V1969">
        <v>109.87</v>
      </c>
      <c r="W1969" s="2">
        <v>-0.44999999999998902</v>
      </c>
      <c r="X1969">
        <v>0.01</v>
      </c>
      <c r="Y1969" s="2">
        <f t="shared" ref="Y1969" si="27518">X1969-X1968</f>
        <v>0</v>
      </c>
      <c r="Z1969">
        <v>0.08</v>
      </c>
      <c r="AA1969" s="2">
        <f t="shared" ref="AA1969" si="27519">Z1969-Z1968</f>
        <v>9.999999999999995E-3</v>
      </c>
      <c r="AB1969">
        <v>0.20399999999999999</v>
      </c>
      <c r="AC1969" s="2">
        <f t="shared" ref="AC1969" si="27520">AB1969-AB1968</f>
        <v>1.5999999999999986E-2</v>
      </c>
      <c r="AD1969">
        <v>0.61399999999999999</v>
      </c>
      <c r="AE1969" s="2">
        <f t="shared" ref="AE1969" si="27521">AD1969-AD1968</f>
        <v>4.1000000000000036E-2</v>
      </c>
      <c r="AF1969">
        <v>0.995</v>
      </c>
      <c r="AG1969" s="2">
        <f t="shared" ref="AG1969" si="27522">AF1969-AF1968</f>
        <v>4.8000000000000043E-2</v>
      </c>
      <c r="AH1969">
        <v>1.5620000000000001</v>
      </c>
      <c r="AI1969" s="2">
        <f t="shared" ref="AI1969" si="27523">AH1969-AH1968</f>
        <v>5.0000000000000044E-2</v>
      </c>
      <c r="AJ1969">
        <v>2.2090000000000001</v>
      </c>
      <c r="AK1969" s="2">
        <f t="shared" ref="AK1969" si="27524">AJ1969-AJ1968</f>
        <v>1.9000000000000128E-2</v>
      </c>
    </row>
    <row r="1970" spans="1:37" x14ac:dyDescent="0.3">
      <c r="A1970" s="1">
        <v>42147</v>
      </c>
      <c r="B1970" s="2">
        <v>2146.1</v>
      </c>
      <c r="C1970" s="2"/>
      <c r="D1970" s="2">
        <v>1519.57</v>
      </c>
      <c r="E1970" s="2"/>
      <c r="F1970">
        <v>1.71</v>
      </c>
      <c r="G1970" s="2">
        <f t="shared" ref="G1970" si="27525">F1970-F1969</f>
        <v>0</v>
      </c>
      <c r="H1970">
        <v>1.71</v>
      </c>
      <c r="I1970" s="2">
        <f t="shared" ref="I1970" si="27526">H1970-H1969</f>
        <v>0</v>
      </c>
      <c r="J1970">
        <v>1.7509999999999999</v>
      </c>
      <c r="K1970" s="2">
        <f t="shared" ref="K1970" si="27527">J1970-J1969</f>
        <v>0</v>
      </c>
      <c r="L1970">
        <v>1.8180000000000001</v>
      </c>
      <c r="M1970" s="2">
        <f t="shared" ref="M1970" si="27528">L1970-L1969</f>
        <v>0</v>
      </c>
      <c r="N1970">
        <v>1.871</v>
      </c>
      <c r="O1970" s="2">
        <f t="shared" ref="O1970" si="27529">N1970-N1969</f>
        <v>0</v>
      </c>
      <c r="P1970">
        <v>2.097</v>
      </c>
      <c r="Q1970" s="2">
        <f t="shared" ref="Q1970" si="27530">P1970-P1969</f>
        <v>0</v>
      </c>
      <c r="R1970">
        <v>2.4769999999999999</v>
      </c>
      <c r="S1970" s="2">
        <f t="shared" ref="S1970" si="27531">R1970-R1969</f>
        <v>0</v>
      </c>
      <c r="T1970">
        <v>441.32</v>
      </c>
      <c r="U1970" s="2"/>
      <c r="V1970">
        <v>109.87</v>
      </c>
      <c r="W1970" s="2"/>
      <c r="X1970">
        <v>0.01</v>
      </c>
      <c r="Y1970" s="2">
        <f t="shared" ref="Y1970" si="27532">X1970-X1969</f>
        <v>0</v>
      </c>
      <c r="Z1970">
        <v>0.08</v>
      </c>
      <c r="AA1970" s="2">
        <f t="shared" ref="AA1970" si="27533">Z1970-Z1969</f>
        <v>0</v>
      </c>
      <c r="AB1970">
        <v>0.20399999999999999</v>
      </c>
      <c r="AC1970" s="2">
        <f t="shared" ref="AC1970" si="27534">AB1970-AB1969</f>
        <v>0</v>
      </c>
      <c r="AD1970">
        <v>0.61399999999999999</v>
      </c>
      <c r="AE1970" s="2">
        <f t="shared" ref="AE1970" si="27535">AD1970-AD1969</f>
        <v>0</v>
      </c>
      <c r="AF1970">
        <v>0.995</v>
      </c>
      <c r="AG1970" s="2">
        <f t="shared" ref="AG1970" si="27536">AF1970-AF1969</f>
        <v>0</v>
      </c>
      <c r="AH1970">
        <v>1.5620000000000001</v>
      </c>
      <c r="AI1970" s="2">
        <f t="shared" ref="AI1970" si="27537">AH1970-AH1969</f>
        <v>0</v>
      </c>
      <c r="AJ1970">
        <v>2.2090000000000001</v>
      </c>
      <c r="AK1970" s="2">
        <f t="shared" ref="AK1970" si="27538">AJ1970-AJ1969</f>
        <v>0</v>
      </c>
    </row>
    <row r="1971" spans="1:37" x14ac:dyDescent="0.3">
      <c r="A1971" s="1">
        <v>42148</v>
      </c>
      <c r="B1971" s="2">
        <v>2146.1</v>
      </c>
      <c r="C1971" s="2"/>
      <c r="D1971" s="2">
        <v>1519.57</v>
      </c>
      <c r="E1971" s="2"/>
      <c r="F1971">
        <v>1.71</v>
      </c>
      <c r="G1971" s="2">
        <f t="shared" ref="G1971" si="27539">F1971-F1970</f>
        <v>0</v>
      </c>
      <c r="H1971">
        <v>1.71</v>
      </c>
      <c r="I1971" s="2">
        <f t="shared" ref="I1971" si="27540">H1971-H1970</f>
        <v>0</v>
      </c>
      <c r="J1971">
        <v>1.7509999999999999</v>
      </c>
      <c r="K1971" s="2">
        <f t="shared" ref="K1971" si="27541">J1971-J1970</f>
        <v>0</v>
      </c>
      <c r="L1971">
        <v>1.8180000000000001</v>
      </c>
      <c r="M1971" s="2">
        <f t="shared" ref="M1971" si="27542">L1971-L1970</f>
        <v>0</v>
      </c>
      <c r="N1971">
        <v>1.871</v>
      </c>
      <c r="O1971" s="2">
        <f t="shared" ref="O1971" si="27543">N1971-N1970</f>
        <v>0</v>
      </c>
      <c r="P1971">
        <v>2.097</v>
      </c>
      <c r="Q1971" s="2">
        <f t="shared" ref="Q1971" si="27544">P1971-P1970</f>
        <v>0</v>
      </c>
      <c r="R1971">
        <v>2.4769999999999999</v>
      </c>
      <c r="S1971" s="2">
        <f t="shared" ref="S1971" si="27545">R1971-R1970</f>
        <v>0</v>
      </c>
      <c r="T1971">
        <v>441.32</v>
      </c>
      <c r="U1971" s="2"/>
      <c r="V1971">
        <v>109.87</v>
      </c>
      <c r="W1971" s="2"/>
      <c r="X1971">
        <v>0.01</v>
      </c>
      <c r="Y1971" s="2">
        <f t="shared" ref="Y1971" si="27546">X1971-X1970</f>
        <v>0</v>
      </c>
      <c r="Z1971">
        <v>0.08</v>
      </c>
      <c r="AA1971" s="2">
        <f t="shared" ref="AA1971" si="27547">Z1971-Z1970</f>
        <v>0</v>
      </c>
      <c r="AB1971">
        <v>0.20399999999999999</v>
      </c>
      <c r="AC1971" s="2">
        <f t="shared" ref="AC1971" si="27548">AB1971-AB1970</f>
        <v>0</v>
      </c>
      <c r="AD1971">
        <v>0.61399999999999999</v>
      </c>
      <c r="AE1971" s="2">
        <f t="shared" ref="AE1971" si="27549">AD1971-AD1970</f>
        <v>0</v>
      </c>
      <c r="AF1971">
        <v>0.995</v>
      </c>
      <c r="AG1971" s="2">
        <f t="shared" ref="AG1971" si="27550">AF1971-AF1970</f>
        <v>0</v>
      </c>
      <c r="AH1971">
        <v>1.5620000000000001</v>
      </c>
      <c r="AI1971" s="2">
        <f t="shared" ref="AI1971" si="27551">AH1971-AH1970</f>
        <v>0</v>
      </c>
      <c r="AJ1971">
        <v>2.2090000000000001</v>
      </c>
      <c r="AK1971" s="2">
        <f t="shared" ref="AK1971" si="27552">AJ1971-AJ1970</f>
        <v>0</v>
      </c>
    </row>
    <row r="1972" spans="1:37" x14ac:dyDescent="0.3">
      <c r="A1972" s="1">
        <v>42149</v>
      </c>
      <c r="B1972" s="2">
        <v>2146.1</v>
      </c>
      <c r="C1972" s="2"/>
      <c r="D1972" s="2">
        <v>1519.57</v>
      </c>
      <c r="E1972" s="2"/>
      <c r="F1972">
        <v>1.71</v>
      </c>
      <c r="G1972" s="2">
        <f t="shared" ref="G1972" si="27553">F1972-F1971</f>
        <v>0</v>
      </c>
      <c r="H1972">
        <v>1.71</v>
      </c>
      <c r="I1972" s="2">
        <f t="shared" ref="I1972" si="27554">H1972-H1971</f>
        <v>0</v>
      </c>
      <c r="J1972">
        <v>1.7509999999999999</v>
      </c>
      <c r="K1972" s="2">
        <f t="shared" ref="K1972" si="27555">J1972-J1971</f>
        <v>0</v>
      </c>
      <c r="L1972">
        <v>1.8180000000000001</v>
      </c>
      <c r="M1972" s="2">
        <f t="shared" ref="M1972" si="27556">L1972-L1971</f>
        <v>0</v>
      </c>
      <c r="N1972">
        <v>1.871</v>
      </c>
      <c r="O1972" s="2">
        <f t="shared" ref="O1972" si="27557">N1972-N1971</f>
        <v>0</v>
      </c>
      <c r="P1972">
        <v>2.097</v>
      </c>
      <c r="Q1972" s="2">
        <f t="shared" ref="Q1972" si="27558">P1972-P1971</f>
        <v>0</v>
      </c>
      <c r="R1972">
        <v>2.4769999999999999</v>
      </c>
      <c r="S1972" s="2">
        <f t="shared" ref="S1972" si="27559">R1972-R1971</f>
        <v>0</v>
      </c>
      <c r="T1972">
        <v>441.29</v>
      </c>
      <c r="U1972" s="2">
        <v>-0.29999999999972699</v>
      </c>
      <c r="V1972">
        <v>109.93</v>
      </c>
      <c r="W1972" s="2">
        <v>0.623</v>
      </c>
      <c r="X1972">
        <v>0.01</v>
      </c>
      <c r="Y1972" s="2">
        <f t="shared" ref="Y1972" si="27560">X1972-X1971</f>
        <v>0</v>
      </c>
      <c r="Z1972">
        <v>0.08</v>
      </c>
      <c r="AA1972" s="2">
        <f t="shared" ref="AA1972" si="27561">Z1972-Z1971</f>
        <v>0</v>
      </c>
      <c r="AB1972">
        <v>0.20399999999999999</v>
      </c>
      <c r="AC1972" s="2">
        <f t="shared" ref="AC1972" si="27562">AB1972-AB1971</f>
        <v>0</v>
      </c>
      <c r="AD1972">
        <v>0.61399999999999999</v>
      </c>
      <c r="AE1972" s="2">
        <f t="shared" ref="AE1972" si="27563">AD1972-AD1971</f>
        <v>0</v>
      </c>
      <c r="AF1972">
        <v>0.995</v>
      </c>
      <c r="AG1972" s="2">
        <f t="shared" ref="AG1972" si="27564">AF1972-AF1971</f>
        <v>0</v>
      </c>
      <c r="AH1972">
        <v>1.5620000000000001</v>
      </c>
      <c r="AI1972" s="2">
        <f t="shared" ref="AI1972" si="27565">AH1972-AH1971</f>
        <v>0</v>
      </c>
      <c r="AJ1972">
        <v>2.2090000000000001</v>
      </c>
      <c r="AK1972" s="2">
        <f t="shared" ref="AK1972" si="27566">AJ1972-AJ1971</f>
        <v>0</v>
      </c>
    </row>
    <row r="1973" spans="1:37" x14ac:dyDescent="0.3">
      <c r="A1973" s="1">
        <v>42150</v>
      </c>
      <c r="B1973" s="2">
        <v>2143.5</v>
      </c>
      <c r="C1973" s="2">
        <v>-2.5999999999999091</v>
      </c>
      <c r="D1973" s="2">
        <v>1506.68</v>
      </c>
      <c r="E1973" s="2">
        <v>-12.889999999999873</v>
      </c>
      <c r="F1973">
        <v>1.71</v>
      </c>
      <c r="G1973" s="2">
        <f t="shared" ref="G1973" si="27567">F1973-F1972</f>
        <v>0</v>
      </c>
      <c r="H1973">
        <v>1.71</v>
      </c>
      <c r="I1973" s="2">
        <f t="shared" ref="I1973" si="27568">H1973-H1972</f>
        <v>0</v>
      </c>
      <c r="J1973">
        <v>1.742</v>
      </c>
      <c r="K1973" s="2">
        <f t="shared" ref="K1973" si="27569">J1973-J1972</f>
        <v>-8.999999999999897E-3</v>
      </c>
      <c r="L1973">
        <v>1.7989999999999999</v>
      </c>
      <c r="M1973" s="2">
        <f t="shared" ref="M1973" si="27570">L1973-L1972</f>
        <v>-1.9000000000000128E-2</v>
      </c>
      <c r="N1973">
        <v>1.845</v>
      </c>
      <c r="O1973" s="2">
        <f t="shared" ref="O1973" si="27571">N1973-N1972</f>
        <v>-2.6000000000000023E-2</v>
      </c>
      <c r="P1973">
        <v>2.0950000000000002</v>
      </c>
      <c r="Q1973" s="2">
        <f t="shared" ref="Q1973" si="27572">P1973-P1972</f>
        <v>-1.9999999999997797E-3</v>
      </c>
      <c r="R1973">
        <v>2.4950000000000001</v>
      </c>
      <c r="S1973" s="2">
        <f t="shared" ref="S1973" si="27573">R1973-R1972</f>
        <v>1.8000000000000238E-2</v>
      </c>
      <c r="T1973">
        <v>435.93</v>
      </c>
      <c r="U1973" s="2">
        <v>-5.3609999999999998</v>
      </c>
      <c r="V1973">
        <v>108.58</v>
      </c>
      <c r="W1973" s="2">
        <v>-1.351</v>
      </c>
      <c r="X1973">
        <v>0.01</v>
      </c>
      <c r="Y1973" s="2">
        <f t="shared" ref="Y1973" si="27574">X1973-X1972</f>
        <v>0</v>
      </c>
      <c r="Z1973">
        <v>7.0000000000000007E-2</v>
      </c>
      <c r="AA1973" s="2">
        <f t="shared" ref="AA1973" si="27575">Z1973-Z1972</f>
        <v>-9.999999999999995E-3</v>
      </c>
      <c r="AB1973">
        <v>0.219</v>
      </c>
      <c r="AC1973" s="2">
        <f t="shared" ref="AC1973" si="27576">AB1973-AB1972</f>
        <v>1.5000000000000013E-2</v>
      </c>
      <c r="AD1973">
        <v>0.61199999999999999</v>
      </c>
      <c r="AE1973" s="2">
        <f t="shared" ref="AE1973" si="27577">AD1973-AD1972</f>
        <v>-2.0000000000000018E-3</v>
      </c>
      <c r="AF1973">
        <v>0.97599999999999998</v>
      </c>
      <c r="AG1973" s="2">
        <f t="shared" ref="AG1973" si="27578">AF1973-AF1972</f>
        <v>-1.9000000000000017E-2</v>
      </c>
      <c r="AH1973">
        <v>1.52</v>
      </c>
      <c r="AI1973" s="2">
        <f t="shared" ref="AI1973" si="27579">AH1973-AH1972</f>
        <v>-4.2000000000000037E-2</v>
      </c>
      <c r="AJ1973">
        <v>2.1389999999999998</v>
      </c>
      <c r="AK1973" s="2">
        <f t="shared" ref="AK1973" si="27580">AJ1973-AJ1972</f>
        <v>-7.0000000000000284E-2</v>
      </c>
    </row>
    <row r="1974" spans="1:37" x14ac:dyDescent="0.3">
      <c r="A1974" s="1">
        <v>42151</v>
      </c>
      <c r="B1974" s="2">
        <v>2107.5</v>
      </c>
      <c r="C1974" s="2">
        <v>-36</v>
      </c>
      <c r="D1974" s="2">
        <v>1478.67</v>
      </c>
      <c r="E1974" s="2">
        <v>-28.1</v>
      </c>
      <c r="F1974">
        <v>1.7</v>
      </c>
      <c r="G1974" s="2">
        <f t="shared" ref="G1974" si="27581">F1974-F1973</f>
        <v>-1.0000000000000009E-2</v>
      </c>
      <c r="H1974">
        <v>1.71</v>
      </c>
      <c r="I1974" s="2">
        <f t="shared" ref="I1974" si="27582">H1974-H1973</f>
        <v>0</v>
      </c>
      <c r="J1974">
        <v>1.7250000000000001</v>
      </c>
      <c r="K1974" s="2">
        <f t="shared" ref="K1974" si="27583">J1974-J1973</f>
        <v>-1.6999999999999904E-2</v>
      </c>
      <c r="L1974">
        <v>1.774</v>
      </c>
      <c r="M1974" s="2">
        <f t="shared" ref="M1974" si="27584">L1974-L1973</f>
        <v>-2.4999999999999911E-2</v>
      </c>
      <c r="N1974">
        <v>1.8069999999999999</v>
      </c>
      <c r="O1974" s="2">
        <f t="shared" ref="O1974" si="27585">N1974-N1973</f>
        <v>-3.8000000000000034E-2</v>
      </c>
      <c r="P1974">
        <v>2.052</v>
      </c>
      <c r="Q1974" s="2">
        <f t="shared" ref="Q1974" si="27586">P1974-P1973</f>
        <v>-4.3000000000000149E-2</v>
      </c>
      <c r="R1974">
        <v>2.4449999999999998</v>
      </c>
      <c r="S1974" s="2">
        <f t="shared" ref="S1974" si="27587">R1974-R1973</f>
        <v>-5.0000000000000266E-2</v>
      </c>
      <c r="T1974">
        <v>438.32</v>
      </c>
      <c r="U1974" s="2">
        <v>2.3899999999999864</v>
      </c>
      <c r="V1974">
        <v>109.28</v>
      </c>
      <c r="W1974" s="2">
        <v>0.73</v>
      </c>
      <c r="X1974">
        <v>0.01</v>
      </c>
      <c r="Y1974" s="2">
        <f t="shared" ref="Y1974" si="27588">X1974-X1973</f>
        <v>0</v>
      </c>
      <c r="Z1974">
        <v>0.08</v>
      </c>
      <c r="AA1974" s="2">
        <f t="shared" ref="AA1974" si="27589">Z1974-Z1973</f>
        <v>9.999999999999995E-3</v>
      </c>
      <c r="AB1974">
        <v>0.224</v>
      </c>
      <c r="AC1974" s="2">
        <f t="shared" ref="AC1974" si="27590">AB1974-AB1973</f>
        <v>5.0000000000000044E-3</v>
      </c>
      <c r="AD1974">
        <v>0.64900000000000002</v>
      </c>
      <c r="AE1974" s="2">
        <f t="shared" ref="AE1974" si="27591">AD1974-AD1973</f>
        <v>3.7000000000000033E-2</v>
      </c>
      <c r="AF1974">
        <v>0.98699999999999999</v>
      </c>
      <c r="AG1974" s="2">
        <f t="shared" ref="AG1974" si="27592">AF1974-AF1973</f>
        <v>1.100000000000001E-2</v>
      </c>
      <c r="AH1974">
        <v>1.53</v>
      </c>
      <c r="AI1974" s="2">
        <f t="shared" ref="AI1974" si="27593">AH1974-AH1973</f>
        <v>1.0000000000000009E-2</v>
      </c>
      <c r="AJ1974">
        <v>2.129</v>
      </c>
      <c r="AK1974" s="2">
        <f t="shared" ref="AK1974" si="27594">AJ1974-AJ1973</f>
        <v>-9.9999999999997868E-3</v>
      </c>
    </row>
    <row r="1975" spans="1:37" x14ac:dyDescent="0.3">
      <c r="A1975" s="1">
        <v>42152</v>
      </c>
      <c r="B1975" s="2">
        <v>2110.89</v>
      </c>
      <c r="C1975" s="2">
        <v>3.3899999999998727</v>
      </c>
      <c r="D1975" s="2">
        <v>1476.18</v>
      </c>
      <c r="E1975" s="2">
        <v>-2.4910000000000001</v>
      </c>
      <c r="F1975">
        <v>1.7</v>
      </c>
      <c r="G1975" s="2">
        <f t="shared" ref="G1975" si="27595">F1975-F1974</f>
        <v>0</v>
      </c>
      <c r="H1975">
        <v>1.71</v>
      </c>
      <c r="I1975" s="2">
        <f t="shared" ref="I1975" si="27596">H1975-H1974</f>
        <v>0</v>
      </c>
      <c r="J1975">
        <v>1.72</v>
      </c>
      <c r="K1975" s="2">
        <f t="shared" ref="K1975" si="27597">J1975-J1974</f>
        <v>-5.0000000000001155E-3</v>
      </c>
      <c r="L1975">
        <v>1.774</v>
      </c>
      <c r="M1975" s="2">
        <f t="shared" ref="M1975" si="27598">L1975-L1974</f>
        <v>0</v>
      </c>
      <c r="N1975">
        <v>1.7969999999999999</v>
      </c>
      <c r="O1975" s="2">
        <f t="shared" ref="O1975" si="27599">N1975-N1974</f>
        <v>-1.0000000000000009E-2</v>
      </c>
      <c r="P1975">
        <v>2.016</v>
      </c>
      <c r="Q1975" s="2">
        <f t="shared" ref="Q1975" si="27600">P1975-P1974</f>
        <v>-3.6000000000000032E-2</v>
      </c>
      <c r="R1975">
        <v>2.4049999999999998</v>
      </c>
      <c r="S1975" s="2">
        <f t="shared" ref="S1975" si="27601">R1975-R1974</f>
        <v>-4.0000000000000036E-2</v>
      </c>
      <c r="T1975">
        <v>437.39</v>
      </c>
      <c r="U1975" s="2">
        <v>-0.93700000000000006</v>
      </c>
      <c r="V1975">
        <v>109.11</v>
      </c>
      <c r="W1975" s="2">
        <v>-0.17199999999999999</v>
      </c>
      <c r="X1975">
        <v>0</v>
      </c>
      <c r="Y1975" s="2">
        <f t="shared" ref="Y1975" si="27602">X1975-X1974</f>
        <v>-0.01</v>
      </c>
      <c r="Z1975">
        <v>0.06</v>
      </c>
      <c r="AA1975" s="2">
        <f t="shared" ref="AA1975" si="27603">Z1975-Z1974</f>
        <v>-2.0000000000000004E-2</v>
      </c>
      <c r="AB1975">
        <v>0.25</v>
      </c>
      <c r="AC1975" s="2">
        <f t="shared" ref="AC1975" si="27604">AB1975-AB1974</f>
        <v>2.5999999999999995E-2</v>
      </c>
      <c r="AD1975">
        <v>0.629</v>
      </c>
      <c r="AE1975" s="2">
        <f t="shared" ref="AE1975" si="27605">AD1975-AD1974</f>
        <v>-2.0000000000000018E-2</v>
      </c>
      <c r="AF1975">
        <v>0.95699999999999996</v>
      </c>
      <c r="AG1975" s="2">
        <f t="shared" ref="AG1975" si="27606">AF1975-AF1974</f>
        <v>-3.0000000000000027E-2</v>
      </c>
      <c r="AH1975">
        <v>1.516</v>
      </c>
      <c r="AI1975" s="2">
        <f t="shared" ref="AI1975" si="27607">AH1975-AH1974</f>
        <v>-1.4000000000000012E-2</v>
      </c>
      <c r="AJ1975">
        <v>2.1360000000000001</v>
      </c>
      <c r="AK1975" s="2">
        <f t="shared" ref="AK1975" si="27608">AJ1975-AJ1974</f>
        <v>7.0000000000001172E-3</v>
      </c>
    </row>
    <row r="1976" spans="1:37" x14ac:dyDescent="0.3">
      <c r="A1976" s="1">
        <v>42153</v>
      </c>
      <c r="B1976" s="2">
        <v>2114.8000000000002</v>
      </c>
      <c r="C1976" s="2">
        <v>3.9131</v>
      </c>
      <c r="D1976" s="2">
        <v>1475.01</v>
      </c>
      <c r="E1976" s="2">
        <v>-1.177</v>
      </c>
      <c r="F1976">
        <v>1.69</v>
      </c>
      <c r="G1976" s="2">
        <f t="shared" ref="G1976" si="27609">F1976-F1975</f>
        <v>-1.0000000000000009E-2</v>
      </c>
      <c r="H1976">
        <v>1.69</v>
      </c>
      <c r="I1976" s="2">
        <f t="shared" ref="I1976" si="27610">H1976-H1975</f>
        <v>-2.0000000000000018E-2</v>
      </c>
      <c r="J1976">
        <v>1.6919999999999999</v>
      </c>
      <c r="K1976" s="2">
        <f t="shared" ref="K1976" si="27611">J1976-J1975</f>
        <v>-2.8000000000000025E-2</v>
      </c>
      <c r="L1976">
        <v>1.72</v>
      </c>
      <c r="M1976" s="2">
        <f t="shared" ref="M1976" si="27612">L1976-L1975</f>
        <v>-5.4000000000000048E-2</v>
      </c>
      <c r="N1976">
        <v>1.7450000000000001</v>
      </c>
      <c r="O1976" s="2">
        <f t="shared" ref="O1976" si="27613">N1976-N1975</f>
        <v>-5.1999999999999824E-2</v>
      </c>
      <c r="P1976">
        <v>1.915</v>
      </c>
      <c r="Q1976" s="2">
        <f t="shared" ref="Q1976" si="27614">P1976-P1975</f>
        <v>-0.10099999999999998</v>
      </c>
      <c r="R1976">
        <v>2.3050000000000002</v>
      </c>
      <c r="S1976" s="2">
        <f t="shared" ref="S1976" si="27615">R1976-R1975</f>
        <v>-9.9999999999999645E-2</v>
      </c>
      <c r="T1976">
        <v>434.51</v>
      </c>
      <c r="U1976" s="2">
        <v>-2.8799999999999955</v>
      </c>
      <c r="V1976">
        <v>108.4</v>
      </c>
      <c r="W1976" s="2">
        <v>-0.79999999999993998</v>
      </c>
      <c r="X1976">
        <v>0</v>
      </c>
      <c r="Y1976" s="2">
        <f t="shared" ref="Y1976" si="27616">X1976-X1975</f>
        <v>0</v>
      </c>
      <c r="Z1976">
        <v>0.06</v>
      </c>
      <c r="AA1976" s="2">
        <f t="shared" ref="AA1976" si="27617">Z1976-Z1975</f>
        <v>0</v>
      </c>
      <c r="AB1976">
        <v>0.24399999999999999</v>
      </c>
      <c r="AC1976" s="2">
        <f t="shared" ref="AC1976" si="27618">AB1976-AB1975</f>
        <v>-6.0000000000000053E-3</v>
      </c>
      <c r="AD1976">
        <v>0.60499999999999998</v>
      </c>
      <c r="AE1976" s="2">
        <f t="shared" ref="AE1976" si="27619">AD1976-AD1975</f>
        <v>-2.4000000000000021E-2</v>
      </c>
      <c r="AF1976">
        <v>0.92500000000000004</v>
      </c>
      <c r="AG1976" s="2">
        <f t="shared" ref="AG1976" si="27620">AF1976-AF1975</f>
        <v>-3.1999999999999917E-2</v>
      </c>
      <c r="AH1976">
        <v>1.4850000000000001</v>
      </c>
      <c r="AI1976" s="2">
        <f t="shared" ref="AI1976" si="27621">AH1976-AH1975</f>
        <v>-3.0999999999999917E-2</v>
      </c>
      <c r="AJ1976">
        <v>2.121</v>
      </c>
      <c r="AK1976" s="2">
        <f t="shared" ref="AK1976" si="27622">AJ1976-AJ1975</f>
        <v>-1.5000000000000124E-2</v>
      </c>
    </row>
    <row r="1977" spans="1:37" x14ac:dyDescent="0.3">
      <c r="A1977" s="1">
        <v>42154</v>
      </c>
      <c r="B1977" s="2">
        <v>2114.8000000000002</v>
      </c>
      <c r="C1977" s="2"/>
      <c r="D1977" s="2">
        <v>1475.01</v>
      </c>
      <c r="E1977" s="2"/>
      <c r="F1977">
        <v>1.69</v>
      </c>
      <c r="G1977" s="2">
        <f t="shared" ref="G1977" si="27623">F1977-F1976</f>
        <v>0</v>
      </c>
      <c r="H1977">
        <v>1.69</v>
      </c>
      <c r="I1977" s="2">
        <f t="shared" ref="I1977" si="27624">H1977-H1976</f>
        <v>0</v>
      </c>
      <c r="J1977">
        <v>1.6919999999999999</v>
      </c>
      <c r="K1977" s="2">
        <f t="shared" ref="K1977" si="27625">J1977-J1976</f>
        <v>0</v>
      </c>
      <c r="L1977">
        <v>1.72</v>
      </c>
      <c r="M1977" s="2">
        <f t="shared" ref="M1977" si="27626">L1977-L1976</f>
        <v>0</v>
      </c>
      <c r="N1977">
        <v>1.7450000000000001</v>
      </c>
      <c r="O1977" s="2">
        <f t="shared" ref="O1977" si="27627">N1977-N1976</f>
        <v>0</v>
      </c>
      <c r="P1977">
        <v>1.915</v>
      </c>
      <c r="Q1977" s="2">
        <f t="shared" ref="Q1977" si="27628">P1977-P1976</f>
        <v>0</v>
      </c>
      <c r="R1977">
        <v>2.3050000000000002</v>
      </c>
      <c r="S1977" s="2">
        <f t="shared" ref="S1977" si="27629">R1977-R1976</f>
        <v>0</v>
      </c>
      <c r="T1977">
        <v>434.51</v>
      </c>
      <c r="U1977" s="2"/>
      <c r="V1977">
        <v>108.4</v>
      </c>
      <c r="W1977" s="2"/>
      <c r="X1977">
        <v>0</v>
      </c>
      <c r="Y1977" s="2">
        <f t="shared" ref="Y1977" si="27630">X1977-X1976</f>
        <v>0</v>
      </c>
      <c r="Z1977">
        <v>0.06</v>
      </c>
      <c r="AA1977" s="2">
        <f t="shared" ref="AA1977" si="27631">Z1977-Z1976</f>
        <v>0</v>
      </c>
      <c r="AB1977">
        <v>0.24399999999999999</v>
      </c>
      <c r="AC1977" s="2">
        <f t="shared" ref="AC1977" si="27632">AB1977-AB1976</f>
        <v>0</v>
      </c>
      <c r="AD1977">
        <v>0.60499999999999998</v>
      </c>
      <c r="AE1977" s="2">
        <f t="shared" ref="AE1977" si="27633">AD1977-AD1976</f>
        <v>0</v>
      </c>
      <c r="AF1977">
        <v>0.92500000000000004</v>
      </c>
      <c r="AG1977" s="2">
        <f t="shared" ref="AG1977" si="27634">AF1977-AF1976</f>
        <v>0</v>
      </c>
      <c r="AH1977">
        <v>1.4850000000000001</v>
      </c>
      <c r="AI1977" s="2">
        <f t="shared" ref="AI1977" si="27635">AH1977-AH1976</f>
        <v>0</v>
      </c>
      <c r="AJ1977">
        <v>2.121</v>
      </c>
      <c r="AK1977" s="2">
        <f t="shared" ref="AK1977" si="27636">AJ1977-AJ1976</f>
        <v>0</v>
      </c>
    </row>
    <row r="1978" spans="1:37" x14ac:dyDescent="0.3">
      <c r="A1978" s="1">
        <v>42155</v>
      </c>
      <c r="B1978" s="2">
        <v>2114.8000000000002</v>
      </c>
      <c r="C1978" s="2"/>
      <c r="D1978" s="2">
        <v>1475.01</v>
      </c>
      <c r="E1978" s="2"/>
      <c r="F1978">
        <v>1.69</v>
      </c>
      <c r="G1978" s="2">
        <f t="shared" ref="G1978" si="27637">F1978-F1977</f>
        <v>0</v>
      </c>
      <c r="H1978">
        <v>1.69</v>
      </c>
      <c r="I1978" s="2">
        <f t="shared" ref="I1978" si="27638">H1978-H1977</f>
        <v>0</v>
      </c>
      <c r="J1978">
        <v>1.6919999999999999</v>
      </c>
      <c r="K1978" s="2">
        <f t="shared" ref="K1978" si="27639">J1978-J1977</f>
        <v>0</v>
      </c>
      <c r="L1978">
        <v>1.72</v>
      </c>
      <c r="M1978" s="2">
        <f t="shared" ref="M1978" si="27640">L1978-L1977</f>
        <v>0</v>
      </c>
      <c r="N1978">
        <v>1.7450000000000001</v>
      </c>
      <c r="O1978" s="2">
        <f t="shared" ref="O1978" si="27641">N1978-N1977</f>
        <v>0</v>
      </c>
      <c r="P1978">
        <v>1.915</v>
      </c>
      <c r="Q1978" s="2">
        <f t="shared" ref="Q1978" si="27642">P1978-P1977</f>
        <v>0</v>
      </c>
      <c r="R1978">
        <v>2.3050000000000002</v>
      </c>
      <c r="S1978" s="2">
        <f t="shared" ref="S1978" si="27643">R1978-R1977</f>
        <v>0</v>
      </c>
      <c r="T1978">
        <v>434.51</v>
      </c>
      <c r="U1978" s="2"/>
      <c r="V1978">
        <v>108.4</v>
      </c>
      <c r="W1978" s="2"/>
      <c r="X1978">
        <v>0</v>
      </c>
      <c r="Y1978" s="2">
        <f t="shared" ref="Y1978" si="27644">X1978-X1977</f>
        <v>0</v>
      </c>
      <c r="Z1978">
        <v>0.06</v>
      </c>
      <c r="AA1978" s="2">
        <f t="shared" ref="AA1978" si="27645">Z1978-Z1977</f>
        <v>0</v>
      </c>
      <c r="AB1978">
        <v>0.24399999999999999</v>
      </c>
      <c r="AC1978" s="2">
        <f t="shared" ref="AC1978" si="27646">AB1978-AB1977</f>
        <v>0</v>
      </c>
      <c r="AD1978">
        <v>0.60499999999999998</v>
      </c>
      <c r="AE1978" s="2">
        <f t="shared" ref="AE1978" si="27647">AD1978-AD1977</f>
        <v>0</v>
      </c>
      <c r="AF1978">
        <v>0.92500000000000004</v>
      </c>
      <c r="AG1978" s="2">
        <f t="shared" ref="AG1978" si="27648">AF1978-AF1977</f>
        <v>0</v>
      </c>
      <c r="AH1978">
        <v>1.4850000000000001</v>
      </c>
      <c r="AI1978" s="2">
        <f t="shared" ref="AI1978" si="27649">AH1978-AH1977</f>
        <v>0</v>
      </c>
      <c r="AJ1978">
        <v>2.121</v>
      </c>
      <c r="AK1978" s="2">
        <f t="shared" ref="AK1978" si="27650">AJ1978-AJ1977</f>
        <v>0</v>
      </c>
    </row>
    <row r="1979" spans="1:37" x14ac:dyDescent="0.3">
      <c r="A1979" s="1">
        <v>42156</v>
      </c>
      <c r="B1979" s="2">
        <v>2102.37</v>
      </c>
      <c r="C1979" s="2">
        <v>-12.433</v>
      </c>
      <c r="D1979" s="2">
        <v>1477.44</v>
      </c>
      <c r="E1979" s="2">
        <v>2.4359999999999999</v>
      </c>
      <c r="F1979">
        <v>1.69</v>
      </c>
      <c r="G1979" s="2">
        <f t="shared" ref="G1979" si="27651">F1979-F1978</f>
        <v>0</v>
      </c>
      <c r="H1979">
        <v>1.69</v>
      </c>
      <c r="I1979" s="2">
        <f t="shared" ref="I1979" si="27652">H1979-H1978</f>
        <v>0</v>
      </c>
      <c r="J1979">
        <v>1.677</v>
      </c>
      <c r="K1979" s="2">
        <f t="shared" ref="K1979" si="27653">J1979-J1978</f>
        <v>-1.4999999999999902E-2</v>
      </c>
      <c r="L1979">
        <v>1.7110000000000001</v>
      </c>
      <c r="M1979" s="2">
        <f t="shared" ref="M1979" si="27654">L1979-L1978</f>
        <v>-8.999999999999897E-3</v>
      </c>
      <c r="N1979">
        <v>1.746</v>
      </c>
      <c r="O1979" s="2">
        <f t="shared" ref="O1979" si="27655">N1979-N1978</f>
        <v>9.9999999999988987E-4</v>
      </c>
      <c r="P1979">
        <v>1.9450000000000001</v>
      </c>
      <c r="Q1979" s="2">
        <f t="shared" ref="Q1979" si="27656">P1979-P1978</f>
        <v>3.0000000000000027E-2</v>
      </c>
      <c r="R1979">
        <v>2.35</v>
      </c>
      <c r="S1979" s="2">
        <f t="shared" ref="S1979" si="27657">R1979-R1978</f>
        <v>4.4999999999999929E-2</v>
      </c>
      <c r="T1979">
        <v>434.23</v>
      </c>
      <c r="U1979" s="2">
        <v>-0.27999999999997299</v>
      </c>
      <c r="V1979">
        <v>108.32</v>
      </c>
      <c r="W1979" s="2">
        <v>-0.8125</v>
      </c>
      <c r="X1979">
        <v>0</v>
      </c>
      <c r="Y1979" s="2">
        <f t="shared" ref="Y1979" si="27658">X1979-X1978</f>
        <v>0</v>
      </c>
      <c r="Z1979">
        <v>0.05</v>
      </c>
      <c r="AA1979" s="2">
        <f t="shared" ref="AA1979" si="27659">Z1979-Z1978</f>
        <v>-9.999999999999995E-3</v>
      </c>
      <c r="AB1979">
        <v>0.24399999999999999</v>
      </c>
      <c r="AC1979" s="2">
        <f t="shared" ref="AC1979" si="27660">AB1979-AB1978</f>
        <v>0</v>
      </c>
      <c r="AD1979">
        <v>0.64500000000000002</v>
      </c>
      <c r="AE1979" s="2">
        <f t="shared" ref="AE1979" si="27661">AD1979-AD1978</f>
        <v>4.0000000000000036E-2</v>
      </c>
      <c r="AF1979">
        <v>0.97799999999999998</v>
      </c>
      <c r="AG1979" s="2">
        <f t="shared" ref="AG1979" si="27662">AF1979-AF1978</f>
        <v>5.2999999999999936E-2</v>
      </c>
      <c r="AH1979">
        <v>1.546</v>
      </c>
      <c r="AI1979" s="2">
        <f t="shared" ref="AI1979" si="27663">AH1979-AH1978</f>
        <v>6.0999999999999943E-2</v>
      </c>
      <c r="AJ1979">
        <v>2.1789999999999998</v>
      </c>
      <c r="AK1979" s="2">
        <f t="shared" ref="AK1979" si="27664">AJ1979-AJ1978</f>
        <v>5.7999999999999829E-2</v>
      </c>
    </row>
    <row r="1980" spans="1:37" x14ac:dyDescent="0.3">
      <c r="A1980" s="1">
        <v>42157</v>
      </c>
      <c r="B1980" s="2">
        <v>2078.64</v>
      </c>
      <c r="C1980" s="2">
        <v>-23.730000000000018</v>
      </c>
      <c r="D1980" s="2">
        <v>1460.51</v>
      </c>
      <c r="E1980" s="2">
        <v>-16.931000000000001</v>
      </c>
      <c r="F1980">
        <v>1.67</v>
      </c>
      <c r="G1980" s="2">
        <f t="shared" ref="G1980" si="27665">F1980-F1979</f>
        <v>-2.0000000000000018E-2</v>
      </c>
      <c r="H1980">
        <v>1.66</v>
      </c>
      <c r="I1980" s="2">
        <f t="shared" ref="I1980" si="27666">H1980-H1979</f>
        <v>-3.0000000000000027E-2</v>
      </c>
      <c r="J1980">
        <v>1.6519999999999999</v>
      </c>
      <c r="K1980" s="2">
        <f t="shared" ref="K1980" si="27667">J1980-J1979</f>
        <v>-2.5000000000000133E-2</v>
      </c>
      <c r="L1980">
        <v>1.6890000000000001</v>
      </c>
      <c r="M1980" s="2">
        <f t="shared" ref="M1980" si="27668">L1980-L1979</f>
        <v>-2.200000000000002E-2</v>
      </c>
      <c r="N1980">
        <v>1.73</v>
      </c>
      <c r="O1980" s="2">
        <f t="shared" ref="O1980" si="27669">N1980-N1979</f>
        <v>-1.6000000000000014E-2</v>
      </c>
      <c r="P1980">
        <v>1.9319999999999999</v>
      </c>
      <c r="Q1980" s="2">
        <f t="shared" ref="Q1980" si="27670">P1980-P1979</f>
        <v>-1.3000000000000123E-2</v>
      </c>
      <c r="R1980">
        <v>2.34</v>
      </c>
      <c r="S1980" s="2">
        <f t="shared" ref="S1980" si="27671">R1980-R1979</f>
        <v>-1.0000000000000231E-2</v>
      </c>
      <c r="T1980">
        <v>434.99</v>
      </c>
      <c r="U1980" s="2">
        <v>0.75999999999999102</v>
      </c>
      <c r="V1980">
        <v>108.5</v>
      </c>
      <c r="W1980" s="2">
        <v>0.187</v>
      </c>
      <c r="X1980">
        <v>0.01</v>
      </c>
      <c r="Y1980" s="2">
        <f t="shared" ref="Y1980" si="27672">X1980-X1979</f>
        <v>0.01</v>
      </c>
      <c r="Z1980">
        <v>7.0000000000000007E-2</v>
      </c>
      <c r="AA1980" s="2">
        <f t="shared" ref="AA1980" si="27673">Z1980-Z1979</f>
        <v>2.0000000000000004E-2</v>
      </c>
      <c r="AB1980">
        <v>0.24399999999999999</v>
      </c>
      <c r="AC1980" s="2">
        <f t="shared" ref="AC1980" si="27674">AB1980-AB1979</f>
        <v>0</v>
      </c>
      <c r="AD1980">
        <v>0.65300000000000002</v>
      </c>
      <c r="AE1980" s="2">
        <f t="shared" ref="AE1980" si="27675">AD1980-AD1979</f>
        <v>8.0000000000000071E-3</v>
      </c>
      <c r="AF1980">
        <v>1.0029999999999999</v>
      </c>
      <c r="AG1980" s="2">
        <f t="shared" ref="AG1980" si="27676">AF1980-AF1979</f>
        <v>2.4999999999999911E-2</v>
      </c>
      <c r="AH1980">
        <v>1.6060000000000001</v>
      </c>
      <c r="AI1980" s="2">
        <f t="shared" ref="AI1980" si="27677">AH1980-AH1979</f>
        <v>6.0000000000000053E-2</v>
      </c>
      <c r="AJ1980">
        <v>2.262</v>
      </c>
      <c r="AK1980" s="2">
        <f t="shared" ref="AK1980" si="27678">AJ1980-AJ1979</f>
        <v>8.3000000000000185E-2</v>
      </c>
    </row>
    <row r="1981" spans="1:37" x14ac:dyDescent="0.3">
      <c r="A1981" s="1">
        <v>42158</v>
      </c>
      <c r="B1981" s="2">
        <v>2063.16</v>
      </c>
      <c r="C1981" s="2">
        <v>-15.480000000000018</v>
      </c>
      <c r="D1981" s="2">
        <v>1457.51</v>
      </c>
      <c r="E1981" s="2">
        <v>-3</v>
      </c>
      <c r="F1981">
        <v>1.66</v>
      </c>
      <c r="G1981" s="2">
        <f t="shared" ref="G1981" si="27679">F1981-F1980</f>
        <v>-1.0000000000000009E-2</v>
      </c>
      <c r="H1981">
        <v>1.66</v>
      </c>
      <c r="I1981" s="2">
        <f t="shared" ref="I1981" si="27680">H1981-H1980</f>
        <v>0</v>
      </c>
      <c r="J1981">
        <v>1.653</v>
      </c>
      <c r="K1981" s="2">
        <f t="shared" ref="K1981" si="27681">J1981-J1980</f>
        <v>1.0000000000001119E-3</v>
      </c>
      <c r="L1981">
        <v>1.6970000000000001</v>
      </c>
      <c r="M1981" s="2">
        <f t="shared" ref="M1981" si="27682">L1981-L1980</f>
        <v>8.0000000000000071E-3</v>
      </c>
      <c r="N1981">
        <v>1.76</v>
      </c>
      <c r="O1981" s="2">
        <f t="shared" ref="O1981" si="27683">N1981-N1980</f>
        <v>3.0000000000000027E-2</v>
      </c>
      <c r="P1981">
        <v>2.012</v>
      </c>
      <c r="Q1981" s="2">
        <f t="shared" ref="Q1981" si="27684">P1981-P1980</f>
        <v>8.0000000000000071E-2</v>
      </c>
      <c r="R1981">
        <v>2.4300000000000002</v>
      </c>
      <c r="S1981" s="2">
        <f t="shared" ref="S1981" si="27685">R1981-R1980</f>
        <v>9.0000000000000302E-2</v>
      </c>
      <c r="T1981">
        <v>436.44</v>
      </c>
      <c r="U1981" s="2">
        <v>1.4499999999999886</v>
      </c>
      <c r="V1981">
        <v>108.83</v>
      </c>
      <c r="W1981" s="2">
        <v>0.32999999999999802</v>
      </c>
      <c r="X1981">
        <v>0.01</v>
      </c>
      <c r="Y1981" s="2">
        <f t="shared" ref="Y1981" si="27686">X1981-X1980</f>
        <v>0</v>
      </c>
      <c r="Z1981">
        <v>0.06</v>
      </c>
      <c r="AA1981" s="2">
        <f t="shared" ref="AA1981" si="27687">Z1981-Z1980</f>
        <v>-1.0000000000000009E-2</v>
      </c>
      <c r="AB1981">
        <v>0.25</v>
      </c>
      <c r="AC1981" s="2">
        <f t="shared" ref="AC1981" si="27688">AB1981-AB1980</f>
        <v>6.0000000000000053E-3</v>
      </c>
      <c r="AD1981">
        <v>0.67300000000000004</v>
      </c>
      <c r="AE1981" s="2">
        <f t="shared" ref="AE1981" si="27689">AD1981-AD1980</f>
        <v>2.0000000000000018E-2</v>
      </c>
      <c r="AF1981">
        <v>1.046</v>
      </c>
      <c r="AG1981" s="2">
        <f t="shared" ref="AG1981" si="27690">AF1981-AF1980</f>
        <v>4.3000000000000149E-2</v>
      </c>
      <c r="AH1981">
        <v>1.6870000000000001</v>
      </c>
      <c r="AI1981" s="2">
        <f t="shared" ref="AI1981" si="27691">AH1981-AH1980</f>
        <v>8.0999999999999961E-2</v>
      </c>
      <c r="AJ1981">
        <v>2.3639999999999999</v>
      </c>
      <c r="AK1981" s="2">
        <f t="shared" ref="AK1981" si="27692">AJ1981-AJ1980</f>
        <v>0.10199999999999987</v>
      </c>
    </row>
    <row r="1982" spans="1:37" x14ac:dyDescent="0.3">
      <c r="A1982" s="1">
        <v>42159</v>
      </c>
      <c r="B1982" s="2">
        <v>2072.86</v>
      </c>
      <c r="C1982" s="2">
        <v>9.7270000000000003</v>
      </c>
      <c r="D1982" s="2">
        <v>1450.82</v>
      </c>
      <c r="E1982" s="2">
        <v>-6.6950000000000003</v>
      </c>
      <c r="F1982">
        <v>1.66</v>
      </c>
      <c r="G1982" s="2">
        <f t="shared" ref="G1982" si="27693">F1982-F1981</f>
        <v>0</v>
      </c>
      <c r="H1982">
        <v>1.66</v>
      </c>
      <c r="I1982" s="2">
        <f t="shared" ref="I1982" si="27694">H1982-H1981</f>
        <v>0</v>
      </c>
      <c r="J1982">
        <v>1.653</v>
      </c>
      <c r="K1982" s="2">
        <f t="shared" ref="K1982" si="27695">J1982-J1981</f>
        <v>0</v>
      </c>
      <c r="L1982">
        <v>1.698</v>
      </c>
      <c r="M1982" s="2">
        <f t="shared" ref="M1982" si="27696">L1982-L1981</f>
        <v>9.9999999999988987E-4</v>
      </c>
      <c r="N1982">
        <v>1.77</v>
      </c>
      <c r="O1982" s="2">
        <f t="shared" ref="O1982" si="27697">N1982-N1981</f>
        <v>1.0000000000000009E-2</v>
      </c>
      <c r="P1982">
        <v>2.0470000000000002</v>
      </c>
      <c r="Q1982" s="2">
        <f t="shared" ref="Q1982" si="27698">P1982-P1981</f>
        <v>3.5000000000000142E-2</v>
      </c>
      <c r="R1982">
        <v>2.4849999999999999</v>
      </c>
      <c r="S1982" s="2">
        <f t="shared" ref="S1982" si="27699">R1982-R1981</f>
        <v>5.4999999999999716E-2</v>
      </c>
      <c r="T1982">
        <v>432.92</v>
      </c>
      <c r="U1982" s="2">
        <v>-3.5199999999999818</v>
      </c>
      <c r="V1982">
        <v>107.89</v>
      </c>
      <c r="W1982" s="2">
        <v>-0.93999999999999795</v>
      </c>
      <c r="X1982">
        <v>0.01</v>
      </c>
      <c r="Y1982" s="2">
        <f t="shared" ref="Y1982" si="27700">X1982-X1981</f>
        <v>0</v>
      </c>
      <c r="Z1982">
        <v>7.0000000000000007E-2</v>
      </c>
      <c r="AA1982" s="2">
        <f t="shared" ref="AA1982" si="27701">Z1982-Z1981</f>
        <v>1.0000000000000009E-2</v>
      </c>
      <c r="AB1982">
        <v>0.25</v>
      </c>
      <c r="AC1982" s="2">
        <f t="shared" ref="AC1982" si="27702">AB1982-AB1981</f>
        <v>0</v>
      </c>
      <c r="AD1982">
        <v>0.66100000000000003</v>
      </c>
      <c r="AE1982" s="2">
        <f t="shared" ref="AE1982" si="27703">AD1982-AD1981</f>
        <v>-1.2000000000000011E-2</v>
      </c>
      <c r="AF1982">
        <v>1.022</v>
      </c>
      <c r="AG1982" s="2">
        <f t="shared" ref="AG1982" si="27704">AF1982-AF1981</f>
        <v>-2.4000000000000021E-2</v>
      </c>
      <c r="AH1982">
        <v>1.641</v>
      </c>
      <c r="AI1982" s="2">
        <f t="shared" ref="AI1982" si="27705">AH1982-AH1981</f>
        <v>-4.6000000000000041E-2</v>
      </c>
      <c r="AJ1982">
        <v>2.3069999999999999</v>
      </c>
      <c r="AK1982" s="2">
        <f t="shared" ref="AK1982" si="27706">AJ1982-AJ1981</f>
        <v>-5.699999999999994E-2</v>
      </c>
    </row>
    <row r="1983" spans="1:37" x14ac:dyDescent="0.3">
      <c r="A1983" s="1">
        <v>42160</v>
      </c>
      <c r="B1983" s="2">
        <v>2068.1</v>
      </c>
      <c r="C1983" s="2">
        <v>-4.7622</v>
      </c>
      <c r="D1983" s="2">
        <v>1441.72</v>
      </c>
      <c r="E1983" s="2">
        <v>-9.9999999999990994</v>
      </c>
      <c r="F1983">
        <v>1.66</v>
      </c>
      <c r="G1983" s="2">
        <f t="shared" ref="G1983" si="27707">F1983-F1982</f>
        <v>0</v>
      </c>
      <c r="H1983">
        <v>1.66</v>
      </c>
      <c r="I1983" s="2">
        <f t="shared" ref="I1983" si="27708">H1983-H1982</f>
        <v>0</v>
      </c>
      <c r="J1983">
        <v>1.6479999999999999</v>
      </c>
      <c r="K1983" s="2">
        <f t="shared" ref="K1983" si="27709">J1983-J1982</f>
        <v>-5.0000000000001155E-3</v>
      </c>
      <c r="L1983">
        <v>1.677</v>
      </c>
      <c r="M1983" s="2">
        <f t="shared" ref="M1983" si="27710">L1983-L1982</f>
        <v>-2.0999999999999908E-2</v>
      </c>
      <c r="N1983">
        <v>1.74</v>
      </c>
      <c r="O1983" s="2">
        <f t="shared" ref="O1983" si="27711">N1983-N1982</f>
        <v>-3.0000000000000027E-2</v>
      </c>
      <c r="P1983">
        <v>2.0099999999999998</v>
      </c>
      <c r="Q1983" s="2">
        <f t="shared" ref="Q1983" si="27712">P1983-P1982</f>
        <v>-3.7000000000000366E-2</v>
      </c>
      <c r="R1983">
        <v>2.4660000000000002</v>
      </c>
      <c r="S1983" s="2">
        <f t="shared" ref="S1983" si="27713">R1983-R1982</f>
        <v>-1.8999999999999684E-2</v>
      </c>
      <c r="T1983">
        <v>429.38</v>
      </c>
      <c r="U1983" s="2">
        <v>-3.5419999999999998</v>
      </c>
      <c r="V1983">
        <v>106.96</v>
      </c>
      <c r="W1983" s="2">
        <v>-0.93700000000000006</v>
      </c>
      <c r="X1983">
        <v>0.02</v>
      </c>
      <c r="Y1983" s="2">
        <f t="shared" ref="Y1983" si="27714">X1983-X1982</f>
        <v>0.01</v>
      </c>
      <c r="Z1983">
        <v>7.0000000000000007E-2</v>
      </c>
      <c r="AA1983" s="2">
        <f t="shared" ref="AA1983" si="27715">Z1983-Z1982</f>
        <v>0</v>
      </c>
      <c r="AB1983">
        <v>0.26</v>
      </c>
      <c r="AC1983" s="2">
        <f t="shared" ref="AC1983" si="27716">AB1983-AB1982</f>
        <v>1.0000000000000009E-2</v>
      </c>
      <c r="AD1983">
        <v>0.70899999999999996</v>
      </c>
      <c r="AE1983" s="2">
        <f t="shared" ref="AE1983" si="27717">AD1983-AD1982</f>
        <v>4.7999999999999932E-2</v>
      </c>
      <c r="AF1983">
        <v>1.095</v>
      </c>
      <c r="AG1983" s="2">
        <f t="shared" ref="AG1983" si="27718">AF1983-AF1982</f>
        <v>7.2999999999999954E-2</v>
      </c>
      <c r="AH1983">
        <v>1.74</v>
      </c>
      <c r="AI1983" s="2">
        <f t="shared" ref="AI1983" si="27719">AH1983-AH1982</f>
        <v>9.8999999999999977E-2</v>
      </c>
      <c r="AJ1983">
        <v>2.4079999999999999</v>
      </c>
      <c r="AK1983" s="2">
        <f t="shared" ref="AK1983" si="27720">AJ1983-AJ1982</f>
        <v>0.10099999999999998</v>
      </c>
    </row>
    <row r="1984" spans="1:37" x14ac:dyDescent="0.3">
      <c r="A1984" s="1">
        <v>42161</v>
      </c>
      <c r="B1984" s="2">
        <v>2068.1</v>
      </c>
      <c r="C1984" s="2"/>
      <c r="D1984" s="2">
        <v>1441.72</v>
      </c>
      <c r="E1984" s="2"/>
      <c r="F1984">
        <v>1.66</v>
      </c>
      <c r="G1984" s="2">
        <f t="shared" ref="G1984" si="27721">F1984-F1983</f>
        <v>0</v>
      </c>
      <c r="H1984">
        <v>1.66</v>
      </c>
      <c r="I1984" s="2">
        <f t="shared" ref="I1984" si="27722">H1984-H1983</f>
        <v>0</v>
      </c>
      <c r="J1984">
        <v>1.6479999999999999</v>
      </c>
      <c r="K1984" s="2">
        <f t="shared" ref="K1984" si="27723">J1984-J1983</f>
        <v>0</v>
      </c>
      <c r="L1984">
        <v>1.677</v>
      </c>
      <c r="M1984" s="2">
        <f t="shared" ref="M1984" si="27724">L1984-L1983</f>
        <v>0</v>
      </c>
      <c r="N1984">
        <v>1.74</v>
      </c>
      <c r="O1984" s="2">
        <f t="shared" ref="O1984" si="27725">N1984-N1983</f>
        <v>0</v>
      </c>
      <c r="P1984">
        <v>2.0099999999999998</v>
      </c>
      <c r="Q1984" s="2">
        <f t="shared" ref="Q1984" si="27726">P1984-P1983</f>
        <v>0</v>
      </c>
      <c r="R1984">
        <v>2.4660000000000002</v>
      </c>
      <c r="S1984" s="2">
        <f t="shared" ref="S1984" si="27727">R1984-R1983</f>
        <v>0</v>
      </c>
      <c r="T1984">
        <v>429.38</v>
      </c>
      <c r="U1984" s="2"/>
      <c r="V1984">
        <v>106.96</v>
      </c>
      <c r="W1984" s="2"/>
      <c r="X1984">
        <v>0.02</v>
      </c>
      <c r="Y1984" s="2">
        <f t="shared" ref="Y1984" si="27728">X1984-X1983</f>
        <v>0</v>
      </c>
      <c r="Z1984">
        <v>7.0000000000000007E-2</v>
      </c>
      <c r="AA1984" s="2">
        <f t="shared" ref="AA1984" si="27729">Z1984-Z1983</f>
        <v>0</v>
      </c>
      <c r="AB1984">
        <v>0.26</v>
      </c>
      <c r="AC1984" s="2">
        <f t="shared" ref="AC1984" si="27730">AB1984-AB1983</f>
        <v>0</v>
      </c>
      <c r="AD1984">
        <v>0.70899999999999996</v>
      </c>
      <c r="AE1984" s="2">
        <f t="shared" ref="AE1984" si="27731">AD1984-AD1983</f>
        <v>0</v>
      </c>
      <c r="AF1984">
        <v>1.095</v>
      </c>
      <c r="AG1984" s="2">
        <f t="shared" ref="AG1984" si="27732">AF1984-AF1983</f>
        <v>0</v>
      </c>
      <c r="AH1984">
        <v>1.74</v>
      </c>
      <c r="AI1984" s="2">
        <f t="shared" ref="AI1984" si="27733">AH1984-AH1983</f>
        <v>0</v>
      </c>
      <c r="AJ1984">
        <v>2.4079999999999999</v>
      </c>
      <c r="AK1984" s="2">
        <f t="shared" ref="AK1984" si="27734">AJ1984-AJ1983</f>
        <v>0</v>
      </c>
    </row>
    <row r="1985" spans="1:37" x14ac:dyDescent="0.3">
      <c r="A1985" s="1">
        <v>42162</v>
      </c>
      <c r="B1985" s="2">
        <v>2068.1</v>
      </c>
      <c r="C1985" s="2"/>
      <c r="D1985" s="2">
        <v>1441.72</v>
      </c>
      <c r="E1985" s="2"/>
      <c r="F1985">
        <v>1.66</v>
      </c>
      <c r="G1985" s="2">
        <f t="shared" ref="G1985" si="27735">F1985-F1984</f>
        <v>0</v>
      </c>
      <c r="H1985">
        <v>1.66</v>
      </c>
      <c r="I1985" s="2">
        <f t="shared" ref="I1985" si="27736">H1985-H1984</f>
        <v>0</v>
      </c>
      <c r="J1985">
        <v>1.6479999999999999</v>
      </c>
      <c r="K1985" s="2">
        <f t="shared" ref="K1985" si="27737">J1985-J1984</f>
        <v>0</v>
      </c>
      <c r="L1985">
        <v>1.677</v>
      </c>
      <c r="M1985" s="2">
        <f t="shared" ref="M1985" si="27738">L1985-L1984</f>
        <v>0</v>
      </c>
      <c r="N1985">
        <v>1.74</v>
      </c>
      <c r="O1985" s="2">
        <f t="shared" ref="O1985" si="27739">N1985-N1984</f>
        <v>0</v>
      </c>
      <c r="P1985">
        <v>2.0099999999999998</v>
      </c>
      <c r="Q1985" s="2">
        <f t="shared" ref="Q1985" si="27740">P1985-P1984</f>
        <v>0</v>
      </c>
      <c r="R1985">
        <v>2.4660000000000002</v>
      </c>
      <c r="S1985" s="2">
        <f t="shared" ref="S1985" si="27741">R1985-R1984</f>
        <v>0</v>
      </c>
      <c r="T1985">
        <v>429.38</v>
      </c>
      <c r="U1985" s="2"/>
      <c r="V1985">
        <v>106.96</v>
      </c>
      <c r="W1985" s="2"/>
      <c r="X1985">
        <v>0.02</v>
      </c>
      <c r="Y1985" s="2">
        <f t="shared" ref="Y1985" si="27742">X1985-X1984</f>
        <v>0</v>
      </c>
      <c r="Z1985">
        <v>7.0000000000000007E-2</v>
      </c>
      <c r="AA1985" s="2">
        <f t="shared" ref="AA1985" si="27743">Z1985-Z1984</f>
        <v>0</v>
      </c>
      <c r="AB1985">
        <v>0.26</v>
      </c>
      <c r="AC1985" s="2">
        <f t="shared" ref="AC1985" si="27744">AB1985-AB1984</f>
        <v>0</v>
      </c>
      <c r="AD1985">
        <v>0.70899999999999996</v>
      </c>
      <c r="AE1985" s="2">
        <f t="shared" ref="AE1985" si="27745">AD1985-AD1984</f>
        <v>0</v>
      </c>
      <c r="AF1985">
        <v>1.095</v>
      </c>
      <c r="AG1985" s="2">
        <f t="shared" ref="AG1985" si="27746">AF1985-AF1984</f>
        <v>0</v>
      </c>
      <c r="AH1985">
        <v>1.74</v>
      </c>
      <c r="AI1985" s="2">
        <f t="shared" ref="AI1985" si="27747">AH1985-AH1984</f>
        <v>0</v>
      </c>
      <c r="AJ1985">
        <v>2.4079999999999999</v>
      </c>
      <c r="AK1985" s="2">
        <f t="shared" ref="AK1985" si="27748">AJ1985-AJ1984</f>
        <v>0</v>
      </c>
    </row>
    <row r="1986" spans="1:37" x14ac:dyDescent="0.3">
      <c r="A1986" s="1">
        <v>42163</v>
      </c>
      <c r="B1986" s="2">
        <v>2065.19</v>
      </c>
      <c r="C1986" s="2">
        <v>-2.9999999999984999</v>
      </c>
      <c r="D1986" s="2">
        <v>1450.59</v>
      </c>
      <c r="E1986" s="2">
        <v>8.8699999999998909</v>
      </c>
      <c r="F1986">
        <v>1.64</v>
      </c>
      <c r="G1986" s="2">
        <f t="shared" ref="G1986" si="27749">F1986-F1985</f>
        <v>-2.0000000000000018E-2</v>
      </c>
      <c r="H1986">
        <v>1.63</v>
      </c>
      <c r="I1986" s="2">
        <f t="shared" ref="I1986" si="27750">H1986-H1985</f>
        <v>-3.0000000000000027E-2</v>
      </c>
      <c r="J1986">
        <v>1.623</v>
      </c>
      <c r="K1986" s="2">
        <f t="shared" ref="K1986" si="27751">J1986-J1985</f>
        <v>-2.4999999999999911E-2</v>
      </c>
      <c r="L1986">
        <v>1.663</v>
      </c>
      <c r="M1986" s="2">
        <f t="shared" ref="M1986" si="27752">L1986-L1985</f>
        <v>-1.4000000000000012E-2</v>
      </c>
      <c r="N1986">
        <v>1.7250000000000001</v>
      </c>
      <c r="O1986" s="2">
        <f t="shared" ref="O1986" si="27753">N1986-N1985</f>
        <v>-1.4999999999999902E-2</v>
      </c>
      <c r="P1986">
        <v>2.024</v>
      </c>
      <c r="Q1986" s="2">
        <f t="shared" ref="Q1986" si="27754">P1986-P1985</f>
        <v>1.4000000000000234E-2</v>
      </c>
      <c r="R1986">
        <v>2.48</v>
      </c>
      <c r="S1986" s="2">
        <f t="shared" ref="S1986" si="27755">R1986-R1985</f>
        <v>1.399999999999979E-2</v>
      </c>
      <c r="T1986">
        <v>427.35</v>
      </c>
      <c r="U1986" s="2">
        <v>-2.2999999999997001</v>
      </c>
      <c r="V1986">
        <v>106.47</v>
      </c>
      <c r="W1986" s="2">
        <v>-0.489999999999995</v>
      </c>
      <c r="X1986">
        <v>0.01</v>
      </c>
      <c r="Y1986" s="2">
        <f t="shared" ref="Y1986" si="27756">X1986-X1985</f>
        <v>-0.01</v>
      </c>
      <c r="Z1986">
        <v>7.0000000000000007E-2</v>
      </c>
      <c r="AA1986" s="2">
        <f t="shared" ref="AA1986" si="27757">Z1986-Z1985</f>
        <v>0</v>
      </c>
      <c r="AB1986">
        <v>0.25</v>
      </c>
      <c r="AC1986" s="2">
        <f t="shared" ref="AC1986" si="27758">AB1986-AB1985</f>
        <v>-1.0000000000000009E-2</v>
      </c>
      <c r="AD1986">
        <v>0.68100000000000005</v>
      </c>
      <c r="AE1986" s="2">
        <f t="shared" ref="AE1986" si="27759">AD1986-AD1985</f>
        <v>-2.7999999999999914E-2</v>
      </c>
      <c r="AF1986">
        <v>1.0620000000000001</v>
      </c>
      <c r="AG1986" s="2">
        <f t="shared" ref="AG1986" si="27760">AF1986-AF1985</f>
        <v>-3.2999999999999918E-2</v>
      </c>
      <c r="AH1986">
        <v>1.706</v>
      </c>
      <c r="AI1986" s="2">
        <f t="shared" ref="AI1986" si="27761">AH1986-AH1985</f>
        <v>-3.400000000000003E-2</v>
      </c>
      <c r="AJ1986">
        <v>2.3820000000000001</v>
      </c>
      <c r="AK1986" s="2">
        <f t="shared" ref="AK1986" si="27762">AJ1986-AJ1985</f>
        <v>-2.5999999999999801E-2</v>
      </c>
    </row>
    <row r="1987" spans="1:37" x14ac:dyDescent="0.3">
      <c r="A1987" s="1">
        <v>42164</v>
      </c>
      <c r="B1987" s="2">
        <v>2064.0300000000002</v>
      </c>
      <c r="C1987" s="2">
        <v>-1.1599999999998545</v>
      </c>
      <c r="D1987" s="2">
        <v>1460.62</v>
      </c>
      <c r="E1987" s="2">
        <v>1.3</v>
      </c>
      <c r="F1987">
        <v>1.63</v>
      </c>
      <c r="G1987" s="2">
        <f t="shared" ref="G1987" si="27763">F1987-F1986</f>
        <v>-1.0000000000000009E-2</v>
      </c>
      <c r="H1987">
        <v>1.63</v>
      </c>
      <c r="I1987" s="2">
        <f t="shared" ref="I1987" si="27764">H1987-H1986</f>
        <v>0</v>
      </c>
      <c r="J1987">
        <v>1.62</v>
      </c>
      <c r="K1987" s="2">
        <f t="shared" ref="K1987" si="27765">J1987-J1986</f>
        <v>-2.9999999999998916E-3</v>
      </c>
      <c r="L1987">
        <v>1.67</v>
      </c>
      <c r="M1987" s="2">
        <f t="shared" ref="M1987" si="27766">L1987-L1986</f>
        <v>6.9999999999998952E-3</v>
      </c>
      <c r="N1987">
        <v>1.7330000000000001</v>
      </c>
      <c r="O1987" s="2">
        <f t="shared" ref="O1987" si="27767">N1987-N1986</f>
        <v>8.0000000000000071E-3</v>
      </c>
      <c r="P1987">
        <v>1.99</v>
      </c>
      <c r="Q1987" s="2">
        <f t="shared" ref="Q1987" si="27768">P1987-P1986</f>
        <v>-3.400000000000003E-2</v>
      </c>
      <c r="R1987">
        <v>2.4249999999999998</v>
      </c>
      <c r="S1987" s="2">
        <f t="shared" ref="S1987" si="27769">R1987-R1986</f>
        <v>-5.500000000000016E-2</v>
      </c>
      <c r="T1987">
        <v>426.95</v>
      </c>
      <c r="U1987" s="2">
        <v>-0.434</v>
      </c>
      <c r="V1987">
        <v>106.41</v>
      </c>
      <c r="W1987" s="2">
        <v>-0.623</v>
      </c>
      <c r="X1987">
        <v>0.01</v>
      </c>
      <c r="Y1987" s="2">
        <f t="shared" ref="Y1987" si="27770">X1987-X1986</f>
        <v>0</v>
      </c>
      <c r="Z1987">
        <v>0.08</v>
      </c>
      <c r="AA1987" s="2">
        <f t="shared" ref="AA1987" si="27771">Z1987-Z1986</f>
        <v>9.999999999999995E-3</v>
      </c>
      <c r="AB1987">
        <v>0.25</v>
      </c>
      <c r="AC1987" s="2">
        <f t="shared" ref="AC1987" si="27772">AB1987-AB1986</f>
        <v>0</v>
      </c>
      <c r="AD1987">
        <v>0.71699999999999997</v>
      </c>
      <c r="AE1987" s="2">
        <f t="shared" ref="AE1987" si="27773">AD1987-AD1986</f>
        <v>3.5999999999999921E-2</v>
      </c>
      <c r="AF1987">
        <v>1.1060000000000001</v>
      </c>
      <c r="AG1987" s="2">
        <f t="shared" ref="AG1987" si="27774">AF1987-AF1986</f>
        <v>4.4000000000000039E-2</v>
      </c>
      <c r="AH1987">
        <v>1.754</v>
      </c>
      <c r="AI1987" s="2">
        <f t="shared" ref="AI1987" si="27775">AH1987-AH1986</f>
        <v>4.8000000000000043E-2</v>
      </c>
      <c r="AJ1987">
        <v>2.4380000000000002</v>
      </c>
      <c r="AK1987" s="2">
        <f t="shared" ref="AK1987" si="27776">AJ1987-AJ1986</f>
        <v>5.600000000000005E-2</v>
      </c>
    </row>
    <row r="1988" spans="1:37" x14ac:dyDescent="0.3">
      <c r="A1988" s="1">
        <v>42165</v>
      </c>
      <c r="B1988" s="2">
        <v>2051.3200000000002</v>
      </c>
      <c r="C1988" s="2">
        <v>-12.710000000000036</v>
      </c>
      <c r="D1988" s="2">
        <v>1453.22</v>
      </c>
      <c r="E1988" s="2">
        <v>-7.3999999999998636</v>
      </c>
      <c r="F1988">
        <v>1.61</v>
      </c>
      <c r="G1988" s="2">
        <f t="shared" ref="G1988" si="27777">F1988-F1987</f>
        <v>-1.9999999999999796E-2</v>
      </c>
      <c r="H1988">
        <v>1.61</v>
      </c>
      <c r="I1988" s="2">
        <f t="shared" ref="I1988" si="27778">H1988-H1987</f>
        <v>-1.9999999999999796E-2</v>
      </c>
      <c r="J1988">
        <v>1.613</v>
      </c>
      <c r="K1988" s="2">
        <f t="shared" ref="K1988" si="27779">J1988-J1987</f>
        <v>-7.0000000000001172E-3</v>
      </c>
      <c r="L1988">
        <v>1.728</v>
      </c>
      <c r="M1988" s="2">
        <f t="shared" ref="M1988" si="27780">L1988-L1987</f>
        <v>5.8000000000000052E-2</v>
      </c>
      <c r="N1988">
        <v>1.78</v>
      </c>
      <c r="O1988" s="2">
        <f t="shared" ref="O1988" si="27781">N1988-N1987</f>
        <v>4.6999999999999931E-2</v>
      </c>
      <c r="P1988">
        <v>2.0270000000000001</v>
      </c>
      <c r="Q1988" s="2">
        <f t="shared" ref="Q1988" si="27782">P1988-P1987</f>
        <v>3.7000000000000144E-2</v>
      </c>
      <c r="R1988">
        <v>2.4670000000000001</v>
      </c>
      <c r="S1988" s="2">
        <f t="shared" ref="S1988" si="27783">R1988-R1987</f>
        <v>4.2000000000000259E-2</v>
      </c>
      <c r="T1988">
        <v>432.73</v>
      </c>
      <c r="U1988" s="2">
        <v>5.7830000000000004</v>
      </c>
      <c r="V1988">
        <v>107.95</v>
      </c>
      <c r="W1988" s="2">
        <v>1.5409999999999999</v>
      </c>
      <c r="X1988">
        <v>0.02</v>
      </c>
      <c r="Y1988" s="2">
        <f t="shared" ref="Y1988" si="27784">X1988-X1987</f>
        <v>0.01</v>
      </c>
      <c r="Z1988">
        <v>0.09</v>
      </c>
      <c r="AA1988" s="2">
        <f t="shared" ref="AA1988" si="27785">Z1988-Z1987</f>
        <v>9.999999999999995E-3</v>
      </c>
      <c r="AB1988">
        <v>0.255</v>
      </c>
      <c r="AC1988" s="2">
        <f t="shared" ref="AC1988" si="27786">AB1988-AB1987</f>
        <v>5.0000000000000044E-3</v>
      </c>
      <c r="AD1988">
        <v>0.72499999999999998</v>
      </c>
      <c r="AE1988" s="2">
        <f t="shared" ref="AE1988" si="27787">AD1988-AD1987</f>
        <v>8.0000000000000071E-3</v>
      </c>
      <c r="AF1988">
        <v>1.1439999999999999</v>
      </c>
      <c r="AG1988" s="2">
        <f t="shared" ref="AG1988" si="27788">AF1988-AF1987</f>
        <v>3.7999999999999812E-2</v>
      </c>
      <c r="AH1988">
        <v>1.7849999999999999</v>
      </c>
      <c r="AI1988" s="2">
        <f t="shared" ref="AI1988" si="27789">AH1988-AH1987</f>
        <v>3.0999999999999917E-2</v>
      </c>
      <c r="AJ1988">
        <v>2.484</v>
      </c>
      <c r="AK1988" s="2">
        <f t="shared" ref="AK1988" si="27790">AJ1988-AJ1987</f>
        <v>4.5999999999999819E-2</v>
      </c>
    </row>
    <row r="1989" spans="1:37" x14ac:dyDescent="0.3">
      <c r="A1989" s="1">
        <v>42166</v>
      </c>
      <c r="B1989" s="2">
        <v>2056.61</v>
      </c>
      <c r="C1989" s="2">
        <v>5.2899999999999636</v>
      </c>
      <c r="D1989" s="2">
        <v>1457.08</v>
      </c>
      <c r="E1989" s="2">
        <v>3.8599999999999</v>
      </c>
      <c r="F1989">
        <v>1.56</v>
      </c>
      <c r="G1989" s="2">
        <f t="shared" ref="G1989" si="27791">F1989-F1988</f>
        <v>-5.0000000000000044E-2</v>
      </c>
      <c r="H1989">
        <v>1.57</v>
      </c>
      <c r="I1989" s="2">
        <f t="shared" ref="I1989" si="27792">H1989-H1988</f>
        <v>-4.0000000000000036E-2</v>
      </c>
      <c r="J1989">
        <v>1.605</v>
      </c>
      <c r="K1989" s="2">
        <f t="shared" ref="K1989" si="27793">J1989-J1988</f>
        <v>-8.0000000000000071E-3</v>
      </c>
      <c r="L1989">
        <v>1.7350000000000001</v>
      </c>
      <c r="M1989" s="2">
        <f t="shared" ref="M1989" si="27794">L1989-L1988</f>
        <v>7.0000000000001172E-3</v>
      </c>
      <c r="N1989">
        <v>1.7969999999999999</v>
      </c>
      <c r="O1989" s="2">
        <f t="shared" ref="O1989" si="27795">N1989-N1988</f>
        <v>1.6999999999999904E-2</v>
      </c>
      <c r="P1989">
        <v>2.09</v>
      </c>
      <c r="Q1989" s="2">
        <f t="shared" ref="Q1989" si="27796">P1989-P1988</f>
        <v>6.2999999999999723E-2</v>
      </c>
      <c r="R1989">
        <v>2.532</v>
      </c>
      <c r="S1989" s="2">
        <f t="shared" ref="S1989" si="27797">R1989-R1988</f>
        <v>6.4999999999999947E-2</v>
      </c>
      <c r="T1989">
        <v>433.28</v>
      </c>
      <c r="U1989" s="2">
        <v>0.54999999999995497</v>
      </c>
      <c r="V1989">
        <v>108.19</v>
      </c>
      <c r="W1989" s="2">
        <v>0.239999999999995</v>
      </c>
      <c r="X1989">
        <v>0.01</v>
      </c>
      <c r="Y1989" s="2">
        <f t="shared" ref="Y1989" si="27798">X1989-X1988</f>
        <v>-0.01</v>
      </c>
      <c r="Z1989">
        <v>0.1</v>
      </c>
      <c r="AA1989" s="2">
        <f t="shared" ref="AA1989" si="27799">Z1989-Z1988</f>
        <v>1.0000000000000009E-2</v>
      </c>
      <c r="AB1989">
        <v>0.255</v>
      </c>
      <c r="AC1989" s="2">
        <f t="shared" ref="AC1989" si="27800">AB1989-AB1988</f>
        <v>0</v>
      </c>
      <c r="AD1989">
        <v>0.71299999999999997</v>
      </c>
      <c r="AE1989" s="2">
        <f t="shared" ref="AE1989" si="27801">AD1989-AD1988</f>
        <v>-1.2000000000000011E-2</v>
      </c>
      <c r="AF1989">
        <v>1.1140000000000001</v>
      </c>
      <c r="AG1989" s="2">
        <f t="shared" ref="AG1989" si="27802">AF1989-AF1988</f>
        <v>-2.9999999999999805E-2</v>
      </c>
      <c r="AH1989">
        <v>1.726</v>
      </c>
      <c r="AI1989" s="2">
        <f t="shared" ref="AI1989" si="27803">AH1989-AH1988</f>
        <v>-5.8999999999999941E-2</v>
      </c>
      <c r="AJ1989">
        <v>2.3769999999999998</v>
      </c>
      <c r="AK1989" s="2">
        <f t="shared" ref="AK1989" si="27804">AJ1989-AJ1988</f>
        <v>-0.10700000000000021</v>
      </c>
    </row>
    <row r="1990" spans="1:37" x14ac:dyDescent="0.3">
      <c r="A1990" s="1">
        <v>42167</v>
      </c>
      <c r="B1990" s="2">
        <v>2052.17</v>
      </c>
      <c r="C1990" s="2">
        <v>-4.4450000000000003</v>
      </c>
      <c r="D1990" s="2">
        <v>1441.09</v>
      </c>
      <c r="E1990" s="2">
        <v>-15.990000000000009</v>
      </c>
      <c r="F1990">
        <v>1.55</v>
      </c>
      <c r="G1990" s="2">
        <f t="shared" ref="G1990" si="27805">F1990-F1989</f>
        <v>-1.0000000000000009E-2</v>
      </c>
      <c r="H1990">
        <v>1.56</v>
      </c>
      <c r="I1990" s="2">
        <f t="shared" ref="I1990" si="27806">H1990-H1989</f>
        <v>-1.0000000000000009E-2</v>
      </c>
      <c r="J1990">
        <v>1.593</v>
      </c>
      <c r="K1990" s="2">
        <f t="shared" ref="K1990" si="27807">J1990-J1989</f>
        <v>-1.2000000000000011E-2</v>
      </c>
      <c r="L1990">
        <v>1.704</v>
      </c>
      <c r="M1990" s="2">
        <f t="shared" ref="M1990" si="27808">L1990-L1989</f>
        <v>-3.1000000000000139E-2</v>
      </c>
      <c r="N1990">
        <v>1.7649999999999999</v>
      </c>
      <c r="O1990" s="2">
        <f t="shared" ref="O1990" si="27809">N1990-N1989</f>
        <v>-3.2000000000000028E-2</v>
      </c>
      <c r="P1990">
        <v>2.0270000000000001</v>
      </c>
      <c r="Q1990" s="2">
        <f t="shared" ref="Q1990" si="27810">P1990-P1989</f>
        <v>-6.2999999999999723E-2</v>
      </c>
      <c r="R1990">
        <v>2.456</v>
      </c>
      <c r="S1990" s="2">
        <f t="shared" ref="S1990" si="27811">R1990-R1989</f>
        <v>-7.6000000000000068E-2</v>
      </c>
      <c r="T1990">
        <v>431.38</v>
      </c>
      <c r="U1990" s="2">
        <v>-1.8999999999999773</v>
      </c>
      <c r="V1990">
        <v>107.6</v>
      </c>
      <c r="W1990" s="2">
        <v>-0.59299999999999997</v>
      </c>
      <c r="X1990">
        <v>0.01</v>
      </c>
      <c r="Y1990" s="2">
        <f t="shared" ref="Y1990" si="27812">X1990-X1989</f>
        <v>0</v>
      </c>
      <c r="Z1990">
        <v>0.09</v>
      </c>
      <c r="AA1990" s="2">
        <f t="shared" ref="AA1990" si="27813">Z1990-Z1989</f>
        <v>-1.0000000000000009E-2</v>
      </c>
      <c r="AB1990">
        <v>0.255</v>
      </c>
      <c r="AC1990" s="2">
        <f t="shared" ref="AC1990" si="27814">AB1990-AB1989</f>
        <v>0</v>
      </c>
      <c r="AD1990">
        <v>0.72599999999999998</v>
      </c>
      <c r="AE1990" s="2">
        <f t="shared" ref="AE1990" si="27815">AD1990-AD1989</f>
        <v>1.3000000000000012E-2</v>
      </c>
      <c r="AF1990">
        <v>1.1359999999999999</v>
      </c>
      <c r="AG1990" s="2">
        <f t="shared" ref="AG1990" si="27816">AF1990-AF1989</f>
        <v>2.1999999999999797E-2</v>
      </c>
      <c r="AH1990">
        <v>1.744</v>
      </c>
      <c r="AI1990" s="2">
        <f t="shared" ref="AI1990" si="27817">AH1990-AH1989</f>
        <v>1.8000000000000016E-2</v>
      </c>
      <c r="AJ1990">
        <v>2.3919999999999999</v>
      </c>
      <c r="AK1990" s="2">
        <f t="shared" ref="AK1990" si="27818">AJ1990-AJ1989</f>
        <v>1.5000000000000124E-2</v>
      </c>
    </row>
    <row r="1991" spans="1:37" x14ac:dyDescent="0.3">
      <c r="A1991" s="1">
        <v>42168</v>
      </c>
      <c r="B1991" s="2">
        <v>2052.17</v>
      </c>
      <c r="C1991" s="2"/>
      <c r="D1991" s="2">
        <v>1441.09</v>
      </c>
      <c r="E1991" s="2"/>
      <c r="F1991">
        <v>1.55</v>
      </c>
      <c r="G1991" s="2">
        <f t="shared" ref="G1991" si="27819">F1991-F1990</f>
        <v>0</v>
      </c>
      <c r="H1991">
        <v>1.56</v>
      </c>
      <c r="I1991" s="2">
        <f t="shared" ref="I1991" si="27820">H1991-H1990</f>
        <v>0</v>
      </c>
      <c r="J1991">
        <v>1.593</v>
      </c>
      <c r="K1991" s="2">
        <f t="shared" ref="K1991" si="27821">J1991-J1990</f>
        <v>0</v>
      </c>
      <c r="L1991">
        <v>1.704</v>
      </c>
      <c r="M1991" s="2">
        <f t="shared" ref="M1991" si="27822">L1991-L1990</f>
        <v>0</v>
      </c>
      <c r="N1991">
        <v>1.7649999999999999</v>
      </c>
      <c r="O1991" s="2">
        <f t="shared" ref="O1991" si="27823">N1991-N1990</f>
        <v>0</v>
      </c>
      <c r="P1991">
        <v>2.0270000000000001</v>
      </c>
      <c r="Q1991" s="2">
        <f t="shared" ref="Q1991" si="27824">P1991-P1990</f>
        <v>0</v>
      </c>
      <c r="R1991">
        <v>2.456</v>
      </c>
      <c r="S1991" s="2">
        <f t="shared" ref="S1991" si="27825">R1991-R1990</f>
        <v>0</v>
      </c>
      <c r="T1991">
        <v>431.38</v>
      </c>
      <c r="U1991" s="2"/>
      <c r="V1991">
        <v>107.6</v>
      </c>
      <c r="W1991" s="2"/>
      <c r="X1991">
        <v>0.01</v>
      </c>
      <c r="Y1991" s="2">
        <f t="shared" ref="Y1991" si="27826">X1991-X1990</f>
        <v>0</v>
      </c>
      <c r="Z1991">
        <v>0.09</v>
      </c>
      <c r="AA1991" s="2">
        <f t="shared" ref="AA1991" si="27827">Z1991-Z1990</f>
        <v>0</v>
      </c>
      <c r="AB1991">
        <v>0.255</v>
      </c>
      <c r="AC1991" s="2">
        <f t="shared" ref="AC1991" si="27828">AB1991-AB1990</f>
        <v>0</v>
      </c>
      <c r="AD1991">
        <v>0.72599999999999998</v>
      </c>
      <c r="AE1991" s="2">
        <f t="shared" ref="AE1991" si="27829">AD1991-AD1990</f>
        <v>0</v>
      </c>
      <c r="AF1991">
        <v>1.1359999999999999</v>
      </c>
      <c r="AG1991" s="2">
        <f t="shared" ref="AG1991" si="27830">AF1991-AF1990</f>
        <v>0</v>
      </c>
      <c r="AH1991">
        <v>1.744</v>
      </c>
      <c r="AI1991" s="2">
        <f t="shared" ref="AI1991" si="27831">AH1991-AH1990</f>
        <v>0</v>
      </c>
      <c r="AJ1991">
        <v>2.3919999999999999</v>
      </c>
      <c r="AK1991" s="2">
        <f t="shared" ref="AK1991" si="27832">AJ1991-AJ1990</f>
        <v>0</v>
      </c>
    </row>
    <row r="1992" spans="1:37" x14ac:dyDescent="0.3">
      <c r="A1992" s="1">
        <v>42169</v>
      </c>
      <c r="B1992" s="2">
        <v>2052.17</v>
      </c>
      <c r="C1992" s="2"/>
      <c r="D1992" s="2">
        <v>1441.09</v>
      </c>
      <c r="E1992" s="2"/>
      <c r="F1992">
        <v>1.55</v>
      </c>
      <c r="G1992" s="2">
        <f t="shared" ref="G1992" si="27833">F1992-F1991</f>
        <v>0</v>
      </c>
      <c r="H1992">
        <v>1.56</v>
      </c>
      <c r="I1992" s="2">
        <f t="shared" ref="I1992" si="27834">H1992-H1991</f>
        <v>0</v>
      </c>
      <c r="J1992">
        <v>1.593</v>
      </c>
      <c r="K1992" s="2">
        <f t="shared" ref="K1992" si="27835">J1992-J1991</f>
        <v>0</v>
      </c>
      <c r="L1992">
        <v>1.704</v>
      </c>
      <c r="M1992" s="2">
        <f t="shared" ref="M1992" si="27836">L1992-L1991</f>
        <v>0</v>
      </c>
      <c r="N1992">
        <v>1.7649999999999999</v>
      </c>
      <c r="O1992" s="2">
        <f t="shared" ref="O1992" si="27837">N1992-N1991</f>
        <v>0</v>
      </c>
      <c r="P1992">
        <v>2.0270000000000001</v>
      </c>
      <c r="Q1992" s="2">
        <f t="shared" ref="Q1992" si="27838">P1992-P1991</f>
        <v>0</v>
      </c>
      <c r="R1992">
        <v>2.456</v>
      </c>
      <c r="S1992" s="2">
        <f t="shared" ref="S1992" si="27839">R1992-R1991</f>
        <v>0</v>
      </c>
      <c r="T1992">
        <v>431.38</v>
      </c>
      <c r="U1992" s="2"/>
      <c r="V1992">
        <v>107.6</v>
      </c>
      <c r="W1992" s="2"/>
      <c r="X1992">
        <v>0.01</v>
      </c>
      <c r="Y1992" s="2">
        <f t="shared" ref="Y1992" si="27840">X1992-X1991</f>
        <v>0</v>
      </c>
      <c r="Z1992">
        <v>0.09</v>
      </c>
      <c r="AA1992" s="2">
        <f t="shared" ref="AA1992" si="27841">Z1992-Z1991</f>
        <v>0</v>
      </c>
      <c r="AB1992">
        <v>0.255</v>
      </c>
      <c r="AC1992" s="2">
        <f t="shared" ref="AC1992" si="27842">AB1992-AB1991</f>
        <v>0</v>
      </c>
      <c r="AD1992">
        <v>0.72599999999999998</v>
      </c>
      <c r="AE1992" s="2">
        <f t="shared" ref="AE1992" si="27843">AD1992-AD1991</f>
        <v>0</v>
      </c>
      <c r="AF1992">
        <v>1.1359999999999999</v>
      </c>
      <c r="AG1992" s="2">
        <f t="shared" ref="AG1992" si="27844">AF1992-AF1991</f>
        <v>0</v>
      </c>
      <c r="AH1992">
        <v>1.744</v>
      </c>
      <c r="AI1992" s="2">
        <f t="shared" ref="AI1992" si="27845">AH1992-AH1991</f>
        <v>0</v>
      </c>
      <c r="AJ1992">
        <v>2.3919999999999999</v>
      </c>
      <c r="AK1992" s="2">
        <f t="shared" ref="AK1992" si="27846">AJ1992-AJ1991</f>
        <v>0</v>
      </c>
    </row>
    <row r="1993" spans="1:37" x14ac:dyDescent="0.3">
      <c r="A1993" s="1">
        <v>42170</v>
      </c>
      <c r="B1993" s="2">
        <v>2042.32</v>
      </c>
      <c r="C1993" s="2">
        <v>-9.8513999999999999</v>
      </c>
      <c r="D1993" s="2">
        <v>1432.65</v>
      </c>
      <c r="E1993" s="2">
        <v>-8.4399999999998272</v>
      </c>
      <c r="F1993">
        <v>1.55</v>
      </c>
      <c r="G1993" s="2">
        <f t="shared" ref="G1993" si="27847">F1993-F1992</f>
        <v>0</v>
      </c>
      <c r="H1993">
        <v>1.56</v>
      </c>
      <c r="I1993" s="2">
        <f t="shared" ref="I1993" si="27848">H1993-H1992</f>
        <v>0</v>
      </c>
      <c r="J1993">
        <v>1.5940000000000001</v>
      </c>
      <c r="K1993" s="2">
        <f t="shared" ref="K1993" si="27849">J1993-J1992</f>
        <v>1.0000000000001119E-3</v>
      </c>
      <c r="L1993">
        <v>1.702</v>
      </c>
      <c r="M1993" s="2">
        <f t="shared" ref="M1993" si="27850">L1993-L1992</f>
        <v>-2.0000000000000018E-3</v>
      </c>
      <c r="N1993">
        <v>1.7609999999999999</v>
      </c>
      <c r="O1993" s="2">
        <f t="shared" ref="O1993" si="27851">N1993-N1992</f>
        <v>-4.0000000000000036E-3</v>
      </c>
      <c r="P1993">
        <v>2.0339999999999998</v>
      </c>
      <c r="Q1993" s="2">
        <f t="shared" ref="Q1993" si="27852">P1993-P1992</f>
        <v>6.9999999999996732E-3</v>
      </c>
      <c r="R1993">
        <v>2.4969999999999999</v>
      </c>
      <c r="S1993" s="2">
        <f t="shared" ref="S1993" si="27853">R1993-R1992</f>
        <v>4.0999999999999925E-2</v>
      </c>
      <c r="T1993">
        <v>428.11</v>
      </c>
      <c r="U1993" s="2">
        <v>-3.2699999999999818</v>
      </c>
      <c r="V1993">
        <v>106.81</v>
      </c>
      <c r="W1993" s="2">
        <v>-0.78999999999999204</v>
      </c>
      <c r="X1993">
        <v>0.01</v>
      </c>
      <c r="Y1993" s="2">
        <f t="shared" ref="Y1993" si="27854">X1993-X1992</f>
        <v>0</v>
      </c>
      <c r="Z1993">
        <v>0.09</v>
      </c>
      <c r="AA1993" s="2">
        <f t="shared" ref="AA1993" si="27855">Z1993-Z1992</f>
        <v>0</v>
      </c>
      <c r="AB1993">
        <v>0.25</v>
      </c>
      <c r="AC1993" s="2">
        <f t="shared" ref="AC1993" si="27856">AB1993-AB1992</f>
        <v>-5.0000000000000044E-3</v>
      </c>
      <c r="AD1993">
        <v>0.70199999999999996</v>
      </c>
      <c r="AE1993" s="2">
        <f t="shared" ref="AE1993" si="27857">AD1993-AD1992</f>
        <v>-2.4000000000000021E-2</v>
      </c>
      <c r="AF1993">
        <v>1.1040000000000001</v>
      </c>
      <c r="AG1993" s="2">
        <f t="shared" ref="AG1993" si="27858">AF1993-AF1992</f>
        <v>-3.1999999999999806E-2</v>
      </c>
      <c r="AH1993">
        <v>1.7010000000000001</v>
      </c>
      <c r="AI1993" s="2">
        <f t="shared" ref="AI1993" si="27859">AH1993-AH1992</f>
        <v>-4.2999999999999927E-2</v>
      </c>
      <c r="AJ1993">
        <v>2.3559999999999999</v>
      </c>
      <c r="AK1993" s="2">
        <f t="shared" ref="AK1993" si="27860">AJ1993-AJ1992</f>
        <v>-3.6000000000000032E-2</v>
      </c>
    </row>
    <row r="1994" spans="1:37" x14ac:dyDescent="0.3">
      <c r="A1994" s="1">
        <v>42171</v>
      </c>
      <c r="B1994" s="2">
        <v>2028.72</v>
      </c>
      <c r="C1994" s="2">
        <v>-13.599999999999909</v>
      </c>
      <c r="D1994" s="2">
        <v>1418.9</v>
      </c>
      <c r="E1994" s="2">
        <v>-13.75</v>
      </c>
      <c r="F1994">
        <v>1.55</v>
      </c>
      <c r="G1994" s="2">
        <f t="shared" ref="G1994" si="27861">F1994-F1993</f>
        <v>0</v>
      </c>
      <c r="H1994">
        <v>1.56</v>
      </c>
      <c r="I1994" s="2">
        <f t="shared" ref="I1994" si="27862">H1994-H1993</f>
        <v>0</v>
      </c>
      <c r="J1994">
        <v>1.5960000000000001</v>
      </c>
      <c r="K1994" s="2">
        <f t="shared" ref="K1994" si="27863">J1994-J1993</f>
        <v>2.0000000000000018E-3</v>
      </c>
      <c r="L1994">
        <v>1.7070000000000001</v>
      </c>
      <c r="M1994" s="2">
        <f t="shared" ref="M1994" si="27864">L1994-L1993</f>
        <v>5.0000000000001155E-3</v>
      </c>
      <c r="N1994">
        <v>1.7649999999999999</v>
      </c>
      <c r="O1994" s="2">
        <f t="shared" ref="O1994" si="27865">N1994-N1993</f>
        <v>4.0000000000000036E-3</v>
      </c>
      <c r="P1994">
        <v>2.04</v>
      </c>
      <c r="Q1994" s="2">
        <f t="shared" ref="Q1994" si="27866">P1994-P1993</f>
        <v>6.0000000000002274E-3</v>
      </c>
      <c r="R1994">
        <v>2.5070000000000001</v>
      </c>
      <c r="S1994" s="2">
        <f t="shared" ref="S1994" si="27867">R1994-R1993</f>
        <v>1.0000000000000231E-2</v>
      </c>
      <c r="T1994">
        <v>429.31</v>
      </c>
      <c r="U1994" s="2">
        <v>1.1999999999999886</v>
      </c>
      <c r="V1994">
        <v>107.24</v>
      </c>
      <c r="W1994" s="2">
        <v>0.429999999999993</v>
      </c>
      <c r="X1994">
        <v>0.01</v>
      </c>
      <c r="Y1994" s="2">
        <f t="shared" ref="Y1994" si="27868">X1994-X1993</f>
        <v>0</v>
      </c>
      <c r="Z1994">
        <v>0.1</v>
      </c>
      <c r="AA1994" s="2">
        <f t="shared" ref="AA1994" si="27869">Z1994-Z1993</f>
        <v>1.0000000000000009E-2</v>
      </c>
      <c r="AB1994">
        <v>0.25</v>
      </c>
      <c r="AC1994" s="2">
        <f t="shared" ref="AC1994" si="27870">AB1994-AB1993</f>
        <v>0</v>
      </c>
      <c r="AD1994">
        <v>0.68600000000000005</v>
      </c>
      <c r="AE1994" s="2">
        <f t="shared" ref="AE1994" si="27871">AD1994-AD1993</f>
        <v>-1.5999999999999903E-2</v>
      </c>
      <c r="AF1994">
        <v>1.077</v>
      </c>
      <c r="AG1994" s="2">
        <f t="shared" ref="AG1994" si="27872">AF1994-AF1993</f>
        <v>-2.7000000000000135E-2</v>
      </c>
      <c r="AH1994">
        <v>1.66</v>
      </c>
      <c r="AI1994" s="2">
        <f t="shared" ref="AI1994" si="27873">AH1994-AH1993</f>
        <v>-4.1000000000000147E-2</v>
      </c>
      <c r="AJ1994">
        <v>2.3090000000000002</v>
      </c>
      <c r="AK1994" s="2">
        <f t="shared" ref="AK1994" si="27874">AJ1994-AJ1993</f>
        <v>-4.6999999999999709E-2</v>
      </c>
    </row>
    <row r="1995" spans="1:37" x14ac:dyDescent="0.3">
      <c r="A1995" s="1">
        <v>42172</v>
      </c>
      <c r="B1995" s="2">
        <v>2034.86</v>
      </c>
      <c r="C1995" s="2">
        <v>6.1399999999998727</v>
      </c>
      <c r="D1995" s="2">
        <v>1429.87</v>
      </c>
      <c r="E1995" s="2">
        <v>1.9699999999997999</v>
      </c>
      <c r="F1995">
        <v>1.55</v>
      </c>
      <c r="G1995" s="2">
        <f t="shared" ref="G1995" si="27875">F1995-F1994</f>
        <v>0</v>
      </c>
      <c r="H1995">
        <v>1.56</v>
      </c>
      <c r="I1995" s="2">
        <f t="shared" ref="I1995" si="27876">H1995-H1994</f>
        <v>0</v>
      </c>
      <c r="J1995">
        <v>1.61</v>
      </c>
      <c r="K1995" s="2">
        <f t="shared" ref="K1995" si="27877">J1995-J1994</f>
        <v>1.4000000000000012E-2</v>
      </c>
      <c r="L1995">
        <v>1.7350000000000001</v>
      </c>
      <c r="M1995" s="2">
        <f t="shared" ref="M1995" si="27878">L1995-L1994</f>
        <v>2.8000000000000025E-2</v>
      </c>
      <c r="N1995">
        <v>1.8009999999999999</v>
      </c>
      <c r="O1995" s="2">
        <f t="shared" ref="O1995" si="27879">N1995-N1994</f>
        <v>3.6000000000000032E-2</v>
      </c>
      <c r="P1995">
        <v>2.097</v>
      </c>
      <c r="Q1995" s="2">
        <f t="shared" ref="Q1995" si="27880">P1995-P1994</f>
        <v>5.699999999999994E-2</v>
      </c>
      <c r="R1995">
        <v>2.556</v>
      </c>
      <c r="S1995" s="2">
        <f t="shared" ref="S1995" si="27881">R1995-R1994</f>
        <v>4.8999999999999932E-2</v>
      </c>
      <c r="T1995">
        <v>429.16</v>
      </c>
      <c r="U1995" s="2">
        <v>-0.14999999999997701</v>
      </c>
      <c r="V1995">
        <v>107.19</v>
      </c>
      <c r="W1995" s="2">
        <v>-0.49999999999997202</v>
      </c>
      <c r="X1995">
        <v>0</v>
      </c>
      <c r="Y1995" s="2">
        <f t="shared" ref="Y1995" si="27882">X1995-X1994</f>
        <v>-0.01</v>
      </c>
      <c r="Z1995">
        <v>0.09</v>
      </c>
      <c r="AA1995" s="2">
        <f t="shared" ref="AA1995" si="27883">Z1995-Z1994</f>
        <v>-1.0000000000000009E-2</v>
      </c>
      <c r="AB1995">
        <v>0.23400000000000001</v>
      </c>
      <c r="AC1995" s="2">
        <f t="shared" ref="AC1995" si="27884">AB1995-AB1994</f>
        <v>-1.5999999999999986E-2</v>
      </c>
      <c r="AD1995">
        <v>0.64900000000000002</v>
      </c>
      <c r="AE1995" s="2">
        <f t="shared" ref="AE1995" si="27885">AD1995-AD1994</f>
        <v>-3.7000000000000033E-2</v>
      </c>
      <c r="AF1995">
        <v>1.0289999999999999</v>
      </c>
      <c r="AG1995" s="2">
        <f t="shared" ref="AG1995" si="27886">AF1995-AF1994</f>
        <v>-4.8000000000000043E-2</v>
      </c>
      <c r="AH1995">
        <v>1.625</v>
      </c>
      <c r="AI1995" s="2">
        <f t="shared" ref="AI1995" si="27887">AH1995-AH1994</f>
        <v>-3.499999999999992E-2</v>
      </c>
      <c r="AJ1995">
        <v>2.3170000000000002</v>
      </c>
      <c r="AK1995" s="2">
        <f t="shared" ref="AK1995" si="27888">AJ1995-AJ1994</f>
        <v>8.0000000000000071E-3</v>
      </c>
    </row>
    <row r="1996" spans="1:37" x14ac:dyDescent="0.3">
      <c r="A1996" s="1">
        <v>42173</v>
      </c>
      <c r="B1996" s="2">
        <v>2041.88</v>
      </c>
      <c r="C1996" s="2">
        <v>7.2210000000000001</v>
      </c>
      <c r="D1996" s="2">
        <v>1439.95</v>
      </c>
      <c r="E1996" s="2">
        <v>1.82</v>
      </c>
      <c r="F1996">
        <v>1.54</v>
      </c>
      <c r="G1996" s="2">
        <f t="shared" ref="G1996" si="27889">F1996-F1995</f>
        <v>-1.0000000000000009E-2</v>
      </c>
      <c r="H1996">
        <v>1.55</v>
      </c>
      <c r="I1996" s="2">
        <f t="shared" ref="I1996" si="27890">H1996-H1995</f>
        <v>-1.0000000000000009E-2</v>
      </c>
      <c r="J1996">
        <v>1.6</v>
      </c>
      <c r="K1996" s="2">
        <f t="shared" ref="K1996" si="27891">J1996-J1995</f>
        <v>-1.0000000000000009E-2</v>
      </c>
      <c r="L1996">
        <v>1.72</v>
      </c>
      <c r="M1996" s="2">
        <f t="shared" ref="M1996" si="27892">L1996-L1995</f>
        <v>-1.5000000000000124E-2</v>
      </c>
      <c r="N1996">
        <v>1.7789999999999999</v>
      </c>
      <c r="O1996" s="2">
        <f t="shared" ref="O1996" si="27893">N1996-N1995</f>
        <v>-2.200000000000002E-2</v>
      </c>
      <c r="P1996">
        <v>2.052</v>
      </c>
      <c r="Q1996" s="2">
        <f t="shared" ref="Q1996" si="27894">P1996-P1995</f>
        <v>-4.4999999999999929E-2</v>
      </c>
      <c r="R1996">
        <v>2.5110000000000001</v>
      </c>
      <c r="S1996" s="2">
        <f t="shared" ref="S1996" si="27895">R1996-R1995</f>
        <v>-4.4999999999999929E-2</v>
      </c>
      <c r="T1996">
        <v>433.57</v>
      </c>
      <c r="U1996" s="2">
        <v>4.4999999999996998</v>
      </c>
      <c r="V1996">
        <v>108.32</v>
      </c>
      <c r="W1996" s="2">
        <v>1.1299999999999955</v>
      </c>
      <c r="X1996">
        <v>0</v>
      </c>
      <c r="Y1996" s="2">
        <f t="shared" ref="Y1996" si="27896">X1996-X1995</f>
        <v>0</v>
      </c>
      <c r="Z1996">
        <v>7.0000000000000007E-2</v>
      </c>
      <c r="AA1996" s="2">
        <f t="shared" ref="AA1996" si="27897">Z1996-Z1995</f>
        <v>-1.999999999999999E-2</v>
      </c>
      <c r="AB1996">
        <v>0.219</v>
      </c>
      <c r="AC1996" s="2">
        <f t="shared" ref="AC1996" si="27898">AB1996-AB1995</f>
        <v>-1.5000000000000013E-2</v>
      </c>
      <c r="AD1996">
        <v>0.63300000000000001</v>
      </c>
      <c r="AE1996" s="2">
        <f t="shared" ref="AE1996" si="27899">AD1996-AD1995</f>
        <v>-1.6000000000000014E-2</v>
      </c>
      <c r="AF1996">
        <v>1.0129999999999999</v>
      </c>
      <c r="AG1996" s="2">
        <f t="shared" ref="AG1996" si="27900">AF1996-AF1995</f>
        <v>-1.6000000000000014E-2</v>
      </c>
      <c r="AH1996">
        <v>1.625</v>
      </c>
      <c r="AI1996" s="2">
        <f t="shared" ref="AI1996" si="27901">AH1996-AH1995</f>
        <v>0</v>
      </c>
      <c r="AJ1996">
        <v>2.335</v>
      </c>
      <c r="AK1996" s="2">
        <f t="shared" ref="AK1996" si="27902">AJ1996-AJ1995</f>
        <v>1.7999999999999794E-2</v>
      </c>
    </row>
    <row r="1997" spans="1:37" x14ac:dyDescent="0.3">
      <c r="A1997" s="1">
        <v>42174</v>
      </c>
      <c r="B1997" s="2">
        <v>2046.96</v>
      </c>
      <c r="C1997" s="2">
        <v>5.7999999999992999</v>
      </c>
      <c r="D1997" s="2">
        <v>1445.54</v>
      </c>
      <c r="E1997" s="2">
        <v>5.5899999999999181</v>
      </c>
      <c r="F1997">
        <v>1.54</v>
      </c>
      <c r="G1997" s="2">
        <f t="shared" ref="G1997" si="27903">F1997-F1996</f>
        <v>0</v>
      </c>
      <c r="H1997">
        <v>1.55</v>
      </c>
      <c r="I1997" s="2">
        <f t="shared" ref="I1997" si="27904">H1997-H1996</f>
        <v>0</v>
      </c>
      <c r="J1997">
        <v>1.6</v>
      </c>
      <c r="K1997" s="2">
        <f t="shared" ref="K1997" si="27905">J1997-J1996</f>
        <v>0</v>
      </c>
      <c r="L1997">
        <v>1.7250000000000001</v>
      </c>
      <c r="M1997" s="2">
        <f t="shared" ref="M1997" si="27906">L1997-L1996</f>
        <v>5.0000000000001155E-3</v>
      </c>
      <c r="N1997">
        <v>1.7749999999999999</v>
      </c>
      <c r="O1997" s="2">
        <f t="shared" ref="O1997" si="27907">N1997-N1996</f>
        <v>-4.0000000000000036E-3</v>
      </c>
      <c r="P1997">
        <v>2.0150000000000001</v>
      </c>
      <c r="Q1997" s="2">
        <f t="shared" ref="Q1997" si="27908">P1997-P1996</f>
        <v>-3.6999999999999922E-2</v>
      </c>
      <c r="R1997">
        <v>2.4449999999999998</v>
      </c>
      <c r="S1997" s="2">
        <f t="shared" ref="S1997" si="27909">R1997-R1996</f>
        <v>-6.6000000000000281E-2</v>
      </c>
      <c r="T1997">
        <v>432.18</v>
      </c>
      <c r="U1997" s="2">
        <v>-1.3899999999999864</v>
      </c>
      <c r="V1997">
        <v>107.94</v>
      </c>
      <c r="W1997" s="2">
        <v>-0.37999999999999501</v>
      </c>
      <c r="X1997">
        <v>0</v>
      </c>
      <c r="Y1997" s="2">
        <f t="shared" ref="Y1997" si="27910">X1997-X1996</f>
        <v>0</v>
      </c>
      <c r="Z1997">
        <v>0.05</v>
      </c>
      <c r="AA1997" s="2">
        <f t="shared" ref="AA1997" si="27911">Z1997-Z1996</f>
        <v>-2.0000000000000004E-2</v>
      </c>
      <c r="AB1997">
        <v>0.219</v>
      </c>
      <c r="AC1997" s="2">
        <f t="shared" ref="AC1997" si="27912">AB1997-AB1996</f>
        <v>0</v>
      </c>
      <c r="AD1997">
        <v>0.61699999999999999</v>
      </c>
      <c r="AE1997" s="2">
        <f t="shared" ref="AE1997" si="27913">AD1997-AD1996</f>
        <v>-1.6000000000000014E-2</v>
      </c>
      <c r="AF1997">
        <v>0.98399999999999999</v>
      </c>
      <c r="AG1997" s="2">
        <f t="shared" ref="AG1997" si="27914">AF1997-AF1996</f>
        <v>-2.8999999999999915E-2</v>
      </c>
      <c r="AH1997">
        <v>1.571</v>
      </c>
      <c r="AI1997" s="2">
        <f t="shared" ref="AI1997" si="27915">AH1997-AH1996</f>
        <v>-5.4000000000000048E-2</v>
      </c>
      <c r="AJ1997">
        <v>2.258</v>
      </c>
      <c r="AK1997" s="2">
        <f t="shared" ref="AK1997" si="27916">AJ1997-AJ1996</f>
        <v>-7.6999999999999957E-2</v>
      </c>
    </row>
    <row r="1998" spans="1:37" x14ac:dyDescent="0.3">
      <c r="A1998" s="1">
        <v>42175</v>
      </c>
      <c r="B1998" s="2">
        <v>2046.96</v>
      </c>
      <c r="C1998" s="2"/>
      <c r="D1998" s="2">
        <v>1445.54</v>
      </c>
      <c r="E1998" s="2"/>
      <c r="F1998">
        <v>1.54</v>
      </c>
      <c r="G1998" s="2">
        <f t="shared" ref="G1998" si="27917">F1998-F1997</f>
        <v>0</v>
      </c>
      <c r="H1998">
        <v>1.55</v>
      </c>
      <c r="I1998" s="2">
        <f t="shared" ref="I1998" si="27918">H1998-H1997</f>
        <v>0</v>
      </c>
      <c r="J1998">
        <v>1.6</v>
      </c>
      <c r="K1998" s="2">
        <f t="shared" ref="K1998" si="27919">J1998-J1997</f>
        <v>0</v>
      </c>
      <c r="L1998">
        <v>1.7250000000000001</v>
      </c>
      <c r="M1998" s="2">
        <f t="shared" ref="M1998" si="27920">L1998-L1997</f>
        <v>0</v>
      </c>
      <c r="N1998">
        <v>1.7749999999999999</v>
      </c>
      <c r="O1998" s="2">
        <f t="shared" ref="O1998" si="27921">N1998-N1997</f>
        <v>0</v>
      </c>
      <c r="P1998">
        <v>2.0150000000000001</v>
      </c>
      <c r="Q1998" s="2">
        <f t="shared" ref="Q1998" si="27922">P1998-P1997</f>
        <v>0</v>
      </c>
      <c r="R1998">
        <v>2.4449999999999998</v>
      </c>
      <c r="S1998" s="2">
        <f t="shared" ref="S1998" si="27923">R1998-R1997</f>
        <v>0</v>
      </c>
      <c r="T1998">
        <v>432.18</v>
      </c>
      <c r="U1998" s="2"/>
      <c r="V1998">
        <v>107.94</v>
      </c>
      <c r="W1998" s="2"/>
      <c r="X1998">
        <v>0</v>
      </c>
      <c r="Y1998" s="2">
        <f t="shared" ref="Y1998" si="27924">X1998-X1997</f>
        <v>0</v>
      </c>
      <c r="Z1998">
        <v>0.05</v>
      </c>
      <c r="AA1998" s="2">
        <f t="shared" ref="AA1998" si="27925">Z1998-Z1997</f>
        <v>0</v>
      </c>
      <c r="AB1998">
        <v>0.219</v>
      </c>
      <c r="AC1998" s="2">
        <f t="shared" ref="AC1998" si="27926">AB1998-AB1997</f>
        <v>0</v>
      </c>
      <c r="AD1998">
        <v>0.61699999999999999</v>
      </c>
      <c r="AE1998" s="2">
        <f t="shared" ref="AE1998" si="27927">AD1998-AD1997</f>
        <v>0</v>
      </c>
      <c r="AF1998">
        <v>0.98399999999999999</v>
      </c>
      <c r="AG1998" s="2">
        <f t="shared" ref="AG1998" si="27928">AF1998-AF1997</f>
        <v>0</v>
      </c>
      <c r="AH1998">
        <v>1.571</v>
      </c>
      <c r="AI1998" s="2">
        <f t="shared" ref="AI1998" si="27929">AH1998-AH1997</f>
        <v>0</v>
      </c>
      <c r="AJ1998">
        <v>2.258</v>
      </c>
      <c r="AK1998" s="2">
        <f t="shared" ref="AK1998" si="27930">AJ1998-AJ1997</f>
        <v>0</v>
      </c>
    </row>
    <row r="1999" spans="1:37" x14ac:dyDescent="0.3">
      <c r="A1999" s="1">
        <v>42176</v>
      </c>
      <c r="B1999" s="2">
        <v>2046.96</v>
      </c>
      <c r="C1999" s="2"/>
      <c r="D1999" s="2">
        <v>1445.54</v>
      </c>
      <c r="E1999" s="2"/>
      <c r="F1999">
        <v>1.54</v>
      </c>
      <c r="G1999" s="2">
        <f t="shared" ref="G1999" si="27931">F1999-F1998</f>
        <v>0</v>
      </c>
      <c r="H1999">
        <v>1.55</v>
      </c>
      <c r="I1999" s="2">
        <f t="shared" ref="I1999" si="27932">H1999-H1998</f>
        <v>0</v>
      </c>
      <c r="J1999">
        <v>1.6</v>
      </c>
      <c r="K1999" s="2">
        <f t="shared" ref="K1999" si="27933">J1999-J1998</f>
        <v>0</v>
      </c>
      <c r="L1999">
        <v>1.7250000000000001</v>
      </c>
      <c r="M1999" s="2">
        <f t="shared" ref="M1999" si="27934">L1999-L1998</f>
        <v>0</v>
      </c>
      <c r="N1999">
        <v>1.7749999999999999</v>
      </c>
      <c r="O1999" s="2">
        <f t="shared" ref="O1999" si="27935">N1999-N1998</f>
        <v>0</v>
      </c>
      <c r="P1999">
        <v>2.0150000000000001</v>
      </c>
      <c r="Q1999" s="2">
        <f t="shared" ref="Q1999" si="27936">P1999-P1998</f>
        <v>0</v>
      </c>
      <c r="R1999">
        <v>2.4449999999999998</v>
      </c>
      <c r="S1999" s="2">
        <f t="shared" ref="S1999" si="27937">R1999-R1998</f>
        <v>0</v>
      </c>
      <c r="T1999">
        <v>432.18</v>
      </c>
      <c r="U1999" s="2"/>
      <c r="V1999">
        <v>107.94</v>
      </c>
      <c r="W1999" s="2"/>
      <c r="X1999">
        <v>0</v>
      </c>
      <c r="Y1999" s="2">
        <f t="shared" ref="Y1999" si="27938">X1999-X1998</f>
        <v>0</v>
      </c>
      <c r="Z1999">
        <v>0.05</v>
      </c>
      <c r="AA1999" s="2">
        <f t="shared" ref="AA1999" si="27939">Z1999-Z1998</f>
        <v>0</v>
      </c>
      <c r="AB1999">
        <v>0.219</v>
      </c>
      <c r="AC1999" s="2">
        <f t="shared" ref="AC1999" si="27940">AB1999-AB1998</f>
        <v>0</v>
      </c>
      <c r="AD1999">
        <v>0.61699999999999999</v>
      </c>
      <c r="AE1999" s="2">
        <f t="shared" ref="AE1999" si="27941">AD1999-AD1998</f>
        <v>0</v>
      </c>
      <c r="AF1999">
        <v>0.98399999999999999</v>
      </c>
      <c r="AG1999" s="2">
        <f t="shared" ref="AG1999" si="27942">AF1999-AF1998</f>
        <v>0</v>
      </c>
      <c r="AH1999">
        <v>1.571</v>
      </c>
      <c r="AI1999" s="2">
        <f t="shared" ref="AI1999" si="27943">AH1999-AH1998</f>
        <v>0</v>
      </c>
      <c r="AJ1999">
        <v>2.258</v>
      </c>
      <c r="AK1999" s="2">
        <f t="shared" ref="AK1999" si="27944">AJ1999-AJ1998</f>
        <v>0</v>
      </c>
    </row>
    <row r="2000" spans="1:37" x14ac:dyDescent="0.3">
      <c r="A2000" s="1">
        <v>42177</v>
      </c>
      <c r="B2000" s="2">
        <v>2055.16</v>
      </c>
      <c r="C2000" s="2">
        <v>8.1999999999998181</v>
      </c>
      <c r="D2000" s="2">
        <v>1449.9</v>
      </c>
      <c r="E2000" s="2">
        <v>4.3613</v>
      </c>
      <c r="F2000">
        <v>1.56</v>
      </c>
      <c r="G2000" s="2">
        <f t="shared" ref="G2000" si="27945">F2000-F1999</f>
        <v>2.0000000000000018E-2</v>
      </c>
      <c r="H2000">
        <v>1.57</v>
      </c>
      <c r="I2000" s="2">
        <f t="shared" ref="I2000" si="27946">H2000-H1999</f>
        <v>2.0000000000000018E-2</v>
      </c>
      <c r="J2000">
        <v>1.615</v>
      </c>
      <c r="K2000" s="2">
        <f t="shared" ref="K2000" si="27947">J2000-J1999</f>
        <v>1.4999999999999902E-2</v>
      </c>
      <c r="L2000">
        <v>1.7370000000000001</v>
      </c>
      <c r="M2000" s="2">
        <f t="shared" ref="M2000" si="27948">L2000-L1999</f>
        <v>1.2000000000000011E-2</v>
      </c>
      <c r="N2000">
        <v>1.79</v>
      </c>
      <c r="O2000" s="2">
        <f t="shared" ref="O2000" si="27949">N2000-N1999</f>
        <v>1.5000000000000124E-2</v>
      </c>
      <c r="P2000">
        <v>2.06</v>
      </c>
      <c r="Q2000" s="2">
        <f t="shared" ref="Q2000" si="27950">P2000-P1999</f>
        <v>4.4999999999999929E-2</v>
      </c>
      <c r="R2000">
        <v>2.5070000000000001</v>
      </c>
      <c r="S2000" s="2">
        <f t="shared" ref="S2000" si="27951">R2000-R1999</f>
        <v>6.2000000000000277E-2</v>
      </c>
      <c r="T2000">
        <v>437.4</v>
      </c>
      <c r="U2000" s="2">
        <v>5.2199999999999704</v>
      </c>
      <c r="V2000">
        <v>109.26</v>
      </c>
      <c r="W2000" s="2">
        <v>1.321</v>
      </c>
      <c r="X2000">
        <v>0</v>
      </c>
      <c r="Y2000" s="2">
        <f t="shared" ref="Y2000" si="27952">X2000-X1999</f>
        <v>0</v>
      </c>
      <c r="Z2000">
        <v>0.05</v>
      </c>
      <c r="AA2000" s="2">
        <f t="shared" ref="AA2000" si="27953">Z2000-Z1999</f>
        <v>0</v>
      </c>
      <c r="AB2000">
        <v>0.22900000000000001</v>
      </c>
      <c r="AC2000" s="2">
        <f t="shared" ref="AC2000" si="27954">AB2000-AB1999</f>
        <v>1.0000000000000009E-2</v>
      </c>
      <c r="AD2000">
        <v>0.65800000000000003</v>
      </c>
      <c r="AE2000" s="2">
        <f t="shared" ref="AE2000" si="27955">AD2000-AD1999</f>
        <v>4.1000000000000036E-2</v>
      </c>
      <c r="AF2000">
        <v>1.048</v>
      </c>
      <c r="AG2000" s="2">
        <f t="shared" ref="AG2000" si="27956">AF2000-AF1999</f>
        <v>6.4000000000000057E-2</v>
      </c>
      <c r="AH2000">
        <v>1.667</v>
      </c>
      <c r="AI2000" s="2">
        <f t="shared" ref="AI2000" si="27957">AH2000-AH1999</f>
        <v>9.6000000000000085E-2</v>
      </c>
      <c r="AJ2000">
        <v>2.3730000000000002</v>
      </c>
      <c r="AK2000" s="2">
        <f t="shared" ref="AK2000" si="27958">AJ2000-AJ1999</f>
        <v>0.11500000000000021</v>
      </c>
    </row>
    <row r="2001" spans="1:37" x14ac:dyDescent="0.3">
      <c r="A2001" s="1">
        <v>42178</v>
      </c>
      <c r="B2001" s="2">
        <v>2081.1999999999998</v>
      </c>
      <c r="C2001" s="2">
        <v>26.4</v>
      </c>
      <c r="D2001" s="2">
        <v>1465.08</v>
      </c>
      <c r="E2001" s="2">
        <v>15.179999999999836</v>
      </c>
      <c r="F2001">
        <v>1.57</v>
      </c>
      <c r="G2001" s="2">
        <f t="shared" ref="G2001" si="27959">F2001-F2000</f>
        <v>1.0000000000000009E-2</v>
      </c>
      <c r="H2001">
        <v>1.57</v>
      </c>
      <c r="I2001" s="2">
        <f t="shared" ref="I2001" si="27960">H2001-H2000</f>
        <v>0</v>
      </c>
      <c r="J2001">
        <v>1.6220000000000001</v>
      </c>
      <c r="K2001" s="2">
        <f t="shared" ref="K2001" si="27961">J2001-J2000</f>
        <v>7.0000000000001172E-3</v>
      </c>
      <c r="L2001">
        <v>1.75</v>
      </c>
      <c r="M2001" s="2">
        <f t="shared" ref="M2001" si="27962">L2001-L2000</f>
        <v>1.2999999999999901E-2</v>
      </c>
      <c r="N2001">
        <v>1.7969999999999999</v>
      </c>
      <c r="O2001" s="2">
        <f t="shared" ref="O2001" si="27963">N2001-N2000</f>
        <v>6.9999999999998952E-3</v>
      </c>
      <c r="P2001">
        <v>2.06</v>
      </c>
      <c r="Q2001" s="2">
        <f t="shared" ref="Q2001" si="27964">P2001-P2000</f>
        <v>0</v>
      </c>
      <c r="R2001">
        <v>2.48</v>
      </c>
      <c r="S2001" s="2">
        <f t="shared" ref="S2001" si="27965">R2001-R2000</f>
        <v>-2.7000000000000135E-2</v>
      </c>
      <c r="T2001">
        <v>437.53</v>
      </c>
      <c r="U2001" s="2">
        <v>0.12999999999999501</v>
      </c>
      <c r="V2001">
        <v>109.26</v>
      </c>
      <c r="W2001" s="2"/>
      <c r="X2001">
        <v>0.01</v>
      </c>
      <c r="Y2001" s="2">
        <f t="shared" ref="Y2001" si="27966">X2001-X2000</f>
        <v>0.01</v>
      </c>
      <c r="Z2001">
        <v>0.08</v>
      </c>
      <c r="AA2001" s="2">
        <f t="shared" ref="AA2001" si="27967">Z2001-Z2000</f>
        <v>0.03</v>
      </c>
      <c r="AB2001">
        <v>0.25</v>
      </c>
      <c r="AC2001" s="2">
        <f t="shared" ref="AC2001" si="27968">AB2001-AB2000</f>
        <v>2.0999999999999991E-2</v>
      </c>
      <c r="AD2001">
        <v>0.67800000000000005</v>
      </c>
      <c r="AE2001" s="2">
        <f t="shared" ref="AE2001" si="27969">AD2001-AD2000</f>
        <v>2.0000000000000018E-2</v>
      </c>
      <c r="AF2001">
        <v>1.0640000000000001</v>
      </c>
      <c r="AG2001" s="2">
        <f t="shared" ref="AG2001" si="27970">AF2001-AF2000</f>
        <v>1.6000000000000014E-2</v>
      </c>
      <c r="AH2001">
        <v>1.696</v>
      </c>
      <c r="AI2001" s="2">
        <f t="shared" ref="AI2001" si="27971">AH2001-AH2000</f>
        <v>2.8999999999999915E-2</v>
      </c>
      <c r="AJ2001">
        <v>2.4089999999999998</v>
      </c>
      <c r="AK2001" s="2">
        <f t="shared" ref="AK2001" si="27972">AJ2001-AJ2000</f>
        <v>3.5999999999999588E-2</v>
      </c>
    </row>
    <row r="2002" spans="1:37" x14ac:dyDescent="0.3">
      <c r="A2002" s="1">
        <v>42179</v>
      </c>
      <c r="B2002" s="2">
        <v>2085.5300000000002</v>
      </c>
      <c r="C2002" s="2">
        <v>4.3338000000000001</v>
      </c>
      <c r="D2002" s="2">
        <v>1472.35</v>
      </c>
      <c r="E2002" s="2">
        <v>7.2699999999999818</v>
      </c>
      <c r="F2002">
        <v>1.57</v>
      </c>
      <c r="G2002" s="2">
        <f t="shared" ref="G2002" si="27973">F2002-F2001</f>
        <v>0</v>
      </c>
      <c r="H2002">
        <v>1.58</v>
      </c>
      <c r="I2002" s="2">
        <f t="shared" ref="I2002" si="27974">H2002-H2001</f>
        <v>1.0000000000000009E-2</v>
      </c>
      <c r="J2002">
        <v>1.627</v>
      </c>
      <c r="K2002" s="2">
        <f t="shared" ref="K2002" si="27975">J2002-J2001</f>
        <v>4.9999999999998934E-3</v>
      </c>
      <c r="L2002">
        <v>1.75</v>
      </c>
      <c r="M2002" s="2">
        <f t="shared" ref="M2002" si="27976">L2002-L2001</f>
        <v>0</v>
      </c>
      <c r="N2002">
        <v>1.81</v>
      </c>
      <c r="O2002" s="2">
        <f t="shared" ref="O2002" si="27977">N2002-N2001</f>
        <v>1.3000000000000123E-2</v>
      </c>
      <c r="P2002">
        <v>2.077</v>
      </c>
      <c r="Q2002" s="2">
        <f t="shared" ref="Q2002" si="27978">P2002-P2001</f>
        <v>1.6999999999999904E-2</v>
      </c>
      <c r="R2002">
        <v>2.4649999999999999</v>
      </c>
      <c r="S2002" s="2">
        <f t="shared" ref="S2002" si="27979">R2002-R2001</f>
        <v>-1.5000000000000124E-2</v>
      </c>
      <c r="T2002">
        <v>435.41</v>
      </c>
      <c r="U2002" s="2">
        <v>-2.1199999999999477</v>
      </c>
      <c r="V2002">
        <v>108.56</v>
      </c>
      <c r="W2002" s="2">
        <v>-0.73</v>
      </c>
      <c r="X2002">
        <v>0</v>
      </c>
      <c r="Y2002" s="2">
        <f t="shared" ref="Y2002" si="27980">X2002-X2001</f>
        <v>-0.01</v>
      </c>
      <c r="Z2002">
        <v>7.0000000000000007E-2</v>
      </c>
      <c r="AA2002" s="2">
        <f t="shared" ref="AA2002" si="27981">Z2002-Z2001</f>
        <v>-9.999999999999995E-3</v>
      </c>
      <c r="AB2002">
        <v>0.28499999999999998</v>
      </c>
      <c r="AC2002" s="2">
        <f t="shared" ref="AC2002" si="27982">AB2002-AB2001</f>
        <v>3.4999999999999976E-2</v>
      </c>
      <c r="AD2002">
        <v>0.68</v>
      </c>
      <c r="AE2002" s="2">
        <f t="shared" ref="AE2002" si="27983">AD2002-AD2001</f>
        <v>2.0000000000000018E-3</v>
      </c>
      <c r="AF2002">
        <v>1.0389999999999999</v>
      </c>
      <c r="AG2002" s="2">
        <f t="shared" ref="AG2002" si="27984">AF2002-AF2001</f>
        <v>-2.5000000000000133E-2</v>
      </c>
      <c r="AH2002">
        <v>1.6659999999999999</v>
      </c>
      <c r="AI2002" s="2">
        <f t="shared" ref="AI2002" si="27985">AH2002-AH2001</f>
        <v>-3.0000000000000027E-2</v>
      </c>
      <c r="AJ2002">
        <v>2.367</v>
      </c>
      <c r="AK2002" s="2">
        <f t="shared" ref="AK2002" si="27986">AJ2002-AJ2001</f>
        <v>-4.1999999999999815E-2</v>
      </c>
    </row>
    <row r="2003" spans="1:37" x14ac:dyDescent="0.3">
      <c r="A2003" s="1">
        <v>42180</v>
      </c>
      <c r="B2003" s="2">
        <v>2085.06</v>
      </c>
      <c r="C2003" s="2">
        <v>-0.47255000000000003</v>
      </c>
      <c r="D2003" s="2">
        <v>1478.66</v>
      </c>
      <c r="E2003" s="2">
        <v>6.3117000000000001</v>
      </c>
      <c r="F2003">
        <v>1.57</v>
      </c>
      <c r="G2003" s="2">
        <f t="shared" ref="G2003" si="27987">F2003-F2002</f>
        <v>0</v>
      </c>
      <c r="H2003">
        <v>1.58</v>
      </c>
      <c r="I2003" s="2">
        <f t="shared" ref="I2003" si="27988">H2003-H2002</f>
        <v>0</v>
      </c>
      <c r="J2003">
        <v>1.627</v>
      </c>
      <c r="K2003" s="2">
        <f t="shared" ref="K2003" si="27989">J2003-J2002</f>
        <v>0</v>
      </c>
      <c r="L2003">
        <v>1.7450000000000001</v>
      </c>
      <c r="M2003" s="2">
        <f t="shared" ref="M2003" si="27990">L2003-L2002</f>
        <v>-4.9999999999998934E-3</v>
      </c>
      <c r="N2003">
        <v>1.82</v>
      </c>
      <c r="O2003" s="2">
        <f t="shared" ref="O2003" si="27991">N2003-N2002</f>
        <v>1.0000000000000009E-2</v>
      </c>
      <c r="P2003">
        <v>2.1</v>
      </c>
      <c r="Q2003" s="2">
        <f t="shared" ref="Q2003" si="27992">P2003-P2002</f>
        <v>2.3000000000000131E-2</v>
      </c>
      <c r="R2003">
        <v>2.496</v>
      </c>
      <c r="S2003" s="2">
        <f t="shared" ref="S2003" si="27993">R2003-R2002</f>
        <v>3.1000000000000139E-2</v>
      </c>
      <c r="T2003">
        <v>434.25</v>
      </c>
      <c r="U2003" s="2">
        <v>-1.163</v>
      </c>
      <c r="V2003">
        <v>108.29</v>
      </c>
      <c r="W2003" s="2">
        <v>-0.26999999999999602</v>
      </c>
      <c r="X2003">
        <v>0</v>
      </c>
      <c r="Y2003" s="2">
        <f t="shared" ref="Y2003" si="27994">X2003-X2002</f>
        <v>0</v>
      </c>
      <c r="Z2003">
        <v>0.06</v>
      </c>
      <c r="AA2003" s="2">
        <f t="shared" ref="AA2003" si="27995">Z2003-Z2002</f>
        <v>-1.0000000000000009E-2</v>
      </c>
      <c r="AB2003">
        <v>0.28000000000000003</v>
      </c>
      <c r="AC2003" s="2">
        <f t="shared" ref="AC2003" si="27996">AB2003-AB2002</f>
        <v>-4.9999999999999489E-3</v>
      </c>
      <c r="AD2003">
        <v>0.68799999999999994</v>
      </c>
      <c r="AE2003" s="2">
        <f t="shared" ref="AE2003" si="27997">AD2003-AD2002</f>
        <v>7.9999999999998961E-3</v>
      </c>
      <c r="AF2003">
        <v>1.0580000000000001</v>
      </c>
      <c r="AG2003" s="2">
        <f t="shared" ref="AG2003" si="27998">AF2003-AF2002</f>
        <v>1.9000000000000128E-2</v>
      </c>
      <c r="AH2003">
        <v>1.71</v>
      </c>
      <c r="AI2003" s="2">
        <f t="shared" ref="AI2003" si="27999">AH2003-AH2002</f>
        <v>4.4000000000000039E-2</v>
      </c>
      <c r="AJ2003">
        <v>2.4089999999999998</v>
      </c>
      <c r="AK2003" s="2">
        <f t="shared" ref="AK2003" si="28000">AJ2003-AJ2002</f>
        <v>4.1999999999999815E-2</v>
      </c>
    </row>
    <row r="2004" spans="1:37" x14ac:dyDescent="0.3">
      <c r="A2004" s="1">
        <v>42181</v>
      </c>
      <c r="B2004" s="2">
        <v>2090.2600000000002</v>
      </c>
      <c r="C2004" s="2">
        <v>5.2270000000000003</v>
      </c>
      <c r="D2004" s="2">
        <v>1477.28</v>
      </c>
      <c r="E2004" s="2">
        <v>-1.3811</v>
      </c>
      <c r="F2004">
        <v>1.57</v>
      </c>
      <c r="G2004" s="2">
        <f t="shared" ref="G2004" si="28001">F2004-F2003</f>
        <v>0</v>
      </c>
      <c r="H2004">
        <v>1.58</v>
      </c>
      <c r="I2004" s="2">
        <f t="shared" ref="I2004" si="28002">H2004-H2003</f>
        <v>0</v>
      </c>
      <c r="J2004">
        <v>1.627</v>
      </c>
      <c r="K2004" s="2">
        <f t="shared" ref="K2004" si="28003">J2004-J2003</f>
        <v>0</v>
      </c>
      <c r="L2004">
        <v>1.74</v>
      </c>
      <c r="M2004" s="2">
        <f t="shared" ref="M2004" si="28004">L2004-L2003</f>
        <v>-5.0000000000001155E-3</v>
      </c>
      <c r="N2004">
        <v>1.819</v>
      </c>
      <c r="O2004" s="2">
        <f t="shared" ref="O2004" si="28005">N2004-N2003</f>
        <v>-1.0000000000001119E-3</v>
      </c>
      <c r="P2004">
        <v>2.1</v>
      </c>
      <c r="Q2004" s="2">
        <f t="shared" ref="Q2004" si="28006">P2004-P2003</f>
        <v>0</v>
      </c>
      <c r="R2004">
        <v>2.496</v>
      </c>
      <c r="S2004" s="2">
        <f t="shared" ref="S2004" si="28007">R2004-R2003</f>
        <v>0</v>
      </c>
      <c r="T2004">
        <v>432.75</v>
      </c>
      <c r="U2004" s="2">
        <v>-1.5</v>
      </c>
      <c r="V2004">
        <v>107.97</v>
      </c>
      <c r="W2004" s="2">
        <v>-0.32700000000000001</v>
      </c>
      <c r="X2004">
        <v>0</v>
      </c>
      <c r="Y2004" s="2">
        <f t="shared" ref="Y2004" si="28008">X2004-X2003</f>
        <v>0</v>
      </c>
      <c r="Z2004">
        <v>7.0000000000000007E-2</v>
      </c>
      <c r="AA2004" s="2">
        <f t="shared" ref="AA2004" si="28009">Z2004-Z2003</f>
        <v>1.0000000000000009E-2</v>
      </c>
      <c r="AB2004">
        <v>0.28000000000000003</v>
      </c>
      <c r="AC2004" s="2">
        <f t="shared" ref="AC2004" si="28010">AB2004-AB2003</f>
        <v>0</v>
      </c>
      <c r="AD2004">
        <v>0.71199999999999997</v>
      </c>
      <c r="AE2004" s="2">
        <f t="shared" ref="AE2004" si="28011">AD2004-AD2003</f>
        <v>2.4000000000000021E-2</v>
      </c>
      <c r="AF2004">
        <v>1.087</v>
      </c>
      <c r="AG2004" s="2">
        <f t="shared" ref="AG2004" si="28012">AF2004-AF2003</f>
        <v>2.8999999999999915E-2</v>
      </c>
      <c r="AH2004">
        <v>1.7549999999999999</v>
      </c>
      <c r="AI2004" s="2">
        <f t="shared" ref="AI2004" si="28013">AH2004-AH2003</f>
        <v>4.4999999999999929E-2</v>
      </c>
      <c r="AJ2004">
        <v>2.4729999999999999</v>
      </c>
      <c r="AK2004" s="2">
        <f t="shared" ref="AK2004" si="28014">AJ2004-AJ2003</f>
        <v>6.4000000000000057E-2</v>
      </c>
    </row>
    <row r="2005" spans="1:37" x14ac:dyDescent="0.3">
      <c r="A2005" s="1">
        <v>42182</v>
      </c>
      <c r="B2005" s="2">
        <v>2090.2600000000002</v>
      </c>
      <c r="C2005" s="2"/>
      <c r="D2005" s="2">
        <v>1477.28</v>
      </c>
      <c r="E2005" s="2"/>
      <c r="F2005">
        <v>1.57</v>
      </c>
      <c r="G2005" s="2">
        <f t="shared" ref="G2005" si="28015">F2005-F2004</f>
        <v>0</v>
      </c>
      <c r="H2005">
        <v>1.58</v>
      </c>
      <c r="I2005" s="2">
        <f t="shared" ref="I2005" si="28016">H2005-H2004</f>
        <v>0</v>
      </c>
      <c r="J2005">
        <v>1.627</v>
      </c>
      <c r="K2005" s="2">
        <f t="shared" ref="K2005" si="28017">J2005-J2004</f>
        <v>0</v>
      </c>
      <c r="L2005">
        <v>1.74</v>
      </c>
      <c r="M2005" s="2">
        <f t="shared" ref="M2005" si="28018">L2005-L2004</f>
        <v>0</v>
      </c>
      <c r="N2005">
        <v>1.819</v>
      </c>
      <c r="O2005" s="2">
        <f t="shared" ref="O2005" si="28019">N2005-N2004</f>
        <v>0</v>
      </c>
      <c r="P2005">
        <v>2.1</v>
      </c>
      <c r="Q2005" s="2">
        <f t="shared" ref="Q2005" si="28020">P2005-P2004</f>
        <v>0</v>
      </c>
      <c r="R2005">
        <v>2.496</v>
      </c>
      <c r="S2005" s="2">
        <f t="shared" ref="S2005" si="28021">R2005-R2004</f>
        <v>0</v>
      </c>
      <c r="T2005">
        <v>432.75</v>
      </c>
      <c r="U2005" s="2"/>
      <c r="V2005">
        <v>107.97</v>
      </c>
      <c r="W2005" s="2"/>
      <c r="X2005">
        <v>0</v>
      </c>
      <c r="Y2005" s="2">
        <f t="shared" ref="Y2005" si="28022">X2005-X2004</f>
        <v>0</v>
      </c>
      <c r="Z2005">
        <v>7.0000000000000007E-2</v>
      </c>
      <c r="AA2005" s="2">
        <f t="shared" ref="AA2005" si="28023">Z2005-Z2004</f>
        <v>0</v>
      </c>
      <c r="AB2005">
        <v>0.28000000000000003</v>
      </c>
      <c r="AC2005" s="2">
        <f t="shared" ref="AC2005" si="28024">AB2005-AB2004</f>
        <v>0</v>
      </c>
      <c r="AD2005">
        <v>0.71199999999999997</v>
      </c>
      <c r="AE2005" s="2">
        <f t="shared" ref="AE2005" si="28025">AD2005-AD2004</f>
        <v>0</v>
      </c>
      <c r="AF2005">
        <v>1.087</v>
      </c>
      <c r="AG2005" s="2">
        <f t="shared" ref="AG2005" si="28026">AF2005-AF2004</f>
        <v>0</v>
      </c>
      <c r="AH2005">
        <v>1.7549999999999999</v>
      </c>
      <c r="AI2005" s="2">
        <f t="shared" ref="AI2005" si="28027">AH2005-AH2004</f>
        <v>0</v>
      </c>
      <c r="AJ2005">
        <v>2.4729999999999999</v>
      </c>
      <c r="AK2005" s="2">
        <f t="shared" ref="AK2005" si="28028">AJ2005-AJ2004</f>
        <v>0</v>
      </c>
    </row>
    <row r="2006" spans="1:37" x14ac:dyDescent="0.3">
      <c r="A2006" s="1">
        <v>42183</v>
      </c>
      <c r="B2006" s="2">
        <v>2090.2600000000002</v>
      </c>
      <c r="C2006" s="2"/>
      <c r="D2006" s="2">
        <v>1477.28</v>
      </c>
      <c r="E2006" s="2"/>
      <c r="F2006">
        <v>1.57</v>
      </c>
      <c r="G2006" s="2">
        <f t="shared" ref="G2006" si="28029">F2006-F2005</f>
        <v>0</v>
      </c>
      <c r="H2006">
        <v>1.58</v>
      </c>
      <c r="I2006" s="2">
        <f t="shared" ref="I2006" si="28030">H2006-H2005</f>
        <v>0</v>
      </c>
      <c r="J2006">
        <v>1.627</v>
      </c>
      <c r="K2006" s="2">
        <f t="shared" ref="K2006" si="28031">J2006-J2005</f>
        <v>0</v>
      </c>
      <c r="L2006">
        <v>1.74</v>
      </c>
      <c r="M2006" s="2">
        <f t="shared" ref="M2006" si="28032">L2006-L2005</f>
        <v>0</v>
      </c>
      <c r="N2006">
        <v>1.819</v>
      </c>
      <c r="O2006" s="2">
        <f t="shared" ref="O2006" si="28033">N2006-N2005</f>
        <v>0</v>
      </c>
      <c r="P2006">
        <v>2.1</v>
      </c>
      <c r="Q2006" s="2">
        <f t="shared" ref="Q2006" si="28034">P2006-P2005</f>
        <v>0</v>
      </c>
      <c r="R2006">
        <v>2.496</v>
      </c>
      <c r="S2006" s="2">
        <f t="shared" ref="S2006" si="28035">R2006-R2005</f>
        <v>0</v>
      </c>
      <c r="T2006">
        <v>432.75</v>
      </c>
      <c r="U2006" s="2"/>
      <c r="V2006">
        <v>107.97</v>
      </c>
      <c r="W2006" s="2"/>
      <c r="X2006">
        <v>0</v>
      </c>
      <c r="Y2006" s="2">
        <f t="shared" ref="Y2006" si="28036">X2006-X2005</f>
        <v>0</v>
      </c>
      <c r="Z2006">
        <v>7.0000000000000007E-2</v>
      </c>
      <c r="AA2006" s="2">
        <f t="shared" ref="AA2006" si="28037">Z2006-Z2005</f>
        <v>0</v>
      </c>
      <c r="AB2006">
        <v>0.28000000000000003</v>
      </c>
      <c r="AC2006" s="2">
        <f t="shared" ref="AC2006" si="28038">AB2006-AB2005</f>
        <v>0</v>
      </c>
      <c r="AD2006">
        <v>0.71199999999999997</v>
      </c>
      <c r="AE2006" s="2">
        <f t="shared" ref="AE2006" si="28039">AD2006-AD2005</f>
        <v>0</v>
      </c>
      <c r="AF2006">
        <v>1.087</v>
      </c>
      <c r="AG2006" s="2">
        <f t="shared" ref="AG2006" si="28040">AF2006-AF2005</f>
        <v>0</v>
      </c>
      <c r="AH2006">
        <v>1.7549999999999999</v>
      </c>
      <c r="AI2006" s="2">
        <f t="shared" ref="AI2006" si="28041">AH2006-AH2005</f>
        <v>0</v>
      </c>
      <c r="AJ2006">
        <v>2.4729999999999999</v>
      </c>
      <c r="AK2006" s="2">
        <f t="shared" ref="AK2006" si="28042">AJ2006-AJ2005</f>
        <v>0</v>
      </c>
    </row>
    <row r="2007" spans="1:37" x14ac:dyDescent="0.3">
      <c r="A2007" s="1">
        <v>42184</v>
      </c>
      <c r="B2007" s="2">
        <v>2060.4899999999998</v>
      </c>
      <c r="C2007" s="2">
        <v>-29.774000000000001</v>
      </c>
      <c r="D2007" s="2">
        <v>1438.49</v>
      </c>
      <c r="E2007" s="2">
        <v>-38.789999999999964</v>
      </c>
      <c r="F2007">
        <v>1.57</v>
      </c>
      <c r="G2007" s="2">
        <f t="shared" ref="G2007" si="28043">F2007-F2006</f>
        <v>0</v>
      </c>
      <c r="H2007">
        <v>1.58</v>
      </c>
      <c r="I2007" s="2">
        <f t="shared" ref="I2007" si="28044">H2007-H2006</f>
        <v>0</v>
      </c>
      <c r="J2007">
        <v>1.62</v>
      </c>
      <c r="K2007" s="2">
        <f t="shared" ref="K2007" si="28045">J2007-J2006</f>
        <v>-6.9999999999998952E-3</v>
      </c>
      <c r="L2007">
        <v>1.72</v>
      </c>
      <c r="M2007" s="2">
        <f t="shared" ref="M2007" si="28046">L2007-L2006</f>
        <v>-2.0000000000000018E-2</v>
      </c>
      <c r="N2007">
        <v>1.794</v>
      </c>
      <c r="O2007" s="2">
        <f t="shared" ref="O2007" si="28047">N2007-N2006</f>
        <v>-2.4999999999999911E-2</v>
      </c>
      <c r="P2007">
        <v>2.0699999999999998</v>
      </c>
      <c r="Q2007" s="2">
        <f t="shared" ref="Q2007" si="28048">P2007-P2006</f>
        <v>-3.0000000000000249E-2</v>
      </c>
      <c r="R2007">
        <v>2.4470000000000001</v>
      </c>
      <c r="S2007" s="2">
        <f t="shared" ref="S2007" si="28049">R2007-R2006</f>
        <v>-4.8999999999999932E-2</v>
      </c>
      <c r="T2007">
        <v>423.35</v>
      </c>
      <c r="U2007" s="2">
        <v>-9.3999999999999773</v>
      </c>
      <c r="V2007">
        <v>105.65</v>
      </c>
      <c r="W2007" s="2">
        <v>-2.3199999999999932</v>
      </c>
      <c r="X2007">
        <v>0</v>
      </c>
      <c r="Y2007" s="2">
        <f t="shared" ref="Y2007" si="28050">X2007-X2006</f>
        <v>0</v>
      </c>
      <c r="Z2007">
        <v>0.08</v>
      </c>
      <c r="AA2007" s="2">
        <f t="shared" ref="AA2007" si="28051">Z2007-Z2006</f>
        <v>9.999999999999995E-3</v>
      </c>
      <c r="AB2007">
        <v>0.26</v>
      </c>
      <c r="AC2007" s="2">
        <f t="shared" ref="AC2007" si="28052">AB2007-AB2006</f>
        <v>-2.0000000000000018E-2</v>
      </c>
      <c r="AD2007">
        <v>0.63300000000000001</v>
      </c>
      <c r="AE2007" s="2">
        <f t="shared" ref="AE2007" si="28053">AD2007-AD2006</f>
        <v>-7.8999999999999959E-2</v>
      </c>
      <c r="AF2007">
        <v>0.97699999999999998</v>
      </c>
      <c r="AG2007" s="2">
        <f t="shared" ref="AG2007" si="28054">AF2007-AF2006</f>
        <v>-0.10999999999999999</v>
      </c>
      <c r="AH2007">
        <v>1.6220000000000001</v>
      </c>
      <c r="AI2007" s="2">
        <f t="shared" ref="AI2007" si="28055">AH2007-AH2006</f>
        <v>-0.13299999999999979</v>
      </c>
      <c r="AJ2007">
        <v>2.3239999999999998</v>
      </c>
      <c r="AK2007" s="2">
        <f t="shared" ref="AK2007" si="28056">AJ2007-AJ2006</f>
        <v>-0.14900000000000002</v>
      </c>
    </row>
    <row r="2008" spans="1:37" x14ac:dyDescent="0.3">
      <c r="A2008" s="1">
        <v>42185</v>
      </c>
      <c r="B2008" s="2">
        <v>2074.1999999999998</v>
      </c>
      <c r="C2008" s="2">
        <v>13.710000000000036</v>
      </c>
      <c r="D2008" s="2">
        <v>1455.11</v>
      </c>
      <c r="E2008" s="2">
        <v>16.619999999999891</v>
      </c>
      <c r="F2008">
        <v>1.57</v>
      </c>
      <c r="G2008" s="2">
        <f t="shared" ref="G2008" si="28057">F2008-F2007</f>
        <v>0</v>
      </c>
      <c r="H2008">
        <v>1.58</v>
      </c>
      <c r="I2008" s="2">
        <f t="shared" ref="I2008" si="28058">H2008-H2007</f>
        <v>0</v>
      </c>
      <c r="J2008">
        <v>1.6180000000000001</v>
      </c>
      <c r="K2008" s="2">
        <f t="shared" ref="K2008" si="28059">J2008-J2007</f>
        <v>-2.0000000000000018E-3</v>
      </c>
      <c r="L2008">
        <v>1.7170000000000001</v>
      </c>
      <c r="M2008" s="2">
        <f t="shared" ref="M2008" si="28060">L2008-L2007</f>
        <v>-2.9999999999998916E-3</v>
      </c>
      <c r="N2008">
        <v>1.7949999999999999</v>
      </c>
      <c r="O2008" s="2">
        <f t="shared" ref="O2008" si="28061">N2008-N2007</f>
        <v>9.9999999999988987E-4</v>
      </c>
      <c r="P2008">
        <v>2.0699999999999998</v>
      </c>
      <c r="Q2008" s="2">
        <f t="shared" ref="Q2008" si="28062">P2008-P2007</f>
        <v>0</v>
      </c>
      <c r="R2008">
        <v>2.452</v>
      </c>
      <c r="S2008" s="2">
        <f t="shared" ref="S2008" si="28063">R2008-R2007</f>
        <v>4.9999999999998934E-3</v>
      </c>
      <c r="T2008">
        <v>423.51</v>
      </c>
      <c r="U2008" s="2">
        <v>0.159999999999968</v>
      </c>
      <c r="V2008">
        <v>105.56</v>
      </c>
      <c r="W2008" s="2">
        <v>-0.93400000000000005</v>
      </c>
      <c r="X2008">
        <v>0.01</v>
      </c>
      <c r="Y2008" s="2">
        <f t="shared" ref="Y2008" si="28064">X2008-X2007</f>
        <v>0.01</v>
      </c>
      <c r="Z2008">
        <v>0.11</v>
      </c>
      <c r="AA2008" s="2">
        <f t="shared" ref="AA2008" si="28065">Z2008-Z2007</f>
        <v>0.03</v>
      </c>
      <c r="AB2008">
        <v>0.26500000000000001</v>
      </c>
      <c r="AC2008" s="2">
        <f t="shared" ref="AC2008" si="28066">AB2008-AB2007</f>
        <v>5.0000000000000044E-3</v>
      </c>
      <c r="AD2008">
        <v>0.64300000000000002</v>
      </c>
      <c r="AE2008" s="2">
        <f t="shared" ref="AE2008" si="28067">AD2008-AD2007</f>
        <v>1.0000000000000009E-2</v>
      </c>
      <c r="AF2008">
        <v>1.004</v>
      </c>
      <c r="AG2008" s="2">
        <f t="shared" ref="AG2008" si="28068">AF2008-AF2007</f>
        <v>2.7000000000000024E-2</v>
      </c>
      <c r="AH2008">
        <v>1.6479999999999999</v>
      </c>
      <c r="AI2008" s="2">
        <f t="shared" ref="AI2008" si="28069">AH2008-AH2007</f>
        <v>2.5999999999999801E-2</v>
      </c>
      <c r="AJ2008">
        <v>2.3530000000000002</v>
      </c>
      <c r="AK2008" s="2">
        <f t="shared" ref="AK2008" si="28070">AJ2008-AJ2007</f>
        <v>2.9000000000000359E-2</v>
      </c>
    </row>
    <row r="2009" spans="1:37" x14ac:dyDescent="0.3">
      <c r="A2009" s="1">
        <v>42186</v>
      </c>
      <c r="B2009" s="2">
        <v>2097.89</v>
      </c>
      <c r="C2009" s="2">
        <v>23.690999999999999</v>
      </c>
      <c r="D2009" s="2">
        <v>1471.58</v>
      </c>
      <c r="E2009" s="2">
        <v>16.470000000000027</v>
      </c>
      <c r="F2009">
        <v>1.57</v>
      </c>
      <c r="G2009" s="2">
        <f t="shared" ref="G2009" si="28071">F2009-F2008</f>
        <v>0</v>
      </c>
      <c r="H2009">
        <v>1.58</v>
      </c>
      <c r="I2009" s="2">
        <f t="shared" ref="I2009" si="28072">H2009-H2008</f>
        <v>0</v>
      </c>
      <c r="J2009">
        <v>1.6180000000000001</v>
      </c>
      <c r="K2009" s="2">
        <f t="shared" ref="K2009" si="28073">J2009-J2008</f>
        <v>0</v>
      </c>
      <c r="L2009">
        <v>1.7250000000000001</v>
      </c>
      <c r="M2009" s="2">
        <f t="shared" ref="M2009" si="28074">L2009-L2008</f>
        <v>8.0000000000000071E-3</v>
      </c>
      <c r="N2009">
        <v>1.8049999999999999</v>
      </c>
      <c r="O2009" s="2">
        <f t="shared" ref="O2009" si="28075">N2009-N2008</f>
        <v>1.0000000000000009E-2</v>
      </c>
      <c r="P2009">
        <v>2.0819999999999999</v>
      </c>
      <c r="Q2009" s="2">
        <f t="shared" ref="Q2009" si="28076">P2009-P2008</f>
        <v>1.2000000000000011E-2</v>
      </c>
      <c r="R2009">
        <v>2.472</v>
      </c>
      <c r="S2009" s="2">
        <f t="shared" ref="S2009" si="28077">R2009-R2008</f>
        <v>2.0000000000000018E-2</v>
      </c>
      <c r="T2009">
        <v>426.02</v>
      </c>
      <c r="U2009" s="2">
        <v>2.5999999999999002</v>
      </c>
      <c r="V2009">
        <v>106.27</v>
      </c>
      <c r="W2009" s="2">
        <v>0.79999999999993998</v>
      </c>
      <c r="X2009">
        <v>0.02</v>
      </c>
      <c r="Y2009" s="2">
        <f t="shared" ref="Y2009" si="28078">X2009-X2008</f>
        <v>0.01</v>
      </c>
      <c r="Z2009">
        <v>0.11</v>
      </c>
      <c r="AA2009" s="2">
        <f t="shared" ref="AA2009" si="28079">Z2009-Z2008</f>
        <v>0</v>
      </c>
      <c r="AB2009">
        <v>0.27</v>
      </c>
      <c r="AC2009" s="2">
        <f t="shared" ref="AC2009" si="28080">AB2009-AB2008</f>
        <v>5.0000000000000044E-3</v>
      </c>
      <c r="AD2009">
        <v>0.68799999999999994</v>
      </c>
      <c r="AE2009" s="2">
        <f t="shared" ref="AE2009" si="28081">AD2009-AD2008</f>
        <v>4.4999999999999929E-2</v>
      </c>
      <c r="AF2009">
        <v>1.0629999999999999</v>
      </c>
      <c r="AG2009" s="2">
        <f t="shared" ref="AG2009" si="28082">AF2009-AF2008</f>
        <v>5.8999999999999941E-2</v>
      </c>
      <c r="AH2009">
        <v>1.7050000000000001</v>
      </c>
      <c r="AI2009" s="2">
        <f t="shared" ref="AI2009" si="28083">AH2009-AH2008</f>
        <v>5.7000000000000162E-2</v>
      </c>
      <c r="AJ2009">
        <v>2.4220000000000002</v>
      </c>
      <c r="AK2009" s="2">
        <f t="shared" ref="AK2009" si="28084">AJ2009-AJ2008</f>
        <v>6.899999999999995E-2</v>
      </c>
    </row>
    <row r="2010" spans="1:37" x14ac:dyDescent="0.3">
      <c r="A2010" s="1">
        <v>42187</v>
      </c>
      <c r="B2010" s="2">
        <v>2107.33</v>
      </c>
      <c r="C2010" s="2">
        <v>9.4450000000000003</v>
      </c>
      <c r="D2010" s="2">
        <v>1476.86</v>
      </c>
      <c r="E2010" s="2">
        <v>5.2799999999999727</v>
      </c>
      <c r="F2010">
        <v>1.57</v>
      </c>
      <c r="G2010" s="2">
        <f t="shared" ref="G2010" si="28085">F2010-F2009</f>
        <v>0</v>
      </c>
      <c r="H2010">
        <v>1.57</v>
      </c>
      <c r="I2010" s="2">
        <f t="shared" ref="I2010" si="28086">H2010-H2009</f>
        <v>-1.0000000000000009E-2</v>
      </c>
      <c r="J2010">
        <v>1.6180000000000001</v>
      </c>
      <c r="K2010" s="2">
        <f t="shared" ref="K2010" si="28087">J2010-J2009</f>
        <v>0</v>
      </c>
      <c r="L2010">
        <v>1.7370000000000001</v>
      </c>
      <c r="M2010" s="2">
        <f t="shared" ref="M2010" si="28088">L2010-L2009</f>
        <v>1.2000000000000011E-2</v>
      </c>
      <c r="N2010">
        <v>1.83</v>
      </c>
      <c r="O2010" s="2">
        <f t="shared" ref="O2010" si="28089">N2010-N2009</f>
        <v>2.5000000000000133E-2</v>
      </c>
      <c r="P2010">
        <v>2.137</v>
      </c>
      <c r="Q2010" s="2">
        <f t="shared" ref="Q2010" si="28090">P2010-P2009</f>
        <v>5.500000000000016E-2</v>
      </c>
      <c r="R2010">
        <v>2.532</v>
      </c>
      <c r="S2010" s="2">
        <f t="shared" ref="S2010" si="28091">R2010-R2009</f>
        <v>6.0000000000000053E-2</v>
      </c>
      <c r="T2010">
        <v>426.01</v>
      </c>
      <c r="U2010" s="2">
        <v>-0.99999999999990996</v>
      </c>
      <c r="V2010">
        <v>106.29</v>
      </c>
      <c r="W2010" s="2">
        <v>0.21199999999999999</v>
      </c>
      <c r="X2010">
        <v>0</v>
      </c>
      <c r="Y2010" s="2">
        <f t="shared" ref="Y2010" si="28092">X2010-X2009</f>
        <v>-0.02</v>
      </c>
      <c r="Z2010">
        <v>0.1</v>
      </c>
      <c r="AA2010" s="2">
        <f t="shared" ref="AA2010" si="28093">Z2010-Z2009</f>
        <v>-9.999999999999995E-3</v>
      </c>
      <c r="AB2010">
        <v>0.24399999999999999</v>
      </c>
      <c r="AC2010" s="2">
        <f t="shared" ref="AC2010" si="28094">AB2010-AB2009</f>
        <v>-2.6000000000000023E-2</v>
      </c>
      <c r="AD2010">
        <v>0.627</v>
      </c>
      <c r="AE2010" s="2">
        <f t="shared" ref="AE2010" si="28095">AD2010-AD2009</f>
        <v>-6.0999999999999943E-2</v>
      </c>
      <c r="AF2010">
        <v>0.99</v>
      </c>
      <c r="AG2010" s="2">
        <f t="shared" ref="AG2010" si="28096">AF2010-AF2009</f>
        <v>-7.2999999999999954E-2</v>
      </c>
      <c r="AH2010">
        <v>1.6319999999999999</v>
      </c>
      <c r="AI2010" s="2">
        <f t="shared" ref="AI2010" si="28097">AH2010-AH2009</f>
        <v>-7.3000000000000176E-2</v>
      </c>
      <c r="AJ2010">
        <v>2.3820000000000001</v>
      </c>
      <c r="AK2010" s="2">
        <f t="shared" ref="AK2010" si="28098">AJ2010-AJ2009</f>
        <v>-4.0000000000000036E-2</v>
      </c>
    </row>
    <row r="2011" spans="1:37" x14ac:dyDescent="0.3">
      <c r="A2011" s="1">
        <v>42188</v>
      </c>
      <c r="B2011" s="2">
        <v>2104.41</v>
      </c>
      <c r="C2011" s="2">
        <v>-2.927</v>
      </c>
      <c r="D2011" s="2">
        <v>1475.18</v>
      </c>
      <c r="E2011" s="2">
        <v>-1.6799999999998363</v>
      </c>
      <c r="F2011">
        <v>1.55</v>
      </c>
      <c r="G2011" s="2">
        <f t="shared" ref="G2011" si="28099">F2011-F2010</f>
        <v>-2.0000000000000018E-2</v>
      </c>
      <c r="H2011">
        <v>1.56</v>
      </c>
      <c r="I2011" s="2">
        <f t="shared" ref="I2011" si="28100">H2011-H2010</f>
        <v>-1.0000000000000009E-2</v>
      </c>
      <c r="J2011">
        <v>1.613</v>
      </c>
      <c r="K2011" s="2">
        <f t="shared" ref="K2011" si="28101">J2011-J2010</f>
        <v>-5.0000000000001155E-3</v>
      </c>
      <c r="L2011">
        <v>1.732</v>
      </c>
      <c r="M2011" s="2">
        <f t="shared" ref="M2011" si="28102">L2011-L2010</f>
        <v>-5.0000000000001155E-3</v>
      </c>
      <c r="N2011">
        <v>1.83</v>
      </c>
      <c r="O2011" s="2">
        <f t="shared" ref="O2011" si="28103">N2011-N2010</f>
        <v>0</v>
      </c>
      <c r="P2011">
        <v>2.13</v>
      </c>
      <c r="Q2011" s="2">
        <f t="shared" ref="Q2011" si="28104">P2011-P2010</f>
        <v>-7.0000000000001172E-3</v>
      </c>
      <c r="R2011">
        <v>2.52</v>
      </c>
      <c r="S2011" s="2">
        <f t="shared" ref="S2011" si="28105">R2011-R2010</f>
        <v>-1.2000000000000011E-2</v>
      </c>
      <c r="T2011">
        <v>425.08</v>
      </c>
      <c r="U2011" s="2">
        <v>-0.93700000000000006</v>
      </c>
      <c r="V2011">
        <v>106.12</v>
      </c>
      <c r="W2011" s="2">
        <v>-0.17199999999999999</v>
      </c>
      <c r="X2011">
        <v>0</v>
      </c>
      <c r="Y2011" s="2">
        <f t="shared" ref="Y2011" si="28106">X2011-X2010</f>
        <v>0</v>
      </c>
      <c r="Z2011">
        <v>0.1</v>
      </c>
      <c r="AA2011" s="2">
        <f t="shared" ref="AA2011" si="28107">Z2011-Z2010</f>
        <v>0</v>
      </c>
      <c r="AB2011">
        <v>0.24399999999999999</v>
      </c>
      <c r="AC2011" s="2">
        <f t="shared" ref="AC2011" si="28108">AB2011-AB2010</f>
        <v>0</v>
      </c>
      <c r="AD2011">
        <v>0.627</v>
      </c>
      <c r="AE2011" s="2">
        <f t="shared" ref="AE2011" si="28109">AD2011-AD2010</f>
        <v>0</v>
      </c>
      <c r="AF2011">
        <v>0.99</v>
      </c>
      <c r="AG2011" s="2">
        <f t="shared" ref="AG2011" si="28110">AF2011-AF2010</f>
        <v>0</v>
      </c>
      <c r="AH2011">
        <v>1.6319999999999999</v>
      </c>
      <c r="AI2011" s="2">
        <f t="shared" ref="AI2011" si="28111">AH2011-AH2010</f>
        <v>0</v>
      </c>
      <c r="AJ2011">
        <v>2.3820000000000001</v>
      </c>
      <c r="AK2011" s="2">
        <f t="shared" ref="AK2011" si="28112">AJ2011-AJ2010</f>
        <v>0</v>
      </c>
    </row>
    <row r="2012" spans="1:37" x14ac:dyDescent="0.3">
      <c r="A2012" s="1">
        <v>42189</v>
      </c>
      <c r="B2012" s="2">
        <v>2104.41</v>
      </c>
      <c r="C2012" s="2"/>
      <c r="D2012" s="2">
        <v>1475.18</v>
      </c>
      <c r="E2012" s="2"/>
      <c r="F2012">
        <v>1.55</v>
      </c>
      <c r="G2012" s="2">
        <f t="shared" ref="G2012" si="28113">F2012-F2011</f>
        <v>0</v>
      </c>
      <c r="H2012">
        <v>1.56</v>
      </c>
      <c r="I2012" s="2">
        <f t="shared" ref="I2012" si="28114">H2012-H2011</f>
        <v>0</v>
      </c>
      <c r="J2012">
        <v>1.613</v>
      </c>
      <c r="K2012" s="2">
        <f t="shared" ref="K2012" si="28115">J2012-J2011</f>
        <v>0</v>
      </c>
      <c r="L2012">
        <v>1.732</v>
      </c>
      <c r="M2012" s="2">
        <f t="shared" ref="M2012" si="28116">L2012-L2011</f>
        <v>0</v>
      </c>
      <c r="N2012">
        <v>1.83</v>
      </c>
      <c r="O2012" s="2">
        <f t="shared" ref="O2012" si="28117">N2012-N2011</f>
        <v>0</v>
      </c>
      <c r="P2012">
        <v>2.13</v>
      </c>
      <c r="Q2012" s="2">
        <f t="shared" ref="Q2012" si="28118">P2012-P2011</f>
        <v>0</v>
      </c>
      <c r="R2012">
        <v>2.52</v>
      </c>
      <c r="S2012" s="2">
        <f t="shared" ref="S2012" si="28119">R2012-R2011</f>
        <v>0</v>
      </c>
      <c r="T2012">
        <v>425.08</v>
      </c>
      <c r="U2012" s="2"/>
      <c r="V2012">
        <v>106.12</v>
      </c>
      <c r="W2012" s="2"/>
      <c r="X2012">
        <v>0</v>
      </c>
      <c r="Y2012" s="2">
        <f t="shared" ref="Y2012" si="28120">X2012-X2011</f>
        <v>0</v>
      </c>
      <c r="Z2012">
        <v>0.1</v>
      </c>
      <c r="AA2012" s="2">
        <f t="shared" ref="AA2012" si="28121">Z2012-Z2011</f>
        <v>0</v>
      </c>
      <c r="AB2012">
        <v>0.24399999999999999</v>
      </c>
      <c r="AC2012" s="2">
        <f t="shared" ref="AC2012" si="28122">AB2012-AB2011</f>
        <v>0</v>
      </c>
      <c r="AD2012">
        <v>0.627</v>
      </c>
      <c r="AE2012" s="2">
        <f t="shared" ref="AE2012" si="28123">AD2012-AD2011</f>
        <v>0</v>
      </c>
      <c r="AF2012">
        <v>0.99</v>
      </c>
      <c r="AG2012" s="2">
        <f t="shared" ref="AG2012" si="28124">AF2012-AF2011</f>
        <v>0</v>
      </c>
      <c r="AH2012">
        <v>1.6319999999999999</v>
      </c>
      <c r="AI2012" s="2">
        <f t="shared" ref="AI2012" si="28125">AH2012-AH2011</f>
        <v>0</v>
      </c>
      <c r="AJ2012">
        <v>2.3820000000000001</v>
      </c>
      <c r="AK2012" s="2">
        <f t="shared" ref="AK2012" si="28126">AJ2012-AJ2011</f>
        <v>0</v>
      </c>
    </row>
    <row r="2013" spans="1:37" x14ac:dyDescent="0.3">
      <c r="A2013" s="1">
        <v>42190</v>
      </c>
      <c r="B2013" s="2">
        <v>2104.41</v>
      </c>
      <c r="C2013" s="2"/>
      <c r="D2013" s="2">
        <v>1475.18</v>
      </c>
      <c r="E2013" s="2"/>
      <c r="F2013">
        <v>1.55</v>
      </c>
      <c r="G2013" s="2">
        <f t="shared" ref="G2013" si="28127">F2013-F2012</f>
        <v>0</v>
      </c>
      <c r="H2013">
        <v>1.56</v>
      </c>
      <c r="I2013" s="2">
        <f t="shared" ref="I2013" si="28128">H2013-H2012</f>
        <v>0</v>
      </c>
      <c r="J2013">
        <v>1.613</v>
      </c>
      <c r="K2013" s="2">
        <f t="shared" ref="K2013" si="28129">J2013-J2012</f>
        <v>0</v>
      </c>
      <c r="L2013">
        <v>1.732</v>
      </c>
      <c r="M2013" s="2">
        <f t="shared" ref="M2013" si="28130">L2013-L2012</f>
        <v>0</v>
      </c>
      <c r="N2013">
        <v>1.83</v>
      </c>
      <c r="O2013" s="2">
        <f t="shared" ref="O2013" si="28131">N2013-N2012</f>
        <v>0</v>
      </c>
      <c r="P2013">
        <v>2.13</v>
      </c>
      <c r="Q2013" s="2">
        <f t="shared" ref="Q2013" si="28132">P2013-P2012</f>
        <v>0</v>
      </c>
      <c r="R2013">
        <v>2.52</v>
      </c>
      <c r="S2013" s="2">
        <f t="shared" ref="S2013" si="28133">R2013-R2012</f>
        <v>0</v>
      </c>
      <c r="T2013">
        <v>425.08</v>
      </c>
      <c r="U2013" s="2"/>
      <c r="V2013">
        <v>106.12</v>
      </c>
      <c r="W2013" s="2"/>
      <c r="X2013">
        <v>0</v>
      </c>
      <c r="Y2013" s="2">
        <f t="shared" ref="Y2013" si="28134">X2013-X2012</f>
        <v>0</v>
      </c>
      <c r="Z2013">
        <v>0.1</v>
      </c>
      <c r="AA2013" s="2">
        <f t="shared" ref="AA2013" si="28135">Z2013-Z2012</f>
        <v>0</v>
      </c>
      <c r="AB2013">
        <v>0.24399999999999999</v>
      </c>
      <c r="AC2013" s="2">
        <f t="shared" ref="AC2013" si="28136">AB2013-AB2012</f>
        <v>0</v>
      </c>
      <c r="AD2013">
        <v>0.627</v>
      </c>
      <c r="AE2013" s="2">
        <f t="shared" ref="AE2013" si="28137">AD2013-AD2012</f>
        <v>0</v>
      </c>
      <c r="AF2013">
        <v>0.99</v>
      </c>
      <c r="AG2013" s="2">
        <f t="shared" ref="AG2013" si="28138">AF2013-AF2012</f>
        <v>0</v>
      </c>
      <c r="AH2013">
        <v>1.6319999999999999</v>
      </c>
      <c r="AI2013" s="2">
        <f t="shared" ref="AI2013" si="28139">AH2013-AH2012</f>
        <v>0</v>
      </c>
      <c r="AJ2013">
        <v>2.3820000000000001</v>
      </c>
      <c r="AK2013" s="2">
        <f t="shared" ref="AK2013" si="28140">AJ2013-AJ2012</f>
        <v>0</v>
      </c>
    </row>
    <row r="2014" spans="1:37" x14ac:dyDescent="0.3">
      <c r="A2014" s="1">
        <v>42191</v>
      </c>
      <c r="B2014" s="2">
        <v>2053.9299999999998</v>
      </c>
      <c r="C2014" s="2">
        <v>-5.48</v>
      </c>
      <c r="D2014" s="2">
        <v>1439.5</v>
      </c>
      <c r="E2014" s="2">
        <v>-35.680999999999997</v>
      </c>
      <c r="F2014">
        <v>1.54</v>
      </c>
      <c r="G2014" s="2">
        <f t="shared" ref="G2014" si="28141">F2014-F2013</f>
        <v>-1.0000000000000009E-2</v>
      </c>
      <c r="H2014">
        <v>1.55</v>
      </c>
      <c r="I2014" s="2">
        <f t="shared" ref="I2014" si="28142">H2014-H2013</f>
        <v>-1.0000000000000009E-2</v>
      </c>
      <c r="J2014">
        <v>1.603</v>
      </c>
      <c r="K2014" s="2">
        <f t="shared" ref="K2014" si="28143">J2014-J2013</f>
        <v>-1.0000000000000009E-2</v>
      </c>
      <c r="L2014">
        <v>1.728</v>
      </c>
      <c r="M2014" s="2">
        <f t="shared" ref="M2014" si="28144">L2014-L2013</f>
        <v>-4.0000000000000036E-3</v>
      </c>
      <c r="N2014">
        <v>1.827</v>
      </c>
      <c r="O2014" s="2">
        <f t="shared" ref="O2014" si="28145">N2014-N2013</f>
        <v>-3.0000000000001137E-3</v>
      </c>
      <c r="P2014">
        <v>2.0920000000000001</v>
      </c>
      <c r="Q2014" s="2">
        <f t="shared" ref="Q2014" si="28146">P2014-P2013</f>
        <v>-3.7999999999999812E-2</v>
      </c>
      <c r="R2014">
        <v>2.464</v>
      </c>
      <c r="S2014" s="2">
        <f t="shared" ref="S2014" si="28147">R2014-R2013</f>
        <v>-5.600000000000005E-2</v>
      </c>
      <c r="T2014">
        <v>420.84</v>
      </c>
      <c r="U2014" s="2">
        <v>-4.2409999999999997</v>
      </c>
      <c r="V2014">
        <v>105.24</v>
      </c>
      <c r="W2014" s="2">
        <v>-0.88100000000000001</v>
      </c>
      <c r="X2014">
        <v>0.01</v>
      </c>
      <c r="Y2014" s="2">
        <f t="shared" ref="Y2014" si="28148">X2014-X2013</f>
        <v>0.01</v>
      </c>
      <c r="Z2014">
        <v>0.09</v>
      </c>
      <c r="AA2014" s="2">
        <f t="shared" ref="AA2014" si="28149">Z2014-Z2013</f>
        <v>-1.0000000000000009E-2</v>
      </c>
      <c r="AB2014">
        <v>0.23400000000000001</v>
      </c>
      <c r="AC2014" s="2">
        <f t="shared" ref="AC2014" si="28150">AB2014-AB2013</f>
        <v>-9.9999999999999811E-3</v>
      </c>
      <c r="AD2014">
        <v>0.58899999999999997</v>
      </c>
      <c r="AE2014" s="2">
        <f t="shared" ref="AE2014" si="28151">AD2014-AD2013</f>
        <v>-3.8000000000000034E-2</v>
      </c>
      <c r="AF2014">
        <v>0.93300000000000005</v>
      </c>
      <c r="AG2014" s="2">
        <f t="shared" ref="AG2014" si="28152">AF2014-AF2013</f>
        <v>-5.699999999999994E-2</v>
      </c>
      <c r="AH2014">
        <v>1.556</v>
      </c>
      <c r="AI2014" s="2">
        <f t="shared" ref="AI2014" si="28153">AH2014-AH2013</f>
        <v>-7.5999999999999845E-2</v>
      </c>
      <c r="AJ2014">
        <v>2.2850000000000001</v>
      </c>
      <c r="AK2014" s="2">
        <f t="shared" ref="AK2014" si="28154">AJ2014-AJ2013</f>
        <v>-9.6999999999999975E-2</v>
      </c>
    </row>
    <row r="2015" spans="1:37" x14ac:dyDescent="0.3">
      <c r="A2015" s="1">
        <v>42192</v>
      </c>
      <c r="B2015" s="2">
        <v>2040.29</v>
      </c>
      <c r="C2015" s="2">
        <v>-13.639999999999873</v>
      </c>
      <c r="D2015" s="2">
        <v>1441.03</v>
      </c>
      <c r="E2015" s="2">
        <v>1.5299999999999727</v>
      </c>
      <c r="F2015">
        <v>1.53</v>
      </c>
      <c r="G2015" s="2">
        <f t="shared" ref="G2015" si="28155">F2015-F2014</f>
        <v>-1.0000000000000009E-2</v>
      </c>
      <c r="H2015">
        <v>1.55</v>
      </c>
      <c r="I2015" s="2">
        <f t="shared" ref="I2015" si="28156">H2015-H2014</f>
        <v>0</v>
      </c>
      <c r="J2015">
        <v>1.6</v>
      </c>
      <c r="K2015" s="2">
        <f t="shared" ref="K2015" si="28157">J2015-J2014</f>
        <v>-2.9999999999998916E-3</v>
      </c>
      <c r="L2015">
        <v>1.726</v>
      </c>
      <c r="M2015" s="2">
        <f t="shared" ref="M2015" si="28158">L2015-L2014</f>
        <v>-2.0000000000000018E-3</v>
      </c>
      <c r="N2015">
        <v>1.825</v>
      </c>
      <c r="O2015" s="2">
        <f t="shared" ref="O2015" si="28159">N2015-N2014</f>
        <v>-2.0000000000000018E-3</v>
      </c>
      <c r="P2015">
        <v>2.1019999999999999</v>
      </c>
      <c r="Q2015" s="2">
        <f t="shared" ref="Q2015" si="28160">P2015-P2014</f>
        <v>9.9999999999997868E-3</v>
      </c>
      <c r="R2015">
        <v>2.4950000000000001</v>
      </c>
      <c r="S2015" s="2">
        <f t="shared" ref="S2015" si="28161">R2015-R2014</f>
        <v>3.1000000000000139E-2</v>
      </c>
      <c r="T2015">
        <v>419.24</v>
      </c>
      <c r="U2015" s="2">
        <v>-1.5999999999999659</v>
      </c>
      <c r="V2015">
        <v>105.03</v>
      </c>
      <c r="W2015" s="2">
        <v>-0.29999999999993998</v>
      </c>
      <c r="X2015">
        <v>0.01</v>
      </c>
      <c r="Y2015" s="2">
        <f t="shared" ref="Y2015" si="28162">X2015-X2014</f>
        <v>0</v>
      </c>
      <c r="Z2015">
        <v>7.0000000000000007E-2</v>
      </c>
      <c r="AA2015" s="2">
        <f t="shared" ref="AA2015" si="28163">Z2015-Z2014</f>
        <v>-1.999999999999999E-2</v>
      </c>
      <c r="AB2015">
        <v>0.22900000000000001</v>
      </c>
      <c r="AC2015" s="2">
        <f t="shared" ref="AC2015" si="28164">AB2015-AB2014</f>
        <v>-5.0000000000000044E-3</v>
      </c>
      <c r="AD2015">
        <v>0.58499999999999996</v>
      </c>
      <c r="AE2015" s="2">
        <f t="shared" ref="AE2015" si="28165">AD2015-AD2014</f>
        <v>-4.0000000000000036E-3</v>
      </c>
      <c r="AF2015">
        <v>0.92800000000000005</v>
      </c>
      <c r="AG2015" s="2">
        <f t="shared" ref="AG2015" si="28166">AF2015-AF2014</f>
        <v>-5.0000000000000044E-3</v>
      </c>
      <c r="AH2015">
        <v>1.546</v>
      </c>
      <c r="AI2015" s="2">
        <f t="shared" ref="AI2015" si="28167">AH2015-AH2014</f>
        <v>-1.0000000000000009E-2</v>
      </c>
      <c r="AJ2015">
        <v>2.258</v>
      </c>
      <c r="AK2015" s="2">
        <f t="shared" ref="AK2015" si="28168">AJ2015-AJ2014</f>
        <v>-2.7000000000000135E-2</v>
      </c>
    </row>
    <row r="2016" spans="1:37" x14ac:dyDescent="0.3">
      <c r="A2016" s="1">
        <v>42193</v>
      </c>
      <c r="B2016" s="2">
        <v>2016.21</v>
      </c>
      <c r="C2016" s="2">
        <v>-24.799999999998999</v>
      </c>
      <c r="D2016" s="2">
        <v>1415.66</v>
      </c>
      <c r="E2016" s="2">
        <v>-25.369999999999891</v>
      </c>
      <c r="F2016">
        <v>1.53</v>
      </c>
      <c r="G2016" s="2">
        <f t="shared" ref="G2016" si="28169">F2016-F2015</f>
        <v>0</v>
      </c>
      <c r="H2016">
        <v>1.54</v>
      </c>
      <c r="I2016" s="2">
        <f t="shared" ref="I2016" si="28170">H2016-H2015</f>
        <v>-1.0000000000000009E-2</v>
      </c>
      <c r="J2016">
        <v>1.595</v>
      </c>
      <c r="K2016" s="2">
        <f t="shared" ref="K2016" si="28171">J2016-J2015</f>
        <v>-5.0000000000001155E-3</v>
      </c>
      <c r="L2016">
        <v>1.71</v>
      </c>
      <c r="M2016" s="2">
        <f t="shared" ref="M2016" si="28172">L2016-L2015</f>
        <v>-1.6000000000000014E-2</v>
      </c>
      <c r="N2016">
        <v>1.8049999999999999</v>
      </c>
      <c r="O2016" s="2">
        <f t="shared" ref="O2016" si="28173">N2016-N2015</f>
        <v>-2.0000000000000018E-2</v>
      </c>
      <c r="P2016">
        <v>2.0710000000000002</v>
      </c>
      <c r="Q2016" s="2">
        <f t="shared" ref="Q2016" si="28174">P2016-P2015</f>
        <v>-3.0999999999999694E-2</v>
      </c>
      <c r="R2016">
        <v>2.4670000000000001</v>
      </c>
      <c r="S2016" s="2">
        <f t="shared" ref="S2016" si="28175">R2016-R2015</f>
        <v>-2.8000000000000025E-2</v>
      </c>
      <c r="T2016">
        <v>414.11</v>
      </c>
      <c r="U2016" s="2">
        <v>-5.1299999999999955</v>
      </c>
      <c r="V2016">
        <v>103.98</v>
      </c>
      <c r="W2016" s="2">
        <v>-1.5</v>
      </c>
      <c r="X2016">
        <v>0.01</v>
      </c>
      <c r="Y2016" s="2">
        <f t="shared" ref="Y2016" si="28176">X2016-X2015</f>
        <v>0</v>
      </c>
      <c r="Z2016">
        <v>0.08</v>
      </c>
      <c r="AA2016" s="2">
        <f t="shared" ref="AA2016" si="28177">Z2016-Z2015</f>
        <v>9.999999999999995E-3</v>
      </c>
      <c r="AB2016">
        <v>0.219</v>
      </c>
      <c r="AC2016" s="2">
        <f t="shared" ref="AC2016" si="28178">AB2016-AB2015</f>
        <v>-1.0000000000000009E-2</v>
      </c>
      <c r="AD2016">
        <v>0.54100000000000004</v>
      </c>
      <c r="AE2016" s="2">
        <f t="shared" ref="AE2016" si="28179">AD2016-AD2015</f>
        <v>-4.3999999999999928E-2</v>
      </c>
      <c r="AF2016">
        <v>0.90900000000000003</v>
      </c>
      <c r="AG2016" s="2">
        <f t="shared" ref="AG2016" si="28180">AF2016-AF2015</f>
        <v>-1.9000000000000017E-2</v>
      </c>
      <c r="AH2016">
        <v>1.488</v>
      </c>
      <c r="AI2016" s="2">
        <f t="shared" ref="AI2016" si="28181">AH2016-AH2015</f>
        <v>-5.8000000000000052E-2</v>
      </c>
      <c r="AJ2016">
        <v>2.1920000000000002</v>
      </c>
      <c r="AK2016" s="2">
        <f t="shared" ref="AK2016" si="28182">AJ2016-AJ2015</f>
        <v>-6.5999999999999837E-2</v>
      </c>
    </row>
    <row r="2017" spans="1:37" x14ac:dyDescent="0.3">
      <c r="A2017" s="1">
        <v>42194</v>
      </c>
      <c r="B2017" s="2">
        <v>2027.81</v>
      </c>
      <c r="C2017" s="2">
        <v>11.599999999999909</v>
      </c>
      <c r="D2017" s="2">
        <v>1418.74</v>
      </c>
      <c r="E2017" s="2">
        <v>3.7999999999992999</v>
      </c>
      <c r="F2017">
        <v>1.52</v>
      </c>
      <c r="G2017" s="2">
        <f t="shared" ref="G2017" si="28183">F2017-F2016</f>
        <v>-1.0000000000000009E-2</v>
      </c>
      <c r="H2017">
        <v>1.54</v>
      </c>
      <c r="I2017" s="2">
        <f t="shared" ref="I2017" si="28184">H2017-H2016</f>
        <v>0</v>
      </c>
      <c r="J2017">
        <v>1.5920000000000001</v>
      </c>
      <c r="K2017" s="2">
        <f t="shared" ref="K2017" si="28185">J2017-J2016</f>
        <v>-2.9999999999998916E-3</v>
      </c>
      <c r="L2017">
        <v>1.71</v>
      </c>
      <c r="M2017" s="2">
        <f t="shared" ref="M2017" si="28186">L2017-L2016</f>
        <v>0</v>
      </c>
      <c r="N2017">
        <v>1.7969999999999999</v>
      </c>
      <c r="O2017" s="2">
        <f t="shared" ref="O2017" si="28187">N2017-N2016</f>
        <v>-8.0000000000000071E-3</v>
      </c>
      <c r="P2017">
        <v>2.085</v>
      </c>
      <c r="Q2017" s="2">
        <f t="shared" ref="Q2017" si="28188">P2017-P2016</f>
        <v>1.399999999999979E-2</v>
      </c>
      <c r="R2017">
        <v>2.4870000000000001</v>
      </c>
      <c r="S2017" s="2">
        <f t="shared" ref="S2017" si="28189">R2017-R2016</f>
        <v>2.0000000000000018E-2</v>
      </c>
      <c r="T2017">
        <v>417.12</v>
      </c>
      <c r="U2017" s="2">
        <v>3.9999999999989999</v>
      </c>
      <c r="V2017">
        <v>104.6</v>
      </c>
      <c r="W2017" s="2">
        <v>0.61999999999999</v>
      </c>
      <c r="X2017">
        <v>0.01</v>
      </c>
      <c r="Y2017" s="2">
        <f t="shared" ref="Y2017" si="28190">X2017-X2016</f>
        <v>0</v>
      </c>
      <c r="Z2017">
        <v>0.08</v>
      </c>
      <c r="AA2017" s="2">
        <f t="shared" ref="AA2017" si="28191">Z2017-Z2016</f>
        <v>0</v>
      </c>
      <c r="AB2017">
        <v>0.224</v>
      </c>
      <c r="AC2017" s="2">
        <f t="shared" ref="AC2017" si="28192">AB2017-AB2016</f>
        <v>5.0000000000000044E-3</v>
      </c>
      <c r="AD2017">
        <v>0.58499999999999996</v>
      </c>
      <c r="AE2017" s="2">
        <f t="shared" ref="AE2017" si="28193">AD2017-AD2016</f>
        <v>4.3999999999999928E-2</v>
      </c>
      <c r="AF2017">
        <v>0.96799999999999997</v>
      </c>
      <c r="AG2017" s="2">
        <f t="shared" ref="AG2017" si="28194">AF2017-AF2016</f>
        <v>5.8999999999999941E-2</v>
      </c>
      <c r="AH2017">
        <v>1.5860000000000001</v>
      </c>
      <c r="AI2017" s="2">
        <f t="shared" ref="AI2017" si="28195">AH2017-AH2016</f>
        <v>9.8000000000000087E-2</v>
      </c>
      <c r="AJ2017">
        <v>2.3210000000000002</v>
      </c>
      <c r="AK2017" s="2">
        <f t="shared" ref="AK2017" si="28196">AJ2017-AJ2016</f>
        <v>0.129</v>
      </c>
    </row>
    <row r="2018" spans="1:37" x14ac:dyDescent="0.3">
      <c r="A2018" s="1">
        <v>42195</v>
      </c>
      <c r="B2018" s="2">
        <v>2031.17</v>
      </c>
      <c r="C2018" s="2">
        <v>3.3613</v>
      </c>
      <c r="D2018" s="2">
        <v>1425.21</v>
      </c>
      <c r="E2018" s="2">
        <v>6.4729999999999999</v>
      </c>
      <c r="F2018">
        <v>1.52</v>
      </c>
      <c r="G2018" s="2">
        <f t="shared" ref="G2018" si="28197">F2018-F2017</f>
        <v>0</v>
      </c>
      <c r="H2018">
        <v>1.54</v>
      </c>
      <c r="I2018" s="2">
        <f t="shared" ref="I2018" si="28198">H2018-H2017</f>
        <v>0</v>
      </c>
      <c r="J2018">
        <v>1.5920000000000001</v>
      </c>
      <c r="K2018" s="2">
        <f t="shared" ref="K2018" si="28199">J2018-J2017</f>
        <v>0</v>
      </c>
      <c r="L2018">
        <v>1.712</v>
      </c>
      <c r="M2018" s="2">
        <f t="shared" ref="M2018" si="28200">L2018-L2017</f>
        <v>2.0000000000000018E-3</v>
      </c>
      <c r="N2018">
        <v>1.802</v>
      </c>
      <c r="O2018" s="2">
        <f t="shared" ref="O2018" si="28201">N2018-N2017</f>
        <v>5.0000000000001155E-3</v>
      </c>
      <c r="P2018">
        <v>2.1019999999999999</v>
      </c>
      <c r="Q2018" s="2">
        <f t="shared" ref="Q2018" si="28202">P2018-P2017</f>
        <v>1.6999999999999904E-2</v>
      </c>
      <c r="R2018">
        <v>2.5019999999999998</v>
      </c>
      <c r="S2018" s="2">
        <f t="shared" ref="S2018" si="28203">R2018-R2017</f>
        <v>1.499999999999968E-2</v>
      </c>
      <c r="T2018">
        <v>423.37</v>
      </c>
      <c r="U2018" s="2">
        <v>6.25</v>
      </c>
      <c r="V2018">
        <v>106.04</v>
      </c>
      <c r="W2018" s="2">
        <v>1.4410000000000001</v>
      </c>
      <c r="X2018">
        <v>0.01</v>
      </c>
      <c r="Y2018" s="2">
        <f t="shared" ref="Y2018" si="28204">X2018-X2017</f>
        <v>0</v>
      </c>
      <c r="Z2018">
        <v>0.08</v>
      </c>
      <c r="AA2018" s="2">
        <f t="shared" ref="AA2018" si="28205">Z2018-Z2017</f>
        <v>0</v>
      </c>
      <c r="AB2018">
        <v>0.24399999999999999</v>
      </c>
      <c r="AC2018" s="2">
        <f t="shared" ref="AC2018" si="28206">AB2018-AB2017</f>
        <v>1.999999999999999E-2</v>
      </c>
      <c r="AD2018">
        <v>0.63700000000000001</v>
      </c>
      <c r="AE2018" s="2">
        <f t="shared" ref="AE2018" si="28207">AD2018-AD2017</f>
        <v>5.2000000000000046E-2</v>
      </c>
      <c r="AF2018">
        <v>1.026</v>
      </c>
      <c r="AG2018" s="2">
        <f t="shared" ref="AG2018" si="28208">AF2018-AF2017</f>
        <v>5.8000000000000052E-2</v>
      </c>
      <c r="AH2018">
        <v>1.6559999999999999</v>
      </c>
      <c r="AI2018" s="2">
        <f t="shared" ref="AI2018" si="28209">AH2018-AH2017</f>
        <v>6.999999999999984E-2</v>
      </c>
      <c r="AJ2018">
        <v>2.3969999999999998</v>
      </c>
      <c r="AK2018" s="2">
        <f t="shared" ref="AK2018" si="28210">AJ2018-AJ2017</f>
        <v>7.5999999999999623E-2</v>
      </c>
    </row>
    <row r="2019" spans="1:37" x14ac:dyDescent="0.3">
      <c r="A2019" s="1">
        <v>42196</v>
      </c>
      <c r="B2019" s="2">
        <v>2031.17</v>
      </c>
      <c r="C2019" s="2"/>
      <c r="D2019" s="2">
        <v>1425.21</v>
      </c>
      <c r="E2019" s="2"/>
      <c r="F2019">
        <v>1.52</v>
      </c>
      <c r="G2019" s="2">
        <f t="shared" ref="G2019" si="28211">F2019-F2018</f>
        <v>0</v>
      </c>
      <c r="H2019">
        <v>1.54</v>
      </c>
      <c r="I2019" s="2">
        <f t="shared" ref="I2019" si="28212">H2019-H2018</f>
        <v>0</v>
      </c>
      <c r="J2019">
        <v>1.5920000000000001</v>
      </c>
      <c r="K2019" s="2">
        <f t="shared" ref="K2019" si="28213">J2019-J2018</f>
        <v>0</v>
      </c>
      <c r="L2019">
        <v>1.712</v>
      </c>
      <c r="M2019" s="2">
        <f t="shared" ref="M2019" si="28214">L2019-L2018</f>
        <v>0</v>
      </c>
      <c r="N2019">
        <v>1.802</v>
      </c>
      <c r="O2019" s="2">
        <f t="shared" ref="O2019" si="28215">N2019-N2018</f>
        <v>0</v>
      </c>
      <c r="P2019">
        <v>2.1019999999999999</v>
      </c>
      <c r="Q2019" s="2">
        <f t="shared" ref="Q2019" si="28216">P2019-P2018</f>
        <v>0</v>
      </c>
      <c r="R2019">
        <v>2.5019999999999998</v>
      </c>
      <c r="S2019" s="2">
        <f t="shared" ref="S2019" si="28217">R2019-R2018</f>
        <v>0</v>
      </c>
      <c r="T2019">
        <v>423.37</v>
      </c>
      <c r="U2019" s="2"/>
      <c r="V2019">
        <v>106.04</v>
      </c>
      <c r="W2019" s="2"/>
      <c r="X2019">
        <v>0.01</v>
      </c>
      <c r="Y2019" s="2">
        <f t="shared" ref="Y2019" si="28218">X2019-X2018</f>
        <v>0</v>
      </c>
      <c r="Z2019">
        <v>0.08</v>
      </c>
      <c r="AA2019" s="2">
        <f t="shared" ref="AA2019" si="28219">Z2019-Z2018</f>
        <v>0</v>
      </c>
      <c r="AB2019">
        <v>0.24399999999999999</v>
      </c>
      <c r="AC2019" s="2">
        <f t="shared" ref="AC2019" si="28220">AB2019-AB2018</f>
        <v>0</v>
      </c>
      <c r="AD2019">
        <v>0.63700000000000001</v>
      </c>
      <c r="AE2019" s="2">
        <f t="shared" ref="AE2019" si="28221">AD2019-AD2018</f>
        <v>0</v>
      </c>
      <c r="AF2019">
        <v>1.026</v>
      </c>
      <c r="AG2019" s="2">
        <f t="shared" ref="AG2019" si="28222">AF2019-AF2018</f>
        <v>0</v>
      </c>
      <c r="AH2019">
        <v>1.6559999999999999</v>
      </c>
      <c r="AI2019" s="2">
        <f t="shared" ref="AI2019" si="28223">AH2019-AH2018</f>
        <v>0</v>
      </c>
      <c r="AJ2019">
        <v>2.3969999999999998</v>
      </c>
      <c r="AK2019" s="2">
        <f t="shared" ref="AK2019" si="28224">AJ2019-AJ2018</f>
        <v>0</v>
      </c>
    </row>
    <row r="2020" spans="1:37" x14ac:dyDescent="0.3">
      <c r="A2020" s="1">
        <v>42197</v>
      </c>
      <c r="B2020" s="2">
        <v>2031.17</v>
      </c>
      <c r="C2020" s="2"/>
      <c r="D2020" s="2">
        <v>1425.21</v>
      </c>
      <c r="E2020" s="2"/>
      <c r="F2020">
        <v>1.52</v>
      </c>
      <c r="G2020" s="2">
        <f t="shared" ref="G2020" si="28225">F2020-F2019</f>
        <v>0</v>
      </c>
      <c r="H2020">
        <v>1.54</v>
      </c>
      <c r="I2020" s="2">
        <f t="shared" ref="I2020" si="28226">H2020-H2019</f>
        <v>0</v>
      </c>
      <c r="J2020">
        <v>1.5920000000000001</v>
      </c>
      <c r="K2020" s="2">
        <f t="shared" ref="K2020" si="28227">J2020-J2019</f>
        <v>0</v>
      </c>
      <c r="L2020">
        <v>1.712</v>
      </c>
      <c r="M2020" s="2">
        <f t="shared" ref="M2020" si="28228">L2020-L2019</f>
        <v>0</v>
      </c>
      <c r="N2020">
        <v>1.802</v>
      </c>
      <c r="O2020" s="2">
        <f t="shared" ref="O2020" si="28229">N2020-N2019</f>
        <v>0</v>
      </c>
      <c r="P2020">
        <v>2.1019999999999999</v>
      </c>
      <c r="Q2020" s="2">
        <f t="shared" ref="Q2020" si="28230">P2020-P2019</f>
        <v>0</v>
      </c>
      <c r="R2020">
        <v>2.5019999999999998</v>
      </c>
      <c r="S2020" s="2">
        <f t="shared" ref="S2020" si="28231">R2020-R2019</f>
        <v>0</v>
      </c>
      <c r="T2020">
        <v>423.37</v>
      </c>
      <c r="U2020" s="2"/>
      <c r="V2020">
        <v>106.04</v>
      </c>
      <c r="W2020" s="2"/>
      <c r="X2020">
        <v>0.01</v>
      </c>
      <c r="Y2020" s="2">
        <f t="shared" ref="Y2020" si="28232">X2020-X2019</f>
        <v>0</v>
      </c>
      <c r="Z2020">
        <v>0.08</v>
      </c>
      <c r="AA2020" s="2">
        <f t="shared" ref="AA2020" si="28233">Z2020-Z2019</f>
        <v>0</v>
      </c>
      <c r="AB2020">
        <v>0.24399999999999999</v>
      </c>
      <c r="AC2020" s="2">
        <f t="shared" ref="AC2020" si="28234">AB2020-AB2019</f>
        <v>0</v>
      </c>
      <c r="AD2020">
        <v>0.63700000000000001</v>
      </c>
      <c r="AE2020" s="2">
        <f t="shared" ref="AE2020" si="28235">AD2020-AD2019</f>
        <v>0</v>
      </c>
      <c r="AF2020">
        <v>1.026</v>
      </c>
      <c r="AG2020" s="2">
        <f t="shared" ref="AG2020" si="28236">AF2020-AF2019</f>
        <v>0</v>
      </c>
      <c r="AH2020">
        <v>1.6559999999999999</v>
      </c>
      <c r="AI2020" s="2">
        <f t="shared" ref="AI2020" si="28237">AH2020-AH2019</f>
        <v>0</v>
      </c>
      <c r="AJ2020">
        <v>2.3969999999999998</v>
      </c>
      <c r="AK2020" s="2">
        <f t="shared" ref="AK2020" si="28238">AJ2020-AJ2019</f>
        <v>0</v>
      </c>
    </row>
    <row r="2021" spans="1:37" x14ac:dyDescent="0.3">
      <c r="A2021" s="1">
        <v>42198</v>
      </c>
      <c r="B2021" s="2">
        <v>2061.52</v>
      </c>
      <c r="C2021" s="2">
        <v>3.3499999999999002</v>
      </c>
      <c r="D2021" s="2">
        <v>1448.62</v>
      </c>
      <c r="E2021" s="2">
        <v>23.499999999999002</v>
      </c>
      <c r="F2021">
        <v>1.52</v>
      </c>
      <c r="G2021" s="2">
        <f t="shared" ref="G2021" si="28239">F2021-F2020</f>
        <v>0</v>
      </c>
      <c r="H2021">
        <v>1.53</v>
      </c>
      <c r="I2021" s="2">
        <f t="shared" ref="I2021" si="28240">H2021-H2020</f>
        <v>-1.0000000000000009E-2</v>
      </c>
      <c r="J2021">
        <v>1.587</v>
      </c>
      <c r="K2021" s="2">
        <f t="shared" ref="K2021" si="28241">J2021-J2020</f>
        <v>-5.0000000000001155E-3</v>
      </c>
      <c r="L2021">
        <v>1.712</v>
      </c>
      <c r="M2021" s="2">
        <f t="shared" ref="M2021" si="28242">L2021-L2020</f>
        <v>0</v>
      </c>
      <c r="N2021">
        <v>1.802</v>
      </c>
      <c r="O2021" s="2">
        <f t="shared" ref="O2021" si="28243">N2021-N2020</f>
        <v>0</v>
      </c>
      <c r="P2021">
        <v>2.1</v>
      </c>
      <c r="Q2021" s="2">
        <f t="shared" ref="Q2021" si="28244">P2021-P2020</f>
        <v>-1.9999999999997797E-3</v>
      </c>
      <c r="R2021">
        <v>2.5070000000000001</v>
      </c>
      <c r="S2021" s="2">
        <f t="shared" ref="S2021" si="28245">R2021-R2020</f>
        <v>5.0000000000003375E-3</v>
      </c>
      <c r="T2021">
        <v>427.19</v>
      </c>
      <c r="U2021" s="2">
        <v>3.8199999999999932</v>
      </c>
      <c r="V2021">
        <v>106.93</v>
      </c>
      <c r="W2021" s="2">
        <v>0.89100000000000001</v>
      </c>
      <c r="X2021">
        <v>-0.01</v>
      </c>
      <c r="Y2021" s="2">
        <f t="shared" ref="Y2021" si="28246">X2021-X2020</f>
        <v>-0.02</v>
      </c>
      <c r="Z2021">
        <v>0.08</v>
      </c>
      <c r="AA2021" s="2">
        <f t="shared" ref="AA2021" si="28247">Z2021-Z2020</f>
        <v>0</v>
      </c>
      <c r="AB2021">
        <v>0.25</v>
      </c>
      <c r="AC2021" s="2">
        <f t="shared" ref="AC2021" si="28248">AB2021-AB2020</f>
        <v>6.0000000000000053E-3</v>
      </c>
      <c r="AD2021">
        <v>0.67700000000000005</v>
      </c>
      <c r="AE2021" s="2">
        <f t="shared" ref="AE2021" si="28249">AD2021-AD2020</f>
        <v>4.0000000000000036E-2</v>
      </c>
      <c r="AF2021">
        <v>1.0740000000000001</v>
      </c>
      <c r="AG2021" s="2">
        <f t="shared" ref="AG2021" si="28250">AF2021-AF2020</f>
        <v>4.8000000000000043E-2</v>
      </c>
      <c r="AH2021">
        <v>1.7170000000000001</v>
      </c>
      <c r="AI2021" s="2">
        <f t="shared" ref="AI2021" si="28251">AH2021-AH2020</f>
        <v>6.1000000000000165E-2</v>
      </c>
      <c r="AJ2021">
        <v>2.4540000000000002</v>
      </c>
      <c r="AK2021" s="2">
        <f t="shared" ref="AK2021" si="28252">AJ2021-AJ2020</f>
        <v>5.7000000000000384E-2</v>
      </c>
    </row>
    <row r="2022" spans="1:37" x14ac:dyDescent="0.3">
      <c r="A2022" s="1">
        <v>42199</v>
      </c>
      <c r="B2022" s="2">
        <v>2059.23</v>
      </c>
      <c r="C2022" s="2">
        <v>-2.2899999999999636</v>
      </c>
      <c r="D2022" s="2">
        <v>1451.64</v>
      </c>
      <c r="E2022" s="2">
        <v>3.2210000000000001</v>
      </c>
      <c r="F2022">
        <v>1.52</v>
      </c>
      <c r="G2022" s="2">
        <f t="shared" ref="G2022" si="28253">F2022-F2021</f>
        <v>0</v>
      </c>
      <c r="H2022">
        <v>1.53</v>
      </c>
      <c r="I2022" s="2">
        <f t="shared" ref="I2022" si="28254">H2022-H2021</f>
        <v>0</v>
      </c>
      <c r="J2022">
        <v>1.5860000000000001</v>
      </c>
      <c r="K2022" s="2">
        <f t="shared" ref="K2022" si="28255">J2022-J2021</f>
        <v>-9.9999999999988987E-4</v>
      </c>
      <c r="L2022">
        <v>1.71</v>
      </c>
      <c r="M2022" s="2">
        <f t="shared" ref="M2022" si="28256">L2022-L2021</f>
        <v>-2.0000000000000018E-3</v>
      </c>
      <c r="N2022">
        <v>1.7969999999999999</v>
      </c>
      <c r="O2022" s="2">
        <f t="shared" ref="O2022" si="28257">N2022-N2021</f>
        <v>-5.0000000000001155E-3</v>
      </c>
      <c r="P2022">
        <v>2.0920000000000001</v>
      </c>
      <c r="Q2022" s="2">
        <f t="shared" ref="Q2022" si="28258">P2022-P2021</f>
        <v>-8.0000000000000071E-3</v>
      </c>
      <c r="R2022">
        <v>2.5019999999999998</v>
      </c>
      <c r="S2022" s="2">
        <f t="shared" ref="S2022" si="28259">R2022-R2021</f>
        <v>-5.0000000000003375E-3</v>
      </c>
      <c r="T2022">
        <v>429.43</v>
      </c>
      <c r="U2022" s="2">
        <v>2.2410000000000001</v>
      </c>
      <c r="V2022">
        <v>107.55</v>
      </c>
      <c r="W2022" s="2">
        <v>0.61999999999999</v>
      </c>
      <c r="X2022">
        <v>0.01</v>
      </c>
      <c r="Y2022" s="2">
        <f t="shared" ref="Y2022" si="28260">X2022-X2021</f>
        <v>0.02</v>
      </c>
      <c r="Z2022">
        <v>0.1</v>
      </c>
      <c r="AA2022" s="2">
        <f t="shared" ref="AA2022" si="28261">Z2022-Z2021</f>
        <v>2.0000000000000004E-2</v>
      </c>
      <c r="AB2022">
        <v>0.24399999999999999</v>
      </c>
      <c r="AC2022" s="2">
        <f t="shared" ref="AC2022" si="28262">AB2022-AB2021</f>
        <v>-6.0000000000000053E-3</v>
      </c>
      <c r="AD2022">
        <v>0.63700000000000001</v>
      </c>
      <c r="AE2022" s="2">
        <f t="shared" ref="AE2022" si="28263">AD2022-AD2021</f>
        <v>-4.0000000000000036E-2</v>
      </c>
      <c r="AF2022">
        <v>1.0289999999999999</v>
      </c>
      <c r="AG2022" s="2">
        <f t="shared" ref="AG2022" si="28264">AF2022-AF2021</f>
        <v>-4.5000000000000151E-2</v>
      </c>
      <c r="AH2022">
        <v>1.6579999999999999</v>
      </c>
      <c r="AI2022" s="2">
        <f t="shared" ref="AI2022" si="28265">AH2022-AH2021</f>
        <v>-5.9000000000000163E-2</v>
      </c>
      <c r="AJ2022">
        <v>2.4009999999999998</v>
      </c>
      <c r="AK2022" s="2">
        <f t="shared" ref="AK2022" si="28266">AJ2022-AJ2021</f>
        <v>-5.300000000000038E-2</v>
      </c>
    </row>
    <row r="2023" spans="1:37" x14ac:dyDescent="0.3">
      <c r="A2023" s="1">
        <v>42200</v>
      </c>
      <c r="B2023" s="2">
        <v>2072.91</v>
      </c>
      <c r="C2023" s="2">
        <v>13.679999999999836</v>
      </c>
      <c r="D2023" s="2">
        <v>1458.05</v>
      </c>
      <c r="E2023" s="2">
        <v>6.4999999999984999</v>
      </c>
      <c r="F2023">
        <v>1.52</v>
      </c>
      <c r="G2023" s="2">
        <f t="shared" ref="G2023" si="28267">F2023-F2022</f>
        <v>0</v>
      </c>
      <c r="H2023">
        <v>1.53</v>
      </c>
      <c r="I2023" s="2">
        <f t="shared" ref="I2023" si="28268">H2023-H2022</f>
        <v>0</v>
      </c>
      <c r="J2023">
        <v>1.5860000000000001</v>
      </c>
      <c r="K2023" s="2">
        <f t="shared" ref="K2023" si="28269">J2023-J2022</f>
        <v>0</v>
      </c>
      <c r="L2023">
        <v>1.7090000000000001</v>
      </c>
      <c r="M2023" s="2">
        <f t="shared" ref="M2023" si="28270">L2023-L2022</f>
        <v>-9.9999999999988987E-4</v>
      </c>
      <c r="N2023">
        <v>1.79</v>
      </c>
      <c r="O2023" s="2">
        <f t="shared" ref="O2023" si="28271">N2023-N2022</f>
        <v>-6.9999999999998952E-3</v>
      </c>
      <c r="P2023">
        <v>2.08</v>
      </c>
      <c r="Q2023" s="2">
        <f t="shared" ref="Q2023" si="28272">P2023-P2022</f>
        <v>-1.2000000000000011E-2</v>
      </c>
      <c r="R2023">
        <v>2.492</v>
      </c>
      <c r="S2023" s="2">
        <f t="shared" ref="S2023" si="28273">R2023-R2022</f>
        <v>-9.9999999999997868E-3</v>
      </c>
      <c r="T2023">
        <v>429.01</v>
      </c>
      <c r="U2023" s="2">
        <v>-0.42159999999999997</v>
      </c>
      <c r="V2023">
        <v>107.45</v>
      </c>
      <c r="W2023" s="2">
        <v>-0.99999999999994305</v>
      </c>
      <c r="X2023">
        <v>0.01</v>
      </c>
      <c r="Y2023" s="2">
        <f t="shared" ref="Y2023" si="28274">X2023-X2022</f>
        <v>0</v>
      </c>
      <c r="Z2023">
        <v>0.1</v>
      </c>
      <c r="AA2023" s="2">
        <f t="shared" ref="AA2023" si="28275">Z2023-Z2022</f>
        <v>0</v>
      </c>
      <c r="AB2023">
        <v>0.23899999999999999</v>
      </c>
      <c r="AC2023" s="2">
        <f t="shared" ref="AC2023" si="28276">AB2023-AB2022</f>
        <v>-5.0000000000000044E-3</v>
      </c>
      <c r="AD2023">
        <v>0.625</v>
      </c>
      <c r="AE2023" s="2">
        <f t="shared" ref="AE2023" si="28277">AD2023-AD2022</f>
        <v>-1.2000000000000011E-2</v>
      </c>
      <c r="AF2023">
        <v>1.01</v>
      </c>
      <c r="AG2023" s="2">
        <f t="shared" ref="AG2023" si="28278">AF2023-AF2022</f>
        <v>-1.8999999999999906E-2</v>
      </c>
      <c r="AH2023">
        <v>1.625</v>
      </c>
      <c r="AI2023" s="2">
        <f t="shared" ref="AI2023" si="28279">AH2023-AH2022</f>
        <v>-3.2999999999999918E-2</v>
      </c>
      <c r="AJ2023">
        <v>2.3519999999999999</v>
      </c>
      <c r="AK2023" s="2">
        <f t="shared" ref="AK2023" si="28280">AJ2023-AJ2022</f>
        <v>-4.8999999999999932E-2</v>
      </c>
    </row>
    <row r="2024" spans="1:37" x14ac:dyDescent="0.3">
      <c r="A2024" s="1">
        <v>42201</v>
      </c>
      <c r="B2024" s="2">
        <v>2087.89</v>
      </c>
      <c r="C2024" s="2">
        <v>14.980000000000018</v>
      </c>
      <c r="D2024" s="2">
        <v>1457.07</v>
      </c>
      <c r="E2024" s="2">
        <v>-0.98180000000000001</v>
      </c>
      <c r="F2024">
        <v>1.52</v>
      </c>
      <c r="G2024" s="2">
        <f t="shared" ref="G2024" si="28281">F2024-F2023</f>
        <v>0</v>
      </c>
      <c r="H2024">
        <v>1.53</v>
      </c>
      <c r="I2024" s="2">
        <f t="shared" ref="I2024" si="28282">H2024-H2023</f>
        <v>0</v>
      </c>
      <c r="J2024">
        <v>1.585</v>
      </c>
      <c r="K2024" s="2">
        <f t="shared" ref="K2024" si="28283">J2024-J2023</f>
        <v>-1.0000000000001119E-3</v>
      </c>
      <c r="L2024">
        <v>1.71</v>
      </c>
      <c r="M2024" s="2">
        <f t="shared" ref="M2024" si="28284">L2024-L2023</f>
        <v>9.9999999999988987E-4</v>
      </c>
      <c r="N2024">
        <v>1.79</v>
      </c>
      <c r="O2024" s="2">
        <f t="shared" ref="O2024" si="28285">N2024-N2023</f>
        <v>0</v>
      </c>
      <c r="P2024">
        <v>2.0699999999999998</v>
      </c>
      <c r="Q2024" s="2">
        <f t="shared" ref="Q2024" si="28286">P2024-P2023</f>
        <v>-1.0000000000000231E-2</v>
      </c>
      <c r="R2024">
        <v>2.4820000000000002</v>
      </c>
      <c r="S2024" s="2">
        <f t="shared" ref="S2024" si="28287">R2024-R2023</f>
        <v>-9.9999999999997868E-3</v>
      </c>
      <c r="T2024">
        <v>432.19</v>
      </c>
      <c r="U2024" s="2">
        <v>3.181</v>
      </c>
      <c r="V2024">
        <v>108.31</v>
      </c>
      <c r="W2024" s="2">
        <v>0.85999999999999899</v>
      </c>
      <c r="X2024">
        <v>0.02</v>
      </c>
      <c r="Y2024" s="2">
        <f t="shared" ref="Y2024" si="28288">X2024-X2023</f>
        <v>0.01</v>
      </c>
      <c r="Z2024">
        <v>0.1</v>
      </c>
      <c r="AA2024" s="2">
        <f t="shared" ref="AA2024" si="28289">Z2024-Z2023</f>
        <v>0</v>
      </c>
      <c r="AB2024">
        <v>0.25</v>
      </c>
      <c r="AC2024" s="2">
        <f t="shared" ref="AC2024" si="28290">AB2024-AB2023</f>
        <v>1.100000000000001E-2</v>
      </c>
      <c r="AD2024">
        <v>0.65500000000000003</v>
      </c>
      <c r="AE2024" s="2">
        <f t="shared" ref="AE2024" si="28291">AD2024-AD2023</f>
        <v>3.0000000000000027E-2</v>
      </c>
      <c r="AF2024">
        <v>1.04</v>
      </c>
      <c r="AG2024" s="2">
        <f t="shared" ref="AG2024" si="28292">AF2024-AF2023</f>
        <v>3.0000000000000027E-2</v>
      </c>
      <c r="AH2024">
        <v>1.653</v>
      </c>
      <c r="AI2024" s="2">
        <f t="shared" ref="AI2024" si="28293">AH2024-AH2023</f>
        <v>2.8000000000000025E-2</v>
      </c>
      <c r="AJ2024">
        <v>2.35</v>
      </c>
      <c r="AK2024" s="2">
        <f t="shared" ref="AK2024" si="28294">AJ2024-AJ2023</f>
        <v>-1.9999999999997797E-3</v>
      </c>
    </row>
    <row r="2025" spans="1:37" x14ac:dyDescent="0.3">
      <c r="A2025" s="1">
        <v>42202</v>
      </c>
      <c r="B2025" s="2">
        <v>2076.79</v>
      </c>
      <c r="C2025" s="2">
        <v>-11.999999999999</v>
      </c>
      <c r="D2025" s="2">
        <v>1439.7</v>
      </c>
      <c r="E2025" s="2">
        <v>-17.369999999999891</v>
      </c>
      <c r="F2025">
        <v>1.52</v>
      </c>
      <c r="G2025" s="2">
        <f t="shared" ref="G2025" si="28295">F2025-F2024</f>
        <v>0</v>
      </c>
      <c r="H2025">
        <v>1.53</v>
      </c>
      <c r="I2025" s="2">
        <f t="shared" ref="I2025" si="28296">H2025-H2024</f>
        <v>0</v>
      </c>
      <c r="J2025">
        <v>1.587</v>
      </c>
      <c r="K2025" s="2">
        <f t="shared" ref="K2025" si="28297">J2025-J2024</f>
        <v>2.0000000000000018E-3</v>
      </c>
      <c r="L2025">
        <v>1.712</v>
      </c>
      <c r="M2025" s="2">
        <f t="shared" ref="M2025" si="28298">L2025-L2024</f>
        <v>2.0000000000000018E-3</v>
      </c>
      <c r="N2025">
        <v>1.78</v>
      </c>
      <c r="O2025" s="2">
        <f t="shared" ref="O2025" si="28299">N2025-N2024</f>
        <v>-1.0000000000000009E-2</v>
      </c>
      <c r="P2025">
        <v>2.052</v>
      </c>
      <c r="Q2025" s="2">
        <f t="shared" ref="Q2025" si="28300">P2025-P2024</f>
        <v>-1.7999999999999794E-2</v>
      </c>
      <c r="R2025">
        <v>2.4670000000000001</v>
      </c>
      <c r="S2025" s="2">
        <f t="shared" ref="S2025" si="28301">R2025-R2024</f>
        <v>-1.5000000000000124E-2</v>
      </c>
      <c r="T2025">
        <v>431.96</v>
      </c>
      <c r="U2025" s="2">
        <v>-0.23180000000000001</v>
      </c>
      <c r="V2025">
        <v>108.27</v>
      </c>
      <c r="W2025" s="2">
        <v>-0.46300000000000002</v>
      </c>
      <c r="X2025">
        <v>0.02</v>
      </c>
      <c r="Y2025" s="2">
        <f t="shared" ref="Y2025" si="28302">X2025-X2024</f>
        <v>0</v>
      </c>
      <c r="Z2025">
        <v>0.11</v>
      </c>
      <c r="AA2025" s="2">
        <f t="shared" ref="AA2025" si="28303">Z2025-Z2024</f>
        <v>9.999999999999995E-3</v>
      </c>
      <c r="AB2025">
        <v>0.255</v>
      </c>
      <c r="AC2025" s="2">
        <f t="shared" ref="AC2025" si="28304">AB2025-AB2024</f>
        <v>5.0000000000000044E-3</v>
      </c>
      <c r="AD2025">
        <v>0.66600000000000004</v>
      </c>
      <c r="AE2025" s="2">
        <f t="shared" ref="AE2025" si="28305">AD2025-AD2024</f>
        <v>1.100000000000001E-2</v>
      </c>
      <c r="AF2025">
        <v>1.0509999999999999</v>
      </c>
      <c r="AG2025" s="2">
        <f t="shared" ref="AG2025" si="28306">AF2025-AF2024</f>
        <v>1.0999999999999899E-2</v>
      </c>
      <c r="AH2025">
        <v>1.67</v>
      </c>
      <c r="AI2025" s="2">
        <f t="shared" ref="AI2025" si="28307">AH2025-AH2024</f>
        <v>1.6999999999999904E-2</v>
      </c>
      <c r="AJ2025">
        <v>2.347</v>
      </c>
      <c r="AK2025" s="2">
        <f t="shared" ref="AK2025" si="28308">AJ2025-AJ2024</f>
        <v>-3.0000000000001137E-3</v>
      </c>
    </row>
    <row r="2026" spans="1:37" x14ac:dyDescent="0.3">
      <c r="A2026" s="1">
        <v>42203</v>
      </c>
      <c r="B2026" s="2">
        <v>2076.79</v>
      </c>
      <c r="C2026" s="2"/>
      <c r="D2026" s="2">
        <v>1439.7</v>
      </c>
      <c r="E2026" s="2"/>
      <c r="F2026">
        <v>1.52</v>
      </c>
      <c r="G2026" s="2">
        <f t="shared" ref="G2026" si="28309">F2026-F2025</f>
        <v>0</v>
      </c>
      <c r="H2026">
        <v>1.53</v>
      </c>
      <c r="I2026" s="2">
        <f t="shared" ref="I2026" si="28310">H2026-H2025</f>
        <v>0</v>
      </c>
      <c r="J2026">
        <v>1.587</v>
      </c>
      <c r="K2026" s="2">
        <f t="shared" ref="K2026" si="28311">J2026-J2025</f>
        <v>0</v>
      </c>
      <c r="L2026">
        <v>1.712</v>
      </c>
      <c r="M2026" s="2">
        <f t="shared" ref="M2026" si="28312">L2026-L2025</f>
        <v>0</v>
      </c>
      <c r="N2026">
        <v>1.78</v>
      </c>
      <c r="O2026" s="2">
        <f t="shared" ref="O2026" si="28313">N2026-N2025</f>
        <v>0</v>
      </c>
      <c r="P2026">
        <v>2.052</v>
      </c>
      <c r="Q2026" s="2">
        <f t="shared" ref="Q2026" si="28314">P2026-P2025</f>
        <v>0</v>
      </c>
      <c r="R2026">
        <v>2.4670000000000001</v>
      </c>
      <c r="S2026" s="2">
        <f t="shared" ref="S2026" si="28315">R2026-R2025</f>
        <v>0</v>
      </c>
      <c r="T2026">
        <v>431.96</v>
      </c>
      <c r="U2026" s="2"/>
      <c r="V2026">
        <v>108.27</v>
      </c>
      <c r="W2026" s="2"/>
      <c r="X2026">
        <v>0.02</v>
      </c>
      <c r="Y2026" s="2">
        <f t="shared" ref="Y2026" si="28316">X2026-X2025</f>
        <v>0</v>
      </c>
      <c r="Z2026">
        <v>0.11</v>
      </c>
      <c r="AA2026" s="2">
        <f t="shared" ref="AA2026" si="28317">Z2026-Z2025</f>
        <v>0</v>
      </c>
      <c r="AB2026">
        <v>0.255</v>
      </c>
      <c r="AC2026" s="2">
        <f t="shared" ref="AC2026" si="28318">AB2026-AB2025</f>
        <v>0</v>
      </c>
      <c r="AD2026">
        <v>0.66600000000000004</v>
      </c>
      <c r="AE2026" s="2">
        <f t="shared" ref="AE2026" si="28319">AD2026-AD2025</f>
        <v>0</v>
      </c>
      <c r="AF2026">
        <v>1.0509999999999999</v>
      </c>
      <c r="AG2026" s="2">
        <f t="shared" ref="AG2026" si="28320">AF2026-AF2025</f>
        <v>0</v>
      </c>
      <c r="AH2026">
        <v>1.67</v>
      </c>
      <c r="AI2026" s="2">
        <f t="shared" ref="AI2026" si="28321">AH2026-AH2025</f>
        <v>0</v>
      </c>
      <c r="AJ2026">
        <v>2.347</v>
      </c>
      <c r="AK2026" s="2">
        <f t="shared" ref="AK2026" si="28322">AJ2026-AJ2025</f>
        <v>0</v>
      </c>
    </row>
    <row r="2027" spans="1:37" x14ac:dyDescent="0.3">
      <c r="A2027" s="1">
        <v>42204</v>
      </c>
      <c r="B2027" s="2">
        <v>2076.79</v>
      </c>
      <c r="C2027" s="2"/>
      <c r="D2027" s="2">
        <v>1439.7</v>
      </c>
      <c r="E2027" s="2"/>
      <c r="F2027">
        <v>1.52</v>
      </c>
      <c r="G2027" s="2">
        <f t="shared" ref="G2027" si="28323">F2027-F2026</f>
        <v>0</v>
      </c>
      <c r="H2027">
        <v>1.53</v>
      </c>
      <c r="I2027" s="2">
        <f t="shared" ref="I2027" si="28324">H2027-H2026</f>
        <v>0</v>
      </c>
      <c r="J2027">
        <v>1.587</v>
      </c>
      <c r="K2027" s="2">
        <f t="shared" ref="K2027" si="28325">J2027-J2026</f>
        <v>0</v>
      </c>
      <c r="L2027">
        <v>1.712</v>
      </c>
      <c r="M2027" s="2">
        <f t="shared" ref="M2027" si="28326">L2027-L2026</f>
        <v>0</v>
      </c>
      <c r="N2027">
        <v>1.78</v>
      </c>
      <c r="O2027" s="2">
        <f t="shared" ref="O2027" si="28327">N2027-N2026</f>
        <v>0</v>
      </c>
      <c r="P2027">
        <v>2.052</v>
      </c>
      <c r="Q2027" s="2">
        <f t="shared" ref="Q2027" si="28328">P2027-P2026</f>
        <v>0</v>
      </c>
      <c r="R2027">
        <v>2.4670000000000001</v>
      </c>
      <c r="S2027" s="2">
        <f t="shared" ref="S2027" si="28329">R2027-R2026</f>
        <v>0</v>
      </c>
      <c r="T2027">
        <v>431.96</v>
      </c>
      <c r="U2027" s="2"/>
      <c r="V2027">
        <v>108.27</v>
      </c>
      <c r="W2027" s="2"/>
      <c r="X2027">
        <v>0.02</v>
      </c>
      <c r="Y2027" s="2">
        <f t="shared" ref="Y2027" si="28330">X2027-X2026</f>
        <v>0</v>
      </c>
      <c r="Z2027">
        <v>0.11</v>
      </c>
      <c r="AA2027" s="2">
        <f t="shared" ref="AA2027" si="28331">Z2027-Z2026</f>
        <v>0</v>
      </c>
      <c r="AB2027">
        <v>0.255</v>
      </c>
      <c r="AC2027" s="2">
        <f t="shared" ref="AC2027" si="28332">AB2027-AB2026</f>
        <v>0</v>
      </c>
      <c r="AD2027">
        <v>0.66600000000000004</v>
      </c>
      <c r="AE2027" s="2">
        <f t="shared" ref="AE2027" si="28333">AD2027-AD2026</f>
        <v>0</v>
      </c>
      <c r="AF2027">
        <v>1.0509999999999999</v>
      </c>
      <c r="AG2027" s="2">
        <f t="shared" ref="AG2027" si="28334">AF2027-AF2026</f>
        <v>0</v>
      </c>
      <c r="AH2027">
        <v>1.67</v>
      </c>
      <c r="AI2027" s="2">
        <f t="shared" ref="AI2027" si="28335">AH2027-AH2026</f>
        <v>0</v>
      </c>
      <c r="AJ2027">
        <v>2.347</v>
      </c>
      <c r="AK2027" s="2">
        <f t="shared" ref="AK2027" si="28336">AJ2027-AJ2026</f>
        <v>0</v>
      </c>
    </row>
    <row r="2028" spans="1:37" x14ac:dyDescent="0.3">
      <c r="A2028" s="1">
        <v>42205</v>
      </c>
      <c r="B2028" s="2">
        <v>2073.31</v>
      </c>
      <c r="C2028" s="2">
        <v>-3.4820000000000002</v>
      </c>
      <c r="D2028" s="2">
        <v>1435.31</v>
      </c>
      <c r="E2028" s="2">
        <v>-4.391</v>
      </c>
      <c r="F2028">
        <v>1.52</v>
      </c>
      <c r="G2028" s="2">
        <f t="shared" ref="G2028" si="28337">F2028-F2027</f>
        <v>0</v>
      </c>
      <c r="H2028">
        <v>1.53</v>
      </c>
      <c r="I2028" s="2">
        <f t="shared" ref="I2028" si="28338">H2028-H2027</f>
        <v>0</v>
      </c>
      <c r="J2028">
        <v>1.587</v>
      </c>
      <c r="K2028" s="2">
        <f t="shared" ref="K2028" si="28339">J2028-J2027</f>
        <v>0</v>
      </c>
      <c r="L2028">
        <v>1.71</v>
      </c>
      <c r="M2028" s="2">
        <f t="shared" ref="M2028" si="28340">L2028-L2027</f>
        <v>-2.0000000000000018E-3</v>
      </c>
      <c r="N2028">
        <v>1.7749999999999999</v>
      </c>
      <c r="O2028" s="2">
        <f t="shared" ref="O2028" si="28341">N2028-N2027</f>
        <v>-5.0000000000001155E-3</v>
      </c>
      <c r="P2028">
        <v>2.0449999999999999</v>
      </c>
      <c r="Q2028" s="2">
        <f t="shared" ref="Q2028" si="28342">P2028-P2027</f>
        <v>-7.0000000000001172E-3</v>
      </c>
      <c r="R2028">
        <v>2.4670000000000001</v>
      </c>
      <c r="S2028" s="2">
        <f t="shared" ref="S2028" si="28343">R2028-R2027</f>
        <v>0</v>
      </c>
      <c r="T2028">
        <v>431.96</v>
      </c>
      <c r="U2028" s="2"/>
      <c r="V2028">
        <v>108.27</v>
      </c>
      <c r="W2028" s="2"/>
      <c r="X2028">
        <v>0.02</v>
      </c>
      <c r="Y2028" s="2">
        <f t="shared" ref="Y2028" si="28344">X2028-X2027</f>
        <v>0</v>
      </c>
      <c r="Z2028">
        <v>0.13</v>
      </c>
      <c r="AA2028" s="2">
        <f t="shared" ref="AA2028" si="28345">Z2028-Z2027</f>
        <v>2.0000000000000004E-2</v>
      </c>
      <c r="AB2028">
        <v>0.28000000000000003</v>
      </c>
      <c r="AC2028" s="2">
        <f t="shared" ref="AC2028" si="28346">AB2028-AB2027</f>
        <v>2.5000000000000022E-2</v>
      </c>
      <c r="AD2028">
        <v>0.70599999999999996</v>
      </c>
      <c r="AE2028" s="2">
        <f t="shared" ref="AE2028" si="28347">AD2028-AD2027</f>
        <v>3.9999999999999925E-2</v>
      </c>
      <c r="AF2028">
        <v>1.091</v>
      </c>
      <c r="AG2028" s="2">
        <f t="shared" ref="AG2028" si="28348">AF2028-AF2027</f>
        <v>4.0000000000000036E-2</v>
      </c>
      <c r="AH2028">
        <v>1.706</v>
      </c>
      <c r="AI2028" s="2">
        <f t="shared" ref="AI2028" si="28349">AH2028-AH2027</f>
        <v>3.6000000000000032E-2</v>
      </c>
      <c r="AJ2028">
        <v>2.3719999999999999</v>
      </c>
      <c r="AK2028" s="2">
        <f t="shared" ref="AK2028" si="28350">AJ2028-AJ2027</f>
        <v>2.4999999999999911E-2</v>
      </c>
    </row>
    <row r="2029" spans="1:37" x14ac:dyDescent="0.3">
      <c r="A2029" s="1">
        <v>42206</v>
      </c>
      <c r="B2029" s="2">
        <v>2083.62</v>
      </c>
      <c r="C2029" s="2">
        <v>1.399999999999</v>
      </c>
      <c r="D2029" s="2">
        <v>1446.92</v>
      </c>
      <c r="E2029" s="2">
        <v>11.611000000000001</v>
      </c>
      <c r="F2029">
        <v>1.52</v>
      </c>
      <c r="G2029" s="2">
        <f t="shared" ref="G2029" si="28351">F2029-F2028</f>
        <v>0</v>
      </c>
      <c r="H2029">
        <v>1.53</v>
      </c>
      <c r="I2029" s="2">
        <f t="shared" ref="I2029" si="28352">H2029-H2028</f>
        <v>0</v>
      </c>
      <c r="J2029">
        <v>1.587</v>
      </c>
      <c r="K2029" s="2">
        <f t="shared" ref="K2029" si="28353">J2029-J2028</f>
        <v>0</v>
      </c>
      <c r="L2029">
        <v>1.7070000000000001</v>
      </c>
      <c r="M2029" s="2">
        <f t="shared" ref="M2029" si="28354">L2029-L2028</f>
        <v>-2.9999999999998916E-3</v>
      </c>
      <c r="N2029">
        <v>1.77</v>
      </c>
      <c r="O2029" s="2">
        <f t="shared" ref="O2029" si="28355">N2029-N2028</f>
        <v>-4.9999999999998934E-3</v>
      </c>
      <c r="P2029">
        <v>2.0350000000000001</v>
      </c>
      <c r="Q2029" s="2">
        <f t="shared" ref="Q2029" si="28356">P2029-P2028</f>
        <v>-9.9999999999997868E-3</v>
      </c>
      <c r="R2029">
        <v>2.4550000000000001</v>
      </c>
      <c r="S2029" s="2">
        <f t="shared" ref="S2029" si="28357">R2029-R2028</f>
        <v>-1.2000000000000011E-2</v>
      </c>
      <c r="T2029">
        <v>431.22</v>
      </c>
      <c r="U2029" s="2">
        <v>-0.73999999999995203</v>
      </c>
      <c r="V2029">
        <v>107.98</v>
      </c>
      <c r="W2029" s="2">
        <v>-0.28999999999999199</v>
      </c>
      <c r="X2029">
        <v>0.03</v>
      </c>
      <c r="Y2029" s="2">
        <f t="shared" ref="Y2029" si="28358">X2029-X2028</f>
        <v>9.9999999999999985E-3</v>
      </c>
      <c r="Z2029">
        <v>0.13</v>
      </c>
      <c r="AA2029" s="2">
        <f t="shared" ref="AA2029" si="28359">Z2029-Z2028</f>
        <v>0</v>
      </c>
      <c r="AB2029">
        <v>0.28499999999999998</v>
      </c>
      <c r="AC2029" s="2">
        <f t="shared" ref="AC2029" si="28360">AB2029-AB2028</f>
        <v>4.9999999999999489E-3</v>
      </c>
      <c r="AD2029">
        <v>0.67800000000000005</v>
      </c>
      <c r="AE2029" s="2">
        <f t="shared" ref="AE2029" si="28361">AD2029-AD2028</f>
        <v>-2.7999999999999914E-2</v>
      </c>
      <c r="AF2029">
        <v>1.0509999999999999</v>
      </c>
      <c r="AG2029" s="2">
        <f t="shared" ref="AG2029" si="28362">AF2029-AF2028</f>
        <v>-4.0000000000000036E-2</v>
      </c>
      <c r="AH2029">
        <v>1.653</v>
      </c>
      <c r="AI2029" s="2">
        <f t="shared" ref="AI2029" si="28363">AH2029-AH2028</f>
        <v>-5.2999999999999936E-2</v>
      </c>
      <c r="AJ2029">
        <v>2.3250000000000002</v>
      </c>
      <c r="AK2029" s="2">
        <f t="shared" ref="AK2029" si="28364">AJ2029-AJ2028</f>
        <v>-4.6999999999999709E-2</v>
      </c>
    </row>
    <row r="2030" spans="1:37" x14ac:dyDescent="0.3">
      <c r="A2030" s="1">
        <v>42207</v>
      </c>
      <c r="B2030" s="2">
        <v>2064.73</v>
      </c>
      <c r="C2030" s="2">
        <v>-18.889999999999873</v>
      </c>
      <c r="D2030" s="2">
        <v>1429.22</v>
      </c>
      <c r="E2030" s="2">
        <v>-17.700000000000045</v>
      </c>
      <c r="F2030">
        <v>1.52</v>
      </c>
      <c r="G2030" s="2">
        <f t="shared" ref="G2030" si="28365">F2030-F2029</f>
        <v>0</v>
      </c>
      <c r="H2030">
        <v>1.53</v>
      </c>
      <c r="I2030" s="2">
        <f t="shared" ref="I2030" si="28366">H2030-H2029</f>
        <v>0</v>
      </c>
      <c r="J2030">
        <v>1.5780000000000001</v>
      </c>
      <c r="K2030" s="2">
        <f t="shared" ref="K2030" si="28367">J2030-J2029</f>
        <v>-8.999999999999897E-3</v>
      </c>
      <c r="L2030">
        <v>1.6919999999999999</v>
      </c>
      <c r="M2030" s="2">
        <f t="shared" ref="M2030" si="28368">L2030-L2029</f>
        <v>-1.5000000000000124E-2</v>
      </c>
      <c r="N2030">
        <v>1.75</v>
      </c>
      <c r="O2030" s="2">
        <f t="shared" ref="O2030" si="28369">N2030-N2029</f>
        <v>-2.0000000000000018E-2</v>
      </c>
      <c r="P2030">
        <v>2.0070000000000001</v>
      </c>
      <c r="Q2030" s="2">
        <f t="shared" ref="Q2030" si="28370">P2030-P2029</f>
        <v>-2.8000000000000025E-2</v>
      </c>
      <c r="R2030">
        <v>2.4209999999999998</v>
      </c>
      <c r="S2030" s="2">
        <f t="shared" ref="S2030" si="28371">R2030-R2029</f>
        <v>-3.4000000000000252E-2</v>
      </c>
      <c r="T2030">
        <v>428.37</v>
      </c>
      <c r="U2030" s="2">
        <v>-2.8519999999999999</v>
      </c>
      <c r="V2030">
        <v>107.33</v>
      </c>
      <c r="W2030" s="2">
        <v>-0.65600000000000003</v>
      </c>
      <c r="X2030">
        <v>0.03</v>
      </c>
      <c r="Y2030" s="2">
        <f t="shared" ref="Y2030" si="28372">X2030-X2029</f>
        <v>0</v>
      </c>
      <c r="Z2030">
        <v>0.13</v>
      </c>
      <c r="AA2030" s="2">
        <f t="shared" ref="AA2030" si="28373">Z2030-Z2029</f>
        <v>0</v>
      </c>
      <c r="AB2030">
        <v>0.33100000000000002</v>
      </c>
      <c r="AC2030" s="2">
        <f t="shared" ref="AC2030" si="28374">AB2030-AB2029</f>
        <v>4.6000000000000041E-2</v>
      </c>
      <c r="AD2030">
        <v>0.70599999999999996</v>
      </c>
      <c r="AE2030" s="2">
        <f t="shared" ref="AE2030" si="28375">AD2030-AD2029</f>
        <v>2.7999999999999914E-2</v>
      </c>
      <c r="AF2030">
        <v>1.081</v>
      </c>
      <c r="AG2030" s="2">
        <f t="shared" ref="AG2030" si="28376">AF2030-AF2029</f>
        <v>3.0000000000000027E-2</v>
      </c>
      <c r="AH2030">
        <v>1.671</v>
      </c>
      <c r="AI2030" s="2">
        <f t="shared" ref="AI2030" si="28377">AH2030-AH2029</f>
        <v>1.8000000000000016E-2</v>
      </c>
      <c r="AJ2030">
        <v>2.3239999999999998</v>
      </c>
      <c r="AK2030" s="2">
        <f t="shared" ref="AK2030" si="28378">AJ2030-AJ2029</f>
        <v>-1.000000000000334E-3</v>
      </c>
    </row>
    <row r="2031" spans="1:37" x14ac:dyDescent="0.3">
      <c r="A2031" s="1">
        <v>42208</v>
      </c>
      <c r="B2031" s="2">
        <v>2065.0700000000002</v>
      </c>
      <c r="C2031" s="2">
        <v>0.34145999999999999</v>
      </c>
      <c r="D2031" s="2">
        <v>1420.34</v>
      </c>
      <c r="E2031" s="2">
        <v>-8.8811</v>
      </c>
      <c r="F2031">
        <v>1.51</v>
      </c>
      <c r="G2031" s="2">
        <f t="shared" ref="G2031" si="28379">F2031-F2030</f>
        <v>-1.0000000000000009E-2</v>
      </c>
      <c r="H2031">
        <v>1.53</v>
      </c>
      <c r="I2031" s="2">
        <f t="shared" ref="I2031" si="28380">H2031-H2030</f>
        <v>0</v>
      </c>
      <c r="J2031">
        <v>1.5660000000000001</v>
      </c>
      <c r="K2031" s="2">
        <f t="shared" ref="K2031" si="28381">J2031-J2030</f>
        <v>-1.2000000000000011E-2</v>
      </c>
      <c r="L2031">
        <v>1.6659999999999999</v>
      </c>
      <c r="M2031" s="2">
        <f t="shared" ref="M2031" si="28382">L2031-L2030</f>
        <v>-2.6000000000000023E-2</v>
      </c>
      <c r="N2031">
        <v>1.7170000000000001</v>
      </c>
      <c r="O2031" s="2">
        <f t="shared" ref="O2031" si="28383">N2031-N2030</f>
        <v>-3.2999999999999918E-2</v>
      </c>
      <c r="P2031">
        <v>1.958</v>
      </c>
      <c r="Q2031" s="2">
        <f t="shared" ref="Q2031" si="28384">P2031-P2030</f>
        <v>-4.9000000000000155E-2</v>
      </c>
      <c r="R2031">
        <v>2.3679999999999999</v>
      </c>
      <c r="S2031" s="2">
        <f t="shared" ref="S2031" si="28385">R2031-R2030</f>
        <v>-5.2999999999999936E-2</v>
      </c>
      <c r="T2031">
        <v>427.18</v>
      </c>
      <c r="U2031" s="2">
        <v>-1.1899999999999977</v>
      </c>
      <c r="V2031">
        <v>107.12</v>
      </c>
      <c r="W2031" s="2">
        <v>-0.29999999999993998</v>
      </c>
      <c r="X2031">
        <v>0.03</v>
      </c>
      <c r="Y2031" s="2">
        <f t="shared" ref="Y2031" si="28386">X2031-X2030</f>
        <v>0</v>
      </c>
      <c r="Z2031">
        <v>0.13</v>
      </c>
      <c r="AA2031" s="2">
        <f t="shared" ref="AA2031" si="28387">Z2031-Z2030</f>
        <v>0</v>
      </c>
      <c r="AB2031">
        <v>0.32100000000000001</v>
      </c>
      <c r="AC2031" s="2">
        <f t="shared" ref="AC2031" si="28388">AB2031-AB2030</f>
        <v>-1.0000000000000009E-2</v>
      </c>
      <c r="AD2031">
        <v>0.69399999999999995</v>
      </c>
      <c r="AE2031" s="2">
        <f t="shared" ref="AE2031" si="28389">AD2031-AD2030</f>
        <v>-1.2000000000000011E-2</v>
      </c>
      <c r="AF2031">
        <v>1.0569999999999999</v>
      </c>
      <c r="AG2031" s="2">
        <f t="shared" ref="AG2031" si="28390">AF2031-AF2030</f>
        <v>-2.4000000000000021E-2</v>
      </c>
      <c r="AH2031">
        <v>1.633</v>
      </c>
      <c r="AI2031" s="2">
        <f t="shared" ref="AI2031" si="28391">AH2031-AH2030</f>
        <v>-3.8000000000000034E-2</v>
      </c>
      <c r="AJ2031">
        <v>2.2679999999999998</v>
      </c>
      <c r="AK2031" s="2">
        <f t="shared" ref="AK2031" si="28392">AJ2031-AJ2030</f>
        <v>-5.600000000000005E-2</v>
      </c>
    </row>
    <row r="2032" spans="1:37" x14ac:dyDescent="0.3">
      <c r="A2032" s="1">
        <v>42209</v>
      </c>
      <c r="B2032" s="2">
        <v>2045.96</v>
      </c>
      <c r="C2032" s="2">
        <v>-19.111000000000001</v>
      </c>
      <c r="D2032" s="2">
        <v>1403.13</v>
      </c>
      <c r="E2032" s="2">
        <v>-17.299999999998001</v>
      </c>
      <c r="F2032">
        <v>1.51</v>
      </c>
      <c r="G2032" s="2">
        <f t="shared" ref="G2032" si="28393">F2032-F2031</f>
        <v>0</v>
      </c>
      <c r="H2032">
        <v>1.52</v>
      </c>
      <c r="I2032" s="2">
        <f t="shared" ref="I2032" si="28394">H2032-H2031</f>
        <v>-1.0000000000000009E-2</v>
      </c>
      <c r="J2032">
        <v>1.5569999999999999</v>
      </c>
      <c r="K2032" s="2">
        <f t="shared" ref="K2032" si="28395">J2032-J2031</f>
        <v>-9.000000000000119E-3</v>
      </c>
      <c r="L2032">
        <v>1.655</v>
      </c>
      <c r="M2032" s="2">
        <f t="shared" ref="M2032" si="28396">L2032-L2031</f>
        <v>-1.0999999999999899E-2</v>
      </c>
      <c r="N2032">
        <v>1.7050000000000001</v>
      </c>
      <c r="O2032" s="2">
        <f t="shared" ref="O2032" si="28397">N2032-N2031</f>
        <v>-1.2000000000000011E-2</v>
      </c>
      <c r="P2032">
        <v>1.9370000000000001</v>
      </c>
      <c r="Q2032" s="2">
        <f t="shared" ref="Q2032" si="28398">P2032-P2031</f>
        <v>-2.0999999999999908E-2</v>
      </c>
      <c r="R2032">
        <v>2.335</v>
      </c>
      <c r="S2032" s="2">
        <f t="shared" ref="S2032" si="28399">R2032-R2031</f>
        <v>-3.2999999999999918E-2</v>
      </c>
      <c r="T2032">
        <v>422.8</v>
      </c>
      <c r="U2032" s="2">
        <v>-4.3799999999999955</v>
      </c>
      <c r="V2032">
        <v>105.94</v>
      </c>
      <c r="W2032" s="2">
        <v>-1.181</v>
      </c>
      <c r="X2032">
        <v>0.03</v>
      </c>
      <c r="Y2032" s="2">
        <f t="shared" ref="Y2032" si="28400">X2032-X2031</f>
        <v>0</v>
      </c>
      <c r="Z2032">
        <v>0.13</v>
      </c>
      <c r="AA2032" s="2">
        <f t="shared" ref="AA2032" si="28401">Z2032-Z2031</f>
        <v>0</v>
      </c>
      <c r="AB2032">
        <v>0.316</v>
      </c>
      <c r="AC2032" s="2">
        <f t="shared" ref="AC2032" si="28402">AB2032-AB2031</f>
        <v>-5.0000000000000044E-3</v>
      </c>
      <c r="AD2032">
        <v>0.67800000000000005</v>
      </c>
      <c r="AE2032" s="2">
        <f t="shared" ref="AE2032" si="28403">AD2032-AD2031</f>
        <v>-1.5999999999999903E-2</v>
      </c>
      <c r="AF2032">
        <v>1.0389999999999999</v>
      </c>
      <c r="AG2032" s="2">
        <f t="shared" ref="AG2032" si="28404">AF2032-AF2031</f>
        <v>-1.8000000000000016E-2</v>
      </c>
      <c r="AH2032">
        <v>1.6180000000000001</v>
      </c>
      <c r="AI2032" s="2">
        <f t="shared" ref="AI2032" si="28405">AH2032-AH2031</f>
        <v>-1.4999999999999902E-2</v>
      </c>
      <c r="AJ2032">
        <v>2.262</v>
      </c>
      <c r="AK2032" s="2">
        <f t="shared" ref="AK2032" si="28406">AJ2032-AJ2031</f>
        <v>-5.9999999999997833E-3</v>
      </c>
    </row>
    <row r="2033" spans="1:37" x14ac:dyDescent="0.3">
      <c r="A2033" s="1">
        <v>42210</v>
      </c>
      <c r="B2033" s="2">
        <v>2045.96</v>
      </c>
      <c r="C2033" s="2"/>
      <c r="D2033" s="2">
        <v>1403.13</v>
      </c>
      <c r="E2033" s="2"/>
      <c r="F2033">
        <v>1.51</v>
      </c>
      <c r="G2033" s="2">
        <f t="shared" ref="G2033" si="28407">F2033-F2032</f>
        <v>0</v>
      </c>
      <c r="H2033">
        <v>1.52</v>
      </c>
      <c r="I2033" s="2">
        <f t="shared" ref="I2033" si="28408">H2033-H2032</f>
        <v>0</v>
      </c>
      <c r="J2033">
        <v>1.5569999999999999</v>
      </c>
      <c r="K2033" s="2">
        <f t="shared" ref="K2033" si="28409">J2033-J2032</f>
        <v>0</v>
      </c>
      <c r="L2033">
        <v>1.655</v>
      </c>
      <c r="M2033" s="2">
        <f t="shared" ref="M2033" si="28410">L2033-L2032</f>
        <v>0</v>
      </c>
      <c r="N2033">
        <v>1.7050000000000001</v>
      </c>
      <c r="O2033" s="2">
        <f t="shared" ref="O2033" si="28411">N2033-N2032</f>
        <v>0</v>
      </c>
      <c r="P2033">
        <v>1.9370000000000001</v>
      </c>
      <c r="Q2033" s="2">
        <f t="shared" ref="Q2033" si="28412">P2033-P2032</f>
        <v>0</v>
      </c>
      <c r="R2033">
        <v>2.335</v>
      </c>
      <c r="S2033" s="2">
        <f t="shared" ref="S2033" si="28413">R2033-R2032</f>
        <v>0</v>
      </c>
      <c r="T2033">
        <v>422.8</v>
      </c>
      <c r="U2033" s="2"/>
      <c r="V2033">
        <v>105.94</v>
      </c>
      <c r="W2033" s="2"/>
      <c r="X2033">
        <v>0.03</v>
      </c>
      <c r="Y2033" s="2">
        <f t="shared" ref="Y2033" si="28414">X2033-X2032</f>
        <v>0</v>
      </c>
      <c r="Z2033">
        <v>0.13</v>
      </c>
      <c r="AA2033" s="2">
        <f t="shared" ref="AA2033" si="28415">Z2033-Z2032</f>
        <v>0</v>
      </c>
      <c r="AB2033">
        <v>0.316</v>
      </c>
      <c r="AC2033" s="2">
        <f t="shared" ref="AC2033" si="28416">AB2033-AB2032</f>
        <v>0</v>
      </c>
      <c r="AD2033">
        <v>0.67800000000000005</v>
      </c>
      <c r="AE2033" s="2">
        <f t="shared" ref="AE2033" si="28417">AD2033-AD2032</f>
        <v>0</v>
      </c>
      <c r="AF2033">
        <v>1.0389999999999999</v>
      </c>
      <c r="AG2033" s="2">
        <f t="shared" ref="AG2033" si="28418">AF2033-AF2032</f>
        <v>0</v>
      </c>
      <c r="AH2033">
        <v>1.6180000000000001</v>
      </c>
      <c r="AI2033" s="2">
        <f t="shared" ref="AI2033" si="28419">AH2033-AH2032</f>
        <v>0</v>
      </c>
      <c r="AJ2033">
        <v>2.262</v>
      </c>
      <c r="AK2033" s="2">
        <f t="shared" ref="AK2033" si="28420">AJ2033-AJ2032</f>
        <v>0</v>
      </c>
    </row>
    <row r="2034" spans="1:37" x14ac:dyDescent="0.3">
      <c r="A2034" s="1">
        <v>42211</v>
      </c>
      <c r="B2034" s="2">
        <v>2045.96</v>
      </c>
      <c r="C2034" s="2"/>
      <c r="D2034" s="2">
        <v>1403.13</v>
      </c>
      <c r="E2034" s="2"/>
      <c r="F2034">
        <v>1.51</v>
      </c>
      <c r="G2034" s="2">
        <f t="shared" ref="G2034" si="28421">F2034-F2033</f>
        <v>0</v>
      </c>
      <c r="H2034">
        <v>1.52</v>
      </c>
      <c r="I2034" s="2">
        <f t="shared" ref="I2034" si="28422">H2034-H2033</f>
        <v>0</v>
      </c>
      <c r="J2034">
        <v>1.5569999999999999</v>
      </c>
      <c r="K2034" s="2">
        <f t="shared" ref="K2034" si="28423">J2034-J2033</f>
        <v>0</v>
      </c>
      <c r="L2034">
        <v>1.655</v>
      </c>
      <c r="M2034" s="2">
        <f t="shared" ref="M2034" si="28424">L2034-L2033</f>
        <v>0</v>
      </c>
      <c r="N2034">
        <v>1.7050000000000001</v>
      </c>
      <c r="O2034" s="2">
        <f t="shared" ref="O2034" si="28425">N2034-N2033</f>
        <v>0</v>
      </c>
      <c r="P2034">
        <v>1.9370000000000001</v>
      </c>
      <c r="Q2034" s="2">
        <f t="shared" ref="Q2034" si="28426">P2034-P2033</f>
        <v>0</v>
      </c>
      <c r="R2034">
        <v>2.335</v>
      </c>
      <c r="S2034" s="2">
        <f t="shared" ref="S2034" si="28427">R2034-R2033</f>
        <v>0</v>
      </c>
      <c r="T2034">
        <v>422.8</v>
      </c>
      <c r="U2034" s="2"/>
      <c r="V2034">
        <v>105.94</v>
      </c>
      <c r="W2034" s="2"/>
      <c r="X2034">
        <v>0.03</v>
      </c>
      <c r="Y2034" s="2">
        <f t="shared" ref="Y2034" si="28428">X2034-X2033</f>
        <v>0</v>
      </c>
      <c r="Z2034">
        <v>0.13</v>
      </c>
      <c r="AA2034" s="2">
        <f t="shared" ref="AA2034" si="28429">Z2034-Z2033</f>
        <v>0</v>
      </c>
      <c r="AB2034">
        <v>0.316</v>
      </c>
      <c r="AC2034" s="2">
        <f t="shared" ref="AC2034" si="28430">AB2034-AB2033</f>
        <v>0</v>
      </c>
      <c r="AD2034">
        <v>0.67800000000000005</v>
      </c>
      <c r="AE2034" s="2">
        <f t="shared" ref="AE2034" si="28431">AD2034-AD2033</f>
        <v>0</v>
      </c>
      <c r="AF2034">
        <v>1.0389999999999999</v>
      </c>
      <c r="AG2034" s="2">
        <f t="shared" ref="AG2034" si="28432">AF2034-AF2033</f>
        <v>0</v>
      </c>
      <c r="AH2034">
        <v>1.6180000000000001</v>
      </c>
      <c r="AI2034" s="2">
        <f t="shared" ref="AI2034" si="28433">AH2034-AH2033</f>
        <v>0</v>
      </c>
      <c r="AJ2034">
        <v>2.262</v>
      </c>
      <c r="AK2034" s="2">
        <f t="shared" ref="AK2034" si="28434">AJ2034-AJ2033</f>
        <v>0</v>
      </c>
    </row>
    <row r="2035" spans="1:37" x14ac:dyDescent="0.3">
      <c r="A2035" s="1">
        <v>42212</v>
      </c>
      <c r="B2035" s="2">
        <v>2038.81</v>
      </c>
      <c r="C2035" s="2">
        <v>-7.1589999999999998</v>
      </c>
      <c r="D2035" s="2">
        <v>1398.28</v>
      </c>
      <c r="E2035" s="2">
        <v>-4.8513999999999999</v>
      </c>
      <c r="F2035">
        <v>1.51</v>
      </c>
      <c r="G2035" s="2">
        <f t="shared" ref="G2035" si="28435">F2035-F2034</f>
        <v>0</v>
      </c>
      <c r="H2035">
        <v>1.52</v>
      </c>
      <c r="I2035" s="2">
        <f t="shared" ref="I2035" si="28436">H2035-H2034</f>
        <v>0</v>
      </c>
      <c r="J2035">
        <v>1.5569999999999999</v>
      </c>
      <c r="K2035" s="2">
        <f t="shared" ref="K2035" si="28437">J2035-J2034</f>
        <v>0</v>
      </c>
      <c r="L2035">
        <v>1.6419999999999999</v>
      </c>
      <c r="M2035" s="2">
        <f t="shared" ref="M2035" si="28438">L2035-L2034</f>
        <v>-1.3000000000000123E-2</v>
      </c>
      <c r="N2035">
        <v>1.702</v>
      </c>
      <c r="O2035" s="2">
        <f t="shared" ref="O2035" si="28439">N2035-N2034</f>
        <v>-3.0000000000001137E-3</v>
      </c>
      <c r="P2035">
        <v>1.9450000000000001</v>
      </c>
      <c r="Q2035" s="2">
        <f t="shared" ref="Q2035" si="28440">P2035-P2034</f>
        <v>8.0000000000000071E-3</v>
      </c>
      <c r="R2035">
        <v>2.35</v>
      </c>
      <c r="S2035" s="2">
        <f t="shared" ref="S2035" si="28441">R2035-R2034</f>
        <v>1.5000000000000124E-2</v>
      </c>
      <c r="T2035">
        <v>419.38</v>
      </c>
      <c r="U2035" s="2">
        <v>-3.4220000000000002</v>
      </c>
      <c r="V2035">
        <v>105.31</v>
      </c>
      <c r="W2035" s="2">
        <v>-0.62999999999999501</v>
      </c>
      <c r="X2035">
        <v>0.03</v>
      </c>
      <c r="Y2035" s="2">
        <f t="shared" ref="Y2035" si="28442">X2035-X2034</f>
        <v>0</v>
      </c>
      <c r="Z2035">
        <v>0.13</v>
      </c>
      <c r="AA2035" s="2">
        <f t="shared" ref="AA2035" si="28443">Z2035-Z2034</f>
        <v>0</v>
      </c>
      <c r="AB2035">
        <v>0.30599999999999999</v>
      </c>
      <c r="AC2035" s="2">
        <f t="shared" ref="AC2035" si="28444">AB2035-AB2034</f>
        <v>-1.0000000000000009E-2</v>
      </c>
      <c r="AD2035">
        <v>0.65</v>
      </c>
      <c r="AE2035" s="2">
        <f t="shared" ref="AE2035" si="28445">AD2035-AD2034</f>
        <v>-2.8000000000000025E-2</v>
      </c>
      <c r="AF2035">
        <v>0.996</v>
      </c>
      <c r="AG2035" s="2">
        <f t="shared" ref="AG2035" si="28446">AF2035-AF2034</f>
        <v>-4.2999999999999927E-2</v>
      </c>
      <c r="AH2035">
        <v>1.5620000000000001</v>
      </c>
      <c r="AI2035" s="2">
        <f t="shared" ref="AI2035" si="28447">AH2035-AH2034</f>
        <v>-5.600000000000005E-2</v>
      </c>
      <c r="AJ2035">
        <v>2.218</v>
      </c>
      <c r="AK2035" s="2">
        <f t="shared" ref="AK2035" si="28448">AJ2035-AJ2034</f>
        <v>-4.4000000000000039E-2</v>
      </c>
    </row>
    <row r="2036" spans="1:37" x14ac:dyDescent="0.3">
      <c r="A2036" s="1">
        <v>42213</v>
      </c>
      <c r="B2036" s="2">
        <v>2039.1</v>
      </c>
      <c r="C2036" s="2">
        <v>0.28999999999996401</v>
      </c>
      <c r="D2036" s="2">
        <v>1395.88</v>
      </c>
      <c r="E2036" s="2">
        <v>-2.3999999999998636</v>
      </c>
      <c r="F2036">
        <v>1.51</v>
      </c>
      <c r="G2036" s="2">
        <f t="shared" ref="G2036" si="28449">F2036-F2035</f>
        <v>0</v>
      </c>
      <c r="H2036">
        <v>1.53</v>
      </c>
      <c r="I2036" s="2">
        <f t="shared" ref="I2036" si="28450">H2036-H2035</f>
        <v>1.0000000000000009E-2</v>
      </c>
      <c r="J2036">
        <v>1.5589999999999999</v>
      </c>
      <c r="K2036" s="2">
        <f t="shared" ref="K2036" si="28451">J2036-J2035</f>
        <v>2.0000000000000018E-3</v>
      </c>
      <c r="L2036">
        <v>1.655</v>
      </c>
      <c r="M2036" s="2">
        <f t="shared" ref="M2036" si="28452">L2036-L2035</f>
        <v>1.3000000000000123E-2</v>
      </c>
      <c r="N2036">
        <v>1.7270000000000001</v>
      </c>
      <c r="O2036" s="2">
        <f t="shared" ref="O2036" si="28453">N2036-N2035</f>
        <v>2.5000000000000133E-2</v>
      </c>
      <c r="P2036">
        <v>1.98</v>
      </c>
      <c r="Q2036" s="2">
        <f t="shared" ref="Q2036" si="28454">P2036-P2035</f>
        <v>3.499999999999992E-2</v>
      </c>
      <c r="R2036">
        <v>2.3820000000000001</v>
      </c>
      <c r="S2036" s="2">
        <f t="shared" ref="S2036" si="28455">R2036-R2035</f>
        <v>3.2000000000000028E-2</v>
      </c>
      <c r="T2036">
        <v>422.25</v>
      </c>
      <c r="U2036" s="2">
        <v>2.8700000000000045</v>
      </c>
      <c r="V2036">
        <v>106.13</v>
      </c>
      <c r="W2036" s="2">
        <v>0.81999999999999296</v>
      </c>
      <c r="X2036">
        <v>0.05</v>
      </c>
      <c r="Y2036" s="2">
        <f t="shared" ref="Y2036" si="28456">X2036-X2035</f>
        <v>2.0000000000000004E-2</v>
      </c>
      <c r="Z2036">
        <v>0.14000000000000001</v>
      </c>
      <c r="AA2036" s="2">
        <f t="shared" ref="AA2036" si="28457">Z2036-Z2035</f>
        <v>1.0000000000000009E-2</v>
      </c>
      <c r="AB2036">
        <v>0.316</v>
      </c>
      <c r="AC2036" s="2">
        <f t="shared" ref="AC2036" si="28458">AB2036-AB2035</f>
        <v>1.0000000000000009E-2</v>
      </c>
      <c r="AD2036">
        <v>0.66800000000000004</v>
      </c>
      <c r="AE2036" s="2">
        <f t="shared" ref="AE2036" si="28459">AD2036-AD2035</f>
        <v>1.8000000000000016E-2</v>
      </c>
      <c r="AF2036">
        <v>1.02</v>
      </c>
      <c r="AG2036" s="2">
        <f t="shared" ref="AG2036" si="28460">AF2036-AF2035</f>
        <v>2.4000000000000021E-2</v>
      </c>
      <c r="AH2036">
        <v>1.589</v>
      </c>
      <c r="AI2036" s="2">
        <f t="shared" ref="AI2036" si="28461">AH2036-AH2035</f>
        <v>2.6999999999999913E-2</v>
      </c>
      <c r="AJ2036">
        <v>2.25</v>
      </c>
      <c r="AK2036" s="2">
        <f t="shared" ref="AK2036" si="28462">AJ2036-AJ2035</f>
        <v>3.2000000000000028E-2</v>
      </c>
    </row>
    <row r="2037" spans="1:37" x14ac:dyDescent="0.3">
      <c r="A2037" s="1">
        <v>42214</v>
      </c>
      <c r="B2037" s="2">
        <v>2037.62</v>
      </c>
      <c r="C2037" s="2">
        <v>-1.482</v>
      </c>
      <c r="D2037" s="2">
        <v>1388.67</v>
      </c>
      <c r="E2037" s="2">
        <v>-7.2140000000000004</v>
      </c>
      <c r="F2037">
        <v>1.51</v>
      </c>
      <c r="G2037" s="2">
        <f t="shared" ref="G2037" si="28463">F2037-F2036</f>
        <v>0</v>
      </c>
      <c r="H2037">
        <v>1.52</v>
      </c>
      <c r="I2037" s="2">
        <f t="shared" ref="I2037" si="28464">H2037-H2036</f>
        <v>-1.0000000000000009E-2</v>
      </c>
      <c r="J2037">
        <v>1.5589999999999999</v>
      </c>
      <c r="K2037" s="2">
        <f t="shared" ref="K2037" si="28465">J2037-J2036</f>
        <v>0</v>
      </c>
      <c r="L2037">
        <v>1.647</v>
      </c>
      <c r="M2037" s="2">
        <f t="shared" ref="M2037" si="28466">L2037-L2036</f>
        <v>-8.0000000000000071E-3</v>
      </c>
      <c r="N2037">
        <v>1.7150000000000001</v>
      </c>
      <c r="O2037" s="2">
        <f t="shared" ref="O2037" si="28467">N2037-N2036</f>
        <v>-1.2000000000000011E-2</v>
      </c>
      <c r="P2037">
        <v>1.9650000000000001</v>
      </c>
      <c r="Q2037" s="2">
        <f t="shared" ref="Q2037" si="28468">P2037-P2036</f>
        <v>-1.4999999999999902E-2</v>
      </c>
      <c r="R2037">
        <v>2.36</v>
      </c>
      <c r="S2037" s="2">
        <f t="shared" ref="S2037" si="28469">R2037-R2036</f>
        <v>-2.2000000000000242E-2</v>
      </c>
      <c r="T2037">
        <v>425.64</v>
      </c>
      <c r="U2037" s="2">
        <v>3.3899999999999864</v>
      </c>
      <c r="V2037">
        <v>106.94</v>
      </c>
      <c r="W2037" s="2">
        <v>0.81200000000000006</v>
      </c>
      <c r="X2037">
        <v>0.05</v>
      </c>
      <c r="Y2037" s="2">
        <f t="shared" ref="Y2037" si="28470">X2037-X2036</f>
        <v>0</v>
      </c>
      <c r="Z2037">
        <v>0.14000000000000001</v>
      </c>
      <c r="AA2037" s="2">
        <f t="shared" ref="AA2037" si="28471">Z2037-Z2036</f>
        <v>0</v>
      </c>
      <c r="AB2037">
        <v>0.316</v>
      </c>
      <c r="AC2037" s="2">
        <f t="shared" ref="AC2037" si="28472">AB2037-AB2036</f>
        <v>0</v>
      </c>
      <c r="AD2037">
        <v>0.70399999999999996</v>
      </c>
      <c r="AE2037" s="2">
        <f t="shared" ref="AE2037" si="28473">AD2037-AD2036</f>
        <v>3.5999999999999921E-2</v>
      </c>
      <c r="AF2037">
        <v>1.034</v>
      </c>
      <c r="AG2037" s="2">
        <f t="shared" ref="AG2037" si="28474">AF2037-AF2036</f>
        <v>1.4000000000000012E-2</v>
      </c>
      <c r="AH2037">
        <v>1.613</v>
      </c>
      <c r="AI2037" s="2">
        <f t="shared" ref="AI2037" si="28475">AH2037-AH2036</f>
        <v>2.4000000000000021E-2</v>
      </c>
      <c r="AJ2037">
        <v>2.286</v>
      </c>
      <c r="AK2037" s="2">
        <f t="shared" ref="AK2037" si="28476">AJ2037-AJ2036</f>
        <v>3.6000000000000032E-2</v>
      </c>
    </row>
    <row r="2038" spans="1:37" x14ac:dyDescent="0.3">
      <c r="A2038" s="1">
        <v>42215</v>
      </c>
      <c r="B2038" s="2">
        <v>2019.03</v>
      </c>
      <c r="C2038" s="2">
        <v>-18.589999999999918</v>
      </c>
      <c r="D2038" s="2">
        <v>1386.73</v>
      </c>
      <c r="E2038" s="2">
        <v>-1.9450000000000001</v>
      </c>
      <c r="F2038">
        <v>1.51</v>
      </c>
      <c r="G2038" s="2">
        <f t="shared" ref="G2038" si="28477">F2038-F2037</f>
        <v>0</v>
      </c>
      <c r="H2038">
        <v>1.52</v>
      </c>
      <c r="I2038" s="2">
        <f t="shared" ref="I2038" si="28478">H2038-H2037</f>
        <v>0</v>
      </c>
      <c r="J2038">
        <v>1.5640000000000001</v>
      </c>
      <c r="K2038" s="2">
        <f t="shared" ref="K2038" si="28479">J2038-J2037</f>
        <v>5.0000000000001155E-3</v>
      </c>
      <c r="L2038">
        <v>1.6619999999999999</v>
      </c>
      <c r="M2038" s="2">
        <f t="shared" ref="M2038" si="28480">L2038-L2037</f>
        <v>1.4999999999999902E-2</v>
      </c>
      <c r="N2038">
        <v>1.7350000000000001</v>
      </c>
      <c r="O2038" s="2">
        <f t="shared" ref="O2038" si="28481">N2038-N2037</f>
        <v>2.0000000000000018E-2</v>
      </c>
      <c r="P2038">
        <v>1.99</v>
      </c>
      <c r="Q2038" s="2">
        <f t="shared" ref="Q2038" si="28482">P2038-P2037</f>
        <v>2.4999999999999911E-2</v>
      </c>
      <c r="R2038">
        <v>2.39</v>
      </c>
      <c r="S2038" s="2">
        <f t="shared" ref="S2038" si="28483">R2038-R2037</f>
        <v>3.0000000000000249E-2</v>
      </c>
      <c r="T2038">
        <v>425.16</v>
      </c>
      <c r="U2038" s="2">
        <v>-0.47999999999996101</v>
      </c>
      <c r="V2038">
        <v>106.89</v>
      </c>
      <c r="W2038" s="2">
        <v>-0.49999999999997202</v>
      </c>
      <c r="X2038">
        <v>7.0000000000000007E-2</v>
      </c>
      <c r="Y2038" s="2">
        <f t="shared" ref="Y2038" si="28484">X2038-X2037</f>
        <v>2.0000000000000004E-2</v>
      </c>
      <c r="Z2038">
        <v>0.15</v>
      </c>
      <c r="AA2038" s="2">
        <f t="shared" ref="AA2038" si="28485">Z2038-Z2037</f>
        <v>9.9999999999999811E-3</v>
      </c>
      <c r="AB2038">
        <v>0.34100000000000003</v>
      </c>
      <c r="AC2038" s="2">
        <f t="shared" ref="AC2038" si="28486">AB2038-AB2037</f>
        <v>2.5000000000000022E-2</v>
      </c>
      <c r="AD2038">
        <v>0.72799999999999998</v>
      </c>
      <c r="AE2038" s="2">
        <f t="shared" ref="AE2038" si="28487">AD2038-AD2037</f>
        <v>2.4000000000000021E-2</v>
      </c>
      <c r="AF2038">
        <v>1.05</v>
      </c>
      <c r="AG2038" s="2">
        <f t="shared" ref="AG2038" si="28488">AF2038-AF2037</f>
        <v>1.6000000000000014E-2</v>
      </c>
      <c r="AH2038">
        <v>1.62</v>
      </c>
      <c r="AI2038" s="2">
        <f t="shared" ref="AI2038" si="28489">AH2038-AH2037</f>
        <v>7.0000000000001172E-3</v>
      </c>
      <c r="AJ2038">
        <v>2.2589999999999999</v>
      </c>
      <c r="AK2038" s="2">
        <f t="shared" ref="AK2038" si="28490">AJ2038-AJ2037</f>
        <v>-2.7000000000000135E-2</v>
      </c>
    </row>
    <row r="2039" spans="1:37" x14ac:dyDescent="0.3">
      <c r="A2039" s="1">
        <v>42216</v>
      </c>
      <c r="B2039" s="2">
        <v>2030.16</v>
      </c>
      <c r="C2039" s="2">
        <v>11.131</v>
      </c>
      <c r="D2039" s="2">
        <v>1395.05</v>
      </c>
      <c r="E2039" s="2">
        <v>8.3199999999999363</v>
      </c>
      <c r="F2039">
        <v>1.51</v>
      </c>
      <c r="G2039" s="2">
        <f t="shared" ref="G2039" si="28491">F2039-F2038</f>
        <v>0</v>
      </c>
      <c r="H2039">
        <v>1.52</v>
      </c>
      <c r="I2039" s="2">
        <f t="shared" ref="I2039" si="28492">H2039-H2038</f>
        <v>0</v>
      </c>
      <c r="J2039">
        <v>1.5740000000000001</v>
      </c>
      <c r="K2039" s="2">
        <f t="shared" ref="K2039" si="28493">J2039-J2038</f>
        <v>1.0000000000000009E-2</v>
      </c>
      <c r="L2039">
        <v>1.6830000000000001</v>
      </c>
      <c r="M2039" s="2">
        <f t="shared" ref="M2039" si="28494">L2039-L2038</f>
        <v>2.100000000000013E-2</v>
      </c>
      <c r="N2039">
        <v>1.77</v>
      </c>
      <c r="O2039" s="2">
        <f t="shared" ref="O2039" si="28495">N2039-N2038</f>
        <v>3.499999999999992E-2</v>
      </c>
      <c r="P2039">
        <v>2.032</v>
      </c>
      <c r="Q2039" s="2">
        <f t="shared" ref="Q2039" si="28496">P2039-P2038</f>
        <v>4.2000000000000037E-2</v>
      </c>
      <c r="R2039">
        <v>2.4249999999999998</v>
      </c>
      <c r="S2039" s="2">
        <f t="shared" ref="S2039" si="28497">R2039-R2038</f>
        <v>3.4999999999999698E-2</v>
      </c>
      <c r="T2039">
        <v>426.78</v>
      </c>
      <c r="U2039" s="2">
        <v>1.6199999999999477</v>
      </c>
      <c r="V2039">
        <v>107.37</v>
      </c>
      <c r="W2039" s="2">
        <v>0.48399999999999999</v>
      </c>
      <c r="X2039">
        <v>0.06</v>
      </c>
      <c r="Y2039" s="2">
        <f t="shared" ref="Y2039" si="28498">X2039-X2038</f>
        <v>-1.0000000000000009E-2</v>
      </c>
      <c r="Z2039">
        <v>0.14000000000000001</v>
      </c>
      <c r="AA2039" s="2">
        <f t="shared" ref="AA2039" si="28499">Z2039-Z2038</f>
        <v>-9.9999999999999811E-3</v>
      </c>
      <c r="AB2039">
        <v>0.311</v>
      </c>
      <c r="AC2039" s="2">
        <f t="shared" ref="AC2039" si="28500">AB2039-AB2038</f>
        <v>-3.0000000000000027E-2</v>
      </c>
      <c r="AD2039">
        <v>0.66100000000000003</v>
      </c>
      <c r="AE2039" s="2">
        <f t="shared" ref="AE2039" si="28501">AD2039-AD2038</f>
        <v>-6.6999999999999948E-2</v>
      </c>
      <c r="AF2039">
        <v>0.97199999999999998</v>
      </c>
      <c r="AG2039" s="2">
        <f t="shared" ref="AG2039" si="28502">AF2039-AF2038</f>
        <v>-7.8000000000000069E-2</v>
      </c>
      <c r="AH2039">
        <v>1.5289999999999999</v>
      </c>
      <c r="AI2039" s="2">
        <f t="shared" ref="AI2039" si="28503">AH2039-AH2038</f>
        <v>-9.1000000000000192E-2</v>
      </c>
      <c r="AJ2039">
        <v>2.1800000000000002</v>
      </c>
      <c r="AK2039" s="2">
        <f t="shared" ref="AK2039" si="28504">AJ2039-AJ2038</f>
        <v>-7.8999999999999737E-2</v>
      </c>
    </row>
    <row r="2040" spans="1:37" x14ac:dyDescent="0.3">
      <c r="A2040" s="1">
        <v>42217</v>
      </c>
      <c r="B2040" s="2">
        <v>2030.16</v>
      </c>
      <c r="C2040" s="2"/>
      <c r="D2040" s="2">
        <v>1395.05</v>
      </c>
      <c r="E2040" s="2"/>
      <c r="F2040">
        <v>1.51</v>
      </c>
      <c r="G2040" s="2">
        <f t="shared" ref="G2040" si="28505">F2040-F2039</f>
        <v>0</v>
      </c>
      <c r="H2040">
        <v>1.52</v>
      </c>
      <c r="I2040" s="2">
        <f t="shared" ref="I2040" si="28506">H2040-H2039</f>
        <v>0</v>
      </c>
      <c r="J2040">
        <v>1.5740000000000001</v>
      </c>
      <c r="K2040" s="2">
        <f t="shared" ref="K2040" si="28507">J2040-J2039</f>
        <v>0</v>
      </c>
      <c r="L2040">
        <v>1.6830000000000001</v>
      </c>
      <c r="M2040" s="2">
        <f t="shared" ref="M2040" si="28508">L2040-L2039</f>
        <v>0</v>
      </c>
      <c r="N2040">
        <v>1.77</v>
      </c>
      <c r="O2040" s="2">
        <f t="shared" ref="O2040" si="28509">N2040-N2039</f>
        <v>0</v>
      </c>
      <c r="P2040">
        <v>2.032</v>
      </c>
      <c r="Q2040" s="2">
        <f t="shared" ref="Q2040" si="28510">P2040-P2039</f>
        <v>0</v>
      </c>
      <c r="R2040">
        <v>2.4249999999999998</v>
      </c>
      <c r="S2040" s="2">
        <f t="shared" ref="S2040" si="28511">R2040-R2039</f>
        <v>0</v>
      </c>
      <c r="T2040">
        <v>426.78</v>
      </c>
      <c r="U2040" s="2"/>
      <c r="V2040">
        <v>107.37</v>
      </c>
      <c r="W2040" s="2"/>
      <c r="X2040">
        <v>0.06</v>
      </c>
      <c r="Y2040" s="2">
        <f t="shared" ref="Y2040" si="28512">X2040-X2039</f>
        <v>0</v>
      </c>
      <c r="Z2040">
        <v>0.14000000000000001</v>
      </c>
      <c r="AA2040" s="2">
        <f t="shared" ref="AA2040" si="28513">Z2040-Z2039</f>
        <v>0</v>
      </c>
      <c r="AB2040">
        <v>0.311</v>
      </c>
      <c r="AC2040" s="2">
        <f t="shared" ref="AC2040" si="28514">AB2040-AB2039</f>
        <v>0</v>
      </c>
      <c r="AD2040">
        <v>0.66100000000000003</v>
      </c>
      <c r="AE2040" s="2">
        <f t="shared" ref="AE2040" si="28515">AD2040-AD2039</f>
        <v>0</v>
      </c>
      <c r="AF2040">
        <v>0.97199999999999998</v>
      </c>
      <c r="AG2040" s="2">
        <f t="shared" ref="AG2040" si="28516">AF2040-AF2039</f>
        <v>0</v>
      </c>
      <c r="AH2040">
        <v>1.5289999999999999</v>
      </c>
      <c r="AI2040" s="2">
        <f t="shared" ref="AI2040" si="28517">AH2040-AH2039</f>
        <v>0</v>
      </c>
      <c r="AJ2040">
        <v>2.1800000000000002</v>
      </c>
      <c r="AK2040" s="2">
        <f t="shared" ref="AK2040" si="28518">AJ2040-AJ2039</f>
        <v>0</v>
      </c>
    </row>
    <row r="2041" spans="1:37" x14ac:dyDescent="0.3">
      <c r="A2041" s="1">
        <v>42218</v>
      </c>
      <c r="B2041" s="2">
        <v>2030.16</v>
      </c>
      <c r="C2041" s="2"/>
      <c r="D2041" s="2">
        <v>1395.05</v>
      </c>
      <c r="E2041" s="2"/>
      <c r="F2041">
        <v>1.51</v>
      </c>
      <c r="G2041" s="2">
        <f t="shared" ref="G2041" si="28519">F2041-F2040</f>
        <v>0</v>
      </c>
      <c r="H2041">
        <v>1.52</v>
      </c>
      <c r="I2041" s="2">
        <f t="shared" ref="I2041" si="28520">H2041-H2040</f>
        <v>0</v>
      </c>
      <c r="J2041">
        <v>1.5740000000000001</v>
      </c>
      <c r="K2041" s="2">
        <f t="shared" ref="K2041" si="28521">J2041-J2040</f>
        <v>0</v>
      </c>
      <c r="L2041">
        <v>1.6830000000000001</v>
      </c>
      <c r="M2041" s="2">
        <f t="shared" ref="M2041" si="28522">L2041-L2040</f>
        <v>0</v>
      </c>
      <c r="N2041">
        <v>1.77</v>
      </c>
      <c r="O2041" s="2">
        <f t="shared" ref="O2041" si="28523">N2041-N2040</f>
        <v>0</v>
      </c>
      <c r="P2041">
        <v>2.032</v>
      </c>
      <c r="Q2041" s="2">
        <f t="shared" ref="Q2041" si="28524">P2041-P2040</f>
        <v>0</v>
      </c>
      <c r="R2041">
        <v>2.4249999999999998</v>
      </c>
      <c r="S2041" s="2">
        <f t="shared" ref="S2041" si="28525">R2041-R2040</f>
        <v>0</v>
      </c>
      <c r="T2041">
        <v>426.78</v>
      </c>
      <c r="U2041" s="2"/>
      <c r="V2041">
        <v>107.37</v>
      </c>
      <c r="W2041" s="2"/>
      <c r="X2041">
        <v>0.06</v>
      </c>
      <c r="Y2041" s="2">
        <f t="shared" ref="Y2041" si="28526">X2041-X2040</f>
        <v>0</v>
      </c>
      <c r="Z2041">
        <v>0.14000000000000001</v>
      </c>
      <c r="AA2041" s="2">
        <f t="shared" ref="AA2041" si="28527">Z2041-Z2040</f>
        <v>0</v>
      </c>
      <c r="AB2041">
        <v>0.311</v>
      </c>
      <c r="AC2041" s="2">
        <f t="shared" ref="AC2041" si="28528">AB2041-AB2040</f>
        <v>0</v>
      </c>
      <c r="AD2041">
        <v>0.66100000000000003</v>
      </c>
      <c r="AE2041" s="2">
        <f t="shared" ref="AE2041" si="28529">AD2041-AD2040</f>
        <v>0</v>
      </c>
      <c r="AF2041">
        <v>0.97199999999999998</v>
      </c>
      <c r="AG2041" s="2">
        <f t="shared" ref="AG2041" si="28530">AF2041-AF2040</f>
        <v>0</v>
      </c>
      <c r="AH2041">
        <v>1.5289999999999999</v>
      </c>
      <c r="AI2041" s="2">
        <f t="shared" ref="AI2041" si="28531">AH2041-AH2040</f>
        <v>0</v>
      </c>
      <c r="AJ2041">
        <v>2.1800000000000002</v>
      </c>
      <c r="AK2041" s="2">
        <f t="shared" ref="AK2041" si="28532">AJ2041-AJ2040</f>
        <v>0</v>
      </c>
    </row>
    <row r="2042" spans="1:37" x14ac:dyDescent="0.3">
      <c r="A2042" s="1">
        <v>42219</v>
      </c>
      <c r="B2042" s="2">
        <v>2008.49</v>
      </c>
      <c r="C2042" s="2">
        <v>-21.670999999999999</v>
      </c>
      <c r="D2042" s="2">
        <v>1371.42</v>
      </c>
      <c r="E2042" s="2">
        <v>-23.629999999999882</v>
      </c>
      <c r="F2042">
        <v>1.51</v>
      </c>
      <c r="G2042" s="2">
        <f t="shared" ref="G2042" si="28533">F2042-F2041</f>
        <v>0</v>
      </c>
      <c r="H2042">
        <v>1.52</v>
      </c>
      <c r="I2042" s="2">
        <f t="shared" ref="I2042" si="28534">H2042-H2041</f>
        <v>0</v>
      </c>
      <c r="J2042">
        <v>1.569</v>
      </c>
      <c r="K2042" s="2">
        <f t="shared" ref="K2042" si="28535">J2042-J2041</f>
        <v>-5.0000000000001155E-3</v>
      </c>
      <c r="L2042">
        <v>1.669</v>
      </c>
      <c r="M2042" s="2">
        <f t="shared" ref="M2042" si="28536">L2042-L2041</f>
        <v>-1.4000000000000012E-2</v>
      </c>
      <c r="N2042">
        <v>1.7569999999999999</v>
      </c>
      <c r="O2042" s="2">
        <f t="shared" ref="O2042" si="28537">N2042-N2041</f>
        <v>-1.3000000000000123E-2</v>
      </c>
      <c r="P2042">
        <v>2.0150000000000001</v>
      </c>
      <c r="Q2042" s="2">
        <f t="shared" ref="Q2042" si="28538">P2042-P2041</f>
        <v>-1.6999999999999904E-2</v>
      </c>
      <c r="R2042">
        <v>2.4020000000000001</v>
      </c>
      <c r="S2042" s="2">
        <f t="shared" ref="S2042" si="28539">R2042-R2041</f>
        <v>-2.2999999999999687E-2</v>
      </c>
      <c r="T2042">
        <v>425.32</v>
      </c>
      <c r="U2042" s="2">
        <v>-1.4599999999999795</v>
      </c>
      <c r="V2042">
        <v>107.22</v>
      </c>
      <c r="W2042" s="2">
        <v>-0.156</v>
      </c>
      <c r="X2042">
        <v>7.0000000000000007E-2</v>
      </c>
      <c r="Y2042" s="2">
        <f t="shared" ref="Y2042" si="28540">X2042-X2041</f>
        <v>1.0000000000000009E-2</v>
      </c>
      <c r="Z2042">
        <v>0.14000000000000001</v>
      </c>
      <c r="AA2042" s="2">
        <f t="shared" ref="AA2042" si="28541">Z2042-Z2041</f>
        <v>0</v>
      </c>
      <c r="AB2042">
        <v>0.316</v>
      </c>
      <c r="AC2042" s="2">
        <f t="shared" ref="AC2042" si="28542">AB2042-AB2041</f>
        <v>5.0000000000000044E-3</v>
      </c>
      <c r="AD2042">
        <v>0.66500000000000004</v>
      </c>
      <c r="AE2042" s="2">
        <f t="shared" ref="AE2042" si="28543">AD2042-AD2041</f>
        <v>4.0000000000000036E-3</v>
      </c>
      <c r="AF2042">
        <v>0.97499999999999998</v>
      </c>
      <c r="AG2042" s="2">
        <f t="shared" ref="AG2042" si="28544">AF2042-AF2041</f>
        <v>3.0000000000000027E-3</v>
      </c>
      <c r="AH2042">
        <v>1.516</v>
      </c>
      <c r="AI2042" s="2">
        <f t="shared" ref="AI2042" si="28545">AH2042-AH2041</f>
        <v>-1.2999999999999901E-2</v>
      </c>
      <c r="AJ2042">
        <v>2.1480000000000001</v>
      </c>
      <c r="AK2042" s="2">
        <f t="shared" ref="AK2042" si="28546">AJ2042-AJ2041</f>
        <v>-3.2000000000000028E-2</v>
      </c>
    </row>
    <row r="2043" spans="1:37" x14ac:dyDescent="0.3">
      <c r="A2043" s="1">
        <v>42220</v>
      </c>
      <c r="B2043" s="2">
        <v>2027.99</v>
      </c>
      <c r="C2043" s="2">
        <v>19.5</v>
      </c>
      <c r="D2043" s="2">
        <v>1388.87</v>
      </c>
      <c r="E2043" s="2">
        <v>17.449999999999818</v>
      </c>
      <c r="F2043">
        <v>1.51</v>
      </c>
      <c r="G2043" s="2">
        <f t="shared" ref="G2043" si="28547">F2043-F2042</f>
        <v>0</v>
      </c>
      <c r="H2043">
        <v>1.52</v>
      </c>
      <c r="I2043" s="2">
        <f t="shared" ref="I2043" si="28548">H2043-H2042</f>
        <v>0</v>
      </c>
      <c r="J2043">
        <v>1.569</v>
      </c>
      <c r="K2043" s="2">
        <f t="shared" ref="K2043" si="28549">J2043-J2042</f>
        <v>0</v>
      </c>
      <c r="L2043">
        <v>1.6850000000000001</v>
      </c>
      <c r="M2043" s="2">
        <f t="shared" ref="M2043" si="28550">L2043-L2042</f>
        <v>1.6000000000000014E-2</v>
      </c>
      <c r="N2043">
        <v>1.7769999999999999</v>
      </c>
      <c r="O2043" s="2">
        <f t="shared" ref="O2043" si="28551">N2043-N2042</f>
        <v>2.0000000000000018E-2</v>
      </c>
      <c r="P2043">
        <v>2.036</v>
      </c>
      <c r="Q2043" s="2">
        <f t="shared" ref="Q2043" si="28552">P2043-P2042</f>
        <v>2.0999999999999908E-2</v>
      </c>
      <c r="R2043">
        <v>2.41</v>
      </c>
      <c r="S2043" s="2">
        <f t="shared" ref="S2043" si="28553">R2043-R2042</f>
        <v>8.0000000000000071E-3</v>
      </c>
      <c r="T2043">
        <v>424.92</v>
      </c>
      <c r="U2043" s="2">
        <v>-0.39999999999997699</v>
      </c>
      <c r="V2043">
        <v>107.17</v>
      </c>
      <c r="W2043" s="2">
        <v>-0.49999999999997202</v>
      </c>
      <c r="X2043">
        <v>0.08</v>
      </c>
      <c r="Y2043" s="2">
        <f t="shared" ref="Y2043" si="28554">X2043-X2042</f>
        <v>9.999999999999995E-3</v>
      </c>
      <c r="Z2043">
        <v>0.18</v>
      </c>
      <c r="AA2043" s="2">
        <f t="shared" ref="AA2043" si="28555">Z2043-Z2042</f>
        <v>3.999999999999998E-2</v>
      </c>
      <c r="AB2043">
        <v>0.35699999999999998</v>
      </c>
      <c r="AC2043" s="2">
        <f t="shared" ref="AC2043" si="28556">AB2043-AB2042</f>
        <v>4.0999999999999981E-2</v>
      </c>
      <c r="AD2043">
        <v>0.73199999999999998</v>
      </c>
      <c r="AE2043" s="2">
        <f t="shared" ref="AE2043" si="28557">AD2043-AD2042</f>
        <v>6.6999999999999948E-2</v>
      </c>
      <c r="AF2043">
        <v>1.0620000000000001</v>
      </c>
      <c r="AG2043" s="2">
        <f t="shared" ref="AG2043" si="28558">AF2043-AF2042</f>
        <v>8.7000000000000077E-2</v>
      </c>
      <c r="AH2043">
        <v>1.6040000000000001</v>
      </c>
      <c r="AI2043" s="2">
        <f t="shared" ref="AI2043" si="28559">AH2043-AH2042</f>
        <v>8.8000000000000078E-2</v>
      </c>
      <c r="AJ2043">
        <v>2.2210000000000001</v>
      </c>
      <c r="AK2043" s="2">
        <f t="shared" ref="AK2043" si="28560">AJ2043-AJ2042</f>
        <v>7.2999999999999954E-2</v>
      </c>
    </row>
    <row r="2044" spans="1:37" x14ac:dyDescent="0.3">
      <c r="A2044" s="1">
        <v>42221</v>
      </c>
      <c r="B2044" s="2">
        <v>2029.76</v>
      </c>
      <c r="C2044" s="2">
        <v>1.7699999999999818</v>
      </c>
      <c r="D2044" s="2">
        <v>1398.58</v>
      </c>
      <c r="E2044" s="2">
        <v>9.7140000000000004</v>
      </c>
      <c r="F2044">
        <v>1.51</v>
      </c>
      <c r="G2044" s="2">
        <f t="shared" ref="G2044" si="28561">F2044-F2043</f>
        <v>0</v>
      </c>
      <c r="H2044">
        <v>1.52</v>
      </c>
      <c r="I2044" s="2">
        <f t="shared" ref="I2044" si="28562">H2044-H2043</f>
        <v>0</v>
      </c>
      <c r="J2044">
        <v>1.5760000000000001</v>
      </c>
      <c r="K2044" s="2">
        <f t="shared" ref="K2044" si="28563">J2044-J2043</f>
        <v>7.0000000000001172E-3</v>
      </c>
      <c r="L2044">
        <v>1.7</v>
      </c>
      <c r="M2044" s="2">
        <f t="shared" ref="M2044" si="28564">L2044-L2043</f>
        <v>1.4999999999999902E-2</v>
      </c>
      <c r="N2044">
        <v>1.792</v>
      </c>
      <c r="O2044" s="2">
        <f t="shared" ref="O2044" si="28565">N2044-N2043</f>
        <v>1.5000000000000124E-2</v>
      </c>
      <c r="P2044">
        <v>2.0510000000000002</v>
      </c>
      <c r="Q2044" s="2">
        <f t="shared" ref="Q2044" si="28566">P2044-P2043</f>
        <v>1.5000000000000124E-2</v>
      </c>
      <c r="R2044">
        <v>2.4209999999999998</v>
      </c>
      <c r="S2044" s="2">
        <f t="shared" ref="S2044" si="28567">R2044-R2043</f>
        <v>1.0999999999999677E-2</v>
      </c>
      <c r="T2044">
        <v>425.71</v>
      </c>
      <c r="U2044" s="2">
        <v>0.78999999999996395</v>
      </c>
      <c r="V2044">
        <v>107.29</v>
      </c>
      <c r="W2044" s="2">
        <v>0.125</v>
      </c>
      <c r="X2044">
        <v>7.0000000000000007E-2</v>
      </c>
      <c r="Y2044" s="2">
        <f t="shared" ref="Y2044" si="28568">X2044-X2043</f>
        <v>-9.999999999999995E-3</v>
      </c>
      <c r="Z2044">
        <v>0.19</v>
      </c>
      <c r="AA2044" s="2">
        <f t="shared" ref="AA2044" si="28569">Z2044-Z2043</f>
        <v>1.0000000000000009E-2</v>
      </c>
      <c r="AB2044">
        <v>0.36199999999999999</v>
      </c>
      <c r="AC2044" s="2">
        <f t="shared" ref="AC2044" si="28570">AB2044-AB2043</f>
        <v>5.0000000000000044E-3</v>
      </c>
      <c r="AD2044">
        <v>0.72599999999999998</v>
      </c>
      <c r="AE2044" s="2">
        <f t="shared" ref="AE2044" si="28571">AD2044-AD2043</f>
        <v>-6.0000000000000053E-3</v>
      </c>
      <c r="AF2044">
        <v>1.0780000000000001</v>
      </c>
      <c r="AG2044" s="2">
        <f t="shared" ref="AG2044" si="28572">AF2044-AF2043</f>
        <v>1.6000000000000014E-2</v>
      </c>
      <c r="AH2044">
        <v>1.645</v>
      </c>
      <c r="AI2044" s="2">
        <f t="shared" ref="AI2044" si="28573">AH2044-AH2043</f>
        <v>4.0999999999999925E-2</v>
      </c>
      <c r="AJ2044">
        <v>2.27</v>
      </c>
      <c r="AK2044" s="2">
        <f t="shared" ref="AK2044" si="28574">AJ2044-AJ2043</f>
        <v>4.8999999999999932E-2</v>
      </c>
    </row>
    <row r="2045" spans="1:37" x14ac:dyDescent="0.3">
      <c r="A2045" s="1">
        <v>42222</v>
      </c>
      <c r="B2045" s="2">
        <v>2013.29</v>
      </c>
      <c r="C2045" s="2">
        <v>-16.470000000000027</v>
      </c>
      <c r="D2045" s="2">
        <v>1396.24</v>
      </c>
      <c r="E2045" s="2">
        <v>-2.3399999999999181</v>
      </c>
      <c r="F2045">
        <v>1.51</v>
      </c>
      <c r="G2045" s="2">
        <f t="shared" ref="G2045" si="28575">F2045-F2044</f>
        <v>0</v>
      </c>
      <c r="H2045">
        <v>1.52</v>
      </c>
      <c r="I2045" s="2">
        <f t="shared" ref="I2045" si="28576">H2045-H2044</f>
        <v>0</v>
      </c>
      <c r="J2045">
        <v>1.573</v>
      </c>
      <c r="K2045" s="2">
        <f t="shared" ref="K2045" si="28577">J2045-J2044</f>
        <v>-3.0000000000001137E-3</v>
      </c>
      <c r="L2045">
        <v>1.69</v>
      </c>
      <c r="M2045" s="2">
        <f t="shared" ref="M2045" si="28578">L2045-L2044</f>
        <v>-1.0000000000000009E-2</v>
      </c>
      <c r="N2045">
        <v>1.7849999999999999</v>
      </c>
      <c r="O2045" s="2">
        <f t="shared" ref="O2045" si="28579">N2045-N2044</f>
        <v>-7.0000000000001172E-3</v>
      </c>
      <c r="P2045">
        <v>2.0369999999999999</v>
      </c>
      <c r="Q2045" s="2">
        <f t="shared" ref="Q2045" si="28580">P2045-P2044</f>
        <v>-1.4000000000000234E-2</v>
      </c>
      <c r="R2045">
        <v>2.407</v>
      </c>
      <c r="S2045" s="2">
        <f t="shared" ref="S2045" si="28581">R2045-R2044</f>
        <v>-1.399999999999979E-2</v>
      </c>
      <c r="T2045">
        <v>423.19</v>
      </c>
      <c r="U2045" s="2">
        <v>-2.5199999999999818</v>
      </c>
      <c r="V2045">
        <v>106.67</v>
      </c>
      <c r="W2045" s="2">
        <v>-0.625</v>
      </c>
      <c r="X2045">
        <v>0.04</v>
      </c>
      <c r="Y2045" s="2">
        <f t="shared" ref="Y2045" si="28582">X2045-X2044</f>
        <v>-3.0000000000000006E-2</v>
      </c>
      <c r="Z2045">
        <v>0.18</v>
      </c>
      <c r="AA2045" s="2">
        <f t="shared" ref="AA2045" si="28583">Z2045-Z2044</f>
        <v>-1.0000000000000009E-2</v>
      </c>
      <c r="AB2045">
        <v>0.33600000000000002</v>
      </c>
      <c r="AC2045" s="2">
        <f t="shared" ref="AC2045" si="28584">AB2045-AB2044</f>
        <v>-2.5999999999999968E-2</v>
      </c>
      <c r="AD2045">
        <v>0.70099999999999996</v>
      </c>
      <c r="AE2045" s="2">
        <f t="shared" ref="AE2045" si="28585">AD2045-AD2044</f>
        <v>-2.5000000000000022E-2</v>
      </c>
      <c r="AF2045">
        <v>1.056</v>
      </c>
      <c r="AG2045" s="2">
        <f t="shared" ref="AG2045" si="28586">AF2045-AF2044</f>
        <v>-2.200000000000002E-2</v>
      </c>
      <c r="AH2045">
        <v>1.61</v>
      </c>
      <c r="AI2045" s="2">
        <f t="shared" ref="AI2045" si="28587">AH2045-AH2044</f>
        <v>-3.499999999999992E-2</v>
      </c>
      <c r="AJ2045">
        <v>2.2210000000000001</v>
      </c>
      <c r="AK2045" s="2">
        <f t="shared" ref="AK2045" si="28588">AJ2045-AJ2044</f>
        <v>-4.8999999999999932E-2</v>
      </c>
    </row>
    <row r="2046" spans="1:37" x14ac:dyDescent="0.3">
      <c r="A2046" s="1">
        <v>42223</v>
      </c>
      <c r="B2046" s="2">
        <v>2010.23</v>
      </c>
      <c r="C2046" s="2">
        <v>-3.5999999999995</v>
      </c>
      <c r="D2046" s="2">
        <v>1388.66</v>
      </c>
      <c r="E2046" s="2">
        <v>-7.5799999999999272</v>
      </c>
      <c r="F2046">
        <v>1.5</v>
      </c>
      <c r="G2046" s="2">
        <f t="shared" ref="G2046" si="28589">F2046-F2045</f>
        <v>-1.0000000000000009E-2</v>
      </c>
      <c r="H2046">
        <v>1.52</v>
      </c>
      <c r="I2046" s="2">
        <f t="shared" ref="I2046" si="28590">H2046-H2045</f>
        <v>0</v>
      </c>
      <c r="J2046">
        <v>1.573</v>
      </c>
      <c r="K2046" s="2">
        <f t="shared" ref="K2046" si="28591">J2046-J2045</f>
        <v>0</v>
      </c>
      <c r="L2046">
        <v>1.6919999999999999</v>
      </c>
      <c r="M2046" s="2">
        <f t="shared" ref="M2046" si="28592">L2046-L2045</f>
        <v>2.0000000000000018E-3</v>
      </c>
      <c r="N2046">
        <v>1.7849999999999999</v>
      </c>
      <c r="O2046" s="2">
        <f t="shared" ref="O2046" si="28593">N2046-N2045</f>
        <v>0</v>
      </c>
      <c r="P2046">
        <v>2.0369999999999999</v>
      </c>
      <c r="Q2046" s="2">
        <f t="shared" ref="Q2046" si="28594">P2046-P2045</f>
        <v>0</v>
      </c>
      <c r="R2046">
        <v>2.4119999999999999</v>
      </c>
      <c r="S2046" s="2">
        <f t="shared" ref="S2046" si="28595">R2046-R2045</f>
        <v>4.9999999999998934E-3</v>
      </c>
      <c r="T2046">
        <v>422.03</v>
      </c>
      <c r="U2046" s="2">
        <v>-1.163</v>
      </c>
      <c r="V2046">
        <v>106.34</v>
      </c>
      <c r="W2046" s="2">
        <v>-0.32999999999999802</v>
      </c>
      <c r="X2046">
        <v>0.06</v>
      </c>
      <c r="Y2046" s="2">
        <f t="shared" ref="Y2046" si="28596">X2046-X2045</f>
        <v>1.9999999999999997E-2</v>
      </c>
      <c r="Z2046">
        <v>0.21</v>
      </c>
      <c r="AA2046" s="2">
        <f t="shared" ref="AA2046" si="28597">Z2046-Z2045</f>
        <v>0.03</v>
      </c>
      <c r="AB2046">
        <v>0.35699999999999998</v>
      </c>
      <c r="AC2046" s="2">
        <f t="shared" ref="AC2046" si="28598">AB2046-AB2045</f>
        <v>2.0999999999999963E-2</v>
      </c>
      <c r="AD2046">
        <v>0.71699999999999997</v>
      </c>
      <c r="AE2046" s="2">
        <f t="shared" ref="AE2046" si="28599">AD2046-AD2045</f>
        <v>1.6000000000000014E-2</v>
      </c>
      <c r="AF2046">
        <v>1.0509999999999999</v>
      </c>
      <c r="AG2046" s="2">
        <f t="shared" ref="AG2046" si="28600">AF2046-AF2045</f>
        <v>-5.0000000000001155E-3</v>
      </c>
      <c r="AH2046">
        <v>1.571</v>
      </c>
      <c r="AI2046" s="2">
        <f t="shared" ref="AI2046" si="28601">AH2046-AH2045</f>
        <v>-3.9000000000000146E-2</v>
      </c>
      <c r="AJ2046">
        <v>2.1619999999999999</v>
      </c>
      <c r="AK2046" s="2">
        <f t="shared" ref="AK2046" si="28602">AJ2046-AJ2045</f>
        <v>-5.9000000000000163E-2</v>
      </c>
    </row>
    <row r="2047" spans="1:37" x14ac:dyDescent="0.3">
      <c r="A2047" s="1">
        <v>42224</v>
      </c>
      <c r="B2047" s="2">
        <v>2010.23</v>
      </c>
      <c r="C2047" s="2"/>
      <c r="D2047" s="2">
        <v>1388.66</v>
      </c>
      <c r="E2047" s="2"/>
      <c r="F2047">
        <v>1.5</v>
      </c>
      <c r="G2047" s="2">
        <f t="shared" ref="G2047" si="28603">F2047-F2046</f>
        <v>0</v>
      </c>
      <c r="H2047">
        <v>1.52</v>
      </c>
      <c r="I2047" s="2">
        <f t="shared" ref="I2047" si="28604">H2047-H2046</f>
        <v>0</v>
      </c>
      <c r="J2047">
        <v>1.573</v>
      </c>
      <c r="K2047" s="2">
        <f t="shared" ref="K2047" si="28605">J2047-J2046</f>
        <v>0</v>
      </c>
      <c r="L2047">
        <v>1.6919999999999999</v>
      </c>
      <c r="M2047" s="2">
        <f t="shared" ref="M2047" si="28606">L2047-L2046</f>
        <v>0</v>
      </c>
      <c r="N2047">
        <v>1.7849999999999999</v>
      </c>
      <c r="O2047" s="2">
        <f t="shared" ref="O2047" si="28607">N2047-N2046</f>
        <v>0</v>
      </c>
      <c r="P2047">
        <v>2.0369999999999999</v>
      </c>
      <c r="Q2047" s="2">
        <f t="shared" ref="Q2047" si="28608">P2047-P2046</f>
        <v>0</v>
      </c>
      <c r="R2047">
        <v>2.4119999999999999</v>
      </c>
      <c r="S2047" s="2">
        <f t="shared" ref="S2047" si="28609">R2047-R2046</f>
        <v>0</v>
      </c>
      <c r="T2047">
        <v>422.03</v>
      </c>
      <c r="U2047" s="2"/>
      <c r="V2047">
        <v>106.34</v>
      </c>
      <c r="W2047" s="2"/>
      <c r="X2047">
        <v>0.06</v>
      </c>
      <c r="Y2047" s="2">
        <f t="shared" ref="Y2047" si="28610">X2047-X2046</f>
        <v>0</v>
      </c>
      <c r="Z2047">
        <v>0.21</v>
      </c>
      <c r="AA2047" s="2">
        <f t="shared" ref="AA2047" si="28611">Z2047-Z2046</f>
        <v>0</v>
      </c>
      <c r="AB2047">
        <v>0.35699999999999998</v>
      </c>
      <c r="AC2047" s="2">
        <f t="shared" ref="AC2047" si="28612">AB2047-AB2046</f>
        <v>0</v>
      </c>
      <c r="AD2047">
        <v>0.71699999999999997</v>
      </c>
      <c r="AE2047" s="2">
        <f t="shared" ref="AE2047" si="28613">AD2047-AD2046</f>
        <v>0</v>
      </c>
      <c r="AF2047">
        <v>1.0509999999999999</v>
      </c>
      <c r="AG2047" s="2">
        <f t="shared" ref="AG2047" si="28614">AF2047-AF2046</f>
        <v>0</v>
      </c>
      <c r="AH2047">
        <v>1.571</v>
      </c>
      <c r="AI2047" s="2">
        <f t="shared" ref="AI2047" si="28615">AH2047-AH2046</f>
        <v>0</v>
      </c>
      <c r="AJ2047">
        <v>2.1619999999999999</v>
      </c>
      <c r="AK2047" s="2">
        <f t="shared" ref="AK2047" si="28616">AJ2047-AJ2046</f>
        <v>0</v>
      </c>
    </row>
    <row r="2048" spans="1:37" x14ac:dyDescent="0.3">
      <c r="A2048" s="1">
        <v>42225</v>
      </c>
      <c r="B2048" s="2">
        <v>2010.23</v>
      </c>
      <c r="C2048" s="2"/>
      <c r="D2048" s="2">
        <v>1388.66</v>
      </c>
      <c r="E2048" s="2"/>
      <c r="F2048">
        <v>1.5</v>
      </c>
      <c r="G2048" s="2">
        <f t="shared" ref="G2048" si="28617">F2048-F2047</f>
        <v>0</v>
      </c>
      <c r="H2048">
        <v>1.52</v>
      </c>
      <c r="I2048" s="2">
        <f t="shared" ref="I2048" si="28618">H2048-H2047</f>
        <v>0</v>
      </c>
      <c r="J2048">
        <v>1.573</v>
      </c>
      <c r="K2048" s="2">
        <f t="shared" ref="K2048" si="28619">J2048-J2047</f>
        <v>0</v>
      </c>
      <c r="L2048">
        <v>1.6919999999999999</v>
      </c>
      <c r="M2048" s="2">
        <f t="shared" ref="M2048" si="28620">L2048-L2047</f>
        <v>0</v>
      </c>
      <c r="N2048">
        <v>1.7849999999999999</v>
      </c>
      <c r="O2048" s="2">
        <f t="shared" ref="O2048" si="28621">N2048-N2047</f>
        <v>0</v>
      </c>
      <c r="P2048">
        <v>2.0369999999999999</v>
      </c>
      <c r="Q2048" s="2">
        <f t="shared" ref="Q2048" si="28622">P2048-P2047</f>
        <v>0</v>
      </c>
      <c r="R2048">
        <v>2.4119999999999999</v>
      </c>
      <c r="S2048" s="2">
        <f t="shared" ref="S2048" si="28623">R2048-R2047</f>
        <v>0</v>
      </c>
      <c r="T2048">
        <v>422.03</v>
      </c>
      <c r="U2048" s="2"/>
      <c r="V2048">
        <v>106.34</v>
      </c>
      <c r="W2048" s="2"/>
      <c r="X2048">
        <v>0.06</v>
      </c>
      <c r="Y2048" s="2">
        <f t="shared" ref="Y2048" si="28624">X2048-X2047</f>
        <v>0</v>
      </c>
      <c r="Z2048">
        <v>0.21</v>
      </c>
      <c r="AA2048" s="2">
        <f t="shared" ref="AA2048" si="28625">Z2048-Z2047</f>
        <v>0</v>
      </c>
      <c r="AB2048">
        <v>0.35699999999999998</v>
      </c>
      <c r="AC2048" s="2">
        <f t="shared" ref="AC2048" si="28626">AB2048-AB2047</f>
        <v>0</v>
      </c>
      <c r="AD2048">
        <v>0.71699999999999997</v>
      </c>
      <c r="AE2048" s="2">
        <f t="shared" ref="AE2048" si="28627">AD2048-AD2047</f>
        <v>0</v>
      </c>
      <c r="AF2048">
        <v>1.0509999999999999</v>
      </c>
      <c r="AG2048" s="2">
        <f t="shared" ref="AG2048" si="28628">AF2048-AF2047</f>
        <v>0</v>
      </c>
      <c r="AH2048">
        <v>1.571</v>
      </c>
      <c r="AI2048" s="2">
        <f t="shared" ref="AI2048" si="28629">AH2048-AH2047</f>
        <v>0</v>
      </c>
      <c r="AJ2048">
        <v>2.1619999999999999</v>
      </c>
      <c r="AK2048" s="2">
        <f t="shared" ref="AK2048" si="28630">AJ2048-AJ2047</f>
        <v>0</v>
      </c>
    </row>
    <row r="2049" spans="1:37" x14ac:dyDescent="0.3">
      <c r="A2049" s="1">
        <v>42226</v>
      </c>
      <c r="B2049" s="2">
        <v>2003.17</v>
      </c>
      <c r="C2049" s="2">
        <v>-7.5999999999994996</v>
      </c>
      <c r="D2049" s="2">
        <v>1374.25</v>
      </c>
      <c r="E2049" s="2">
        <v>-14.411</v>
      </c>
      <c r="F2049">
        <v>1.5</v>
      </c>
      <c r="G2049" s="2">
        <f t="shared" ref="G2049" si="28631">F2049-F2048</f>
        <v>0</v>
      </c>
      <c r="H2049">
        <v>1.52</v>
      </c>
      <c r="I2049" s="2">
        <f t="shared" ref="I2049" si="28632">H2049-H2048</f>
        <v>0</v>
      </c>
      <c r="J2049">
        <v>1.571</v>
      </c>
      <c r="K2049" s="2">
        <f t="shared" ref="K2049" si="28633">J2049-J2048</f>
        <v>-2.0000000000000018E-3</v>
      </c>
      <c r="L2049">
        <v>1.677</v>
      </c>
      <c r="M2049" s="2">
        <f t="shared" ref="M2049" si="28634">L2049-L2048</f>
        <v>-1.4999999999999902E-2</v>
      </c>
      <c r="N2049">
        <v>1.762</v>
      </c>
      <c r="O2049" s="2">
        <f t="shared" ref="O2049" si="28635">N2049-N2048</f>
        <v>-2.2999999999999909E-2</v>
      </c>
      <c r="P2049">
        <v>1.99</v>
      </c>
      <c r="Q2049" s="2">
        <f t="shared" ref="Q2049" si="28636">P2049-P2048</f>
        <v>-4.6999999999999931E-2</v>
      </c>
      <c r="R2049">
        <v>2.3570000000000002</v>
      </c>
      <c r="S2049" s="2">
        <f t="shared" ref="S2049" si="28637">R2049-R2048</f>
        <v>-5.4999999999999716E-2</v>
      </c>
      <c r="T2049">
        <v>426.35</v>
      </c>
      <c r="U2049" s="2">
        <v>4.3250000000000002</v>
      </c>
      <c r="V2049">
        <v>107.52</v>
      </c>
      <c r="W2049" s="2">
        <v>1.1799999999999926</v>
      </c>
      <c r="X2049">
        <v>7.0000000000000007E-2</v>
      </c>
      <c r="Y2049" s="2">
        <f t="shared" ref="Y2049" si="28638">X2049-X2048</f>
        <v>1.0000000000000009E-2</v>
      </c>
      <c r="Z2049">
        <v>0.23</v>
      </c>
      <c r="AA2049" s="2">
        <f t="shared" ref="AA2049" si="28639">Z2049-Z2048</f>
        <v>2.0000000000000018E-2</v>
      </c>
      <c r="AB2049">
        <v>0.36699999999999999</v>
      </c>
      <c r="AC2049" s="2">
        <f t="shared" ref="AC2049" si="28640">AB2049-AB2048</f>
        <v>1.0000000000000009E-2</v>
      </c>
      <c r="AD2049">
        <v>0.72099999999999997</v>
      </c>
      <c r="AE2049" s="2">
        <f t="shared" ref="AE2049" si="28641">AD2049-AD2048</f>
        <v>4.0000000000000036E-3</v>
      </c>
      <c r="AF2049">
        <v>1.0680000000000001</v>
      </c>
      <c r="AG2049" s="2">
        <f t="shared" ref="AG2049" si="28642">AF2049-AF2048</f>
        <v>1.7000000000000126E-2</v>
      </c>
      <c r="AH2049">
        <v>1.61</v>
      </c>
      <c r="AI2049" s="2">
        <f t="shared" ref="AI2049" si="28643">AH2049-AH2048</f>
        <v>3.9000000000000146E-2</v>
      </c>
      <c r="AJ2049">
        <v>2.2269999999999999</v>
      </c>
      <c r="AK2049" s="2">
        <f t="shared" ref="AK2049" si="28644">AJ2049-AJ2048</f>
        <v>6.4999999999999947E-2</v>
      </c>
    </row>
    <row r="2050" spans="1:37" x14ac:dyDescent="0.3">
      <c r="A2050" s="1">
        <v>42227</v>
      </c>
      <c r="B2050" s="2">
        <v>1986.65</v>
      </c>
      <c r="C2050" s="2">
        <v>-16.519999999999982</v>
      </c>
      <c r="D2050" s="2">
        <v>1362.05</v>
      </c>
      <c r="E2050" s="2">
        <v>-12.200000000000045</v>
      </c>
      <c r="F2050">
        <v>1.5</v>
      </c>
      <c r="G2050" s="2">
        <f t="shared" ref="G2050" si="28645">F2050-F2049</f>
        <v>0</v>
      </c>
      <c r="H2050">
        <v>1.51</v>
      </c>
      <c r="I2050" s="2">
        <f t="shared" ref="I2050" si="28646">H2050-H2049</f>
        <v>-1.0000000000000009E-2</v>
      </c>
      <c r="J2050">
        <v>1.5629999999999999</v>
      </c>
      <c r="K2050" s="2">
        <f t="shared" ref="K2050" si="28647">J2050-J2049</f>
        <v>-8.0000000000000071E-3</v>
      </c>
      <c r="L2050">
        <v>1.657</v>
      </c>
      <c r="M2050" s="2">
        <f t="shared" ref="M2050" si="28648">L2050-L2049</f>
        <v>-2.0000000000000018E-2</v>
      </c>
      <c r="N2050">
        <v>1.7370000000000001</v>
      </c>
      <c r="O2050" s="2">
        <f t="shared" ref="O2050" si="28649">N2050-N2049</f>
        <v>-2.4999999999999911E-2</v>
      </c>
      <c r="P2050">
        <v>1.96</v>
      </c>
      <c r="Q2050" s="2">
        <f t="shared" ref="Q2050" si="28650">P2050-P2049</f>
        <v>-3.0000000000000027E-2</v>
      </c>
      <c r="R2050">
        <v>2.3220000000000001</v>
      </c>
      <c r="S2050" s="2">
        <f t="shared" ref="S2050" si="28651">R2050-R2049</f>
        <v>-3.5000000000000142E-2</v>
      </c>
      <c r="T2050">
        <v>422.21</v>
      </c>
      <c r="U2050" s="2">
        <v>-4.1440000000000001</v>
      </c>
      <c r="V2050">
        <v>106.7</v>
      </c>
      <c r="W2050" s="2">
        <v>-0.81999999999999296</v>
      </c>
      <c r="X2050">
        <v>0.1</v>
      </c>
      <c r="Y2050" s="2">
        <f t="shared" ref="Y2050" si="28652">X2050-X2049</f>
        <v>0.03</v>
      </c>
      <c r="Z2050">
        <v>0.22</v>
      </c>
      <c r="AA2050" s="2">
        <f t="shared" ref="AA2050" si="28653">Z2050-Z2049</f>
        <v>-1.0000000000000009E-2</v>
      </c>
      <c r="AB2050">
        <v>0.35199999999999998</v>
      </c>
      <c r="AC2050" s="2">
        <f t="shared" ref="AC2050" si="28654">AB2050-AB2049</f>
        <v>-1.5000000000000013E-2</v>
      </c>
      <c r="AD2050">
        <v>0.67300000000000004</v>
      </c>
      <c r="AE2050" s="2">
        <f t="shared" ref="AE2050" si="28655">AD2050-AD2049</f>
        <v>-4.7999999999999932E-2</v>
      </c>
      <c r="AF2050">
        <v>0.997</v>
      </c>
      <c r="AG2050" s="2">
        <f t="shared" ref="AG2050" si="28656">AF2050-AF2049</f>
        <v>-7.1000000000000063E-2</v>
      </c>
      <c r="AH2050">
        <v>1.5229999999999999</v>
      </c>
      <c r="AI2050" s="2">
        <f t="shared" ref="AI2050" si="28657">AH2050-AH2049</f>
        <v>-8.7000000000000188E-2</v>
      </c>
      <c r="AJ2050">
        <v>2.141</v>
      </c>
      <c r="AK2050" s="2">
        <f t="shared" ref="AK2050" si="28658">AJ2050-AJ2049</f>
        <v>-8.5999999999999854E-2</v>
      </c>
    </row>
    <row r="2051" spans="1:37" x14ac:dyDescent="0.3">
      <c r="A2051" s="1">
        <v>42228</v>
      </c>
      <c r="B2051" s="2">
        <v>1975.47</v>
      </c>
      <c r="C2051" s="2">
        <v>-11.180999999999999</v>
      </c>
      <c r="D2051" s="2">
        <v>1352.76</v>
      </c>
      <c r="E2051" s="2">
        <v>-9.2899999999999636</v>
      </c>
      <c r="F2051">
        <v>1.5</v>
      </c>
      <c r="G2051" s="2">
        <f t="shared" ref="G2051" si="28659">F2051-F2050</f>
        <v>0</v>
      </c>
      <c r="H2051">
        <v>1.51</v>
      </c>
      <c r="I2051" s="2">
        <f t="shared" ref="I2051" si="28660">H2051-H2050</f>
        <v>0</v>
      </c>
      <c r="J2051">
        <v>1.5529999999999999</v>
      </c>
      <c r="K2051" s="2">
        <f t="shared" ref="K2051" si="28661">J2051-J2050</f>
        <v>-1.0000000000000009E-2</v>
      </c>
      <c r="L2051">
        <v>1.63</v>
      </c>
      <c r="M2051" s="2">
        <f t="shared" ref="M2051" si="28662">L2051-L2050</f>
        <v>-2.7000000000000135E-2</v>
      </c>
      <c r="N2051">
        <v>1.7050000000000001</v>
      </c>
      <c r="O2051" s="2">
        <f t="shared" ref="O2051" si="28663">N2051-N2050</f>
        <v>-3.2000000000000028E-2</v>
      </c>
      <c r="P2051">
        <v>1.915</v>
      </c>
      <c r="Q2051" s="2">
        <f t="shared" ref="Q2051" si="28664">P2051-P2050</f>
        <v>-4.4999999999999929E-2</v>
      </c>
      <c r="R2051">
        <v>2.2549999999999999</v>
      </c>
      <c r="S2051" s="2">
        <f t="shared" ref="S2051" si="28665">R2051-R2050</f>
        <v>-6.7000000000000171E-2</v>
      </c>
      <c r="T2051">
        <v>419.87</v>
      </c>
      <c r="U2051" s="2">
        <v>-2.339999999999975</v>
      </c>
      <c r="V2051">
        <v>106.22</v>
      </c>
      <c r="W2051" s="2">
        <v>-0.48399999999999999</v>
      </c>
      <c r="X2051">
        <v>0.1</v>
      </c>
      <c r="Y2051" s="2">
        <f t="shared" ref="Y2051" si="28666">X2051-X2050</f>
        <v>0</v>
      </c>
      <c r="Z2051">
        <v>0.22</v>
      </c>
      <c r="AA2051" s="2">
        <f t="shared" ref="AA2051" si="28667">Z2051-Z2050</f>
        <v>0</v>
      </c>
      <c r="AB2051">
        <v>0.35199999999999998</v>
      </c>
      <c r="AC2051" s="2">
        <f t="shared" ref="AC2051" si="28668">AB2051-AB2050</f>
        <v>0</v>
      </c>
      <c r="AD2051">
        <v>0.66500000000000004</v>
      </c>
      <c r="AE2051" s="2">
        <f t="shared" ref="AE2051" si="28669">AD2051-AD2050</f>
        <v>-8.0000000000000071E-3</v>
      </c>
      <c r="AF2051">
        <v>1.016</v>
      </c>
      <c r="AG2051" s="2">
        <f t="shared" ref="AG2051" si="28670">AF2051-AF2050</f>
        <v>1.9000000000000017E-2</v>
      </c>
      <c r="AH2051">
        <v>1.522</v>
      </c>
      <c r="AI2051" s="2">
        <f t="shared" ref="AI2051" si="28671">AH2051-AH2050</f>
        <v>-9.9999999999988987E-4</v>
      </c>
      <c r="AJ2051">
        <v>2.1480000000000001</v>
      </c>
      <c r="AK2051" s="2">
        <f t="shared" ref="AK2051" si="28672">AJ2051-AJ2050</f>
        <v>7.0000000000001172E-3</v>
      </c>
    </row>
    <row r="2052" spans="1:37" x14ac:dyDescent="0.3">
      <c r="A2052" s="1">
        <v>42229</v>
      </c>
      <c r="B2052" s="2">
        <v>1983.46</v>
      </c>
      <c r="C2052" s="2">
        <v>7.9909999999999997</v>
      </c>
      <c r="D2052" s="2">
        <v>1366.35</v>
      </c>
      <c r="E2052" s="2">
        <v>13.589999999999918</v>
      </c>
      <c r="F2052">
        <v>1.5</v>
      </c>
      <c r="G2052" s="2">
        <f t="shared" ref="G2052" si="28673">F2052-F2051</f>
        <v>0</v>
      </c>
      <c r="H2052">
        <v>1.51</v>
      </c>
      <c r="I2052" s="2">
        <f t="shared" ref="I2052" si="28674">H2052-H2051</f>
        <v>0</v>
      </c>
      <c r="J2052">
        <v>1.5549999999999999</v>
      </c>
      <c r="K2052" s="2">
        <f t="shared" ref="K2052" si="28675">J2052-J2051</f>
        <v>2.0000000000000018E-3</v>
      </c>
      <c r="L2052">
        <v>1.65</v>
      </c>
      <c r="M2052" s="2">
        <f t="shared" ref="M2052" si="28676">L2052-L2051</f>
        <v>2.0000000000000018E-2</v>
      </c>
      <c r="N2052">
        <v>1.7250000000000001</v>
      </c>
      <c r="O2052" s="2">
        <f t="shared" ref="O2052" si="28677">N2052-N2051</f>
        <v>2.0000000000000018E-2</v>
      </c>
      <c r="P2052">
        <v>1.9410000000000001</v>
      </c>
      <c r="Q2052" s="2">
        <f t="shared" ref="Q2052" si="28678">P2052-P2051</f>
        <v>2.6000000000000023E-2</v>
      </c>
      <c r="R2052">
        <v>2.2909999999999999</v>
      </c>
      <c r="S2052" s="2">
        <f t="shared" ref="S2052" si="28679">R2052-R2051</f>
        <v>3.6000000000000032E-2</v>
      </c>
      <c r="T2052">
        <v>419.8</v>
      </c>
      <c r="U2052" s="2">
        <v>-0.69999999999993201</v>
      </c>
      <c r="V2052">
        <v>106.17</v>
      </c>
      <c r="W2052" s="2">
        <v>-0.49999999999997202</v>
      </c>
      <c r="X2052">
        <v>0.09</v>
      </c>
      <c r="Y2052" s="2">
        <f t="shared" ref="Y2052" si="28680">X2052-X2051</f>
        <v>-1.0000000000000009E-2</v>
      </c>
      <c r="Z2052">
        <v>0.23</v>
      </c>
      <c r="AA2052" s="2">
        <f t="shared" ref="AA2052" si="28681">Z2052-Z2051</f>
        <v>1.0000000000000009E-2</v>
      </c>
      <c r="AB2052">
        <v>0.372</v>
      </c>
      <c r="AC2052" s="2">
        <f t="shared" ref="AC2052" si="28682">AB2052-AB2051</f>
        <v>2.0000000000000018E-2</v>
      </c>
      <c r="AD2052">
        <v>0.70699999999999996</v>
      </c>
      <c r="AE2052" s="2">
        <f t="shared" ref="AE2052" si="28683">AD2052-AD2051</f>
        <v>4.1999999999999926E-2</v>
      </c>
      <c r="AF2052">
        <v>1.0609999999999999</v>
      </c>
      <c r="AG2052" s="2">
        <f t="shared" ref="AG2052" si="28684">AF2052-AF2051</f>
        <v>4.4999999999999929E-2</v>
      </c>
      <c r="AH2052">
        <v>1.5720000000000001</v>
      </c>
      <c r="AI2052" s="2">
        <f t="shared" ref="AI2052" si="28685">AH2052-AH2051</f>
        <v>5.0000000000000044E-2</v>
      </c>
      <c r="AJ2052">
        <v>2.1850000000000001</v>
      </c>
      <c r="AK2052" s="2">
        <f t="shared" ref="AK2052" si="28686">AJ2052-AJ2051</f>
        <v>3.6999999999999922E-2</v>
      </c>
    </row>
    <row r="2053" spans="1:37" x14ac:dyDescent="0.3">
      <c r="A2053" s="1">
        <v>42230</v>
      </c>
      <c r="B2053" s="2">
        <v>1983.46</v>
      </c>
      <c r="C2053" s="2"/>
      <c r="D2053" s="2">
        <v>1366.35</v>
      </c>
      <c r="E2053" s="2"/>
      <c r="F2053">
        <v>1.5</v>
      </c>
      <c r="G2053" s="2">
        <f t="shared" ref="G2053" si="28687">F2053-F2052</f>
        <v>0</v>
      </c>
      <c r="H2053">
        <v>1.51</v>
      </c>
      <c r="I2053" s="2">
        <f t="shared" ref="I2053" si="28688">H2053-H2052</f>
        <v>0</v>
      </c>
      <c r="J2053">
        <v>1.5549999999999999</v>
      </c>
      <c r="K2053" s="2">
        <f t="shared" ref="K2053" si="28689">J2053-J2052</f>
        <v>0</v>
      </c>
      <c r="L2053">
        <v>1.65</v>
      </c>
      <c r="M2053" s="2">
        <f t="shared" ref="M2053" si="28690">L2053-L2052</f>
        <v>0</v>
      </c>
      <c r="N2053">
        <v>1.7250000000000001</v>
      </c>
      <c r="O2053" s="2">
        <f t="shared" ref="O2053" si="28691">N2053-N2052</f>
        <v>0</v>
      </c>
      <c r="P2053">
        <v>1.9410000000000001</v>
      </c>
      <c r="Q2053" s="2">
        <f t="shared" ref="Q2053" si="28692">P2053-P2052</f>
        <v>0</v>
      </c>
      <c r="R2053">
        <v>2.2909999999999999</v>
      </c>
      <c r="S2053" s="2">
        <f t="shared" ref="S2053" si="28693">R2053-R2052</f>
        <v>0</v>
      </c>
      <c r="T2053">
        <v>420.29</v>
      </c>
      <c r="U2053" s="2">
        <v>0.499</v>
      </c>
      <c r="V2053">
        <v>106.31</v>
      </c>
      <c r="W2053" s="2">
        <v>0.14099999999999999</v>
      </c>
      <c r="X2053">
        <v>0.08</v>
      </c>
      <c r="Y2053" s="2">
        <f t="shared" ref="Y2053" si="28694">X2053-X2052</f>
        <v>-9.999999999999995E-3</v>
      </c>
      <c r="Z2053">
        <v>0.23</v>
      </c>
      <c r="AA2053" s="2">
        <f t="shared" ref="AA2053" si="28695">Z2053-Z2052</f>
        <v>0</v>
      </c>
      <c r="AB2053">
        <v>0.377</v>
      </c>
      <c r="AC2053" s="2">
        <f t="shared" ref="AC2053" si="28696">AB2053-AB2052</f>
        <v>5.0000000000000044E-3</v>
      </c>
      <c r="AD2053">
        <v>0.72199999999999998</v>
      </c>
      <c r="AE2053" s="2">
        <f t="shared" ref="AE2053" si="28697">AD2053-AD2052</f>
        <v>1.5000000000000013E-2</v>
      </c>
      <c r="AF2053">
        <v>1.08</v>
      </c>
      <c r="AG2053" s="2">
        <f t="shared" ref="AG2053" si="28698">AF2053-AF2052</f>
        <v>1.9000000000000128E-2</v>
      </c>
      <c r="AH2053">
        <v>1.597</v>
      </c>
      <c r="AI2053" s="2">
        <f t="shared" ref="AI2053" si="28699">AH2053-AH2052</f>
        <v>2.4999999999999911E-2</v>
      </c>
      <c r="AJ2053">
        <v>2.198</v>
      </c>
      <c r="AK2053" s="2">
        <f t="shared" ref="AK2053" si="28700">AJ2053-AJ2052</f>
        <v>1.2999999999999901E-2</v>
      </c>
    </row>
    <row r="2054" spans="1:37" x14ac:dyDescent="0.3">
      <c r="A2054" s="1">
        <v>42231</v>
      </c>
      <c r="B2054" s="2">
        <v>1983.46</v>
      </c>
      <c r="C2054" s="2"/>
      <c r="D2054" s="2">
        <v>1366.35</v>
      </c>
      <c r="E2054" s="2"/>
      <c r="F2054">
        <v>1.5</v>
      </c>
      <c r="G2054" s="2">
        <f t="shared" ref="G2054" si="28701">F2054-F2053</f>
        <v>0</v>
      </c>
      <c r="H2054">
        <v>1.51</v>
      </c>
      <c r="I2054" s="2">
        <f t="shared" ref="I2054" si="28702">H2054-H2053</f>
        <v>0</v>
      </c>
      <c r="J2054">
        <v>1.5549999999999999</v>
      </c>
      <c r="K2054" s="2">
        <f t="shared" ref="K2054" si="28703">J2054-J2053</f>
        <v>0</v>
      </c>
      <c r="L2054">
        <v>1.65</v>
      </c>
      <c r="M2054" s="2">
        <f t="shared" ref="M2054" si="28704">L2054-L2053</f>
        <v>0</v>
      </c>
      <c r="N2054">
        <v>1.7250000000000001</v>
      </c>
      <c r="O2054" s="2">
        <f t="shared" ref="O2054" si="28705">N2054-N2053</f>
        <v>0</v>
      </c>
      <c r="P2054">
        <v>1.9410000000000001</v>
      </c>
      <c r="Q2054" s="2">
        <f t="shared" ref="Q2054" si="28706">P2054-P2053</f>
        <v>0</v>
      </c>
      <c r="R2054">
        <v>2.2909999999999999</v>
      </c>
      <c r="S2054" s="2">
        <f t="shared" ref="S2054" si="28707">R2054-R2053</f>
        <v>0</v>
      </c>
      <c r="T2054">
        <v>420.29</v>
      </c>
      <c r="U2054" s="2"/>
      <c r="V2054">
        <v>106.31</v>
      </c>
      <c r="W2054" s="2"/>
      <c r="X2054">
        <v>0.08</v>
      </c>
      <c r="Y2054" s="2">
        <f t="shared" ref="Y2054" si="28708">X2054-X2053</f>
        <v>0</v>
      </c>
      <c r="Z2054">
        <v>0.23</v>
      </c>
      <c r="AA2054" s="2">
        <f t="shared" ref="AA2054" si="28709">Z2054-Z2053</f>
        <v>0</v>
      </c>
      <c r="AB2054">
        <v>0.377</v>
      </c>
      <c r="AC2054" s="2">
        <f t="shared" ref="AC2054" si="28710">AB2054-AB2053</f>
        <v>0</v>
      </c>
      <c r="AD2054">
        <v>0.72199999999999998</v>
      </c>
      <c r="AE2054" s="2">
        <f t="shared" ref="AE2054" si="28711">AD2054-AD2053</f>
        <v>0</v>
      </c>
      <c r="AF2054">
        <v>1.08</v>
      </c>
      <c r="AG2054" s="2">
        <f t="shared" ref="AG2054" si="28712">AF2054-AF2053</f>
        <v>0</v>
      </c>
      <c r="AH2054">
        <v>1.597</v>
      </c>
      <c r="AI2054" s="2">
        <f t="shared" ref="AI2054" si="28713">AH2054-AH2053</f>
        <v>0</v>
      </c>
      <c r="AJ2054">
        <v>2.198</v>
      </c>
      <c r="AK2054" s="2">
        <f t="shared" ref="AK2054" si="28714">AJ2054-AJ2053</f>
        <v>0</v>
      </c>
    </row>
    <row r="2055" spans="1:37" x14ac:dyDescent="0.3">
      <c r="A2055" s="1">
        <v>42232</v>
      </c>
      <c r="B2055" s="2">
        <v>1983.46</v>
      </c>
      <c r="C2055" s="2"/>
      <c r="D2055" s="2">
        <v>1366.35</v>
      </c>
      <c r="E2055" s="2"/>
      <c r="F2055">
        <v>1.5</v>
      </c>
      <c r="G2055" s="2">
        <f t="shared" ref="G2055" si="28715">F2055-F2054</f>
        <v>0</v>
      </c>
      <c r="H2055">
        <v>1.51</v>
      </c>
      <c r="I2055" s="2">
        <f t="shared" ref="I2055" si="28716">H2055-H2054</f>
        <v>0</v>
      </c>
      <c r="J2055">
        <v>1.5549999999999999</v>
      </c>
      <c r="K2055" s="2">
        <f t="shared" ref="K2055" si="28717">J2055-J2054</f>
        <v>0</v>
      </c>
      <c r="L2055">
        <v>1.65</v>
      </c>
      <c r="M2055" s="2">
        <f t="shared" ref="M2055" si="28718">L2055-L2054</f>
        <v>0</v>
      </c>
      <c r="N2055">
        <v>1.7250000000000001</v>
      </c>
      <c r="O2055" s="2">
        <f t="shared" ref="O2055" si="28719">N2055-N2054</f>
        <v>0</v>
      </c>
      <c r="P2055">
        <v>1.9410000000000001</v>
      </c>
      <c r="Q2055" s="2">
        <f t="shared" ref="Q2055" si="28720">P2055-P2054</f>
        <v>0</v>
      </c>
      <c r="R2055">
        <v>2.2909999999999999</v>
      </c>
      <c r="S2055" s="2">
        <f t="shared" ref="S2055" si="28721">R2055-R2054</f>
        <v>0</v>
      </c>
      <c r="T2055">
        <v>420.29</v>
      </c>
      <c r="U2055" s="2"/>
      <c r="V2055">
        <v>106.31</v>
      </c>
      <c r="W2055" s="2"/>
      <c r="X2055">
        <v>0.08</v>
      </c>
      <c r="Y2055" s="2">
        <f t="shared" ref="Y2055" si="28722">X2055-X2054</f>
        <v>0</v>
      </c>
      <c r="Z2055">
        <v>0.23</v>
      </c>
      <c r="AA2055" s="2">
        <f t="shared" ref="AA2055" si="28723">Z2055-Z2054</f>
        <v>0</v>
      </c>
      <c r="AB2055">
        <v>0.377</v>
      </c>
      <c r="AC2055" s="2">
        <f t="shared" ref="AC2055" si="28724">AB2055-AB2054</f>
        <v>0</v>
      </c>
      <c r="AD2055">
        <v>0.72199999999999998</v>
      </c>
      <c r="AE2055" s="2">
        <f t="shared" ref="AE2055" si="28725">AD2055-AD2054</f>
        <v>0</v>
      </c>
      <c r="AF2055">
        <v>1.08</v>
      </c>
      <c r="AG2055" s="2">
        <f t="shared" ref="AG2055" si="28726">AF2055-AF2054</f>
        <v>0</v>
      </c>
      <c r="AH2055">
        <v>1.597</v>
      </c>
      <c r="AI2055" s="2">
        <f t="shared" ref="AI2055" si="28727">AH2055-AH2054</f>
        <v>0</v>
      </c>
      <c r="AJ2055">
        <v>2.198</v>
      </c>
      <c r="AK2055" s="2">
        <f t="shared" ref="AK2055" si="28728">AJ2055-AJ2054</f>
        <v>0</v>
      </c>
    </row>
    <row r="2056" spans="1:37" x14ac:dyDescent="0.3">
      <c r="A2056" s="1">
        <v>42233</v>
      </c>
      <c r="B2056" s="2">
        <v>1968.52</v>
      </c>
      <c r="C2056" s="2">
        <v>-14.941000000000001</v>
      </c>
      <c r="D2056" s="2">
        <v>1360.51</v>
      </c>
      <c r="E2056" s="2">
        <v>-5.8399999999999181</v>
      </c>
      <c r="F2056">
        <v>1.5</v>
      </c>
      <c r="G2056" s="2">
        <f t="shared" ref="G2056" si="28729">F2056-F2055</f>
        <v>0</v>
      </c>
      <c r="H2056">
        <v>1.51</v>
      </c>
      <c r="I2056" s="2">
        <f t="shared" ref="I2056" si="28730">H2056-H2055</f>
        <v>0</v>
      </c>
      <c r="J2056">
        <v>1.5549999999999999</v>
      </c>
      <c r="K2056" s="2">
        <f t="shared" ref="K2056" si="28731">J2056-J2055</f>
        <v>0</v>
      </c>
      <c r="L2056">
        <v>1.65</v>
      </c>
      <c r="M2056" s="2">
        <f t="shared" ref="M2056" si="28732">L2056-L2055</f>
        <v>0</v>
      </c>
      <c r="N2056">
        <v>1.722</v>
      </c>
      <c r="O2056" s="2">
        <f t="shared" ref="O2056" si="28733">N2056-N2055</f>
        <v>-3.0000000000001137E-3</v>
      </c>
      <c r="P2056">
        <v>1.9350000000000001</v>
      </c>
      <c r="Q2056" s="2">
        <f t="shared" ref="Q2056" si="28734">P2056-P2055</f>
        <v>-6.0000000000000053E-3</v>
      </c>
      <c r="R2056">
        <v>2.2799999999999998</v>
      </c>
      <c r="S2056" s="2">
        <f t="shared" ref="S2056" si="28735">R2056-R2055</f>
        <v>-1.1000000000000121E-2</v>
      </c>
      <c r="T2056">
        <v>421</v>
      </c>
      <c r="U2056" s="2">
        <v>0.79999999999979998</v>
      </c>
      <c r="V2056">
        <v>106.66</v>
      </c>
      <c r="W2056" s="2">
        <v>0.34999999999999398</v>
      </c>
      <c r="X2056">
        <v>0.06</v>
      </c>
      <c r="Y2056" s="2">
        <f t="shared" ref="Y2056" si="28736">X2056-X2055</f>
        <v>-2.0000000000000004E-2</v>
      </c>
      <c r="Z2056">
        <v>0.23</v>
      </c>
      <c r="AA2056" s="2">
        <f t="shared" ref="AA2056" si="28737">Z2056-Z2055</f>
        <v>0</v>
      </c>
      <c r="AB2056">
        <v>0.372</v>
      </c>
      <c r="AC2056" s="2">
        <f t="shared" ref="AC2056" si="28738">AB2056-AB2055</f>
        <v>-5.0000000000000044E-3</v>
      </c>
      <c r="AD2056">
        <v>0.70599999999999996</v>
      </c>
      <c r="AE2056" s="2">
        <f t="shared" ref="AE2056" si="28739">AD2056-AD2055</f>
        <v>-1.6000000000000014E-2</v>
      </c>
      <c r="AF2056">
        <v>1.0589999999999999</v>
      </c>
      <c r="AG2056" s="2">
        <f t="shared" ref="AG2056" si="28740">AF2056-AF2055</f>
        <v>-2.100000000000013E-2</v>
      </c>
      <c r="AH2056">
        <v>1.5669999999999999</v>
      </c>
      <c r="AI2056" s="2">
        <f t="shared" ref="AI2056" si="28741">AH2056-AH2055</f>
        <v>-3.0000000000000027E-2</v>
      </c>
      <c r="AJ2056">
        <v>2.1680000000000001</v>
      </c>
      <c r="AK2056" s="2">
        <f t="shared" ref="AK2056" si="28742">AJ2056-AJ2055</f>
        <v>-2.9999999999999805E-2</v>
      </c>
    </row>
    <row r="2057" spans="1:37" x14ac:dyDescent="0.3">
      <c r="A2057" s="1">
        <v>42234</v>
      </c>
      <c r="B2057" s="2">
        <v>1956.26</v>
      </c>
      <c r="C2057" s="2">
        <v>-12.259999999999991</v>
      </c>
      <c r="D2057" s="2">
        <v>1343.74</v>
      </c>
      <c r="E2057" s="2">
        <v>-16.769999999999982</v>
      </c>
      <c r="F2057">
        <v>1.5</v>
      </c>
      <c r="G2057" s="2">
        <f t="shared" ref="G2057" si="28743">F2057-F2056</f>
        <v>0</v>
      </c>
      <c r="H2057">
        <v>1.51</v>
      </c>
      <c r="I2057" s="2">
        <f t="shared" ref="I2057" si="28744">H2057-H2056</f>
        <v>0</v>
      </c>
      <c r="J2057">
        <v>1.5549999999999999</v>
      </c>
      <c r="K2057" s="2">
        <f t="shared" ref="K2057" si="28745">J2057-J2056</f>
        <v>0</v>
      </c>
      <c r="L2057">
        <v>1.647</v>
      </c>
      <c r="M2057" s="2">
        <f t="shared" ref="M2057" si="28746">L2057-L2056</f>
        <v>-2.9999999999998916E-3</v>
      </c>
      <c r="N2057">
        <v>1.7150000000000001</v>
      </c>
      <c r="O2057" s="2">
        <f t="shared" ref="O2057" si="28747">N2057-N2056</f>
        <v>-6.9999999999998952E-3</v>
      </c>
      <c r="P2057">
        <v>1.92</v>
      </c>
      <c r="Q2057" s="2">
        <f t="shared" ref="Q2057" si="28748">P2057-P2056</f>
        <v>-1.5000000000000124E-2</v>
      </c>
      <c r="R2057">
        <v>2.2719999999999998</v>
      </c>
      <c r="S2057" s="2">
        <f t="shared" ref="S2057" si="28749">R2057-R2056</f>
        <v>-8.0000000000000071E-3</v>
      </c>
      <c r="T2057">
        <v>419.63</v>
      </c>
      <c r="U2057" s="2">
        <v>-1.3700000000000045</v>
      </c>
      <c r="V2057">
        <v>106.36</v>
      </c>
      <c r="W2057" s="2">
        <v>-0.29999999999999699</v>
      </c>
      <c r="X2057">
        <v>7.0000000000000007E-2</v>
      </c>
      <c r="Y2057" s="2">
        <f t="shared" ref="Y2057" si="28750">X2057-X2056</f>
        <v>1.0000000000000009E-2</v>
      </c>
      <c r="Z2057">
        <v>0.24</v>
      </c>
      <c r="AA2057" s="2">
        <f t="shared" ref="AA2057" si="28751">Z2057-Z2056</f>
        <v>9.9999999999999811E-3</v>
      </c>
      <c r="AB2057">
        <v>0.372</v>
      </c>
      <c r="AC2057" s="2">
        <f t="shared" ref="AC2057" si="28752">AB2057-AB2056</f>
        <v>0</v>
      </c>
      <c r="AD2057">
        <v>0.71799999999999997</v>
      </c>
      <c r="AE2057" s="2">
        <f t="shared" ref="AE2057" si="28753">AD2057-AD2056</f>
        <v>1.2000000000000011E-2</v>
      </c>
      <c r="AF2057">
        <v>1.0640000000000001</v>
      </c>
      <c r="AG2057" s="2">
        <f t="shared" ref="AG2057" si="28754">AF2057-AF2056</f>
        <v>5.0000000000001155E-3</v>
      </c>
      <c r="AH2057">
        <v>1.579</v>
      </c>
      <c r="AI2057" s="2">
        <f t="shared" ref="AI2057" si="28755">AH2057-AH2056</f>
        <v>1.2000000000000011E-2</v>
      </c>
      <c r="AJ2057">
        <v>2.1930000000000001</v>
      </c>
      <c r="AK2057" s="2">
        <f t="shared" ref="AK2057" si="28756">AJ2057-AJ2056</f>
        <v>2.4999999999999911E-2</v>
      </c>
    </row>
    <row r="2058" spans="1:37" x14ac:dyDescent="0.3">
      <c r="A2058" s="1">
        <v>42235</v>
      </c>
      <c r="B2058" s="2">
        <v>1939.38</v>
      </c>
      <c r="C2058" s="2">
        <v>-16.879999999999882</v>
      </c>
      <c r="D2058" s="2">
        <v>1327.37</v>
      </c>
      <c r="E2058" s="2">
        <v>-16.370999999999999</v>
      </c>
      <c r="F2058">
        <v>1.5</v>
      </c>
      <c r="G2058" s="2">
        <f t="shared" ref="G2058" si="28757">F2058-F2057</f>
        <v>0</v>
      </c>
      <c r="H2058">
        <v>1.51</v>
      </c>
      <c r="I2058" s="2">
        <f t="shared" ref="I2058" si="28758">H2058-H2057</f>
        <v>0</v>
      </c>
      <c r="J2058">
        <v>1.5580000000000001</v>
      </c>
      <c r="K2058" s="2">
        <f t="shared" ref="K2058" si="28759">J2058-J2057</f>
        <v>3.0000000000001137E-3</v>
      </c>
      <c r="L2058">
        <v>1.66</v>
      </c>
      <c r="M2058" s="2">
        <f t="shared" ref="M2058" si="28760">L2058-L2057</f>
        <v>1.2999999999999901E-2</v>
      </c>
      <c r="N2058">
        <v>1.73</v>
      </c>
      <c r="O2058" s="2">
        <f t="shared" ref="O2058" si="28761">N2058-N2057</f>
        <v>1.4999999999999902E-2</v>
      </c>
      <c r="P2058">
        <v>1.9370000000000001</v>
      </c>
      <c r="Q2058" s="2">
        <f t="shared" ref="Q2058" si="28762">P2058-P2057</f>
        <v>1.7000000000000126E-2</v>
      </c>
      <c r="R2058">
        <v>2.3069999999999999</v>
      </c>
      <c r="S2058" s="2">
        <f t="shared" ref="S2058" si="28763">R2058-R2057</f>
        <v>3.5000000000000142E-2</v>
      </c>
      <c r="T2058">
        <v>415.31</v>
      </c>
      <c r="U2058" s="2">
        <v>-4.3199999999999932</v>
      </c>
      <c r="V2058">
        <v>105.33</v>
      </c>
      <c r="W2058" s="2">
        <v>-1.3</v>
      </c>
      <c r="X2058">
        <v>0.04</v>
      </c>
      <c r="Y2058" s="2">
        <f t="shared" ref="Y2058" si="28764">X2058-X2057</f>
        <v>-3.0000000000000006E-2</v>
      </c>
      <c r="Z2058">
        <v>0.22</v>
      </c>
      <c r="AA2058" s="2">
        <f t="shared" ref="AA2058" si="28765">Z2058-Z2057</f>
        <v>-1.999999999999999E-2</v>
      </c>
      <c r="AB2058">
        <v>0.38200000000000001</v>
      </c>
      <c r="AC2058" s="2">
        <f t="shared" ref="AC2058" si="28766">AB2058-AB2057</f>
        <v>1.0000000000000009E-2</v>
      </c>
      <c r="AD2058">
        <v>0.65700000000000003</v>
      </c>
      <c r="AE2058" s="2">
        <f t="shared" ref="AE2058" si="28767">AD2058-AD2057</f>
        <v>-6.0999999999999943E-2</v>
      </c>
      <c r="AF2058">
        <v>0.995</v>
      </c>
      <c r="AG2058" s="2">
        <f t="shared" ref="AG2058" si="28768">AF2058-AF2057</f>
        <v>-6.9000000000000061E-2</v>
      </c>
      <c r="AH2058">
        <v>1.5</v>
      </c>
      <c r="AI2058" s="2">
        <f t="shared" ref="AI2058" si="28769">AH2058-AH2057</f>
        <v>-7.8999999999999959E-2</v>
      </c>
      <c r="AJ2058">
        <v>2.1259999999999999</v>
      </c>
      <c r="AK2058" s="2">
        <f t="shared" ref="AK2058" si="28770">AJ2058-AJ2057</f>
        <v>-6.7000000000000171E-2</v>
      </c>
    </row>
    <row r="2059" spans="1:37" x14ac:dyDescent="0.3">
      <c r="A2059" s="1">
        <v>42236</v>
      </c>
      <c r="B2059" s="2">
        <v>1914.55</v>
      </c>
      <c r="C2059" s="2">
        <v>-24.832000000000001</v>
      </c>
      <c r="D2059" s="2">
        <v>1305.6300000000001</v>
      </c>
      <c r="E2059" s="2">
        <v>-21.739999999999782</v>
      </c>
      <c r="F2059">
        <v>1.5</v>
      </c>
      <c r="G2059" s="2">
        <f t="shared" ref="G2059" si="28771">F2059-F2058</f>
        <v>0</v>
      </c>
      <c r="H2059">
        <v>1.51</v>
      </c>
      <c r="I2059" s="2">
        <f t="shared" ref="I2059" si="28772">H2059-H2058</f>
        <v>0</v>
      </c>
      <c r="J2059">
        <v>1.5580000000000001</v>
      </c>
      <c r="K2059" s="2">
        <f t="shared" ref="K2059" si="28773">J2059-J2058</f>
        <v>0</v>
      </c>
      <c r="L2059">
        <v>1.65</v>
      </c>
      <c r="M2059" s="2">
        <f t="shared" ref="M2059" si="28774">L2059-L2058</f>
        <v>-1.0000000000000009E-2</v>
      </c>
      <c r="N2059">
        <v>1.712</v>
      </c>
      <c r="O2059" s="2">
        <f t="shared" ref="O2059" si="28775">N2059-N2058</f>
        <v>-1.8000000000000016E-2</v>
      </c>
      <c r="P2059">
        <v>1.9019999999999999</v>
      </c>
      <c r="Q2059" s="2">
        <f t="shared" ref="Q2059" si="28776">P2059-P2058</f>
        <v>-3.5000000000000142E-2</v>
      </c>
      <c r="R2059">
        <v>2.2749999999999999</v>
      </c>
      <c r="S2059" s="2">
        <f t="shared" ref="S2059" si="28777">R2059-R2058</f>
        <v>-3.2000000000000028E-2</v>
      </c>
      <c r="T2059">
        <v>408.57</v>
      </c>
      <c r="U2059" s="2">
        <v>-6.7409999999999997</v>
      </c>
      <c r="V2059">
        <v>103.54</v>
      </c>
      <c r="W2059" s="2">
        <v>-1.789999999999992</v>
      </c>
      <c r="X2059">
        <v>0.02</v>
      </c>
      <c r="Y2059" s="2">
        <f t="shared" ref="Y2059" si="28778">X2059-X2058</f>
        <v>-0.02</v>
      </c>
      <c r="Z2059">
        <v>0.2</v>
      </c>
      <c r="AA2059" s="2">
        <f t="shared" ref="AA2059" si="28779">Z2059-Z2058</f>
        <v>-1.999999999999999E-2</v>
      </c>
      <c r="AB2059">
        <v>0.372</v>
      </c>
      <c r="AC2059" s="2">
        <f t="shared" ref="AC2059" si="28780">AB2059-AB2058</f>
        <v>-1.0000000000000009E-2</v>
      </c>
      <c r="AD2059">
        <v>0.65300000000000002</v>
      </c>
      <c r="AE2059" s="2">
        <f t="shared" ref="AE2059" si="28781">AD2059-AD2058</f>
        <v>-4.0000000000000036E-3</v>
      </c>
      <c r="AF2059">
        <v>0.98399999999999999</v>
      </c>
      <c r="AG2059" s="2">
        <f t="shared" ref="AG2059" si="28782">AF2059-AF2058</f>
        <v>-1.100000000000001E-2</v>
      </c>
      <c r="AH2059">
        <v>1.4690000000000001</v>
      </c>
      <c r="AI2059" s="2">
        <f t="shared" ref="AI2059" si="28783">AH2059-AH2058</f>
        <v>-3.0999999999999917E-2</v>
      </c>
      <c r="AJ2059">
        <v>2.0680000000000001</v>
      </c>
      <c r="AK2059" s="2">
        <f t="shared" ref="AK2059" si="28784">AJ2059-AJ2058</f>
        <v>-5.7999999999999829E-2</v>
      </c>
    </row>
    <row r="2060" spans="1:37" x14ac:dyDescent="0.3">
      <c r="A2060" s="1">
        <v>42237</v>
      </c>
      <c r="B2060" s="2">
        <v>1876.07</v>
      </c>
      <c r="C2060" s="2">
        <v>-38.480000000000018</v>
      </c>
      <c r="D2060" s="2">
        <v>1281.31</v>
      </c>
      <c r="E2060" s="2">
        <v>-24.321999999999999</v>
      </c>
      <c r="F2060">
        <v>1.5</v>
      </c>
      <c r="G2060" s="2">
        <f t="shared" ref="G2060" si="28785">F2060-F2059</f>
        <v>0</v>
      </c>
      <c r="H2060">
        <v>1.51</v>
      </c>
      <c r="I2060" s="2">
        <f t="shared" ref="I2060" si="28786">H2060-H2059</f>
        <v>0</v>
      </c>
      <c r="J2060">
        <v>1.56</v>
      </c>
      <c r="K2060" s="2">
        <f t="shared" ref="K2060" si="28787">J2060-J2059</f>
        <v>2.0000000000000018E-3</v>
      </c>
      <c r="L2060">
        <v>1.647</v>
      </c>
      <c r="M2060" s="2">
        <f t="shared" ref="M2060" si="28788">L2060-L2059</f>
        <v>-2.9999999999998916E-3</v>
      </c>
      <c r="N2060">
        <v>1.7070000000000001</v>
      </c>
      <c r="O2060" s="2">
        <f t="shared" ref="O2060" si="28789">N2060-N2059</f>
        <v>-4.9999999999998934E-3</v>
      </c>
      <c r="P2060">
        <v>1.88</v>
      </c>
      <c r="Q2060" s="2">
        <f t="shared" ref="Q2060" si="28790">P2060-P2059</f>
        <v>-2.200000000000002E-2</v>
      </c>
      <c r="R2060">
        <v>2.2519999999999998</v>
      </c>
      <c r="S2060" s="2">
        <f t="shared" ref="S2060" si="28791">R2060-R2059</f>
        <v>-2.3000000000000131E-2</v>
      </c>
      <c r="T2060">
        <v>397.64</v>
      </c>
      <c r="U2060" s="2">
        <v>-1.93</v>
      </c>
      <c r="V2060">
        <v>100.88</v>
      </c>
      <c r="W2060" s="2">
        <v>-2.661</v>
      </c>
      <c r="X2060">
        <v>0.02</v>
      </c>
      <c r="Y2060" s="2">
        <f t="shared" ref="Y2060" si="28792">X2060-X2059</f>
        <v>0</v>
      </c>
      <c r="Z2060">
        <v>0.19</v>
      </c>
      <c r="AA2060" s="2">
        <f t="shared" ref="AA2060" si="28793">Z2060-Z2059</f>
        <v>-1.0000000000000009E-2</v>
      </c>
      <c r="AB2060">
        <v>0.35199999999999998</v>
      </c>
      <c r="AC2060" s="2">
        <f t="shared" ref="AC2060" si="28794">AB2060-AB2059</f>
        <v>-2.0000000000000018E-2</v>
      </c>
      <c r="AD2060">
        <v>0.61299999999999999</v>
      </c>
      <c r="AE2060" s="2">
        <f t="shared" ref="AE2060" si="28795">AD2060-AD2059</f>
        <v>-4.0000000000000036E-2</v>
      </c>
      <c r="AF2060">
        <v>0.94099999999999995</v>
      </c>
      <c r="AG2060" s="2">
        <f t="shared" ref="AG2060" si="28796">AF2060-AF2059</f>
        <v>-4.3000000000000038E-2</v>
      </c>
      <c r="AH2060">
        <v>1.4279999999999999</v>
      </c>
      <c r="AI2060" s="2">
        <f t="shared" ref="AI2060" si="28797">AH2060-AH2059</f>
        <v>-4.1000000000000147E-2</v>
      </c>
      <c r="AJ2060">
        <v>2.0369999999999999</v>
      </c>
      <c r="AK2060" s="2">
        <f t="shared" ref="AK2060" si="28798">AJ2060-AJ2059</f>
        <v>-3.1000000000000139E-2</v>
      </c>
    </row>
    <row r="2061" spans="1:37" x14ac:dyDescent="0.3">
      <c r="A2061" s="1">
        <v>42238</v>
      </c>
      <c r="B2061" s="2">
        <v>1876.07</v>
      </c>
      <c r="C2061" s="2"/>
      <c r="D2061" s="2">
        <v>1281.31</v>
      </c>
      <c r="E2061" s="2"/>
      <c r="F2061">
        <v>1.5</v>
      </c>
      <c r="G2061" s="2">
        <f t="shared" ref="G2061" si="28799">F2061-F2060</f>
        <v>0</v>
      </c>
      <c r="H2061">
        <v>1.51</v>
      </c>
      <c r="I2061" s="2">
        <f t="shared" ref="I2061" si="28800">H2061-H2060</f>
        <v>0</v>
      </c>
      <c r="J2061">
        <v>1.56</v>
      </c>
      <c r="K2061" s="2">
        <f t="shared" ref="K2061" si="28801">J2061-J2060</f>
        <v>0</v>
      </c>
      <c r="L2061">
        <v>1.647</v>
      </c>
      <c r="M2061" s="2">
        <f t="shared" ref="M2061" si="28802">L2061-L2060</f>
        <v>0</v>
      </c>
      <c r="N2061">
        <v>1.7070000000000001</v>
      </c>
      <c r="O2061" s="2">
        <f t="shared" ref="O2061" si="28803">N2061-N2060</f>
        <v>0</v>
      </c>
      <c r="P2061">
        <v>1.88</v>
      </c>
      <c r="Q2061" s="2">
        <f t="shared" ref="Q2061" si="28804">P2061-P2060</f>
        <v>0</v>
      </c>
      <c r="R2061">
        <v>2.2519999999999998</v>
      </c>
      <c r="S2061" s="2">
        <f t="shared" ref="S2061" si="28805">R2061-R2060</f>
        <v>0</v>
      </c>
      <c r="T2061">
        <v>397.64</v>
      </c>
      <c r="U2061" s="2"/>
      <c r="V2061">
        <v>100.88</v>
      </c>
      <c r="W2061" s="2"/>
      <c r="X2061">
        <v>0.02</v>
      </c>
      <c r="Y2061" s="2">
        <f t="shared" ref="Y2061" si="28806">X2061-X2060</f>
        <v>0</v>
      </c>
      <c r="Z2061">
        <v>0.19</v>
      </c>
      <c r="AA2061" s="2">
        <f t="shared" ref="AA2061" si="28807">Z2061-Z2060</f>
        <v>0</v>
      </c>
      <c r="AB2061">
        <v>0.35199999999999998</v>
      </c>
      <c r="AC2061" s="2">
        <f t="shared" ref="AC2061" si="28808">AB2061-AB2060</f>
        <v>0</v>
      </c>
      <c r="AD2061">
        <v>0.61299999999999999</v>
      </c>
      <c r="AE2061" s="2">
        <f t="shared" ref="AE2061" si="28809">AD2061-AD2060</f>
        <v>0</v>
      </c>
      <c r="AF2061">
        <v>0.94099999999999995</v>
      </c>
      <c r="AG2061" s="2">
        <f t="shared" ref="AG2061" si="28810">AF2061-AF2060</f>
        <v>0</v>
      </c>
      <c r="AH2061">
        <v>1.4279999999999999</v>
      </c>
      <c r="AI2061" s="2">
        <f t="shared" ref="AI2061" si="28811">AH2061-AH2060</f>
        <v>0</v>
      </c>
      <c r="AJ2061">
        <v>2.0369999999999999</v>
      </c>
      <c r="AK2061" s="2">
        <f t="shared" ref="AK2061" si="28812">AJ2061-AJ2060</f>
        <v>0</v>
      </c>
    </row>
    <row r="2062" spans="1:37" x14ac:dyDescent="0.3">
      <c r="A2062" s="1">
        <v>42239</v>
      </c>
      <c r="B2062" s="2">
        <v>1876.07</v>
      </c>
      <c r="C2062" s="2"/>
      <c r="D2062" s="2">
        <v>1281.31</v>
      </c>
      <c r="E2062" s="2"/>
      <c r="F2062">
        <v>1.5</v>
      </c>
      <c r="G2062" s="2">
        <f t="shared" ref="G2062" si="28813">F2062-F2061</f>
        <v>0</v>
      </c>
      <c r="H2062">
        <v>1.51</v>
      </c>
      <c r="I2062" s="2">
        <f t="shared" ref="I2062" si="28814">H2062-H2061</f>
        <v>0</v>
      </c>
      <c r="J2062">
        <v>1.56</v>
      </c>
      <c r="K2062" s="2">
        <f t="shared" ref="K2062" si="28815">J2062-J2061</f>
        <v>0</v>
      </c>
      <c r="L2062">
        <v>1.647</v>
      </c>
      <c r="M2062" s="2">
        <f t="shared" ref="M2062" si="28816">L2062-L2061</f>
        <v>0</v>
      </c>
      <c r="N2062">
        <v>1.7070000000000001</v>
      </c>
      <c r="O2062" s="2">
        <f t="shared" ref="O2062" si="28817">N2062-N2061</f>
        <v>0</v>
      </c>
      <c r="P2062">
        <v>1.88</v>
      </c>
      <c r="Q2062" s="2">
        <f t="shared" ref="Q2062" si="28818">P2062-P2061</f>
        <v>0</v>
      </c>
      <c r="R2062">
        <v>2.2519999999999998</v>
      </c>
      <c r="S2062" s="2">
        <f t="shared" ref="S2062" si="28819">R2062-R2061</f>
        <v>0</v>
      </c>
      <c r="T2062">
        <v>397.64</v>
      </c>
      <c r="U2062" s="2"/>
      <c r="V2062">
        <v>100.88</v>
      </c>
      <c r="W2062" s="2"/>
      <c r="X2062">
        <v>0.02</v>
      </c>
      <c r="Y2062" s="2">
        <f t="shared" ref="Y2062" si="28820">X2062-X2061</f>
        <v>0</v>
      </c>
      <c r="Z2062">
        <v>0.19</v>
      </c>
      <c r="AA2062" s="2">
        <f t="shared" ref="AA2062" si="28821">Z2062-Z2061</f>
        <v>0</v>
      </c>
      <c r="AB2062">
        <v>0.35199999999999998</v>
      </c>
      <c r="AC2062" s="2">
        <f t="shared" ref="AC2062" si="28822">AB2062-AB2061</f>
        <v>0</v>
      </c>
      <c r="AD2062">
        <v>0.61299999999999999</v>
      </c>
      <c r="AE2062" s="2">
        <f t="shared" ref="AE2062" si="28823">AD2062-AD2061</f>
        <v>0</v>
      </c>
      <c r="AF2062">
        <v>0.94099999999999995</v>
      </c>
      <c r="AG2062" s="2">
        <f t="shared" ref="AG2062" si="28824">AF2062-AF2061</f>
        <v>0</v>
      </c>
      <c r="AH2062">
        <v>1.4279999999999999</v>
      </c>
      <c r="AI2062" s="2">
        <f t="shared" ref="AI2062" si="28825">AH2062-AH2061</f>
        <v>0</v>
      </c>
      <c r="AJ2062">
        <v>2.0369999999999999</v>
      </c>
      <c r="AK2062" s="2">
        <f t="shared" ref="AK2062" si="28826">AJ2062-AJ2061</f>
        <v>0</v>
      </c>
    </row>
    <row r="2063" spans="1:37" x14ac:dyDescent="0.3">
      <c r="A2063" s="1">
        <v>42240</v>
      </c>
      <c r="B2063" s="2">
        <v>1829.81</v>
      </c>
      <c r="C2063" s="2">
        <v>-46.259999999999991</v>
      </c>
      <c r="D2063" s="2">
        <v>1253.24</v>
      </c>
      <c r="E2063" s="2">
        <v>-28.699999999999001</v>
      </c>
      <c r="F2063">
        <v>1.51</v>
      </c>
      <c r="G2063" s="2">
        <f t="shared" ref="G2063" si="28827">F2063-F2062</f>
        <v>1.0000000000000009E-2</v>
      </c>
      <c r="H2063">
        <v>1.52</v>
      </c>
      <c r="I2063" s="2">
        <f t="shared" ref="I2063" si="28828">H2063-H2062</f>
        <v>1.0000000000000009E-2</v>
      </c>
      <c r="J2063">
        <v>1.5620000000000001</v>
      </c>
      <c r="K2063" s="2">
        <f t="shared" ref="K2063" si="28829">J2063-J2062</f>
        <v>2.0000000000000018E-3</v>
      </c>
      <c r="L2063">
        <v>1.637</v>
      </c>
      <c r="M2063" s="2">
        <f t="shared" ref="M2063" si="28830">L2063-L2062</f>
        <v>-1.0000000000000009E-2</v>
      </c>
      <c r="N2063">
        <v>1.6919999999999999</v>
      </c>
      <c r="O2063" s="2">
        <f t="shared" ref="O2063" si="28831">N2063-N2062</f>
        <v>-1.5000000000000124E-2</v>
      </c>
      <c r="P2063">
        <v>1.847</v>
      </c>
      <c r="Q2063" s="2">
        <f t="shared" ref="Q2063" si="28832">P2063-P2062</f>
        <v>-3.2999999999999918E-2</v>
      </c>
      <c r="R2063">
        <v>2.1880000000000002</v>
      </c>
      <c r="S2063" s="2">
        <f t="shared" ref="S2063" si="28833">R2063-R2062</f>
        <v>-6.3999999999999613E-2</v>
      </c>
      <c r="T2063">
        <v>382.36</v>
      </c>
      <c r="U2063" s="2">
        <v>-15.279999999999973</v>
      </c>
      <c r="V2063">
        <v>97.21</v>
      </c>
      <c r="W2063" s="2">
        <v>-3.6700000000000017</v>
      </c>
      <c r="X2063">
        <v>0.02</v>
      </c>
      <c r="Y2063" s="2">
        <f t="shared" ref="Y2063" si="28834">X2063-X2062</f>
        <v>0</v>
      </c>
      <c r="Z2063">
        <v>0.19</v>
      </c>
      <c r="AA2063" s="2">
        <f t="shared" ref="AA2063" si="28835">Z2063-Z2062</f>
        <v>0</v>
      </c>
      <c r="AB2063">
        <v>0.316</v>
      </c>
      <c r="AC2063" s="2">
        <f t="shared" ref="AC2063" si="28836">AB2063-AB2062</f>
        <v>-3.5999999999999976E-2</v>
      </c>
      <c r="AD2063">
        <v>0.56799999999999995</v>
      </c>
      <c r="AE2063" s="2">
        <f t="shared" ref="AE2063" si="28837">AD2063-AD2062</f>
        <v>-4.500000000000004E-2</v>
      </c>
      <c r="AF2063">
        <v>0.88800000000000001</v>
      </c>
      <c r="AG2063" s="2">
        <f t="shared" ref="AG2063" si="28838">AF2063-AF2062</f>
        <v>-5.2999999999999936E-2</v>
      </c>
      <c r="AH2063">
        <v>1.367</v>
      </c>
      <c r="AI2063" s="2">
        <f t="shared" ref="AI2063" si="28839">AH2063-AH2062</f>
        <v>-6.0999999999999943E-2</v>
      </c>
      <c r="AJ2063">
        <v>2.0030000000000001</v>
      </c>
      <c r="AK2063" s="2">
        <f t="shared" ref="AK2063" si="28840">AJ2063-AJ2062</f>
        <v>-3.3999999999999808E-2</v>
      </c>
    </row>
    <row r="2064" spans="1:37" x14ac:dyDescent="0.3">
      <c r="A2064" s="1">
        <v>42241</v>
      </c>
      <c r="B2064" s="2">
        <v>1846.63</v>
      </c>
      <c r="C2064" s="2">
        <v>16.821999999999999</v>
      </c>
      <c r="D2064" s="2">
        <v>1268.8599999999999</v>
      </c>
      <c r="E2064" s="2">
        <v>15.619999999999891</v>
      </c>
      <c r="F2064">
        <v>1.52</v>
      </c>
      <c r="G2064" s="2">
        <f t="shared" ref="G2064" si="28841">F2064-F2063</f>
        <v>1.0000000000000009E-2</v>
      </c>
      <c r="H2064">
        <v>1.53</v>
      </c>
      <c r="I2064" s="2">
        <f t="shared" ref="I2064" si="28842">H2064-H2063</f>
        <v>1.0000000000000009E-2</v>
      </c>
      <c r="J2064">
        <v>1.5720000000000001</v>
      </c>
      <c r="K2064" s="2">
        <f t="shared" ref="K2064" si="28843">J2064-J2063</f>
        <v>1.0000000000000009E-2</v>
      </c>
      <c r="L2064">
        <v>1.645</v>
      </c>
      <c r="M2064" s="2">
        <f t="shared" ref="M2064" si="28844">L2064-L2063</f>
        <v>8.0000000000000071E-3</v>
      </c>
      <c r="N2064">
        <v>1.7070000000000001</v>
      </c>
      <c r="O2064" s="2">
        <f t="shared" ref="O2064" si="28845">N2064-N2063</f>
        <v>1.5000000000000124E-2</v>
      </c>
      <c r="P2064">
        <v>1.8720000000000001</v>
      </c>
      <c r="Q2064" s="2">
        <f t="shared" ref="Q2064" si="28846">P2064-P2063</f>
        <v>2.5000000000000133E-2</v>
      </c>
      <c r="R2064">
        <v>2.2200000000000002</v>
      </c>
      <c r="S2064" s="2">
        <f t="shared" ref="S2064" si="28847">R2064-R2063</f>
        <v>3.2000000000000028E-2</v>
      </c>
      <c r="T2064">
        <v>381.91</v>
      </c>
      <c r="U2064" s="2">
        <v>-0.44999999999998902</v>
      </c>
      <c r="V2064">
        <v>96.78</v>
      </c>
      <c r="W2064" s="2">
        <v>-0.429999999999993</v>
      </c>
      <c r="X2064">
        <v>0.05</v>
      </c>
      <c r="Y2064" s="2">
        <f t="shared" ref="Y2064" si="28848">X2064-X2063</f>
        <v>3.0000000000000002E-2</v>
      </c>
      <c r="Z2064">
        <v>0.2</v>
      </c>
      <c r="AA2064" s="2">
        <f t="shared" ref="AA2064" si="28849">Z2064-Z2063</f>
        <v>1.0000000000000009E-2</v>
      </c>
      <c r="AB2064">
        <v>0.32600000000000001</v>
      </c>
      <c r="AC2064" s="2">
        <f t="shared" ref="AC2064" si="28850">AB2064-AB2063</f>
        <v>1.0000000000000009E-2</v>
      </c>
      <c r="AD2064">
        <v>0.60099999999999998</v>
      </c>
      <c r="AE2064" s="2">
        <f t="shared" ref="AE2064" si="28851">AD2064-AD2063</f>
        <v>3.3000000000000029E-2</v>
      </c>
      <c r="AF2064">
        <v>0.92500000000000004</v>
      </c>
      <c r="AG2064" s="2">
        <f t="shared" ref="AG2064" si="28852">AF2064-AF2063</f>
        <v>3.7000000000000033E-2</v>
      </c>
      <c r="AH2064">
        <v>1.4179999999999999</v>
      </c>
      <c r="AI2064" s="2">
        <f t="shared" ref="AI2064" si="28853">AH2064-AH2063</f>
        <v>5.0999999999999934E-2</v>
      </c>
      <c r="AJ2064">
        <v>2.0710000000000002</v>
      </c>
      <c r="AK2064" s="2">
        <f t="shared" ref="AK2064" si="28854">AJ2064-AJ2063</f>
        <v>6.800000000000006E-2</v>
      </c>
    </row>
    <row r="2065" spans="1:37" x14ac:dyDescent="0.3">
      <c r="A2065" s="1">
        <v>42242</v>
      </c>
      <c r="B2065" s="2">
        <v>1894.09</v>
      </c>
      <c r="C2065" s="2">
        <v>47.459999999999809</v>
      </c>
      <c r="D2065" s="2">
        <v>1311.58</v>
      </c>
      <c r="E2065" s="2">
        <v>42.720000000000027</v>
      </c>
      <c r="F2065">
        <v>1.53</v>
      </c>
      <c r="G2065" s="2">
        <f t="shared" ref="G2065" si="28855">F2065-F2064</f>
        <v>1.0000000000000009E-2</v>
      </c>
      <c r="H2065">
        <v>1.53</v>
      </c>
      <c r="I2065" s="2">
        <f t="shared" ref="I2065" si="28856">H2065-H2064</f>
        <v>0</v>
      </c>
      <c r="J2065">
        <v>1.577</v>
      </c>
      <c r="K2065" s="2">
        <f t="shared" ref="K2065" si="28857">J2065-J2064</f>
        <v>4.9999999999998934E-3</v>
      </c>
      <c r="L2065">
        <v>1.65</v>
      </c>
      <c r="M2065" s="2">
        <f t="shared" ref="M2065" si="28858">L2065-L2064</f>
        <v>4.9999999999998934E-3</v>
      </c>
      <c r="N2065">
        <v>1.7170000000000001</v>
      </c>
      <c r="O2065" s="2">
        <f t="shared" ref="O2065" si="28859">N2065-N2064</f>
        <v>1.0000000000000009E-2</v>
      </c>
      <c r="P2065">
        <v>1.9</v>
      </c>
      <c r="Q2065" s="2">
        <f t="shared" ref="Q2065" si="28860">P2065-P2064</f>
        <v>2.7999999999999803E-2</v>
      </c>
      <c r="R2065">
        <v>2.2469999999999999</v>
      </c>
      <c r="S2065" s="2">
        <f t="shared" ref="S2065" si="28861">R2065-R2064</f>
        <v>2.6999999999999691E-2</v>
      </c>
      <c r="T2065">
        <v>388.96</v>
      </c>
      <c r="U2065" s="2">
        <v>7.4999999999995</v>
      </c>
      <c r="V2065">
        <v>98.78</v>
      </c>
      <c r="W2065" s="2">
        <v>2</v>
      </c>
      <c r="X2065">
        <v>0.05</v>
      </c>
      <c r="Y2065" s="2">
        <f t="shared" ref="Y2065" si="28862">X2065-X2064</f>
        <v>0</v>
      </c>
      <c r="Z2065">
        <v>0.2</v>
      </c>
      <c r="AA2065" s="2">
        <f t="shared" ref="AA2065" si="28863">Z2065-Z2064</f>
        <v>0</v>
      </c>
      <c r="AB2065">
        <v>0.34100000000000003</v>
      </c>
      <c r="AC2065" s="2">
        <f t="shared" ref="AC2065" si="28864">AB2065-AB2064</f>
        <v>1.5000000000000013E-2</v>
      </c>
      <c r="AD2065">
        <v>0.67200000000000004</v>
      </c>
      <c r="AE2065" s="2">
        <f t="shared" ref="AE2065" si="28865">AD2065-AD2064</f>
        <v>7.1000000000000063E-2</v>
      </c>
      <c r="AF2065">
        <v>0.97299999999999998</v>
      </c>
      <c r="AG2065" s="2">
        <f t="shared" ref="AG2065" si="28866">AF2065-AF2064</f>
        <v>4.7999999999999932E-2</v>
      </c>
      <c r="AH2065">
        <v>1.4810000000000001</v>
      </c>
      <c r="AI2065" s="2">
        <f t="shared" ref="AI2065" si="28867">AH2065-AH2064</f>
        <v>6.3000000000000167E-2</v>
      </c>
      <c r="AJ2065">
        <v>2.1749999999999998</v>
      </c>
      <c r="AK2065" s="2">
        <f t="shared" ref="AK2065" si="28868">AJ2065-AJ2064</f>
        <v>0.10399999999999965</v>
      </c>
    </row>
    <row r="2066" spans="1:37" x14ac:dyDescent="0.3">
      <c r="A2066" s="1">
        <v>42243</v>
      </c>
      <c r="B2066" s="2">
        <v>1908</v>
      </c>
      <c r="C2066" s="2">
        <v>13.911</v>
      </c>
      <c r="D2066" s="2">
        <v>1318.37</v>
      </c>
      <c r="E2066" s="2">
        <v>6.7899999999999636</v>
      </c>
      <c r="F2066">
        <v>1.52</v>
      </c>
      <c r="G2066" s="2">
        <f t="shared" ref="G2066" si="28869">F2066-F2065</f>
        <v>-1.0000000000000009E-2</v>
      </c>
      <c r="H2066">
        <v>1.53</v>
      </c>
      <c r="I2066" s="2">
        <f t="shared" ref="I2066" si="28870">H2066-H2065</f>
        <v>0</v>
      </c>
      <c r="J2066">
        <v>1.575</v>
      </c>
      <c r="K2066" s="2">
        <f t="shared" ref="K2066" si="28871">J2066-J2065</f>
        <v>-2.0000000000000018E-3</v>
      </c>
      <c r="L2066">
        <v>1.643</v>
      </c>
      <c r="M2066" s="2">
        <f t="shared" ref="M2066" si="28872">L2066-L2065</f>
        <v>-6.9999999999998952E-3</v>
      </c>
      <c r="N2066">
        <v>1.706</v>
      </c>
      <c r="O2066" s="2">
        <f t="shared" ref="O2066" si="28873">N2066-N2065</f>
        <v>-1.1000000000000121E-2</v>
      </c>
      <c r="P2066">
        <v>1.893</v>
      </c>
      <c r="Q2066" s="2">
        <f t="shared" ref="Q2066" si="28874">P2066-P2065</f>
        <v>-6.9999999999998952E-3</v>
      </c>
      <c r="R2066">
        <v>2.2530000000000001</v>
      </c>
      <c r="S2066" s="2">
        <f t="shared" ref="S2066" si="28875">R2066-R2065</f>
        <v>6.0000000000002274E-3</v>
      </c>
      <c r="T2066">
        <v>397.58</v>
      </c>
      <c r="U2066" s="2">
        <v>8.6200000000000045</v>
      </c>
      <c r="V2066">
        <v>100.69</v>
      </c>
      <c r="W2066" s="2">
        <v>1.9099999999999966</v>
      </c>
      <c r="X2066">
        <v>0.05</v>
      </c>
      <c r="Y2066" s="2">
        <f t="shared" ref="Y2066" si="28876">X2066-X2065</f>
        <v>0</v>
      </c>
      <c r="Z2066">
        <v>0.2</v>
      </c>
      <c r="AA2066" s="2">
        <f t="shared" ref="AA2066" si="28877">Z2066-Z2065</f>
        <v>0</v>
      </c>
      <c r="AB2066">
        <v>0.34699999999999998</v>
      </c>
      <c r="AC2066" s="2">
        <f t="shared" ref="AC2066" si="28878">AB2066-AB2065</f>
        <v>5.9999999999999498E-3</v>
      </c>
      <c r="AD2066">
        <v>0.68799999999999994</v>
      </c>
      <c r="AE2066" s="2">
        <f t="shared" ref="AE2066" si="28879">AD2066-AD2065</f>
        <v>1.5999999999999903E-2</v>
      </c>
      <c r="AF2066">
        <v>0.98699999999999999</v>
      </c>
      <c r="AG2066" s="2">
        <f t="shared" ref="AG2066" si="28880">AF2066-AF2065</f>
        <v>1.4000000000000012E-2</v>
      </c>
      <c r="AH2066">
        <v>1.4990000000000001</v>
      </c>
      <c r="AI2066" s="2">
        <f t="shared" ref="AI2066" si="28881">AH2066-AH2065</f>
        <v>1.8000000000000016E-2</v>
      </c>
      <c r="AJ2066">
        <v>2.1840000000000002</v>
      </c>
      <c r="AK2066" s="2">
        <f t="shared" ref="AK2066" si="28882">AJ2066-AJ2065</f>
        <v>9.0000000000003411E-3</v>
      </c>
    </row>
    <row r="2067" spans="1:37" x14ac:dyDescent="0.3">
      <c r="A2067" s="1">
        <v>42244</v>
      </c>
      <c r="B2067" s="2">
        <v>1937.67</v>
      </c>
      <c r="C2067" s="2">
        <v>29.670999999999999</v>
      </c>
      <c r="D2067" s="2">
        <v>1343.91</v>
      </c>
      <c r="E2067" s="2">
        <v>25.542000000000002</v>
      </c>
      <c r="F2067">
        <v>1.53</v>
      </c>
      <c r="G2067" s="2">
        <f t="shared" ref="G2067" si="28883">F2067-F2066</f>
        <v>1.0000000000000009E-2</v>
      </c>
      <c r="H2067">
        <v>1.54</v>
      </c>
      <c r="I2067" s="2">
        <f t="shared" ref="I2067" si="28884">H2067-H2066</f>
        <v>1.0000000000000009E-2</v>
      </c>
      <c r="J2067">
        <v>1.587</v>
      </c>
      <c r="K2067" s="2">
        <f t="shared" ref="K2067" si="28885">J2067-J2066</f>
        <v>1.2000000000000011E-2</v>
      </c>
      <c r="L2067">
        <v>1.6539999999999999</v>
      </c>
      <c r="M2067" s="2">
        <f t="shared" ref="M2067" si="28886">L2067-L2066</f>
        <v>1.0999999999999899E-2</v>
      </c>
      <c r="N2067">
        <v>1.718</v>
      </c>
      <c r="O2067" s="2">
        <f t="shared" ref="O2067" si="28887">N2067-N2066</f>
        <v>1.2000000000000011E-2</v>
      </c>
      <c r="P2067">
        <v>1.911</v>
      </c>
      <c r="Q2067" s="2">
        <f t="shared" ref="Q2067" si="28888">P2067-P2066</f>
        <v>1.8000000000000016E-2</v>
      </c>
      <c r="R2067">
        <v>2.2869999999999999</v>
      </c>
      <c r="S2067" s="2">
        <f t="shared" ref="S2067" si="28889">R2067-R2066</f>
        <v>3.3999999999999808E-2</v>
      </c>
      <c r="T2067">
        <v>399.56</v>
      </c>
      <c r="U2067" s="2">
        <v>1.982</v>
      </c>
      <c r="V2067">
        <v>101.1</v>
      </c>
      <c r="W2067" s="2">
        <v>0.49999999999997002</v>
      </c>
      <c r="X2067">
        <v>0.05</v>
      </c>
      <c r="Y2067" s="2">
        <f t="shared" ref="Y2067" si="28890">X2067-X2066</f>
        <v>0</v>
      </c>
      <c r="Z2067">
        <v>0.23</v>
      </c>
      <c r="AA2067" s="2">
        <f t="shared" ref="AA2067" si="28891">Z2067-Z2066</f>
        <v>0.03</v>
      </c>
      <c r="AB2067">
        <v>0.36699999999999999</v>
      </c>
      <c r="AC2067" s="2">
        <f t="shared" ref="AC2067" si="28892">AB2067-AB2066</f>
        <v>2.0000000000000018E-2</v>
      </c>
      <c r="AD2067">
        <v>0.71599999999999997</v>
      </c>
      <c r="AE2067" s="2">
        <f t="shared" ref="AE2067" si="28893">AD2067-AD2066</f>
        <v>2.8000000000000025E-2</v>
      </c>
      <c r="AF2067">
        <v>1.022</v>
      </c>
      <c r="AG2067" s="2">
        <f t="shared" ref="AG2067" si="28894">AF2067-AF2066</f>
        <v>3.5000000000000031E-2</v>
      </c>
      <c r="AH2067">
        <v>1.512</v>
      </c>
      <c r="AI2067" s="2">
        <f t="shared" ref="AI2067" si="28895">AH2067-AH2066</f>
        <v>1.2999999999999901E-2</v>
      </c>
      <c r="AJ2067">
        <v>2.181</v>
      </c>
      <c r="AK2067" s="2">
        <f t="shared" ref="AK2067" si="28896">AJ2067-AJ2066</f>
        <v>-3.0000000000001137E-3</v>
      </c>
    </row>
    <row r="2068" spans="1:37" x14ac:dyDescent="0.3">
      <c r="A2068" s="1">
        <v>42245</v>
      </c>
      <c r="B2068" s="2">
        <v>1937.67</v>
      </c>
      <c r="C2068" s="2"/>
      <c r="D2068" s="2">
        <v>1343.91</v>
      </c>
      <c r="E2068" s="2"/>
      <c r="F2068">
        <v>1.53</v>
      </c>
      <c r="G2068" s="2">
        <f t="shared" ref="G2068" si="28897">F2068-F2067</f>
        <v>0</v>
      </c>
      <c r="H2068">
        <v>1.54</v>
      </c>
      <c r="I2068" s="2">
        <f t="shared" ref="I2068" si="28898">H2068-H2067</f>
        <v>0</v>
      </c>
      <c r="J2068">
        <v>1.587</v>
      </c>
      <c r="K2068" s="2">
        <f t="shared" ref="K2068" si="28899">J2068-J2067</f>
        <v>0</v>
      </c>
      <c r="L2068">
        <v>1.6539999999999999</v>
      </c>
      <c r="M2068" s="2">
        <f t="shared" ref="M2068" si="28900">L2068-L2067</f>
        <v>0</v>
      </c>
      <c r="N2068">
        <v>1.718</v>
      </c>
      <c r="O2068" s="2">
        <f t="shared" ref="O2068" si="28901">N2068-N2067</f>
        <v>0</v>
      </c>
      <c r="P2068">
        <v>1.911</v>
      </c>
      <c r="Q2068" s="2">
        <f t="shared" ref="Q2068" si="28902">P2068-P2067</f>
        <v>0</v>
      </c>
      <c r="R2068">
        <v>2.2869999999999999</v>
      </c>
      <c r="S2068" s="2">
        <f t="shared" ref="S2068" si="28903">R2068-R2067</f>
        <v>0</v>
      </c>
      <c r="T2068">
        <v>399.56</v>
      </c>
      <c r="U2068" s="2"/>
      <c r="V2068">
        <v>101.1</v>
      </c>
      <c r="W2068" s="2"/>
      <c r="X2068">
        <v>0.05</v>
      </c>
      <c r="Y2068" s="2">
        <f t="shared" ref="Y2068" si="28904">X2068-X2067</f>
        <v>0</v>
      </c>
      <c r="Z2068">
        <v>0.23</v>
      </c>
      <c r="AA2068" s="2">
        <f t="shared" ref="AA2068" si="28905">Z2068-Z2067</f>
        <v>0</v>
      </c>
      <c r="AB2068">
        <v>0.36699999999999999</v>
      </c>
      <c r="AC2068" s="2">
        <f t="shared" ref="AC2068" si="28906">AB2068-AB2067</f>
        <v>0</v>
      </c>
      <c r="AD2068">
        <v>0.71599999999999997</v>
      </c>
      <c r="AE2068" s="2">
        <f t="shared" ref="AE2068" si="28907">AD2068-AD2067</f>
        <v>0</v>
      </c>
      <c r="AF2068">
        <v>1.022</v>
      </c>
      <c r="AG2068" s="2">
        <f t="shared" ref="AG2068" si="28908">AF2068-AF2067</f>
        <v>0</v>
      </c>
      <c r="AH2068">
        <v>1.512</v>
      </c>
      <c r="AI2068" s="2">
        <f t="shared" ref="AI2068" si="28909">AH2068-AH2067</f>
        <v>0</v>
      </c>
      <c r="AJ2068">
        <v>2.181</v>
      </c>
      <c r="AK2068" s="2">
        <f t="shared" ref="AK2068" si="28910">AJ2068-AJ2067</f>
        <v>0</v>
      </c>
    </row>
    <row r="2069" spans="1:37" x14ac:dyDescent="0.3">
      <c r="A2069" s="1">
        <v>42246</v>
      </c>
      <c r="B2069" s="2">
        <v>1937.67</v>
      </c>
      <c r="C2069" s="2"/>
      <c r="D2069" s="2">
        <v>1343.91</v>
      </c>
      <c r="E2069" s="2"/>
      <c r="F2069">
        <v>1.53</v>
      </c>
      <c r="G2069" s="2">
        <f t="shared" ref="G2069" si="28911">F2069-F2068</f>
        <v>0</v>
      </c>
      <c r="H2069">
        <v>1.54</v>
      </c>
      <c r="I2069" s="2">
        <f t="shared" ref="I2069" si="28912">H2069-H2068</f>
        <v>0</v>
      </c>
      <c r="J2069">
        <v>1.587</v>
      </c>
      <c r="K2069" s="2">
        <f t="shared" ref="K2069" si="28913">J2069-J2068</f>
        <v>0</v>
      </c>
      <c r="L2069">
        <v>1.6539999999999999</v>
      </c>
      <c r="M2069" s="2">
        <f t="shared" ref="M2069" si="28914">L2069-L2068</f>
        <v>0</v>
      </c>
      <c r="N2069">
        <v>1.718</v>
      </c>
      <c r="O2069" s="2">
        <f t="shared" ref="O2069" si="28915">N2069-N2068</f>
        <v>0</v>
      </c>
      <c r="P2069">
        <v>1.911</v>
      </c>
      <c r="Q2069" s="2">
        <f t="shared" ref="Q2069" si="28916">P2069-P2068</f>
        <v>0</v>
      </c>
      <c r="R2069">
        <v>2.2869999999999999</v>
      </c>
      <c r="S2069" s="2">
        <f t="shared" ref="S2069" si="28917">R2069-R2068</f>
        <v>0</v>
      </c>
      <c r="T2069">
        <v>399.56</v>
      </c>
      <c r="U2069" s="2"/>
      <c r="V2069">
        <v>101.1</v>
      </c>
      <c r="W2069" s="2"/>
      <c r="X2069">
        <v>0.05</v>
      </c>
      <c r="Y2069" s="2">
        <f t="shared" ref="Y2069" si="28918">X2069-X2068</f>
        <v>0</v>
      </c>
      <c r="Z2069">
        <v>0.23</v>
      </c>
      <c r="AA2069" s="2">
        <f t="shared" ref="AA2069" si="28919">Z2069-Z2068</f>
        <v>0</v>
      </c>
      <c r="AB2069">
        <v>0.36699999999999999</v>
      </c>
      <c r="AC2069" s="2">
        <f t="shared" ref="AC2069" si="28920">AB2069-AB2068</f>
        <v>0</v>
      </c>
      <c r="AD2069">
        <v>0.71599999999999997</v>
      </c>
      <c r="AE2069" s="2">
        <f t="shared" ref="AE2069" si="28921">AD2069-AD2068</f>
        <v>0</v>
      </c>
      <c r="AF2069">
        <v>1.022</v>
      </c>
      <c r="AG2069" s="2">
        <f t="shared" ref="AG2069" si="28922">AF2069-AF2068</f>
        <v>0</v>
      </c>
      <c r="AH2069">
        <v>1.512</v>
      </c>
      <c r="AI2069" s="2">
        <f t="shared" ref="AI2069" si="28923">AH2069-AH2068</f>
        <v>0</v>
      </c>
      <c r="AJ2069">
        <v>2.181</v>
      </c>
      <c r="AK2069" s="2">
        <f t="shared" ref="AK2069" si="28924">AJ2069-AJ2068</f>
        <v>0</v>
      </c>
    </row>
    <row r="2070" spans="1:37" x14ac:dyDescent="0.3">
      <c r="A2070" s="1">
        <v>42247</v>
      </c>
      <c r="B2070" s="2">
        <v>1941.49</v>
      </c>
      <c r="C2070" s="2">
        <v>3.8199999999999363</v>
      </c>
      <c r="D2070" s="2">
        <v>1342.19</v>
      </c>
      <c r="E2070" s="2">
        <v>-1.7230000000000001</v>
      </c>
      <c r="F2070">
        <v>1.53</v>
      </c>
      <c r="G2070" s="2">
        <f t="shared" ref="G2070" si="28925">F2070-F2069</f>
        <v>0</v>
      </c>
      <c r="H2070">
        <v>1.54</v>
      </c>
      <c r="I2070" s="2">
        <f t="shared" ref="I2070" si="28926">H2070-H2069</f>
        <v>0</v>
      </c>
      <c r="J2070">
        <v>1.59</v>
      </c>
      <c r="K2070" s="2">
        <f t="shared" ref="K2070" si="28927">J2070-J2069</f>
        <v>3.0000000000001137E-3</v>
      </c>
      <c r="L2070">
        <v>1.665</v>
      </c>
      <c r="M2070" s="2">
        <f t="shared" ref="M2070" si="28928">L2070-L2069</f>
        <v>1.1000000000000121E-2</v>
      </c>
      <c r="N2070">
        <v>1.7350000000000001</v>
      </c>
      <c r="O2070" s="2">
        <f t="shared" ref="O2070" si="28929">N2070-N2069</f>
        <v>1.7000000000000126E-2</v>
      </c>
      <c r="P2070">
        <v>1.927</v>
      </c>
      <c r="Q2070" s="2">
        <f t="shared" ref="Q2070" si="28930">P2070-P2069</f>
        <v>1.6000000000000014E-2</v>
      </c>
      <c r="R2070">
        <v>2.2949999999999999</v>
      </c>
      <c r="S2070" s="2">
        <f t="shared" ref="S2070" si="28931">R2070-R2069</f>
        <v>8.0000000000000071E-3</v>
      </c>
      <c r="T2070">
        <v>396.73</v>
      </c>
      <c r="U2070" s="2">
        <v>-2.8299999999999841</v>
      </c>
      <c r="V2070">
        <v>100.27</v>
      </c>
      <c r="W2070" s="2">
        <v>-0.82999999999999796</v>
      </c>
      <c r="X2070">
        <v>0</v>
      </c>
      <c r="Y2070" s="2">
        <f t="shared" ref="Y2070" si="28932">X2070-X2069</f>
        <v>-0.05</v>
      </c>
      <c r="Z2070">
        <v>0.23</v>
      </c>
      <c r="AA2070" s="2">
        <f t="shared" ref="AA2070" si="28933">Z2070-Z2069</f>
        <v>0</v>
      </c>
      <c r="AB2070">
        <v>0.377</v>
      </c>
      <c r="AC2070" s="2">
        <f t="shared" ref="AC2070" si="28934">AB2070-AB2069</f>
        <v>1.0000000000000009E-2</v>
      </c>
      <c r="AD2070">
        <v>0.73799999999999999</v>
      </c>
      <c r="AE2070" s="2">
        <f t="shared" ref="AE2070" si="28935">AD2070-AD2069</f>
        <v>2.200000000000002E-2</v>
      </c>
      <c r="AF2070">
        <v>1.0509999999999999</v>
      </c>
      <c r="AG2070" s="2">
        <f t="shared" ref="AG2070" si="28936">AF2070-AF2069</f>
        <v>2.8999999999999915E-2</v>
      </c>
      <c r="AH2070">
        <v>1.548</v>
      </c>
      <c r="AI2070" s="2">
        <f t="shared" ref="AI2070" si="28937">AH2070-AH2069</f>
        <v>3.6000000000000032E-2</v>
      </c>
      <c r="AJ2070">
        <v>2.218</v>
      </c>
      <c r="AK2070" s="2">
        <f t="shared" ref="AK2070" si="28938">AJ2070-AJ2069</f>
        <v>3.6999999999999922E-2</v>
      </c>
    </row>
    <row r="2071" spans="1:37" x14ac:dyDescent="0.3">
      <c r="A2071" s="1">
        <v>42248</v>
      </c>
      <c r="B2071" s="2">
        <v>1914.23</v>
      </c>
      <c r="C2071" s="2">
        <v>-27.259999999999991</v>
      </c>
      <c r="D2071" s="2">
        <v>1326.74</v>
      </c>
      <c r="E2071" s="2">
        <v>-15.450000000000045</v>
      </c>
      <c r="F2071">
        <v>1.52</v>
      </c>
      <c r="G2071" s="2">
        <f t="shared" ref="G2071" si="28939">F2071-F2070</f>
        <v>-1.0000000000000009E-2</v>
      </c>
      <c r="H2071">
        <v>1.53</v>
      </c>
      <c r="I2071" s="2">
        <f t="shared" ref="I2071" si="28940">H2071-H2070</f>
        <v>-1.0000000000000009E-2</v>
      </c>
      <c r="J2071">
        <v>1.5780000000000001</v>
      </c>
      <c r="K2071" s="2">
        <f t="shared" ref="K2071" si="28941">J2071-J2070</f>
        <v>-1.2000000000000011E-2</v>
      </c>
      <c r="L2071">
        <v>1.653</v>
      </c>
      <c r="M2071" s="2">
        <f t="shared" ref="M2071" si="28942">L2071-L2070</f>
        <v>-1.2000000000000011E-2</v>
      </c>
      <c r="N2071">
        <v>1.724</v>
      </c>
      <c r="O2071" s="2">
        <f t="shared" ref="O2071" si="28943">N2071-N2070</f>
        <v>-1.1000000000000121E-2</v>
      </c>
      <c r="P2071">
        <v>1.9279999999999999</v>
      </c>
      <c r="Q2071" s="2">
        <f t="shared" ref="Q2071" si="28944">P2071-P2070</f>
        <v>9.9999999999988987E-4</v>
      </c>
      <c r="R2071">
        <v>2.3029999999999999</v>
      </c>
      <c r="S2071" s="2">
        <f t="shared" ref="S2071" si="28945">R2071-R2070</f>
        <v>8.0000000000000071E-3</v>
      </c>
      <c r="T2071">
        <v>386.17</v>
      </c>
      <c r="U2071" s="2">
        <v>-1.56</v>
      </c>
      <c r="V2071">
        <v>97.62</v>
      </c>
      <c r="W2071" s="2">
        <v>-2.6499999999999915</v>
      </c>
      <c r="X2071">
        <v>0.04</v>
      </c>
      <c r="Y2071" s="2">
        <f t="shared" ref="Y2071" si="28946">X2071-X2070</f>
        <v>0.04</v>
      </c>
      <c r="Z2071">
        <v>0.25</v>
      </c>
      <c r="AA2071" s="2">
        <f t="shared" ref="AA2071" si="28947">Z2071-Z2070</f>
        <v>1.999999999999999E-2</v>
      </c>
      <c r="AB2071">
        <v>0.36199999999999999</v>
      </c>
      <c r="AC2071" s="2">
        <f t="shared" ref="AC2071" si="28948">AB2071-AB2070</f>
        <v>-1.5000000000000013E-2</v>
      </c>
      <c r="AD2071">
        <v>0.70399999999999996</v>
      </c>
      <c r="AE2071" s="2">
        <f t="shared" ref="AE2071" si="28949">AD2071-AD2070</f>
        <v>-3.400000000000003E-2</v>
      </c>
      <c r="AF2071">
        <v>1.008</v>
      </c>
      <c r="AG2071" s="2">
        <f t="shared" ref="AG2071" si="28950">AF2071-AF2070</f>
        <v>-4.2999999999999927E-2</v>
      </c>
      <c r="AH2071">
        <v>1.4870000000000001</v>
      </c>
      <c r="AI2071" s="2">
        <f t="shared" ref="AI2071" si="28951">AH2071-AH2070</f>
        <v>-6.0999999999999943E-2</v>
      </c>
      <c r="AJ2071">
        <v>2.1520000000000001</v>
      </c>
      <c r="AK2071" s="2">
        <f t="shared" ref="AK2071" si="28952">AJ2071-AJ2070</f>
        <v>-6.5999999999999837E-2</v>
      </c>
    </row>
    <row r="2072" spans="1:37" x14ac:dyDescent="0.3">
      <c r="A2072" s="1">
        <v>42249</v>
      </c>
      <c r="B2072" s="2">
        <v>1915.22</v>
      </c>
      <c r="C2072" s="2">
        <v>0.999</v>
      </c>
      <c r="D2072" s="2">
        <v>1325.65</v>
      </c>
      <c r="E2072" s="2">
        <v>-1.8999999999992001</v>
      </c>
      <c r="F2072">
        <v>1.52</v>
      </c>
      <c r="G2072" s="2">
        <f t="shared" ref="G2072" si="28953">F2072-F2071</f>
        <v>0</v>
      </c>
      <c r="H2072">
        <v>1.53</v>
      </c>
      <c r="I2072" s="2">
        <f t="shared" ref="I2072" si="28954">H2072-H2071</f>
        <v>0</v>
      </c>
      <c r="J2072">
        <v>1.5629999999999999</v>
      </c>
      <c r="K2072" s="2">
        <f t="shared" ref="K2072" si="28955">J2072-J2071</f>
        <v>-1.5000000000000124E-2</v>
      </c>
      <c r="L2072">
        <v>1.6319999999999999</v>
      </c>
      <c r="M2072" s="2">
        <f t="shared" ref="M2072" si="28956">L2072-L2071</f>
        <v>-2.100000000000013E-2</v>
      </c>
      <c r="N2072">
        <v>1.6970000000000001</v>
      </c>
      <c r="O2072" s="2">
        <f t="shared" ref="O2072" si="28957">N2072-N2071</f>
        <v>-2.6999999999999913E-2</v>
      </c>
      <c r="P2072">
        <v>1.893</v>
      </c>
      <c r="Q2072" s="2">
        <f t="shared" ref="Q2072" si="28958">P2072-P2071</f>
        <v>-3.499999999999992E-2</v>
      </c>
      <c r="R2072">
        <v>2.2639999999999998</v>
      </c>
      <c r="S2072" s="2">
        <f t="shared" ref="S2072" si="28959">R2072-R2071</f>
        <v>-3.9000000000000146E-2</v>
      </c>
      <c r="T2072">
        <v>389.22</v>
      </c>
      <c r="U2072" s="2">
        <v>3.51</v>
      </c>
      <c r="V2072">
        <v>98.44</v>
      </c>
      <c r="W2072" s="2">
        <v>0.81999999999999296</v>
      </c>
      <c r="X2072">
        <v>0.01</v>
      </c>
      <c r="Y2072" s="2">
        <f t="shared" ref="Y2072" si="28960">X2072-X2071</f>
        <v>-0.03</v>
      </c>
      <c r="Z2072">
        <v>0.24</v>
      </c>
      <c r="AA2072" s="2">
        <f t="shared" ref="AA2072" si="28961">Z2072-Z2071</f>
        <v>-1.0000000000000009E-2</v>
      </c>
      <c r="AB2072">
        <v>0.34100000000000003</v>
      </c>
      <c r="AC2072" s="2">
        <f t="shared" ref="AC2072" si="28962">AB2072-AB2071</f>
        <v>-2.0999999999999963E-2</v>
      </c>
      <c r="AD2072">
        <v>0.70799999999999996</v>
      </c>
      <c r="AE2072" s="2">
        <f t="shared" ref="AE2072" si="28963">AD2072-AD2071</f>
        <v>4.0000000000000036E-3</v>
      </c>
      <c r="AF2072">
        <v>1.0129999999999999</v>
      </c>
      <c r="AG2072" s="2">
        <f t="shared" ref="AG2072" si="28964">AF2072-AF2071</f>
        <v>4.9999999999998934E-3</v>
      </c>
      <c r="AH2072">
        <v>1.5089999999999999</v>
      </c>
      <c r="AI2072" s="2">
        <f t="shared" ref="AI2072" si="28965">AH2072-AH2071</f>
        <v>2.1999999999999797E-2</v>
      </c>
      <c r="AJ2072">
        <v>2.1840000000000002</v>
      </c>
      <c r="AK2072" s="2">
        <f t="shared" ref="AK2072" si="28966">AJ2072-AJ2071</f>
        <v>3.2000000000000028E-2</v>
      </c>
    </row>
    <row r="2073" spans="1:37" x14ac:dyDescent="0.3">
      <c r="A2073" s="1">
        <v>42250</v>
      </c>
      <c r="B2073" s="2">
        <v>1915.53</v>
      </c>
      <c r="C2073" s="2">
        <v>0.39999999999945002</v>
      </c>
      <c r="D2073" s="2">
        <v>1322.7</v>
      </c>
      <c r="E2073" s="2">
        <v>-2.9550000000000001</v>
      </c>
      <c r="F2073">
        <v>1.52</v>
      </c>
      <c r="G2073" s="2">
        <f t="shared" ref="G2073" si="28967">F2073-F2072</f>
        <v>0</v>
      </c>
      <c r="H2073">
        <v>1.52</v>
      </c>
      <c r="I2073" s="2">
        <f t="shared" ref="I2073" si="28968">H2073-H2072</f>
        <v>-1.0000000000000009E-2</v>
      </c>
      <c r="J2073">
        <v>1.5549999999999999</v>
      </c>
      <c r="K2073" s="2">
        <f t="shared" ref="K2073" si="28969">J2073-J2072</f>
        <v>-8.0000000000000071E-3</v>
      </c>
      <c r="L2073">
        <v>1.61</v>
      </c>
      <c r="M2073" s="2">
        <f t="shared" ref="M2073" si="28970">L2073-L2072</f>
        <v>-2.1999999999999797E-2</v>
      </c>
      <c r="N2073">
        <v>1.6719999999999999</v>
      </c>
      <c r="O2073" s="2">
        <f t="shared" ref="O2073" si="28971">N2073-N2072</f>
        <v>-2.5000000000000133E-2</v>
      </c>
      <c r="P2073">
        <v>1.8859999999999999</v>
      </c>
      <c r="Q2073" s="2">
        <f t="shared" ref="Q2073" si="28972">P2073-P2072</f>
        <v>-7.0000000000001172E-3</v>
      </c>
      <c r="R2073">
        <v>2.2799999999999998</v>
      </c>
      <c r="S2073" s="2">
        <f t="shared" ref="S2073" si="28973">R2073-R2072</f>
        <v>1.6000000000000014E-2</v>
      </c>
      <c r="T2073">
        <v>391.03</v>
      </c>
      <c r="U2073" s="2">
        <v>1.8999999999995001</v>
      </c>
      <c r="V2073">
        <v>98.87</v>
      </c>
      <c r="W2073" s="2">
        <v>0.437</v>
      </c>
      <c r="X2073">
        <v>0.02</v>
      </c>
      <c r="Y2073" s="2">
        <f t="shared" ref="Y2073" si="28974">X2073-X2072</f>
        <v>0.01</v>
      </c>
      <c r="Z2073">
        <v>0.23</v>
      </c>
      <c r="AA2073" s="2">
        <f t="shared" ref="AA2073" si="28975">Z2073-Z2072</f>
        <v>-9.9999999999999811E-3</v>
      </c>
      <c r="AB2073">
        <v>0.33600000000000002</v>
      </c>
      <c r="AC2073" s="2">
        <f t="shared" ref="AC2073" si="28976">AB2073-AB2072</f>
        <v>-5.0000000000000044E-3</v>
      </c>
      <c r="AD2073">
        <v>0.69199999999999995</v>
      </c>
      <c r="AE2073" s="2">
        <f t="shared" ref="AE2073" si="28977">AD2073-AD2072</f>
        <v>-1.6000000000000014E-2</v>
      </c>
      <c r="AF2073">
        <v>0.98699999999999999</v>
      </c>
      <c r="AG2073" s="2">
        <f t="shared" ref="AG2073" si="28978">AF2073-AF2072</f>
        <v>-2.5999999999999912E-2</v>
      </c>
      <c r="AH2073">
        <v>1.4830000000000001</v>
      </c>
      <c r="AI2073" s="2">
        <f t="shared" ref="AI2073" si="28979">AH2073-AH2072</f>
        <v>-2.5999999999999801E-2</v>
      </c>
      <c r="AJ2073">
        <v>2.16</v>
      </c>
      <c r="AK2073" s="2">
        <f t="shared" ref="AK2073" si="28980">AJ2073-AJ2072</f>
        <v>-2.4000000000000021E-2</v>
      </c>
    </row>
    <row r="2074" spans="1:37" x14ac:dyDescent="0.3">
      <c r="A2074" s="1">
        <v>42251</v>
      </c>
      <c r="B2074" s="2">
        <v>1886.04</v>
      </c>
      <c r="C2074" s="2">
        <v>-29.490000000000009</v>
      </c>
      <c r="D2074" s="2">
        <v>1300.3800000000001</v>
      </c>
      <c r="E2074" s="2">
        <v>-22.319999999999936</v>
      </c>
      <c r="F2074">
        <v>1.5</v>
      </c>
      <c r="G2074" s="2">
        <f t="shared" ref="G2074" si="28981">F2074-F2073</f>
        <v>-2.0000000000000018E-2</v>
      </c>
      <c r="H2074">
        <v>1.51</v>
      </c>
      <c r="I2074" s="2">
        <f t="shared" ref="I2074" si="28982">H2074-H2073</f>
        <v>-1.0000000000000009E-2</v>
      </c>
      <c r="J2074">
        <v>1.532</v>
      </c>
      <c r="K2074" s="2">
        <f t="shared" ref="K2074" si="28983">J2074-J2073</f>
        <v>-2.2999999999999909E-2</v>
      </c>
      <c r="L2074">
        <v>1.5860000000000001</v>
      </c>
      <c r="M2074" s="2">
        <f t="shared" ref="M2074" si="28984">L2074-L2073</f>
        <v>-2.4000000000000021E-2</v>
      </c>
      <c r="N2074">
        <v>1.643</v>
      </c>
      <c r="O2074" s="2">
        <f t="shared" ref="O2074" si="28985">N2074-N2073</f>
        <v>-2.8999999999999915E-2</v>
      </c>
      <c r="P2074">
        <v>1.84</v>
      </c>
      <c r="Q2074" s="2">
        <f t="shared" ref="Q2074" si="28986">P2074-P2073</f>
        <v>-4.5999999999999819E-2</v>
      </c>
      <c r="R2074">
        <v>2.238</v>
      </c>
      <c r="S2074" s="2">
        <f t="shared" ref="S2074" si="28987">R2074-R2073</f>
        <v>-4.1999999999999815E-2</v>
      </c>
      <c r="T2074">
        <v>384.49</v>
      </c>
      <c r="U2074" s="2">
        <v>-6.5399999999999636</v>
      </c>
      <c r="V2074">
        <v>97.23</v>
      </c>
      <c r="W2074" s="2">
        <v>-1.6400000000000006</v>
      </c>
      <c r="X2074">
        <v>0.03</v>
      </c>
      <c r="Y2074" s="2">
        <f t="shared" ref="Y2074" si="28988">X2074-X2073</f>
        <v>9.9999999999999985E-3</v>
      </c>
      <c r="Z2074">
        <v>0.24</v>
      </c>
      <c r="AA2074" s="2">
        <f t="shared" ref="AA2074" si="28989">Z2074-Z2073</f>
        <v>9.9999999999999811E-3</v>
      </c>
      <c r="AB2074">
        <v>0.34699999999999998</v>
      </c>
      <c r="AC2074" s="2">
        <f t="shared" ref="AC2074" si="28990">AB2074-AB2073</f>
        <v>1.0999999999999954E-2</v>
      </c>
      <c r="AD2074">
        <v>0.70699999999999996</v>
      </c>
      <c r="AE2074" s="2">
        <f t="shared" ref="AE2074" si="28991">AD2074-AD2073</f>
        <v>1.5000000000000013E-2</v>
      </c>
      <c r="AF2074">
        <v>0.98599999999999999</v>
      </c>
      <c r="AG2074" s="2">
        <f t="shared" ref="AG2074" si="28992">AF2074-AF2073</f>
        <v>-1.0000000000000009E-3</v>
      </c>
      <c r="AH2074">
        <v>1.466</v>
      </c>
      <c r="AI2074" s="2">
        <f t="shared" ref="AI2074" si="28993">AH2074-AH2073</f>
        <v>-1.7000000000000126E-2</v>
      </c>
      <c r="AJ2074">
        <v>2.1240000000000001</v>
      </c>
      <c r="AK2074" s="2">
        <f t="shared" ref="AK2074" si="28994">AJ2074-AJ2073</f>
        <v>-3.6000000000000032E-2</v>
      </c>
    </row>
    <row r="2075" spans="1:37" x14ac:dyDescent="0.3">
      <c r="A2075" s="1">
        <v>42252</v>
      </c>
      <c r="B2075" s="2">
        <v>1886.04</v>
      </c>
      <c r="C2075" s="2"/>
      <c r="D2075" s="2">
        <v>1300.3800000000001</v>
      </c>
      <c r="E2075" s="2"/>
      <c r="F2075">
        <v>1.5</v>
      </c>
      <c r="G2075" s="2">
        <f t="shared" ref="G2075" si="28995">F2075-F2074</f>
        <v>0</v>
      </c>
      <c r="H2075">
        <v>1.51</v>
      </c>
      <c r="I2075" s="2">
        <f t="shared" ref="I2075" si="28996">H2075-H2074</f>
        <v>0</v>
      </c>
      <c r="J2075">
        <v>1.532</v>
      </c>
      <c r="K2075" s="2">
        <f t="shared" ref="K2075" si="28997">J2075-J2074</f>
        <v>0</v>
      </c>
      <c r="L2075">
        <v>1.5860000000000001</v>
      </c>
      <c r="M2075" s="2">
        <f t="shared" ref="M2075" si="28998">L2075-L2074</f>
        <v>0</v>
      </c>
      <c r="N2075">
        <v>1.643</v>
      </c>
      <c r="O2075" s="2">
        <f t="shared" ref="O2075" si="28999">N2075-N2074</f>
        <v>0</v>
      </c>
      <c r="P2075">
        <v>1.84</v>
      </c>
      <c r="Q2075" s="2">
        <f t="shared" ref="Q2075" si="29000">P2075-P2074</f>
        <v>0</v>
      </c>
      <c r="R2075">
        <v>2.238</v>
      </c>
      <c r="S2075" s="2">
        <f t="shared" ref="S2075" si="29001">R2075-R2074</f>
        <v>0</v>
      </c>
      <c r="T2075">
        <v>384.49</v>
      </c>
      <c r="U2075" s="2"/>
      <c r="V2075">
        <v>97.23</v>
      </c>
      <c r="W2075" s="2"/>
      <c r="X2075">
        <v>0.03</v>
      </c>
      <c r="Y2075" s="2">
        <f t="shared" ref="Y2075" si="29002">X2075-X2074</f>
        <v>0</v>
      </c>
      <c r="Z2075">
        <v>0.24</v>
      </c>
      <c r="AA2075" s="2">
        <f t="shared" ref="AA2075" si="29003">Z2075-Z2074</f>
        <v>0</v>
      </c>
      <c r="AB2075">
        <v>0.34699999999999998</v>
      </c>
      <c r="AC2075" s="2">
        <f t="shared" ref="AC2075" si="29004">AB2075-AB2074</f>
        <v>0</v>
      </c>
      <c r="AD2075">
        <v>0.70699999999999996</v>
      </c>
      <c r="AE2075" s="2">
        <f t="shared" ref="AE2075" si="29005">AD2075-AD2074</f>
        <v>0</v>
      </c>
      <c r="AF2075">
        <v>0.98599999999999999</v>
      </c>
      <c r="AG2075" s="2">
        <f t="shared" ref="AG2075" si="29006">AF2075-AF2074</f>
        <v>0</v>
      </c>
      <c r="AH2075">
        <v>1.466</v>
      </c>
      <c r="AI2075" s="2">
        <f t="shared" ref="AI2075" si="29007">AH2075-AH2074</f>
        <v>0</v>
      </c>
      <c r="AJ2075">
        <v>2.1240000000000001</v>
      </c>
      <c r="AK2075" s="2">
        <f t="shared" ref="AK2075" si="29008">AJ2075-AJ2074</f>
        <v>0</v>
      </c>
    </row>
    <row r="2076" spans="1:37" x14ac:dyDescent="0.3">
      <c r="A2076" s="1">
        <v>42253</v>
      </c>
      <c r="B2076" s="2">
        <v>1886.04</v>
      </c>
      <c r="C2076" s="2"/>
      <c r="D2076" s="2">
        <v>1300.3800000000001</v>
      </c>
      <c r="E2076" s="2"/>
      <c r="F2076">
        <v>1.5</v>
      </c>
      <c r="G2076" s="2">
        <f t="shared" ref="G2076" si="29009">F2076-F2075</f>
        <v>0</v>
      </c>
      <c r="H2076">
        <v>1.51</v>
      </c>
      <c r="I2076" s="2">
        <f t="shared" ref="I2076" si="29010">H2076-H2075</f>
        <v>0</v>
      </c>
      <c r="J2076">
        <v>1.532</v>
      </c>
      <c r="K2076" s="2">
        <f t="shared" ref="K2076" si="29011">J2076-J2075</f>
        <v>0</v>
      </c>
      <c r="L2076">
        <v>1.5860000000000001</v>
      </c>
      <c r="M2076" s="2">
        <f t="shared" ref="M2076" si="29012">L2076-L2075</f>
        <v>0</v>
      </c>
      <c r="N2076">
        <v>1.643</v>
      </c>
      <c r="O2076" s="2">
        <f t="shared" ref="O2076" si="29013">N2076-N2075</f>
        <v>0</v>
      </c>
      <c r="P2076">
        <v>1.84</v>
      </c>
      <c r="Q2076" s="2">
        <f t="shared" ref="Q2076" si="29014">P2076-P2075</f>
        <v>0</v>
      </c>
      <c r="R2076">
        <v>2.238</v>
      </c>
      <c r="S2076" s="2">
        <f t="shared" ref="S2076" si="29015">R2076-R2075</f>
        <v>0</v>
      </c>
      <c r="T2076">
        <v>384.49</v>
      </c>
      <c r="U2076" s="2"/>
      <c r="V2076">
        <v>97.23</v>
      </c>
      <c r="W2076" s="2"/>
      <c r="X2076">
        <v>0.03</v>
      </c>
      <c r="Y2076" s="2">
        <f t="shared" ref="Y2076" si="29016">X2076-X2075</f>
        <v>0</v>
      </c>
      <c r="Z2076">
        <v>0.24</v>
      </c>
      <c r="AA2076" s="2">
        <f t="shared" ref="AA2076" si="29017">Z2076-Z2075</f>
        <v>0</v>
      </c>
      <c r="AB2076">
        <v>0.34699999999999998</v>
      </c>
      <c r="AC2076" s="2">
        <f t="shared" ref="AC2076" si="29018">AB2076-AB2075</f>
        <v>0</v>
      </c>
      <c r="AD2076">
        <v>0.70699999999999996</v>
      </c>
      <c r="AE2076" s="2">
        <f t="shared" ref="AE2076" si="29019">AD2076-AD2075</f>
        <v>0</v>
      </c>
      <c r="AF2076">
        <v>0.98599999999999999</v>
      </c>
      <c r="AG2076" s="2">
        <f t="shared" ref="AG2076" si="29020">AF2076-AF2075</f>
        <v>0</v>
      </c>
      <c r="AH2076">
        <v>1.466</v>
      </c>
      <c r="AI2076" s="2">
        <f t="shared" ref="AI2076" si="29021">AH2076-AH2075</f>
        <v>0</v>
      </c>
      <c r="AJ2076">
        <v>2.1240000000000001</v>
      </c>
      <c r="AK2076" s="2">
        <f t="shared" ref="AK2076" si="29022">AJ2076-AJ2075</f>
        <v>0</v>
      </c>
    </row>
    <row r="2077" spans="1:37" x14ac:dyDescent="0.3">
      <c r="A2077" s="1">
        <v>42254</v>
      </c>
      <c r="B2077" s="2">
        <v>1883.22</v>
      </c>
      <c r="C2077" s="2">
        <v>-2.8199999999999363</v>
      </c>
      <c r="D2077" s="2">
        <v>1297.7</v>
      </c>
      <c r="E2077" s="2">
        <v>-2.6859999999999999</v>
      </c>
      <c r="F2077">
        <v>1.51</v>
      </c>
      <c r="G2077" s="2">
        <f t="shared" ref="G2077" si="29023">F2077-F2076</f>
        <v>1.0000000000000009E-2</v>
      </c>
      <c r="H2077">
        <v>1.51</v>
      </c>
      <c r="I2077" s="2">
        <f t="shared" ref="I2077" si="29024">H2077-H2076</f>
        <v>0</v>
      </c>
      <c r="J2077">
        <v>1.5289999999999999</v>
      </c>
      <c r="K2077" s="2">
        <f t="shared" ref="K2077" si="29025">J2077-J2076</f>
        <v>-3.0000000000001137E-3</v>
      </c>
      <c r="L2077">
        <v>1.595</v>
      </c>
      <c r="M2077" s="2">
        <f t="shared" ref="M2077" si="29026">L2077-L2076</f>
        <v>8.999999999999897E-3</v>
      </c>
      <c r="N2077">
        <v>1.6519999999999999</v>
      </c>
      <c r="O2077" s="2">
        <f t="shared" ref="O2077" si="29027">N2077-N2076</f>
        <v>8.999999999999897E-3</v>
      </c>
      <c r="P2077">
        <v>1.84</v>
      </c>
      <c r="Q2077" s="2">
        <f t="shared" ref="Q2077" si="29028">P2077-P2076</f>
        <v>0</v>
      </c>
      <c r="R2077">
        <v>2.222</v>
      </c>
      <c r="S2077" s="2">
        <f t="shared" ref="S2077" si="29029">R2077-R2076</f>
        <v>-1.6000000000000014E-2</v>
      </c>
      <c r="T2077">
        <v>384.65</v>
      </c>
      <c r="U2077" s="2">
        <v>0.159999999999968</v>
      </c>
      <c r="V2077">
        <v>97.43</v>
      </c>
      <c r="W2077" s="2">
        <v>0.23</v>
      </c>
      <c r="X2077">
        <v>0.03</v>
      </c>
      <c r="Y2077" s="2">
        <f t="shared" ref="Y2077" si="29030">X2077-X2076</f>
        <v>0</v>
      </c>
      <c r="Z2077">
        <v>0.24</v>
      </c>
      <c r="AA2077" s="2">
        <f t="shared" ref="AA2077" si="29031">Z2077-Z2076</f>
        <v>0</v>
      </c>
      <c r="AB2077">
        <v>0.34699999999999998</v>
      </c>
      <c r="AC2077" s="2">
        <f t="shared" ref="AC2077" si="29032">AB2077-AB2076</f>
        <v>0</v>
      </c>
      <c r="AD2077">
        <v>0.70699999999999996</v>
      </c>
      <c r="AE2077" s="2">
        <f t="shared" ref="AE2077" si="29033">AD2077-AD2076</f>
        <v>0</v>
      </c>
      <c r="AF2077">
        <v>0.98599999999999999</v>
      </c>
      <c r="AG2077" s="2">
        <f t="shared" ref="AG2077" si="29034">AF2077-AF2076</f>
        <v>0</v>
      </c>
      <c r="AH2077">
        <v>1.466</v>
      </c>
      <c r="AI2077" s="2">
        <f t="shared" ref="AI2077" si="29035">AH2077-AH2076</f>
        <v>0</v>
      </c>
      <c r="AJ2077">
        <v>2.1240000000000001</v>
      </c>
      <c r="AK2077" s="2">
        <f t="shared" ref="AK2077" si="29036">AJ2077-AJ2076</f>
        <v>0</v>
      </c>
    </row>
    <row r="2078" spans="1:37" x14ac:dyDescent="0.3">
      <c r="A2078" s="1">
        <v>42255</v>
      </c>
      <c r="B2078" s="2">
        <v>1878.68</v>
      </c>
      <c r="C2078" s="2">
        <v>-4.5399999999999636</v>
      </c>
      <c r="D2078" s="2">
        <v>1291.5</v>
      </c>
      <c r="E2078" s="2">
        <v>-6.25</v>
      </c>
      <c r="F2078">
        <v>1.51</v>
      </c>
      <c r="G2078" s="2">
        <f t="shared" ref="G2078" si="29037">F2078-F2077</f>
        <v>0</v>
      </c>
      <c r="H2078">
        <v>1.51</v>
      </c>
      <c r="I2078" s="2">
        <f t="shared" ref="I2078" si="29038">H2078-H2077</f>
        <v>0</v>
      </c>
      <c r="J2078">
        <v>1.532</v>
      </c>
      <c r="K2078" s="2">
        <f t="shared" ref="K2078" si="29039">J2078-J2077</f>
        <v>3.0000000000001137E-3</v>
      </c>
      <c r="L2078">
        <v>1.607</v>
      </c>
      <c r="M2078" s="2">
        <f t="shared" ref="M2078" si="29040">L2078-L2077</f>
        <v>1.2000000000000011E-2</v>
      </c>
      <c r="N2078">
        <v>1.6679999999999999</v>
      </c>
      <c r="O2078" s="2">
        <f t="shared" ref="O2078" si="29041">N2078-N2077</f>
        <v>1.6000000000000014E-2</v>
      </c>
      <c r="P2078">
        <v>1.8560000000000001</v>
      </c>
      <c r="Q2078" s="2">
        <f t="shared" ref="Q2078" si="29042">P2078-P2077</f>
        <v>1.6000000000000014E-2</v>
      </c>
      <c r="R2078">
        <v>2.2290000000000001</v>
      </c>
      <c r="S2078" s="2">
        <f t="shared" ref="S2078" si="29043">R2078-R2077</f>
        <v>7.0000000000001172E-3</v>
      </c>
      <c r="T2078">
        <v>391.42</v>
      </c>
      <c r="U2078" s="2">
        <v>6.774</v>
      </c>
      <c r="V2078">
        <v>99.13</v>
      </c>
      <c r="W2078" s="2">
        <v>1.6999999999999886</v>
      </c>
      <c r="X2078">
        <v>0.03</v>
      </c>
      <c r="Y2078" s="2">
        <f t="shared" ref="Y2078" si="29044">X2078-X2077</f>
        <v>0</v>
      </c>
      <c r="Z2078">
        <v>0.24</v>
      </c>
      <c r="AA2078" s="2">
        <f t="shared" ref="AA2078" si="29045">Z2078-Z2077</f>
        <v>0</v>
      </c>
      <c r="AB2078">
        <v>0.36199999999999999</v>
      </c>
      <c r="AC2078" s="2">
        <f t="shared" ref="AC2078" si="29046">AB2078-AB2077</f>
        <v>1.5000000000000013E-2</v>
      </c>
      <c r="AD2078">
        <v>0.73299999999999998</v>
      </c>
      <c r="AE2078" s="2">
        <f t="shared" ref="AE2078" si="29047">AD2078-AD2077</f>
        <v>2.6000000000000023E-2</v>
      </c>
      <c r="AF2078">
        <v>1.0329999999999999</v>
      </c>
      <c r="AG2078" s="2">
        <f t="shared" ref="AG2078" si="29048">AF2078-AF2077</f>
        <v>4.6999999999999931E-2</v>
      </c>
      <c r="AH2078">
        <v>1.5169999999999999</v>
      </c>
      <c r="AI2078" s="2">
        <f t="shared" ref="AI2078" si="29049">AH2078-AH2077</f>
        <v>5.0999999999999934E-2</v>
      </c>
      <c r="AJ2078">
        <v>2.1829999999999998</v>
      </c>
      <c r="AK2078" s="2">
        <f t="shared" ref="AK2078" si="29050">AJ2078-AJ2077</f>
        <v>5.8999999999999719E-2</v>
      </c>
    </row>
    <row r="2079" spans="1:37" x14ac:dyDescent="0.3">
      <c r="A2079" s="1">
        <v>42256</v>
      </c>
      <c r="B2079" s="2">
        <v>1934.2</v>
      </c>
      <c r="C2079" s="2">
        <v>55.519999999999982</v>
      </c>
      <c r="D2079" s="2">
        <v>1336.22</v>
      </c>
      <c r="E2079" s="2">
        <v>44.720000000000027</v>
      </c>
      <c r="F2079">
        <v>1.51</v>
      </c>
      <c r="G2079" s="2">
        <f t="shared" ref="G2079" si="29051">F2079-F2078</f>
        <v>0</v>
      </c>
      <c r="H2079">
        <v>1.51</v>
      </c>
      <c r="I2079" s="2">
        <f t="shared" ref="I2079" si="29052">H2079-H2078</f>
        <v>0</v>
      </c>
      <c r="J2079">
        <v>1.5289999999999999</v>
      </c>
      <c r="K2079" s="2">
        <f t="shared" ref="K2079" si="29053">J2079-J2078</f>
        <v>-3.0000000000001137E-3</v>
      </c>
      <c r="L2079">
        <v>1.615</v>
      </c>
      <c r="M2079" s="2">
        <f t="shared" ref="M2079" si="29054">L2079-L2078</f>
        <v>8.0000000000000071E-3</v>
      </c>
      <c r="N2079">
        <v>1.6779999999999999</v>
      </c>
      <c r="O2079" s="2">
        <f t="shared" ref="O2079" si="29055">N2079-N2078</f>
        <v>1.0000000000000009E-2</v>
      </c>
      <c r="P2079">
        <v>1.8660000000000001</v>
      </c>
      <c r="Q2079" s="2">
        <f t="shared" ref="Q2079" si="29056">P2079-P2078</f>
        <v>1.0000000000000009E-2</v>
      </c>
      <c r="R2079">
        <v>2.2509999999999999</v>
      </c>
      <c r="S2079" s="2">
        <f t="shared" ref="S2079" si="29057">R2079-R2078</f>
        <v>2.1999999999999797E-2</v>
      </c>
      <c r="T2079">
        <v>392.54</v>
      </c>
      <c r="U2079" s="2">
        <v>1.1200000000000045</v>
      </c>
      <c r="V2079">
        <v>99.26</v>
      </c>
      <c r="W2079" s="2">
        <v>0.13100000000000001</v>
      </c>
      <c r="X2079">
        <v>0.03</v>
      </c>
      <c r="Y2079" s="2">
        <f t="shared" ref="Y2079" si="29058">X2079-X2078</f>
        <v>0</v>
      </c>
      <c r="Z2079">
        <v>0.25</v>
      </c>
      <c r="AA2079" s="2">
        <f t="shared" ref="AA2079" si="29059">Z2079-Z2078</f>
        <v>1.0000000000000009E-2</v>
      </c>
      <c r="AB2079">
        <v>0.36199999999999999</v>
      </c>
      <c r="AC2079" s="2">
        <f t="shared" ref="AC2079" si="29060">AB2079-AB2078</f>
        <v>0</v>
      </c>
      <c r="AD2079">
        <v>0.74099999999999999</v>
      </c>
      <c r="AE2079" s="2">
        <f t="shared" ref="AE2079" si="29061">AD2079-AD2078</f>
        <v>8.0000000000000071E-3</v>
      </c>
      <c r="AF2079">
        <v>1.0640000000000001</v>
      </c>
      <c r="AG2079" s="2">
        <f t="shared" ref="AG2079" si="29062">AF2079-AF2078</f>
        <v>3.1000000000000139E-2</v>
      </c>
      <c r="AH2079">
        <v>1.5309999999999999</v>
      </c>
      <c r="AI2079" s="2">
        <f t="shared" ref="AI2079" si="29063">AH2079-AH2078</f>
        <v>1.4000000000000012E-2</v>
      </c>
      <c r="AJ2079">
        <v>2.2010000000000001</v>
      </c>
      <c r="AK2079" s="2">
        <f t="shared" ref="AK2079" si="29064">AJ2079-AJ2078</f>
        <v>1.8000000000000238E-2</v>
      </c>
    </row>
    <row r="2080" spans="1:37" x14ac:dyDescent="0.3">
      <c r="A2080" s="1">
        <v>42257</v>
      </c>
      <c r="B2080" s="2">
        <v>1962.11</v>
      </c>
      <c r="C2080" s="2">
        <v>27.999999999999002</v>
      </c>
      <c r="D2080" s="2">
        <v>1365.9</v>
      </c>
      <c r="E2080" s="2">
        <v>29.681000000000001</v>
      </c>
      <c r="F2080">
        <v>1.5</v>
      </c>
      <c r="G2080" s="2">
        <f t="shared" ref="G2080" si="29065">F2080-F2079</f>
        <v>-1.0000000000000009E-2</v>
      </c>
      <c r="H2080">
        <v>1.5</v>
      </c>
      <c r="I2080" s="2">
        <f t="shared" ref="I2080" si="29066">H2080-H2079</f>
        <v>-1.0000000000000009E-2</v>
      </c>
      <c r="J2080">
        <v>1.5189999999999999</v>
      </c>
      <c r="K2080" s="2">
        <f t="shared" ref="K2080" si="29067">J2080-J2079</f>
        <v>-1.0000000000000009E-2</v>
      </c>
      <c r="L2080">
        <v>1.589</v>
      </c>
      <c r="M2080" s="2">
        <f t="shared" ref="M2080" si="29068">L2080-L2079</f>
        <v>-2.6000000000000023E-2</v>
      </c>
      <c r="N2080">
        <v>1.65</v>
      </c>
      <c r="O2080" s="2">
        <f t="shared" ref="O2080" si="29069">N2080-N2079</f>
        <v>-2.8000000000000025E-2</v>
      </c>
      <c r="P2080">
        <v>1.86</v>
      </c>
      <c r="Q2080" s="2">
        <f t="shared" ref="Q2080" si="29070">P2080-P2079</f>
        <v>-6.0000000000000053E-3</v>
      </c>
      <c r="R2080">
        <v>2.2229999999999999</v>
      </c>
      <c r="S2080" s="2">
        <f t="shared" ref="S2080" si="29071">R2080-R2079</f>
        <v>-2.8000000000000025E-2</v>
      </c>
      <c r="T2080">
        <v>391.69</v>
      </c>
      <c r="U2080" s="2">
        <v>-0.85229999999999995</v>
      </c>
      <c r="V2080">
        <v>99.08</v>
      </c>
      <c r="W2080" s="2">
        <v>-0.187</v>
      </c>
      <c r="X2080">
        <v>0.02</v>
      </c>
      <c r="Y2080" s="2">
        <f t="shared" ref="Y2080" si="29072">X2080-X2079</f>
        <v>-9.9999999999999985E-3</v>
      </c>
      <c r="Z2080">
        <v>0.25</v>
      </c>
      <c r="AA2080" s="2">
        <f t="shared" ref="AA2080" si="29073">Z2080-Z2079</f>
        <v>0</v>
      </c>
      <c r="AB2080">
        <v>0.36699999999999999</v>
      </c>
      <c r="AC2080" s="2">
        <f t="shared" ref="AC2080" si="29074">AB2080-AB2079</f>
        <v>5.0000000000000044E-3</v>
      </c>
      <c r="AD2080">
        <v>0.73299999999999998</v>
      </c>
      <c r="AE2080" s="2">
        <f t="shared" ref="AE2080" si="29075">AD2080-AD2079</f>
        <v>-8.0000000000000071E-3</v>
      </c>
      <c r="AF2080">
        <v>1.0580000000000001</v>
      </c>
      <c r="AG2080" s="2">
        <f t="shared" ref="AG2080" si="29076">AF2080-AF2079</f>
        <v>-6.0000000000000053E-3</v>
      </c>
      <c r="AH2080">
        <v>1.5469999999999999</v>
      </c>
      <c r="AI2080" s="2">
        <f t="shared" ref="AI2080" si="29077">AH2080-AH2079</f>
        <v>1.6000000000000014E-2</v>
      </c>
      <c r="AJ2080">
        <v>2.222</v>
      </c>
      <c r="AK2080" s="2">
        <f t="shared" ref="AK2080" si="29078">AJ2080-AJ2079</f>
        <v>2.0999999999999908E-2</v>
      </c>
    </row>
    <row r="2081" spans="1:37" x14ac:dyDescent="0.3">
      <c r="A2081" s="1">
        <v>42258</v>
      </c>
      <c r="B2081" s="2">
        <v>1941.37</v>
      </c>
      <c r="C2081" s="2">
        <v>-2.74</v>
      </c>
      <c r="D2081" s="2">
        <v>1358.67</v>
      </c>
      <c r="E2081" s="2">
        <v>-7.2320000000000002</v>
      </c>
      <c r="F2081">
        <v>1.51</v>
      </c>
      <c r="G2081" s="2">
        <f t="shared" ref="G2081" si="29079">F2081-F2080</f>
        <v>1.0000000000000009E-2</v>
      </c>
      <c r="H2081">
        <v>1.51</v>
      </c>
      <c r="I2081" s="2">
        <f t="shared" ref="I2081" si="29080">H2081-H2080</f>
        <v>1.0000000000000009E-2</v>
      </c>
      <c r="J2081">
        <v>1.528</v>
      </c>
      <c r="K2081" s="2">
        <f t="shared" ref="K2081" si="29081">J2081-J2080</f>
        <v>9.000000000000119E-3</v>
      </c>
      <c r="L2081">
        <v>1.603</v>
      </c>
      <c r="M2081" s="2">
        <f t="shared" ref="M2081" si="29082">L2081-L2080</f>
        <v>1.4000000000000012E-2</v>
      </c>
      <c r="N2081">
        <v>1.657</v>
      </c>
      <c r="O2081" s="2">
        <f t="shared" ref="O2081" si="29083">N2081-N2080</f>
        <v>7.0000000000001172E-3</v>
      </c>
      <c r="P2081">
        <v>1.88</v>
      </c>
      <c r="Q2081" s="2">
        <f t="shared" ref="Q2081" si="29084">P2081-P2080</f>
        <v>1.9999999999999796E-2</v>
      </c>
      <c r="R2081">
        <v>2.2330000000000001</v>
      </c>
      <c r="S2081" s="2">
        <f t="shared" ref="S2081" si="29085">R2081-R2080</f>
        <v>1.0000000000000231E-2</v>
      </c>
      <c r="T2081">
        <v>391.96</v>
      </c>
      <c r="U2081" s="2">
        <v>0.26999999999998198</v>
      </c>
      <c r="V2081">
        <v>99.15</v>
      </c>
      <c r="W2081" s="2">
        <v>0.77400000000000002</v>
      </c>
      <c r="X2081">
        <v>0.03</v>
      </c>
      <c r="Y2081" s="2">
        <f t="shared" ref="Y2081" si="29086">X2081-X2080</f>
        <v>9.9999999999999985E-3</v>
      </c>
      <c r="Z2081">
        <v>0.23</v>
      </c>
      <c r="AA2081" s="2">
        <f t="shared" ref="AA2081" si="29087">Z2081-Z2080</f>
        <v>-1.999999999999999E-2</v>
      </c>
      <c r="AB2081">
        <v>0.36199999999999999</v>
      </c>
      <c r="AC2081" s="2">
        <f t="shared" ref="AC2081" si="29088">AB2081-AB2080</f>
        <v>-5.0000000000000044E-3</v>
      </c>
      <c r="AD2081">
        <v>0.70499999999999996</v>
      </c>
      <c r="AE2081" s="2">
        <f t="shared" ref="AE2081" si="29089">AD2081-AD2080</f>
        <v>-2.8000000000000025E-2</v>
      </c>
      <c r="AF2081">
        <v>1.0289999999999999</v>
      </c>
      <c r="AG2081" s="2">
        <f t="shared" ref="AG2081" si="29090">AF2081-AF2080</f>
        <v>-2.9000000000000137E-2</v>
      </c>
      <c r="AH2081">
        <v>1.5129999999999999</v>
      </c>
      <c r="AI2081" s="2">
        <f t="shared" ref="AI2081" si="29091">AH2081-AH2080</f>
        <v>-3.400000000000003E-2</v>
      </c>
      <c r="AJ2081">
        <v>2.1880000000000002</v>
      </c>
      <c r="AK2081" s="2">
        <f t="shared" ref="AK2081" si="29092">AJ2081-AJ2080</f>
        <v>-3.3999999999999808E-2</v>
      </c>
    </row>
    <row r="2082" spans="1:37" x14ac:dyDescent="0.3">
      <c r="A2082" s="1">
        <v>42259</v>
      </c>
      <c r="B2082" s="2">
        <v>1941.37</v>
      </c>
      <c r="C2082" s="2"/>
      <c r="D2082" s="2">
        <v>1358.67</v>
      </c>
      <c r="E2082" s="2"/>
      <c r="F2082">
        <v>1.51</v>
      </c>
      <c r="G2082" s="2">
        <f t="shared" ref="G2082" si="29093">F2082-F2081</f>
        <v>0</v>
      </c>
      <c r="H2082">
        <v>1.51</v>
      </c>
      <c r="I2082" s="2">
        <f t="shared" ref="I2082" si="29094">H2082-H2081</f>
        <v>0</v>
      </c>
      <c r="J2082">
        <v>1.528</v>
      </c>
      <c r="K2082" s="2">
        <f t="shared" ref="K2082" si="29095">J2082-J2081</f>
        <v>0</v>
      </c>
      <c r="L2082">
        <v>1.603</v>
      </c>
      <c r="M2082" s="2">
        <f t="shared" ref="M2082" si="29096">L2082-L2081</f>
        <v>0</v>
      </c>
      <c r="N2082">
        <v>1.657</v>
      </c>
      <c r="O2082" s="2">
        <f t="shared" ref="O2082" si="29097">N2082-N2081</f>
        <v>0</v>
      </c>
      <c r="P2082">
        <v>1.88</v>
      </c>
      <c r="Q2082" s="2">
        <f t="shared" ref="Q2082" si="29098">P2082-P2081</f>
        <v>0</v>
      </c>
      <c r="R2082">
        <v>2.2330000000000001</v>
      </c>
      <c r="S2082" s="2">
        <f t="shared" ref="S2082" si="29099">R2082-R2081</f>
        <v>0</v>
      </c>
      <c r="T2082">
        <v>391.96</v>
      </c>
      <c r="U2082" s="2"/>
      <c r="V2082">
        <v>99.15</v>
      </c>
      <c r="W2082" s="2"/>
      <c r="X2082">
        <v>0.03</v>
      </c>
      <c r="Y2082" s="2">
        <f t="shared" ref="Y2082" si="29100">X2082-X2081</f>
        <v>0</v>
      </c>
      <c r="Z2082">
        <v>0.23</v>
      </c>
      <c r="AA2082" s="2">
        <f t="shared" ref="AA2082" si="29101">Z2082-Z2081</f>
        <v>0</v>
      </c>
      <c r="AB2082">
        <v>0.36199999999999999</v>
      </c>
      <c r="AC2082" s="2">
        <f t="shared" ref="AC2082" si="29102">AB2082-AB2081</f>
        <v>0</v>
      </c>
      <c r="AD2082">
        <v>0.70499999999999996</v>
      </c>
      <c r="AE2082" s="2">
        <f t="shared" ref="AE2082" si="29103">AD2082-AD2081</f>
        <v>0</v>
      </c>
      <c r="AF2082">
        <v>1.0289999999999999</v>
      </c>
      <c r="AG2082" s="2">
        <f t="shared" ref="AG2082" si="29104">AF2082-AF2081</f>
        <v>0</v>
      </c>
      <c r="AH2082">
        <v>1.5129999999999999</v>
      </c>
      <c r="AI2082" s="2">
        <f t="shared" ref="AI2082" si="29105">AH2082-AH2081</f>
        <v>0</v>
      </c>
      <c r="AJ2082">
        <v>2.1880000000000002</v>
      </c>
      <c r="AK2082" s="2">
        <f t="shared" ref="AK2082" si="29106">AJ2082-AJ2081</f>
        <v>0</v>
      </c>
    </row>
    <row r="2083" spans="1:37" x14ac:dyDescent="0.3">
      <c r="A2083" s="1">
        <v>42260</v>
      </c>
      <c r="B2083" s="2">
        <v>1941.37</v>
      </c>
      <c r="C2083" s="2"/>
      <c r="D2083" s="2">
        <v>1358.67</v>
      </c>
      <c r="E2083" s="2"/>
      <c r="F2083">
        <v>1.51</v>
      </c>
      <c r="G2083" s="2">
        <f t="shared" ref="G2083" si="29107">F2083-F2082</f>
        <v>0</v>
      </c>
      <c r="H2083">
        <v>1.51</v>
      </c>
      <c r="I2083" s="2">
        <f t="shared" ref="I2083" si="29108">H2083-H2082</f>
        <v>0</v>
      </c>
      <c r="J2083">
        <v>1.528</v>
      </c>
      <c r="K2083" s="2">
        <f t="shared" ref="K2083" si="29109">J2083-J2082</f>
        <v>0</v>
      </c>
      <c r="L2083">
        <v>1.603</v>
      </c>
      <c r="M2083" s="2">
        <f t="shared" ref="M2083" si="29110">L2083-L2082</f>
        <v>0</v>
      </c>
      <c r="N2083">
        <v>1.657</v>
      </c>
      <c r="O2083" s="2">
        <f t="shared" ref="O2083" si="29111">N2083-N2082</f>
        <v>0</v>
      </c>
      <c r="P2083">
        <v>1.88</v>
      </c>
      <c r="Q2083" s="2">
        <f t="shared" ref="Q2083" si="29112">P2083-P2082</f>
        <v>0</v>
      </c>
      <c r="R2083">
        <v>2.2330000000000001</v>
      </c>
      <c r="S2083" s="2">
        <f t="shared" ref="S2083" si="29113">R2083-R2082</f>
        <v>0</v>
      </c>
      <c r="T2083">
        <v>391.96</v>
      </c>
      <c r="U2083" s="2"/>
      <c r="V2083">
        <v>99.15</v>
      </c>
      <c r="W2083" s="2"/>
      <c r="X2083">
        <v>0.03</v>
      </c>
      <c r="Y2083" s="2">
        <f t="shared" ref="Y2083" si="29114">X2083-X2082</f>
        <v>0</v>
      </c>
      <c r="Z2083">
        <v>0.23</v>
      </c>
      <c r="AA2083" s="2">
        <f t="shared" ref="AA2083" si="29115">Z2083-Z2082</f>
        <v>0</v>
      </c>
      <c r="AB2083">
        <v>0.36199999999999999</v>
      </c>
      <c r="AC2083" s="2">
        <f t="shared" ref="AC2083" si="29116">AB2083-AB2082</f>
        <v>0</v>
      </c>
      <c r="AD2083">
        <v>0.70499999999999996</v>
      </c>
      <c r="AE2083" s="2">
        <f t="shared" ref="AE2083" si="29117">AD2083-AD2082</f>
        <v>0</v>
      </c>
      <c r="AF2083">
        <v>1.0289999999999999</v>
      </c>
      <c r="AG2083" s="2">
        <f t="shared" ref="AG2083" si="29118">AF2083-AF2082</f>
        <v>0</v>
      </c>
      <c r="AH2083">
        <v>1.5129999999999999</v>
      </c>
      <c r="AI2083" s="2">
        <f t="shared" ref="AI2083" si="29119">AH2083-AH2082</f>
        <v>0</v>
      </c>
      <c r="AJ2083">
        <v>2.1880000000000002</v>
      </c>
      <c r="AK2083" s="2">
        <f t="shared" ref="AK2083" si="29120">AJ2083-AJ2082</f>
        <v>0</v>
      </c>
    </row>
    <row r="2084" spans="1:37" x14ac:dyDescent="0.3">
      <c r="A2084" s="1">
        <v>42261</v>
      </c>
      <c r="B2084" s="2">
        <v>1931.46</v>
      </c>
      <c r="C2084" s="2">
        <v>-9.9999999999985008</v>
      </c>
      <c r="D2084" s="2">
        <v>1348.38</v>
      </c>
      <c r="E2084" s="2">
        <v>-1.29</v>
      </c>
      <c r="F2084">
        <v>1.5</v>
      </c>
      <c r="G2084" s="2">
        <f t="shared" ref="G2084" si="29121">F2084-F2083</f>
        <v>-1.0000000000000009E-2</v>
      </c>
      <c r="H2084">
        <v>1.51</v>
      </c>
      <c r="I2084" s="2">
        <f t="shared" ref="I2084" si="29122">H2084-H2083</f>
        <v>0</v>
      </c>
      <c r="J2084">
        <v>1.522</v>
      </c>
      <c r="K2084" s="2">
        <f t="shared" ref="K2084" si="29123">J2084-J2083</f>
        <v>-6.0000000000000053E-3</v>
      </c>
      <c r="L2084">
        <v>1.607</v>
      </c>
      <c r="M2084" s="2">
        <f t="shared" ref="M2084" si="29124">L2084-L2083</f>
        <v>4.0000000000000036E-3</v>
      </c>
      <c r="N2084">
        <v>1.667</v>
      </c>
      <c r="O2084" s="2">
        <f t="shared" ref="O2084" si="29125">N2084-N2083</f>
        <v>1.0000000000000009E-2</v>
      </c>
      <c r="P2084">
        <v>1.9019999999999999</v>
      </c>
      <c r="Q2084" s="2">
        <f t="shared" ref="Q2084" si="29126">P2084-P2083</f>
        <v>2.200000000000002E-2</v>
      </c>
      <c r="R2084">
        <v>2.27</v>
      </c>
      <c r="S2084" s="2">
        <f t="shared" ref="S2084" si="29127">R2084-R2083</f>
        <v>3.6999999999999922E-2</v>
      </c>
      <c r="T2084">
        <v>390.74</v>
      </c>
      <c r="U2084" s="2">
        <v>-1.2199999999999704</v>
      </c>
      <c r="V2084">
        <v>98.69</v>
      </c>
      <c r="W2084" s="2">
        <v>-0.46800000000000003</v>
      </c>
      <c r="X2084">
        <v>0.02</v>
      </c>
      <c r="Y2084" s="2">
        <f t="shared" ref="Y2084" si="29128">X2084-X2083</f>
        <v>-9.9999999999999985E-3</v>
      </c>
      <c r="Z2084">
        <v>0.22</v>
      </c>
      <c r="AA2084" s="2">
        <f t="shared" ref="AA2084" si="29129">Z2084-Z2083</f>
        <v>-1.0000000000000009E-2</v>
      </c>
      <c r="AB2084">
        <v>0.372</v>
      </c>
      <c r="AC2084" s="2">
        <f t="shared" ref="AC2084" si="29130">AB2084-AB2083</f>
        <v>1.0000000000000009E-2</v>
      </c>
      <c r="AD2084">
        <v>0.72599999999999998</v>
      </c>
      <c r="AE2084" s="2">
        <f t="shared" ref="AE2084" si="29131">AD2084-AD2083</f>
        <v>2.1000000000000019E-2</v>
      </c>
      <c r="AF2084">
        <v>1.032</v>
      </c>
      <c r="AG2084" s="2">
        <f t="shared" ref="AG2084" si="29132">AF2084-AF2083</f>
        <v>3.0000000000001137E-3</v>
      </c>
      <c r="AH2084">
        <v>1.51</v>
      </c>
      <c r="AI2084" s="2">
        <f t="shared" ref="AI2084" si="29133">AH2084-AH2083</f>
        <v>-2.9999999999998916E-3</v>
      </c>
      <c r="AJ2084">
        <v>2.1829999999999998</v>
      </c>
      <c r="AK2084" s="2">
        <f t="shared" ref="AK2084" si="29134">AJ2084-AJ2083</f>
        <v>-5.0000000000003375E-3</v>
      </c>
    </row>
    <row r="2085" spans="1:37" x14ac:dyDescent="0.3">
      <c r="A2085" s="1">
        <v>42262</v>
      </c>
      <c r="B2085" s="2">
        <v>1937.56</v>
      </c>
      <c r="C2085" s="2">
        <v>6.9999999999991003</v>
      </c>
      <c r="D2085" s="2">
        <v>1354.78</v>
      </c>
      <c r="E2085" s="2">
        <v>6.3999999999998636</v>
      </c>
      <c r="F2085">
        <v>1.5</v>
      </c>
      <c r="G2085" s="2">
        <f t="shared" ref="G2085" si="29135">F2085-F2084</f>
        <v>0</v>
      </c>
      <c r="H2085">
        <v>1.5</v>
      </c>
      <c r="I2085" s="2">
        <f t="shared" ref="I2085" si="29136">H2085-H2084</f>
        <v>-1.0000000000000009E-2</v>
      </c>
      <c r="J2085">
        <v>1.5169999999999999</v>
      </c>
      <c r="K2085" s="2">
        <f t="shared" ref="K2085" si="29137">J2085-J2084</f>
        <v>-5.0000000000001155E-3</v>
      </c>
      <c r="L2085">
        <v>1.6</v>
      </c>
      <c r="M2085" s="2">
        <f t="shared" ref="M2085" si="29138">L2085-L2084</f>
        <v>-6.9999999999998952E-3</v>
      </c>
      <c r="N2085">
        <v>1.653</v>
      </c>
      <c r="O2085" s="2">
        <f t="shared" ref="O2085" si="29139">N2085-N2084</f>
        <v>-1.4000000000000012E-2</v>
      </c>
      <c r="P2085">
        <v>1.8779999999999999</v>
      </c>
      <c r="Q2085" s="2">
        <f t="shared" ref="Q2085" si="29140">P2085-P2084</f>
        <v>-2.4000000000000021E-2</v>
      </c>
      <c r="R2085">
        <v>2.2559999999999998</v>
      </c>
      <c r="S2085" s="2">
        <f t="shared" ref="S2085" si="29141">R2085-R2084</f>
        <v>-1.4000000000000234E-2</v>
      </c>
      <c r="T2085">
        <v>393.69</v>
      </c>
      <c r="U2085" s="2">
        <v>2.9499999999999886</v>
      </c>
      <c r="V2085">
        <v>99.48</v>
      </c>
      <c r="W2085" s="2">
        <v>0.79600000000000004</v>
      </c>
      <c r="X2085">
        <v>0.06</v>
      </c>
      <c r="Y2085" s="2">
        <f t="shared" ref="Y2085" si="29142">X2085-X2084</f>
        <v>3.9999999999999994E-2</v>
      </c>
      <c r="Z2085">
        <v>0.27</v>
      </c>
      <c r="AA2085" s="2">
        <f t="shared" ref="AA2085" si="29143">Z2085-Z2084</f>
        <v>5.0000000000000017E-2</v>
      </c>
      <c r="AB2085">
        <v>0.44900000000000001</v>
      </c>
      <c r="AC2085" s="2">
        <f t="shared" ref="AC2085" si="29144">AB2085-AB2084</f>
        <v>7.7000000000000013E-2</v>
      </c>
      <c r="AD2085">
        <v>0.80200000000000005</v>
      </c>
      <c r="AE2085" s="2">
        <f t="shared" ref="AE2085" si="29145">AD2085-AD2084</f>
        <v>7.6000000000000068E-2</v>
      </c>
      <c r="AF2085">
        <v>1.1200000000000001</v>
      </c>
      <c r="AG2085" s="2">
        <f t="shared" ref="AG2085" si="29146">AF2085-AF2084</f>
        <v>8.8000000000000078E-2</v>
      </c>
      <c r="AH2085">
        <v>1.61</v>
      </c>
      <c r="AI2085" s="2">
        <f t="shared" ref="AI2085" si="29147">AH2085-AH2084</f>
        <v>0.10000000000000009</v>
      </c>
      <c r="AJ2085">
        <v>2.2869999999999999</v>
      </c>
      <c r="AK2085" s="2">
        <f t="shared" ref="AK2085" si="29148">AJ2085-AJ2084</f>
        <v>0.10400000000000009</v>
      </c>
    </row>
    <row r="2086" spans="1:37" x14ac:dyDescent="0.3">
      <c r="A2086" s="1">
        <v>42263</v>
      </c>
      <c r="B2086" s="2">
        <v>1975.45</v>
      </c>
      <c r="C2086" s="2">
        <v>37.890999999999998</v>
      </c>
      <c r="D2086" s="2">
        <v>1385.26</v>
      </c>
      <c r="E2086" s="2">
        <v>3.48</v>
      </c>
      <c r="F2086">
        <v>1.5</v>
      </c>
      <c r="G2086" s="2">
        <f t="shared" ref="G2086" si="29149">F2086-F2085</f>
        <v>0</v>
      </c>
      <c r="H2086">
        <v>1.51</v>
      </c>
      <c r="I2086" s="2">
        <f t="shared" ref="I2086" si="29150">H2086-H2085</f>
        <v>1.0000000000000009E-2</v>
      </c>
      <c r="J2086">
        <v>1.53</v>
      </c>
      <c r="K2086" s="2">
        <f t="shared" ref="K2086" si="29151">J2086-J2085</f>
        <v>1.3000000000000123E-2</v>
      </c>
      <c r="L2086">
        <v>1.61</v>
      </c>
      <c r="M2086" s="2">
        <f t="shared" ref="M2086" si="29152">L2086-L2085</f>
        <v>1.0000000000000009E-2</v>
      </c>
      <c r="N2086">
        <v>1.67</v>
      </c>
      <c r="O2086" s="2">
        <f t="shared" ref="O2086" si="29153">N2086-N2085</f>
        <v>1.6999999999999904E-2</v>
      </c>
      <c r="P2086">
        <v>1.9019999999999999</v>
      </c>
      <c r="Q2086" s="2">
        <f t="shared" ref="Q2086" si="29154">P2086-P2085</f>
        <v>2.4000000000000021E-2</v>
      </c>
      <c r="R2086">
        <v>2.2770000000000001</v>
      </c>
      <c r="S2086" s="2">
        <f t="shared" ref="S2086" si="29155">R2086-R2085</f>
        <v>2.1000000000000352E-2</v>
      </c>
      <c r="T2086">
        <v>398.75</v>
      </c>
      <c r="U2086" s="2">
        <v>5.6</v>
      </c>
      <c r="V2086">
        <v>100.7</v>
      </c>
      <c r="W2086" s="2">
        <v>1.2199999999999989</v>
      </c>
      <c r="X2086">
        <v>0.05</v>
      </c>
      <c r="Y2086" s="2">
        <f t="shared" ref="Y2086" si="29156">X2086-X2085</f>
        <v>-9.999999999999995E-3</v>
      </c>
      <c r="Z2086">
        <v>0.24</v>
      </c>
      <c r="AA2086" s="2">
        <f t="shared" ref="AA2086" si="29157">Z2086-Z2085</f>
        <v>-3.0000000000000027E-2</v>
      </c>
      <c r="AB2086">
        <v>0.46400000000000002</v>
      </c>
      <c r="AC2086" s="2">
        <f t="shared" ref="AC2086" si="29158">AB2086-AB2085</f>
        <v>1.5000000000000013E-2</v>
      </c>
      <c r="AD2086">
        <v>0.81100000000000005</v>
      </c>
      <c r="AE2086" s="2">
        <f t="shared" ref="AE2086" si="29159">AD2086-AD2085</f>
        <v>9.000000000000008E-3</v>
      </c>
      <c r="AF2086">
        <v>1.1279999999999999</v>
      </c>
      <c r="AG2086" s="2">
        <f t="shared" ref="AG2086" si="29160">AF2086-AF2085</f>
        <v>7.9999999999997851E-3</v>
      </c>
      <c r="AH2086">
        <v>1.609</v>
      </c>
      <c r="AI2086" s="2">
        <f t="shared" ref="AI2086" si="29161">AH2086-AH2085</f>
        <v>-1.0000000000001119E-3</v>
      </c>
      <c r="AJ2086">
        <v>2.294</v>
      </c>
      <c r="AK2086" s="2">
        <f t="shared" ref="AK2086" si="29162">AJ2086-AJ2085</f>
        <v>7.0000000000001172E-3</v>
      </c>
    </row>
    <row r="2087" spans="1:37" x14ac:dyDescent="0.3">
      <c r="A2087" s="1">
        <v>42264</v>
      </c>
      <c r="B2087" s="2">
        <v>1976.49</v>
      </c>
      <c r="C2087" s="2">
        <v>1.3999999999996</v>
      </c>
      <c r="D2087" s="2">
        <v>1383.86</v>
      </c>
      <c r="E2087" s="2">
        <v>-1.49</v>
      </c>
      <c r="F2087">
        <v>1.5</v>
      </c>
      <c r="G2087" s="2">
        <f t="shared" ref="G2087" si="29163">F2087-F2086</f>
        <v>0</v>
      </c>
      <c r="H2087">
        <v>1.51</v>
      </c>
      <c r="I2087" s="2">
        <f t="shared" ref="I2087" si="29164">H2087-H2086</f>
        <v>0</v>
      </c>
      <c r="J2087">
        <v>1.5349999999999999</v>
      </c>
      <c r="K2087" s="2">
        <f t="shared" ref="K2087" si="29165">J2087-J2086</f>
        <v>4.9999999999998934E-3</v>
      </c>
      <c r="L2087">
        <v>1.629</v>
      </c>
      <c r="M2087" s="2">
        <f t="shared" ref="M2087" si="29166">L2087-L2086</f>
        <v>1.8999999999999906E-2</v>
      </c>
      <c r="N2087">
        <v>1.6819999999999999</v>
      </c>
      <c r="O2087" s="2">
        <f t="shared" ref="O2087" si="29167">N2087-N2086</f>
        <v>1.2000000000000011E-2</v>
      </c>
      <c r="P2087">
        <v>1.897</v>
      </c>
      <c r="Q2087" s="2">
        <f t="shared" ref="Q2087" si="29168">P2087-P2086</f>
        <v>-4.9999999999998934E-3</v>
      </c>
      <c r="R2087">
        <v>2.27</v>
      </c>
      <c r="S2087" s="2">
        <f t="shared" ref="S2087" si="29169">R2087-R2086</f>
        <v>-7.0000000000001172E-3</v>
      </c>
      <c r="T2087">
        <v>398.77</v>
      </c>
      <c r="U2087" s="2">
        <v>0.19999999999981799</v>
      </c>
      <c r="V2087">
        <v>100.67</v>
      </c>
      <c r="W2087" s="2">
        <v>-0.311</v>
      </c>
      <c r="X2087">
        <v>-0.01</v>
      </c>
      <c r="Y2087" s="2">
        <f t="shared" ref="Y2087" si="29170">X2087-X2086</f>
        <v>-6.0000000000000005E-2</v>
      </c>
      <c r="Z2087">
        <v>0.13</v>
      </c>
      <c r="AA2087" s="2">
        <f t="shared" ref="AA2087" si="29171">Z2087-Z2086</f>
        <v>-0.10999999999999999</v>
      </c>
      <c r="AB2087">
        <v>0.35199999999999998</v>
      </c>
      <c r="AC2087" s="2">
        <f t="shared" ref="AC2087" si="29172">AB2087-AB2086</f>
        <v>-0.11200000000000004</v>
      </c>
      <c r="AD2087">
        <v>0.68</v>
      </c>
      <c r="AE2087" s="2">
        <f t="shared" ref="AE2087" si="29173">AD2087-AD2086</f>
        <v>-0.13100000000000001</v>
      </c>
      <c r="AF2087">
        <v>0.98399999999999999</v>
      </c>
      <c r="AG2087" s="2">
        <f t="shared" ref="AG2087" si="29174">AF2087-AF2086</f>
        <v>-0.14399999999999991</v>
      </c>
      <c r="AH2087">
        <v>1.478</v>
      </c>
      <c r="AI2087" s="2">
        <f t="shared" ref="AI2087" si="29175">AH2087-AH2086</f>
        <v>-0.13100000000000001</v>
      </c>
      <c r="AJ2087">
        <v>2.19</v>
      </c>
      <c r="AK2087" s="2">
        <f t="shared" ref="AK2087" si="29176">AJ2087-AJ2086</f>
        <v>-0.10400000000000009</v>
      </c>
    </row>
    <row r="2088" spans="1:37" x14ac:dyDescent="0.3">
      <c r="A2088" s="1">
        <v>42265</v>
      </c>
      <c r="B2088" s="2">
        <v>1995.95</v>
      </c>
      <c r="C2088" s="2">
        <v>19.460000000000036</v>
      </c>
      <c r="D2088" s="2">
        <v>1388.7</v>
      </c>
      <c r="E2088" s="2">
        <v>4.8414999999999999</v>
      </c>
      <c r="F2088">
        <v>1.5</v>
      </c>
      <c r="G2088" s="2">
        <f t="shared" ref="G2088" si="29177">F2088-F2087</f>
        <v>0</v>
      </c>
      <c r="H2088">
        <v>1.51</v>
      </c>
      <c r="I2088" s="2">
        <f t="shared" ref="I2088" si="29178">H2088-H2087</f>
        <v>0</v>
      </c>
      <c r="J2088">
        <v>1.532</v>
      </c>
      <c r="K2088" s="2">
        <f t="shared" ref="K2088" si="29179">J2088-J2087</f>
        <v>-2.9999999999998916E-3</v>
      </c>
      <c r="L2088">
        <v>1.595</v>
      </c>
      <c r="M2088" s="2">
        <f t="shared" ref="M2088" si="29180">L2088-L2087</f>
        <v>-3.400000000000003E-2</v>
      </c>
      <c r="N2088">
        <v>1.6319999999999999</v>
      </c>
      <c r="O2088" s="2">
        <f t="shared" ref="O2088" si="29181">N2088-N2087</f>
        <v>-5.0000000000000044E-2</v>
      </c>
      <c r="P2088">
        <v>1.82</v>
      </c>
      <c r="Q2088" s="2">
        <f t="shared" ref="Q2088" si="29182">P2088-P2087</f>
        <v>-7.6999999999999957E-2</v>
      </c>
      <c r="R2088">
        <v>2.1920000000000002</v>
      </c>
      <c r="S2088" s="2">
        <f t="shared" ref="S2088" si="29183">R2088-R2087</f>
        <v>-7.7999999999999847E-2</v>
      </c>
      <c r="T2088">
        <v>394.04</v>
      </c>
      <c r="U2088" s="2">
        <v>-4.7299999999999613</v>
      </c>
      <c r="V2088">
        <v>99.33</v>
      </c>
      <c r="W2088" s="2">
        <v>-1.3400000000000034</v>
      </c>
      <c r="X2088">
        <v>-0.02</v>
      </c>
      <c r="Y2088" s="2">
        <f t="shared" ref="Y2088" si="29184">X2088-X2087</f>
        <v>-0.01</v>
      </c>
      <c r="Z2088">
        <v>0.09</v>
      </c>
      <c r="AA2088" s="2">
        <f t="shared" ref="AA2088" si="29185">Z2088-Z2087</f>
        <v>-4.0000000000000008E-2</v>
      </c>
      <c r="AB2088">
        <v>0.34100000000000003</v>
      </c>
      <c r="AC2088" s="2">
        <f t="shared" ref="AC2088" si="29186">AB2088-AB2087</f>
        <v>-1.0999999999999954E-2</v>
      </c>
      <c r="AD2088">
        <v>0.67800000000000005</v>
      </c>
      <c r="AE2088" s="2">
        <f t="shared" ref="AE2088" si="29187">AD2088-AD2087</f>
        <v>-2.0000000000000018E-3</v>
      </c>
      <c r="AF2088">
        <v>0.97899999999999998</v>
      </c>
      <c r="AG2088" s="2">
        <f t="shared" ref="AG2088" si="29188">AF2088-AF2087</f>
        <v>-5.0000000000000044E-3</v>
      </c>
      <c r="AH2088">
        <v>1.444</v>
      </c>
      <c r="AI2088" s="2">
        <f t="shared" ref="AI2088" si="29189">AH2088-AH2087</f>
        <v>-3.400000000000003E-2</v>
      </c>
      <c r="AJ2088">
        <v>2.1339999999999999</v>
      </c>
      <c r="AK2088" s="2">
        <f t="shared" ref="AK2088" si="29190">AJ2088-AJ2087</f>
        <v>-5.600000000000005E-2</v>
      </c>
    </row>
    <row r="2089" spans="1:37" x14ac:dyDescent="0.3">
      <c r="A2089" s="1">
        <v>42266</v>
      </c>
      <c r="B2089" s="2">
        <v>1995.95</v>
      </c>
      <c r="C2089" s="2"/>
      <c r="D2089" s="2">
        <v>1388.7</v>
      </c>
      <c r="E2089" s="2"/>
      <c r="F2089">
        <v>1.5</v>
      </c>
      <c r="G2089" s="2">
        <f t="shared" ref="G2089" si="29191">F2089-F2088</f>
        <v>0</v>
      </c>
      <c r="H2089">
        <v>1.51</v>
      </c>
      <c r="I2089" s="2">
        <f t="shared" ref="I2089" si="29192">H2089-H2088</f>
        <v>0</v>
      </c>
      <c r="J2089">
        <v>1.532</v>
      </c>
      <c r="K2089" s="2">
        <f t="shared" ref="K2089" si="29193">J2089-J2088</f>
        <v>0</v>
      </c>
      <c r="L2089">
        <v>1.595</v>
      </c>
      <c r="M2089" s="2">
        <f t="shared" ref="M2089" si="29194">L2089-L2088</f>
        <v>0</v>
      </c>
      <c r="N2089">
        <v>1.6319999999999999</v>
      </c>
      <c r="O2089" s="2">
        <f t="shared" ref="O2089" si="29195">N2089-N2088</f>
        <v>0</v>
      </c>
      <c r="P2089">
        <v>1.82</v>
      </c>
      <c r="Q2089" s="2">
        <f t="shared" ref="Q2089" si="29196">P2089-P2088</f>
        <v>0</v>
      </c>
      <c r="R2089">
        <v>2.1920000000000002</v>
      </c>
      <c r="S2089" s="2">
        <f t="shared" ref="S2089" si="29197">R2089-R2088</f>
        <v>0</v>
      </c>
      <c r="T2089">
        <v>394.04</v>
      </c>
      <c r="U2089" s="2"/>
      <c r="V2089">
        <v>99.33</v>
      </c>
      <c r="W2089" s="2"/>
      <c r="X2089">
        <v>-0.02</v>
      </c>
      <c r="Y2089" s="2">
        <f t="shared" ref="Y2089" si="29198">X2089-X2088</f>
        <v>0</v>
      </c>
      <c r="Z2089">
        <v>0.09</v>
      </c>
      <c r="AA2089" s="2">
        <f t="shared" ref="AA2089" si="29199">Z2089-Z2088</f>
        <v>0</v>
      </c>
      <c r="AB2089">
        <v>0.34100000000000003</v>
      </c>
      <c r="AC2089" s="2">
        <f t="shared" ref="AC2089" si="29200">AB2089-AB2088</f>
        <v>0</v>
      </c>
      <c r="AD2089">
        <v>0.67800000000000005</v>
      </c>
      <c r="AE2089" s="2">
        <f t="shared" ref="AE2089" si="29201">AD2089-AD2088</f>
        <v>0</v>
      </c>
      <c r="AF2089">
        <v>0.97899999999999998</v>
      </c>
      <c r="AG2089" s="2">
        <f t="shared" ref="AG2089" si="29202">AF2089-AF2088</f>
        <v>0</v>
      </c>
      <c r="AH2089">
        <v>1.444</v>
      </c>
      <c r="AI2089" s="2">
        <f t="shared" ref="AI2089" si="29203">AH2089-AH2088</f>
        <v>0</v>
      </c>
      <c r="AJ2089">
        <v>2.1339999999999999</v>
      </c>
      <c r="AK2089" s="2">
        <f t="shared" ref="AK2089" si="29204">AJ2089-AJ2088</f>
        <v>0</v>
      </c>
    </row>
    <row r="2090" spans="1:37" x14ac:dyDescent="0.3">
      <c r="A2090" s="1">
        <v>42267</v>
      </c>
      <c r="B2090" s="2">
        <v>1995.95</v>
      </c>
      <c r="C2090" s="2"/>
      <c r="D2090" s="2">
        <v>1388.7</v>
      </c>
      <c r="E2090" s="2"/>
      <c r="F2090">
        <v>1.5</v>
      </c>
      <c r="G2090" s="2">
        <f t="shared" ref="G2090" si="29205">F2090-F2089</f>
        <v>0</v>
      </c>
      <c r="H2090">
        <v>1.51</v>
      </c>
      <c r="I2090" s="2">
        <f t="shared" ref="I2090" si="29206">H2090-H2089</f>
        <v>0</v>
      </c>
      <c r="J2090">
        <v>1.532</v>
      </c>
      <c r="K2090" s="2">
        <f t="shared" ref="K2090" si="29207">J2090-J2089</f>
        <v>0</v>
      </c>
      <c r="L2090">
        <v>1.595</v>
      </c>
      <c r="M2090" s="2">
        <f t="shared" ref="M2090" si="29208">L2090-L2089</f>
        <v>0</v>
      </c>
      <c r="N2090">
        <v>1.6319999999999999</v>
      </c>
      <c r="O2090" s="2">
        <f t="shared" ref="O2090" si="29209">N2090-N2089</f>
        <v>0</v>
      </c>
      <c r="P2090">
        <v>1.82</v>
      </c>
      <c r="Q2090" s="2">
        <f t="shared" ref="Q2090" si="29210">P2090-P2089</f>
        <v>0</v>
      </c>
      <c r="R2090">
        <v>2.1920000000000002</v>
      </c>
      <c r="S2090" s="2">
        <f t="shared" ref="S2090" si="29211">R2090-R2089</f>
        <v>0</v>
      </c>
      <c r="T2090">
        <v>394.04</v>
      </c>
      <c r="U2090" s="2"/>
      <c r="V2090">
        <v>99.33</v>
      </c>
      <c r="W2090" s="2"/>
      <c r="X2090">
        <v>-0.02</v>
      </c>
      <c r="Y2090" s="2">
        <f t="shared" ref="Y2090" si="29212">X2090-X2089</f>
        <v>0</v>
      </c>
      <c r="Z2090">
        <v>0.09</v>
      </c>
      <c r="AA2090" s="2">
        <f t="shared" ref="AA2090" si="29213">Z2090-Z2089</f>
        <v>0</v>
      </c>
      <c r="AB2090">
        <v>0.34100000000000003</v>
      </c>
      <c r="AC2090" s="2">
        <f t="shared" ref="AC2090" si="29214">AB2090-AB2089</f>
        <v>0</v>
      </c>
      <c r="AD2090">
        <v>0.67800000000000005</v>
      </c>
      <c r="AE2090" s="2">
        <f t="shared" ref="AE2090" si="29215">AD2090-AD2089</f>
        <v>0</v>
      </c>
      <c r="AF2090">
        <v>0.97899999999999998</v>
      </c>
      <c r="AG2090" s="2">
        <f t="shared" ref="AG2090" si="29216">AF2090-AF2089</f>
        <v>0</v>
      </c>
      <c r="AH2090">
        <v>1.444</v>
      </c>
      <c r="AI2090" s="2">
        <f t="shared" ref="AI2090" si="29217">AH2090-AH2089</f>
        <v>0</v>
      </c>
      <c r="AJ2090">
        <v>2.1339999999999999</v>
      </c>
      <c r="AK2090" s="2">
        <f t="shared" ref="AK2090" si="29218">AJ2090-AJ2089</f>
        <v>0</v>
      </c>
    </row>
    <row r="2091" spans="1:37" x14ac:dyDescent="0.3">
      <c r="A2091" s="1">
        <v>42268</v>
      </c>
      <c r="B2091" s="2">
        <v>1964.68</v>
      </c>
      <c r="C2091" s="2">
        <v>-31.269999999999982</v>
      </c>
      <c r="D2091" s="2">
        <v>1370.77</v>
      </c>
      <c r="E2091" s="2">
        <v>-17.931000000000001</v>
      </c>
      <c r="F2091">
        <v>1.5</v>
      </c>
      <c r="G2091" s="2">
        <f t="shared" ref="G2091" si="29219">F2091-F2090</f>
        <v>0</v>
      </c>
      <c r="H2091">
        <v>1.51</v>
      </c>
      <c r="I2091" s="2">
        <f t="shared" ref="I2091" si="29220">H2091-H2090</f>
        <v>0</v>
      </c>
      <c r="J2091">
        <v>1.5289999999999999</v>
      </c>
      <c r="K2091" s="2">
        <f t="shared" ref="K2091" si="29221">J2091-J2090</f>
        <v>-3.0000000000001137E-3</v>
      </c>
      <c r="L2091">
        <v>1.581</v>
      </c>
      <c r="M2091" s="2">
        <f t="shared" ref="M2091" si="29222">L2091-L2090</f>
        <v>-1.4000000000000012E-2</v>
      </c>
      <c r="N2091">
        <v>1.62</v>
      </c>
      <c r="O2091" s="2">
        <f t="shared" ref="O2091" si="29223">N2091-N2090</f>
        <v>-1.1999999999999789E-2</v>
      </c>
      <c r="P2091">
        <v>1.79</v>
      </c>
      <c r="Q2091" s="2">
        <f t="shared" ref="Q2091" si="29224">P2091-P2090</f>
        <v>-3.0000000000000027E-2</v>
      </c>
      <c r="R2091">
        <v>2.157</v>
      </c>
      <c r="S2091" s="2">
        <f t="shared" ref="S2091" si="29225">R2091-R2090</f>
        <v>-3.5000000000000142E-2</v>
      </c>
      <c r="T2091">
        <v>392.99</v>
      </c>
      <c r="U2091" s="2">
        <v>-1.51</v>
      </c>
      <c r="V2091">
        <v>99.22</v>
      </c>
      <c r="W2091" s="2">
        <v>-0.19999999999998999</v>
      </c>
      <c r="X2091">
        <v>-0.02</v>
      </c>
      <c r="Y2091" s="2">
        <f t="shared" ref="Y2091" si="29226">X2091-X2090</f>
        <v>0</v>
      </c>
      <c r="Z2091">
        <v>0.06</v>
      </c>
      <c r="AA2091" s="2">
        <f t="shared" ref="AA2091" si="29227">Z2091-Z2090</f>
        <v>-0.03</v>
      </c>
      <c r="AB2091">
        <v>0.34699999999999998</v>
      </c>
      <c r="AC2091" s="2">
        <f t="shared" ref="AC2091" si="29228">AB2091-AB2090</f>
        <v>5.9999999999999498E-3</v>
      </c>
      <c r="AD2091">
        <v>0.70599999999999996</v>
      </c>
      <c r="AE2091" s="2">
        <f t="shared" ref="AE2091" si="29229">AD2091-AD2090</f>
        <v>2.7999999999999914E-2</v>
      </c>
      <c r="AF2091">
        <v>1.0189999999999999</v>
      </c>
      <c r="AG2091" s="2">
        <f t="shared" ref="AG2091" si="29230">AF2091-AF2090</f>
        <v>3.9999999999999925E-2</v>
      </c>
      <c r="AH2091">
        <v>1.494</v>
      </c>
      <c r="AI2091" s="2">
        <f t="shared" ref="AI2091" si="29231">AH2091-AH2090</f>
        <v>5.0000000000000044E-2</v>
      </c>
      <c r="AJ2091">
        <v>2.2010000000000001</v>
      </c>
      <c r="AK2091" s="2">
        <f t="shared" ref="AK2091" si="29232">AJ2091-AJ2090</f>
        <v>6.7000000000000171E-2</v>
      </c>
    </row>
    <row r="2092" spans="1:37" x14ac:dyDescent="0.3">
      <c r="A2092" s="1">
        <v>42269</v>
      </c>
      <c r="B2092" s="2">
        <v>1982.06</v>
      </c>
      <c r="C2092" s="2">
        <v>17.379999999999882</v>
      </c>
      <c r="D2092" s="2">
        <v>1385.3</v>
      </c>
      <c r="E2092" s="2">
        <v>14.529999999999973</v>
      </c>
      <c r="F2092">
        <v>1.5</v>
      </c>
      <c r="G2092" s="2">
        <f t="shared" ref="G2092" si="29233">F2092-F2091</f>
        <v>0</v>
      </c>
      <c r="H2092">
        <v>1.51</v>
      </c>
      <c r="I2092" s="2">
        <f t="shared" ref="I2092" si="29234">H2092-H2091</f>
        <v>0</v>
      </c>
      <c r="J2092">
        <v>1.5289999999999999</v>
      </c>
      <c r="K2092" s="2">
        <f t="shared" ref="K2092" si="29235">J2092-J2091</f>
        <v>0</v>
      </c>
      <c r="L2092">
        <v>1.583</v>
      </c>
      <c r="M2092" s="2">
        <f t="shared" ref="M2092" si="29236">L2092-L2091</f>
        <v>2.0000000000000018E-3</v>
      </c>
      <c r="N2092">
        <v>1.625</v>
      </c>
      <c r="O2092" s="2">
        <f t="shared" ref="O2092" si="29237">N2092-N2091</f>
        <v>4.9999999999998934E-3</v>
      </c>
      <c r="P2092">
        <v>1.7949999999999999</v>
      </c>
      <c r="Q2092" s="2">
        <f t="shared" ref="Q2092" si="29238">P2092-P2091</f>
        <v>4.9999999999998934E-3</v>
      </c>
      <c r="R2092">
        <v>2.1469999999999998</v>
      </c>
      <c r="S2092" s="2">
        <f t="shared" ref="S2092" si="29239">R2092-R2091</f>
        <v>-1.0000000000000231E-2</v>
      </c>
      <c r="T2092">
        <v>386.51</v>
      </c>
      <c r="U2092" s="2">
        <v>-6.4820000000000002</v>
      </c>
      <c r="V2092">
        <v>97.52</v>
      </c>
      <c r="W2092" s="2">
        <v>-1.7000000000000028</v>
      </c>
      <c r="X2092">
        <v>-0.01</v>
      </c>
      <c r="Y2092" s="2">
        <f t="shared" ref="Y2092" si="29240">X2092-X2091</f>
        <v>0.01</v>
      </c>
      <c r="Z2092">
        <v>0.09</v>
      </c>
      <c r="AA2092" s="2">
        <f t="shared" ref="AA2092" si="29241">Z2092-Z2091</f>
        <v>0.03</v>
      </c>
      <c r="AB2092">
        <v>0.33600000000000002</v>
      </c>
      <c r="AC2092" s="2">
        <f t="shared" ref="AC2092" si="29242">AB2092-AB2091</f>
        <v>-1.0999999999999954E-2</v>
      </c>
      <c r="AD2092">
        <v>0.67400000000000004</v>
      </c>
      <c r="AE2092" s="2">
        <f t="shared" ref="AE2092" si="29243">AD2092-AD2091</f>
        <v>-3.1999999999999917E-2</v>
      </c>
      <c r="AF2092">
        <v>0.97299999999999998</v>
      </c>
      <c r="AG2092" s="2">
        <f t="shared" ref="AG2092" si="29244">AF2092-AF2091</f>
        <v>-4.599999999999993E-2</v>
      </c>
      <c r="AH2092">
        <v>1.429</v>
      </c>
      <c r="AI2092" s="2">
        <f t="shared" ref="AI2092" si="29245">AH2092-AH2091</f>
        <v>-6.4999999999999947E-2</v>
      </c>
      <c r="AJ2092">
        <v>2.1339999999999999</v>
      </c>
      <c r="AK2092" s="2">
        <f t="shared" ref="AK2092" si="29246">AJ2092-AJ2091</f>
        <v>-6.7000000000000171E-2</v>
      </c>
    </row>
    <row r="2093" spans="1:37" x14ac:dyDescent="0.3">
      <c r="A2093" s="1">
        <v>42270</v>
      </c>
      <c r="B2093" s="2">
        <v>1944.64</v>
      </c>
      <c r="C2093" s="2">
        <v>-37.419999999999845</v>
      </c>
      <c r="D2093" s="2">
        <v>1355.81</v>
      </c>
      <c r="E2093" s="2">
        <v>-29.490000000000009</v>
      </c>
      <c r="F2093">
        <v>1.5</v>
      </c>
      <c r="G2093" s="2">
        <f t="shared" ref="G2093" si="29247">F2093-F2092</f>
        <v>0</v>
      </c>
      <c r="H2093">
        <v>1.51</v>
      </c>
      <c r="I2093" s="2">
        <f t="shared" ref="I2093" si="29248">H2093-H2092</f>
        <v>0</v>
      </c>
      <c r="J2093">
        <v>1.5289999999999999</v>
      </c>
      <c r="K2093" s="2">
        <f t="shared" ref="K2093" si="29249">J2093-J2092</f>
        <v>0</v>
      </c>
      <c r="L2093">
        <v>1.583</v>
      </c>
      <c r="M2093" s="2">
        <f t="shared" ref="M2093" si="29250">L2093-L2092</f>
        <v>0</v>
      </c>
      <c r="N2093">
        <v>1.617</v>
      </c>
      <c r="O2093" s="2">
        <f t="shared" ref="O2093" si="29251">N2093-N2092</f>
        <v>-8.0000000000000071E-3</v>
      </c>
      <c r="P2093">
        <v>1.7849999999999999</v>
      </c>
      <c r="Q2093" s="2">
        <f t="shared" ref="Q2093" si="29252">P2093-P2092</f>
        <v>-1.0000000000000009E-2</v>
      </c>
      <c r="R2093">
        <v>2.1360000000000001</v>
      </c>
      <c r="S2093" s="2">
        <f t="shared" ref="S2093" si="29253">R2093-R2092</f>
        <v>-1.0999999999999677E-2</v>
      </c>
      <c r="T2093">
        <v>384.85</v>
      </c>
      <c r="U2093" s="2">
        <v>-1.6599999999999682</v>
      </c>
      <c r="V2093">
        <v>97.2</v>
      </c>
      <c r="W2093" s="2">
        <v>-0.31999999999999301</v>
      </c>
      <c r="X2093">
        <v>0.01</v>
      </c>
      <c r="Y2093" s="2">
        <f t="shared" ref="Y2093" si="29254">X2093-X2092</f>
        <v>0.02</v>
      </c>
      <c r="Z2093">
        <v>0.09</v>
      </c>
      <c r="AA2093" s="2">
        <f t="shared" ref="AA2093" si="29255">Z2093-Z2092</f>
        <v>0</v>
      </c>
      <c r="AB2093">
        <v>0.32600000000000001</v>
      </c>
      <c r="AC2093" s="2">
        <f t="shared" ref="AC2093" si="29256">AB2093-AB2092</f>
        <v>-1.0000000000000009E-2</v>
      </c>
      <c r="AD2093">
        <v>0.69899999999999995</v>
      </c>
      <c r="AE2093" s="2">
        <f t="shared" ref="AE2093" si="29257">AD2093-AD2092</f>
        <v>2.4999999999999911E-2</v>
      </c>
      <c r="AF2093">
        <v>0.99199999999999999</v>
      </c>
      <c r="AG2093" s="2">
        <f t="shared" ref="AG2093" si="29258">AF2093-AF2092</f>
        <v>1.9000000000000017E-2</v>
      </c>
      <c r="AH2093">
        <v>1.4470000000000001</v>
      </c>
      <c r="AI2093" s="2">
        <f t="shared" ref="AI2093" si="29259">AH2093-AH2092</f>
        <v>1.8000000000000016E-2</v>
      </c>
      <c r="AJ2093">
        <v>2.15</v>
      </c>
      <c r="AK2093" s="2">
        <f t="shared" ref="AK2093" si="29260">AJ2093-AJ2092</f>
        <v>1.6000000000000014E-2</v>
      </c>
    </row>
    <row r="2094" spans="1:37" x14ac:dyDescent="0.3">
      <c r="A2094" s="1">
        <v>42271</v>
      </c>
      <c r="B2094" s="2">
        <v>1947.1</v>
      </c>
      <c r="C2094" s="2">
        <v>2.459999999999809</v>
      </c>
      <c r="D2094" s="2">
        <v>1356.19</v>
      </c>
      <c r="E2094" s="2">
        <v>0.38190000000000002</v>
      </c>
      <c r="F2094">
        <v>1.51</v>
      </c>
      <c r="G2094" s="2">
        <f t="shared" ref="G2094" si="29261">F2094-F2093</f>
        <v>1.0000000000000009E-2</v>
      </c>
      <c r="H2094">
        <v>1.51</v>
      </c>
      <c r="I2094" s="2">
        <f t="shared" ref="I2094" si="29262">H2094-H2093</f>
        <v>0</v>
      </c>
      <c r="J2094">
        <v>1.53</v>
      </c>
      <c r="K2094" s="2">
        <f t="shared" ref="K2094" si="29263">J2094-J2093</f>
        <v>1.0000000000001119E-3</v>
      </c>
      <c r="L2094">
        <v>1.587</v>
      </c>
      <c r="M2094" s="2">
        <f t="shared" ref="M2094" si="29264">L2094-L2093</f>
        <v>4.0000000000000036E-3</v>
      </c>
      <c r="N2094">
        <v>1.625</v>
      </c>
      <c r="O2094" s="2">
        <f t="shared" ref="O2094" si="29265">N2094-N2093</f>
        <v>8.0000000000000071E-3</v>
      </c>
      <c r="P2094">
        <v>1.8</v>
      </c>
      <c r="Q2094" s="2">
        <f t="shared" ref="Q2094" si="29266">P2094-P2093</f>
        <v>1.5000000000000124E-2</v>
      </c>
      <c r="R2094">
        <v>2.157</v>
      </c>
      <c r="S2094" s="2">
        <f t="shared" ref="S2094" si="29267">R2094-R2093</f>
        <v>2.0999999999999908E-2</v>
      </c>
      <c r="T2094">
        <v>382.54</v>
      </c>
      <c r="U2094" s="2">
        <v>-2.3100000000000023</v>
      </c>
      <c r="V2094">
        <v>96.63</v>
      </c>
      <c r="W2094" s="2">
        <v>-0.57699999999999996</v>
      </c>
      <c r="X2094">
        <v>0</v>
      </c>
      <c r="Y2094" s="2">
        <f t="shared" ref="Y2094" si="29268">X2094-X2093</f>
        <v>-0.01</v>
      </c>
      <c r="Z2094">
        <v>0.08</v>
      </c>
      <c r="AA2094" s="2">
        <f t="shared" ref="AA2094" si="29269">Z2094-Z2093</f>
        <v>-9.999999999999995E-3</v>
      </c>
      <c r="AB2094">
        <v>0.316</v>
      </c>
      <c r="AC2094" s="2">
        <f t="shared" ref="AC2094" si="29270">AB2094-AB2093</f>
        <v>-1.0000000000000009E-2</v>
      </c>
      <c r="AD2094">
        <v>0.68</v>
      </c>
      <c r="AE2094" s="2">
        <f t="shared" ref="AE2094" si="29271">AD2094-AD2093</f>
        <v>-1.8999999999999906E-2</v>
      </c>
      <c r="AF2094">
        <v>0.97299999999999998</v>
      </c>
      <c r="AG2094" s="2">
        <f t="shared" ref="AG2094" si="29272">AF2094-AF2093</f>
        <v>-1.9000000000000017E-2</v>
      </c>
      <c r="AH2094">
        <v>1.45</v>
      </c>
      <c r="AI2094" s="2">
        <f t="shared" ref="AI2094" si="29273">AH2094-AH2093</f>
        <v>2.9999999999998916E-3</v>
      </c>
      <c r="AJ2094">
        <v>2.1269999999999998</v>
      </c>
      <c r="AK2094" s="2">
        <f t="shared" ref="AK2094" si="29274">AJ2094-AJ2093</f>
        <v>-2.3000000000000131E-2</v>
      </c>
    </row>
    <row r="2095" spans="1:37" x14ac:dyDescent="0.3">
      <c r="A2095" s="1">
        <v>42272</v>
      </c>
      <c r="B2095" s="2">
        <v>1942.85</v>
      </c>
      <c r="C2095" s="2">
        <v>-4.25</v>
      </c>
      <c r="D2095" s="2">
        <v>1356.45</v>
      </c>
      <c r="E2095" s="2">
        <v>0.25999999999999102</v>
      </c>
      <c r="F2095">
        <v>1.51</v>
      </c>
      <c r="G2095" s="2">
        <f t="shared" ref="G2095" si="29275">F2095-F2094</f>
        <v>0</v>
      </c>
      <c r="H2095">
        <v>1.51</v>
      </c>
      <c r="I2095" s="2">
        <f t="shared" ref="I2095" si="29276">H2095-H2094</f>
        <v>0</v>
      </c>
      <c r="J2095">
        <v>1.53</v>
      </c>
      <c r="K2095" s="2">
        <f t="shared" ref="K2095" si="29277">J2095-J2094</f>
        <v>0</v>
      </c>
      <c r="L2095">
        <v>1.5820000000000001</v>
      </c>
      <c r="M2095" s="2">
        <f t="shared" ref="M2095" si="29278">L2095-L2094</f>
        <v>-4.9999999999998934E-3</v>
      </c>
      <c r="N2095">
        <v>1.6140000000000001</v>
      </c>
      <c r="O2095" s="2">
        <f t="shared" ref="O2095" si="29279">N2095-N2094</f>
        <v>-1.0999999999999899E-2</v>
      </c>
      <c r="P2095">
        <v>1.7849999999999999</v>
      </c>
      <c r="Q2095" s="2">
        <f t="shared" ref="Q2095" si="29280">P2095-P2094</f>
        <v>-1.5000000000000124E-2</v>
      </c>
      <c r="R2095">
        <v>2.1320000000000001</v>
      </c>
      <c r="S2095" s="2">
        <f t="shared" ref="S2095" si="29281">R2095-R2094</f>
        <v>-2.4999999999999911E-2</v>
      </c>
      <c r="T2095">
        <v>384.3</v>
      </c>
      <c r="U2095" s="2">
        <v>1.7599999999999909</v>
      </c>
      <c r="V2095">
        <v>97.16</v>
      </c>
      <c r="W2095" s="2">
        <v>0.53100000000000003</v>
      </c>
      <c r="X2095">
        <v>-0.02</v>
      </c>
      <c r="Y2095" s="2">
        <f t="shared" ref="Y2095" si="29282">X2095-X2094</f>
        <v>-0.02</v>
      </c>
      <c r="Z2095">
        <v>7.0000000000000007E-2</v>
      </c>
      <c r="AA2095" s="2">
        <f t="shared" ref="AA2095" si="29283">Z2095-Z2094</f>
        <v>-9.999999999999995E-3</v>
      </c>
      <c r="AB2095">
        <v>0.32100000000000001</v>
      </c>
      <c r="AC2095" s="2">
        <f t="shared" ref="AC2095" si="29284">AB2095-AB2094</f>
        <v>5.0000000000000044E-3</v>
      </c>
      <c r="AD2095">
        <v>0.69199999999999995</v>
      </c>
      <c r="AE2095" s="2">
        <f t="shared" ref="AE2095" si="29285">AD2095-AD2094</f>
        <v>1.19999999999999E-2</v>
      </c>
      <c r="AF2095">
        <v>0.98899999999999999</v>
      </c>
      <c r="AG2095" s="2">
        <f t="shared" ref="AG2095" si="29286">AF2095-AF2094</f>
        <v>1.6000000000000014E-2</v>
      </c>
      <c r="AH2095">
        <v>1.474</v>
      </c>
      <c r="AI2095" s="2">
        <f t="shared" ref="AI2095" si="29287">AH2095-AH2094</f>
        <v>2.4000000000000021E-2</v>
      </c>
      <c r="AJ2095">
        <v>2.1619999999999999</v>
      </c>
      <c r="AK2095" s="2">
        <f t="shared" ref="AK2095" si="29288">AJ2095-AJ2094</f>
        <v>3.5000000000000142E-2</v>
      </c>
    </row>
    <row r="2096" spans="1:37" x14ac:dyDescent="0.3">
      <c r="A2096" s="1">
        <v>42273</v>
      </c>
      <c r="B2096" s="2">
        <v>1942.85</v>
      </c>
      <c r="C2096" s="2"/>
      <c r="D2096" s="2">
        <v>1356.45</v>
      </c>
      <c r="E2096" s="2"/>
      <c r="F2096">
        <v>1.51</v>
      </c>
      <c r="G2096" s="2">
        <f t="shared" ref="G2096" si="29289">F2096-F2095</f>
        <v>0</v>
      </c>
      <c r="H2096">
        <v>1.51</v>
      </c>
      <c r="I2096" s="2">
        <f t="shared" ref="I2096" si="29290">H2096-H2095</f>
        <v>0</v>
      </c>
      <c r="J2096">
        <v>1.53</v>
      </c>
      <c r="K2096" s="2">
        <f t="shared" ref="K2096" si="29291">J2096-J2095</f>
        <v>0</v>
      </c>
      <c r="L2096">
        <v>1.5820000000000001</v>
      </c>
      <c r="M2096" s="2">
        <f t="shared" ref="M2096" si="29292">L2096-L2095</f>
        <v>0</v>
      </c>
      <c r="N2096">
        <v>1.6140000000000001</v>
      </c>
      <c r="O2096" s="2">
        <f t="shared" ref="O2096" si="29293">N2096-N2095</f>
        <v>0</v>
      </c>
      <c r="P2096">
        <v>1.7849999999999999</v>
      </c>
      <c r="Q2096" s="2">
        <f t="shared" ref="Q2096" si="29294">P2096-P2095</f>
        <v>0</v>
      </c>
      <c r="R2096">
        <v>2.1320000000000001</v>
      </c>
      <c r="S2096" s="2">
        <f t="shared" ref="S2096" si="29295">R2096-R2095</f>
        <v>0</v>
      </c>
      <c r="T2096">
        <v>384.3</v>
      </c>
      <c r="U2096" s="2"/>
      <c r="V2096">
        <v>97.16</v>
      </c>
      <c r="W2096" s="2"/>
      <c r="X2096">
        <v>-0.02</v>
      </c>
      <c r="Y2096" s="2">
        <f t="shared" ref="Y2096" si="29296">X2096-X2095</f>
        <v>0</v>
      </c>
      <c r="Z2096">
        <v>7.0000000000000007E-2</v>
      </c>
      <c r="AA2096" s="2">
        <f t="shared" ref="AA2096" si="29297">Z2096-Z2095</f>
        <v>0</v>
      </c>
      <c r="AB2096">
        <v>0.32100000000000001</v>
      </c>
      <c r="AC2096" s="2">
        <f t="shared" ref="AC2096" si="29298">AB2096-AB2095</f>
        <v>0</v>
      </c>
      <c r="AD2096">
        <v>0.69199999999999995</v>
      </c>
      <c r="AE2096" s="2">
        <f t="shared" ref="AE2096" si="29299">AD2096-AD2095</f>
        <v>0</v>
      </c>
      <c r="AF2096">
        <v>0.98899999999999999</v>
      </c>
      <c r="AG2096" s="2">
        <f t="shared" ref="AG2096" si="29300">AF2096-AF2095</f>
        <v>0</v>
      </c>
      <c r="AH2096">
        <v>1.474</v>
      </c>
      <c r="AI2096" s="2">
        <f t="shared" ref="AI2096" si="29301">AH2096-AH2095</f>
        <v>0</v>
      </c>
      <c r="AJ2096">
        <v>2.1619999999999999</v>
      </c>
      <c r="AK2096" s="2">
        <f t="shared" ref="AK2096" si="29302">AJ2096-AJ2095</f>
        <v>0</v>
      </c>
    </row>
    <row r="2097" spans="1:37" x14ac:dyDescent="0.3">
      <c r="A2097" s="1">
        <v>42274</v>
      </c>
      <c r="B2097" s="2">
        <v>1942.85</v>
      </c>
      <c r="C2097" s="2"/>
      <c r="D2097" s="2">
        <v>1356.45</v>
      </c>
      <c r="E2097" s="2"/>
      <c r="F2097">
        <v>1.51</v>
      </c>
      <c r="G2097" s="2">
        <f t="shared" ref="G2097" si="29303">F2097-F2096</f>
        <v>0</v>
      </c>
      <c r="H2097">
        <v>1.51</v>
      </c>
      <c r="I2097" s="2">
        <f t="shared" ref="I2097" si="29304">H2097-H2096</f>
        <v>0</v>
      </c>
      <c r="J2097">
        <v>1.53</v>
      </c>
      <c r="K2097" s="2">
        <f t="shared" ref="K2097" si="29305">J2097-J2096</f>
        <v>0</v>
      </c>
      <c r="L2097">
        <v>1.5820000000000001</v>
      </c>
      <c r="M2097" s="2">
        <f t="shared" ref="M2097" si="29306">L2097-L2096</f>
        <v>0</v>
      </c>
      <c r="N2097">
        <v>1.6140000000000001</v>
      </c>
      <c r="O2097" s="2">
        <f t="shared" ref="O2097" si="29307">N2097-N2096</f>
        <v>0</v>
      </c>
      <c r="P2097">
        <v>1.7849999999999999</v>
      </c>
      <c r="Q2097" s="2">
        <f t="shared" ref="Q2097" si="29308">P2097-P2096</f>
        <v>0</v>
      </c>
      <c r="R2097">
        <v>2.1320000000000001</v>
      </c>
      <c r="S2097" s="2">
        <f t="shared" ref="S2097" si="29309">R2097-R2096</f>
        <v>0</v>
      </c>
      <c r="T2097">
        <v>384.3</v>
      </c>
      <c r="U2097" s="2"/>
      <c r="V2097">
        <v>97.16</v>
      </c>
      <c r="W2097" s="2"/>
      <c r="X2097">
        <v>-0.02</v>
      </c>
      <c r="Y2097" s="2">
        <f t="shared" ref="Y2097" si="29310">X2097-X2096</f>
        <v>0</v>
      </c>
      <c r="Z2097">
        <v>7.0000000000000007E-2</v>
      </c>
      <c r="AA2097" s="2">
        <f t="shared" ref="AA2097" si="29311">Z2097-Z2096</f>
        <v>0</v>
      </c>
      <c r="AB2097">
        <v>0.32100000000000001</v>
      </c>
      <c r="AC2097" s="2">
        <f t="shared" ref="AC2097" si="29312">AB2097-AB2096</f>
        <v>0</v>
      </c>
      <c r="AD2097">
        <v>0.69199999999999995</v>
      </c>
      <c r="AE2097" s="2">
        <f t="shared" ref="AE2097" si="29313">AD2097-AD2096</f>
        <v>0</v>
      </c>
      <c r="AF2097">
        <v>0.98899999999999999</v>
      </c>
      <c r="AG2097" s="2">
        <f t="shared" ref="AG2097" si="29314">AF2097-AF2096</f>
        <v>0</v>
      </c>
      <c r="AH2097">
        <v>1.474</v>
      </c>
      <c r="AI2097" s="2">
        <f t="shared" ref="AI2097" si="29315">AH2097-AH2096</f>
        <v>0</v>
      </c>
      <c r="AJ2097">
        <v>2.1619999999999999</v>
      </c>
      <c r="AK2097" s="2">
        <f t="shared" ref="AK2097" si="29316">AJ2097-AJ2096</f>
        <v>0</v>
      </c>
    </row>
    <row r="2098" spans="1:37" x14ac:dyDescent="0.3">
      <c r="A2098" s="1">
        <v>42275</v>
      </c>
      <c r="B2098" s="2">
        <v>1942.85</v>
      </c>
      <c r="C2098" s="2"/>
      <c r="D2098" s="2">
        <v>1356.45</v>
      </c>
      <c r="E2098" s="2"/>
      <c r="F2098">
        <v>1.51</v>
      </c>
      <c r="G2098" s="2">
        <f t="shared" ref="G2098" si="29317">F2098-F2097</f>
        <v>0</v>
      </c>
      <c r="H2098">
        <v>1.51</v>
      </c>
      <c r="I2098" s="2">
        <f t="shared" ref="I2098" si="29318">H2098-H2097</f>
        <v>0</v>
      </c>
      <c r="J2098">
        <v>1.53</v>
      </c>
      <c r="K2098" s="2">
        <f t="shared" ref="K2098" si="29319">J2098-J2097</f>
        <v>0</v>
      </c>
      <c r="L2098">
        <v>1.5820000000000001</v>
      </c>
      <c r="M2098" s="2">
        <f t="shared" ref="M2098" si="29320">L2098-L2097</f>
        <v>0</v>
      </c>
      <c r="N2098">
        <v>1.6140000000000001</v>
      </c>
      <c r="O2098" s="2">
        <f t="shared" ref="O2098" si="29321">N2098-N2097</f>
        <v>0</v>
      </c>
      <c r="P2098">
        <v>1.7849999999999999</v>
      </c>
      <c r="Q2098" s="2">
        <f t="shared" ref="Q2098" si="29322">P2098-P2097</f>
        <v>0</v>
      </c>
      <c r="R2098">
        <v>2.1320000000000001</v>
      </c>
      <c r="S2098" s="2">
        <f t="shared" ref="S2098" si="29323">R2098-R2097</f>
        <v>0</v>
      </c>
      <c r="T2098">
        <v>376.4</v>
      </c>
      <c r="U2098" s="2">
        <v>-7.93</v>
      </c>
      <c r="V2098">
        <v>95.22</v>
      </c>
      <c r="W2098" s="2">
        <v>-1.9399999999999977</v>
      </c>
      <c r="X2098">
        <v>-0.01</v>
      </c>
      <c r="Y2098" s="2">
        <f t="shared" ref="Y2098" si="29324">X2098-X2097</f>
        <v>0.01</v>
      </c>
      <c r="Z2098">
        <v>7.0000000000000007E-2</v>
      </c>
      <c r="AA2098" s="2">
        <f t="shared" ref="AA2098" si="29325">Z2098-Z2097</f>
        <v>0</v>
      </c>
      <c r="AB2098">
        <v>0.316</v>
      </c>
      <c r="AC2098" s="2">
        <f t="shared" ref="AC2098" si="29326">AB2098-AB2097</f>
        <v>-5.0000000000000044E-3</v>
      </c>
      <c r="AD2098">
        <v>0.66800000000000004</v>
      </c>
      <c r="AE2098" s="2">
        <f t="shared" ref="AE2098" si="29327">AD2098-AD2097</f>
        <v>-2.399999999999991E-2</v>
      </c>
      <c r="AF2098">
        <v>0.95699999999999996</v>
      </c>
      <c r="AG2098" s="2">
        <f t="shared" ref="AG2098" si="29328">AF2098-AF2097</f>
        <v>-3.2000000000000028E-2</v>
      </c>
      <c r="AH2098">
        <v>1.419</v>
      </c>
      <c r="AI2098" s="2">
        <f t="shared" ref="AI2098" si="29329">AH2098-AH2097</f>
        <v>-5.4999999999999938E-2</v>
      </c>
      <c r="AJ2098">
        <v>2.0950000000000002</v>
      </c>
      <c r="AK2098" s="2">
        <f t="shared" ref="AK2098" si="29330">AJ2098-AJ2097</f>
        <v>-6.6999999999999726E-2</v>
      </c>
    </row>
    <row r="2099" spans="1:37" x14ac:dyDescent="0.3">
      <c r="A2099" s="1">
        <v>42276</v>
      </c>
      <c r="B2099" s="2">
        <v>1942.85</v>
      </c>
      <c r="C2099" s="2"/>
      <c r="D2099" s="2">
        <v>1356.45</v>
      </c>
      <c r="E2099" s="2"/>
      <c r="F2099">
        <v>1.51</v>
      </c>
      <c r="G2099" s="2">
        <f t="shared" ref="G2099" si="29331">F2099-F2098</f>
        <v>0</v>
      </c>
      <c r="H2099">
        <v>1.51</v>
      </c>
      <c r="I2099" s="2">
        <f t="shared" ref="I2099" si="29332">H2099-H2098</f>
        <v>0</v>
      </c>
      <c r="J2099">
        <v>1.53</v>
      </c>
      <c r="K2099" s="2">
        <f t="shared" ref="K2099" si="29333">J2099-J2098</f>
        <v>0</v>
      </c>
      <c r="L2099">
        <v>1.5820000000000001</v>
      </c>
      <c r="M2099" s="2">
        <f t="shared" ref="M2099" si="29334">L2099-L2098</f>
        <v>0</v>
      </c>
      <c r="N2099">
        <v>1.6140000000000001</v>
      </c>
      <c r="O2099" s="2">
        <f t="shared" ref="O2099" si="29335">N2099-N2098</f>
        <v>0</v>
      </c>
      <c r="P2099">
        <v>1.7849999999999999</v>
      </c>
      <c r="Q2099" s="2">
        <f t="shared" ref="Q2099" si="29336">P2099-P2098</f>
        <v>0</v>
      </c>
      <c r="R2099">
        <v>2.1320000000000001</v>
      </c>
      <c r="S2099" s="2">
        <f t="shared" ref="S2099" si="29337">R2099-R2098</f>
        <v>0</v>
      </c>
      <c r="T2099">
        <v>374.06</v>
      </c>
      <c r="U2099" s="2">
        <v>-2.339999999999975</v>
      </c>
      <c r="V2099">
        <v>94.78</v>
      </c>
      <c r="W2099" s="2">
        <v>-0.439999999999998</v>
      </c>
      <c r="X2099">
        <v>-0.01</v>
      </c>
      <c r="Y2099" s="2">
        <f t="shared" ref="Y2099" si="29338">X2099-X2098</f>
        <v>0</v>
      </c>
      <c r="Z2099">
        <v>0.09</v>
      </c>
      <c r="AA2099" s="2">
        <f t="shared" ref="AA2099" si="29339">Z2099-Z2098</f>
        <v>1.999999999999999E-2</v>
      </c>
      <c r="AB2099">
        <v>0.32100000000000001</v>
      </c>
      <c r="AC2099" s="2">
        <f t="shared" ref="AC2099" si="29340">AB2099-AB2098</f>
        <v>5.0000000000000044E-3</v>
      </c>
      <c r="AD2099">
        <v>0.64900000000000002</v>
      </c>
      <c r="AE2099" s="2">
        <f t="shared" ref="AE2099" si="29341">AD2099-AD2098</f>
        <v>-1.9000000000000017E-2</v>
      </c>
      <c r="AF2099">
        <v>0.92500000000000004</v>
      </c>
      <c r="AG2099" s="2">
        <f t="shared" ref="AG2099" si="29342">AF2099-AF2098</f>
        <v>-3.1999999999999917E-2</v>
      </c>
      <c r="AH2099">
        <v>1.377</v>
      </c>
      <c r="AI2099" s="2">
        <f t="shared" ref="AI2099" si="29343">AH2099-AH2098</f>
        <v>-4.2000000000000037E-2</v>
      </c>
      <c r="AJ2099">
        <v>2.0510000000000002</v>
      </c>
      <c r="AK2099" s="2">
        <f t="shared" ref="AK2099" si="29344">AJ2099-AJ2098</f>
        <v>-4.4000000000000039E-2</v>
      </c>
    </row>
    <row r="2100" spans="1:37" x14ac:dyDescent="0.3">
      <c r="A2100" s="1">
        <v>42277</v>
      </c>
      <c r="B2100" s="2">
        <v>1962.81</v>
      </c>
      <c r="C2100" s="2">
        <v>19.960000000000036</v>
      </c>
      <c r="D2100" s="2">
        <v>1362.62</v>
      </c>
      <c r="E2100" s="2">
        <v>6.1699999999998454</v>
      </c>
      <c r="F2100">
        <v>1.5</v>
      </c>
      <c r="G2100" s="2">
        <f t="shared" ref="G2100" si="29345">F2100-F2099</f>
        <v>-1.0000000000000009E-2</v>
      </c>
      <c r="H2100">
        <v>1.51</v>
      </c>
      <c r="I2100" s="2">
        <f t="shared" ref="I2100" si="29346">H2100-H2099</f>
        <v>0</v>
      </c>
      <c r="J2100">
        <v>1.5169999999999999</v>
      </c>
      <c r="K2100" s="2">
        <f t="shared" ref="K2100" si="29347">J2100-J2099</f>
        <v>-1.3000000000000123E-2</v>
      </c>
      <c r="L2100">
        <v>1.542</v>
      </c>
      <c r="M2100" s="2">
        <f t="shared" ref="M2100" si="29348">L2100-L2099</f>
        <v>-4.0000000000000036E-2</v>
      </c>
      <c r="N2100">
        <v>1.5649999999999999</v>
      </c>
      <c r="O2100" s="2">
        <f t="shared" ref="O2100" si="29349">N2100-N2099</f>
        <v>-4.9000000000000155E-2</v>
      </c>
      <c r="P2100">
        <v>1.722</v>
      </c>
      <c r="Q2100" s="2">
        <f t="shared" ref="Q2100" si="29350">P2100-P2099</f>
        <v>-6.2999999999999945E-2</v>
      </c>
      <c r="R2100">
        <v>2.0649999999999999</v>
      </c>
      <c r="S2100" s="2">
        <f t="shared" ref="S2100" si="29351">R2100-R2099</f>
        <v>-6.7000000000000171E-2</v>
      </c>
      <c r="T2100">
        <v>381.65</v>
      </c>
      <c r="U2100" s="2">
        <v>7.589999999999975</v>
      </c>
      <c r="V2100">
        <v>96.69</v>
      </c>
      <c r="W2100" s="2">
        <v>1.9099999999999966</v>
      </c>
      <c r="X2100">
        <v>-0.02</v>
      </c>
      <c r="Y2100" s="2">
        <f t="shared" ref="Y2100" si="29352">X2100-X2099</f>
        <v>-0.01</v>
      </c>
      <c r="Z2100">
        <v>7.0000000000000007E-2</v>
      </c>
      <c r="AA2100" s="2">
        <f t="shared" ref="AA2100" si="29353">Z2100-Z2099</f>
        <v>-1.999999999999999E-2</v>
      </c>
      <c r="AB2100">
        <v>0.311</v>
      </c>
      <c r="AC2100" s="2">
        <f t="shared" ref="AC2100" si="29354">AB2100-AB2099</f>
        <v>-1.0000000000000009E-2</v>
      </c>
      <c r="AD2100">
        <v>0.629</v>
      </c>
      <c r="AE2100" s="2">
        <f t="shared" ref="AE2100" si="29355">AD2100-AD2099</f>
        <v>-2.0000000000000018E-2</v>
      </c>
      <c r="AF2100">
        <v>0.90100000000000002</v>
      </c>
      <c r="AG2100" s="2">
        <f t="shared" ref="AG2100" si="29356">AF2100-AF2099</f>
        <v>-2.4000000000000021E-2</v>
      </c>
      <c r="AH2100">
        <v>1.357</v>
      </c>
      <c r="AI2100" s="2">
        <f t="shared" ref="AI2100" si="29357">AH2100-AH2099</f>
        <v>-2.0000000000000018E-2</v>
      </c>
      <c r="AJ2100">
        <v>2.0369999999999999</v>
      </c>
      <c r="AK2100" s="2">
        <f t="shared" ref="AK2100" si="29358">AJ2100-AJ2099</f>
        <v>-1.4000000000000234E-2</v>
      </c>
    </row>
    <row r="2101" spans="1:37" x14ac:dyDescent="0.3">
      <c r="A2101" s="1">
        <v>42278</v>
      </c>
      <c r="B2101" s="2">
        <v>1979.32</v>
      </c>
      <c r="C2101" s="2">
        <v>16.509999999999991</v>
      </c>
      <c r="D2101" s="2">
        <v>1374.69</v>
      </c>
      <c r="E2101" s="2">
        <v>12.72</v>
      </c>
      <c r="F2101">
        <v>1.5</v>
      </c>
      <c r="G2101" s="2">
        <f t="shared" ref="G2101" si="29359">F2101-F2100</f>
        <v>0</v>
      </c>
      <c r="H2101">
        <v>1.51</v>
      </c>
      <c r="I2101" s="2">
        <f t="shared" ref="I2101" si="29360">H2101-H2100</f>
        <v>0</v>
      </c>
      <c r="J2101">
        <v>1.5209999999999999</v>
      </c>
      <c r="K2101" s="2">
        <f t="shared" ref="K2101" si="29361">J2101-J2100</f>
        <v>4.0000000000000036E-3</v>
      </c>
      <c r="L2101">
        <v>1.5640000000000001</v>
      </c>
      <c r="M2101" s="2">
        <f t="shared" ref="M2101" si="29362">L2101-L2100</f>
        <v>2.200000000000002E-2</v>
      </c>
      <c r="N2101">
        <v>1.5920000000000001</v>
      </c>
      <c r="O2101" s="2">
        <f t="shared" ref="O2101" si="29363">N2101-N2100</f>
        <v>2.7000000000000135E-2</v>
      </c>
      <c r="P2101">
        <v>1.76</v>
      </c>
      <c r="Q2101" s="2">
        <f t="shared" ref="Q2101" si="29364">P2101-P2100</f>
        <v>3.8000000000000034E-2</v>
      </c>
      <c r="R2101">
        <v>2.1070000000000002</v>
      </c>
      <c r="S2101" s="2">
        <f t="shared" ref="S2101" si="29365">R2101-R2100</f>
        <v>4.2000000000000259E-2</v>
      </c>
      <c r="T2101">
        <v>383.23</v>
      </c>
      <c r="U2101" s="2">
        <v>1.5840000000000001</v>
      </c>
      <c r="V2101">
        <v>97.07</v>
      </c>
      <c r="W2101" s="2">
        <v>0.37999999999999501</v>
      </c>
      <c r="X2101">
        <v>-0.03</v>
      </c>
      <c r="Y2101" s="2">
        <f t="shared" ref="Y2101" si="29366">X2101-X2100</f>
        <v>-9.9999999999999985E-3</v>
      </c>
      <c r="Z2101">
        <v>7.0000000000000007E-2</v>
      </c>
      <c r="AA2101" s="2">
        <f t="shared" ref="AA2101" si="29367">Z2101-Z2100</f>
        <v>0</v>
      </c>
      <c r="AB2101">
        <v>0.28999999999999998</v>
      </c>
      <c r="AC2101" s="2">
        <f t="shared" ref="AC2101" si="29368">AB2101-AB2100</f>
        <v>-2.1000000000000019E-2</v>
      </c>
      <c r="AD2101">
        <v>0.64500000000000002</v>
      </c>
      <c r="AE2101" s="2">
        <f t="shared" ref="AE2101" si="29369">AD2101-AD2100</f>
        <v>1.6000000000000014E-2</v>
      </c>
      <c r="AF2101">
        <v>0.91400000000000003</v>
      </c>
      <c r="AG2101" s="2">
        <f t="shared" ref="AG2101" si="29370">AF2101-AF2100</f>
        <v>1.3000000000000012E-2</v>
      </c>
      <c r="AH2101">
        <v>1.365</v>
      </c>
      <c r="AI2101" s="2">
        <f t="shared" ref="AI2101" si="29371">AH2101-AH2100</f>
        <v>8.0000000000000071E-3</v>
      </c>
      <c r="AJ2101">
        <v>2.0369999999999999</v>
      </c>
      <c r="AK2101" s="2">
        <f t="shared" ref="AK2101" si="29372">AJ2101-AJ2100</f>
        <v>0</v>
      </c>
    </row>
    <row r="2102" spans="1:37" x14ac:dyDescent="0.3">
      <c r="A2102" s="1">
        <v>42279</v>
      </c>
      <c r="B2102" s="2">
        <v>1969.68</v>
      </c>
      <c r="C2102" s="2">
        <v>-9.6399999999998727</v>
      </c>
      <c r="D2102" s="2">
        <v>1366.33</v>
      </c>
      <c r="E2102" s="2">
        <v>-8.3613</v>
      </c>
      <c r="F2102">
        <v>1.5</v>
      </c>
      <c r="G2102" s="2">
        <f t="shared" ref="G2102" si="29373">F2102-F2101</f>
        <v>0</v>
      </c>
      <c r="H2102">
        <v>1.5</v>
      </c>
      <c r="I2102" s="2">
        <f t="shared" ref="I2102" si="29374">H2102-H2101</f>
        <v>-1.0000000000000009E-2</v>
      </c>
      <c r="J2102">
        <v>1.5149999999999999</v>
      </c>
      <c r="K2102" s="2">
        <f t="shared" ref="K2102" si="29375">J2102-J2101</f>
        <v>-6.0000000000000053E-3</v>
      </c>
      <c r="L2102">
        <v>1.55</v>
      </c>
      <c r="M2102" s="2">
        <f t="shared" ref="M2102" si="29376">L2102-L2101</f>
        <v>-1.4000000000000012E-2</v>
      </c>
      <c r="N2102">
        <v>1.5820000000000001</v>
      </c>
      <c r="O2102" s="2">
        <f t="shared" ref="O2102" si="29377">N2102-N2101</f>
        <v>-1.0000000000000009E-2</v>
      </c>
      <c r="P2102">
        <v>1.742</v>
      </c>
      <c r="Q2102" s="2">
        <f t="shared" ref="Q2102" si="29378">P2102-P2101</f>
        <v>-1.8000000000000016E-2</v>
      </c>
      <c r="R2102">
        <v>2.0819999999999999</v>
      </c>
      <c r="S2102" s="2">
        <f t="shared" ref="S2102" si="29379">R2102-R2101</f>
        <v>-2.5000000000000355E-2</v>
      </c>
      <c r="T2102">
        <v>387.71</v>
      </c>
      <c r="U2102" s="2">
        <v>4.4799999999999613</v>
      </c>
      <c r="V2102">
        <v>98.17</v>
      </c>
      <c r="W2102" s="2">
        <v>1.1100000000000001</v>
      </c>
      <c r="X2102">
        <v>-0.01</v>
      </c>
      <c r="Y2102" s="2">
        <f t="shared" ref="Y2102" si="29380">X2102-X2101</f>
        <v>1.9999999999999997E-2</v>
      </c>
      <c r="Z2102">
        <v>0.05</v>
      </c>
      <c r="AA2102" s="2">
        <f t="shared" ref="AA2102" si="29381">Z2102-Z2101</f>
        <v>-2.0000000000000004E-2</v>
      </c>
      <c r="AB2102">
        <v>0.22900000000000001</v>
      </c>
      <c r="AC2102" s="2">
        <f t="shared" ref="AC2102" si="29382">AB2102-AB2101</f>
        <v>-6.0999999999999971E-2</v>
      </c>
      <c r="AD2102">
        <v>0.57899999999999996</v>
      </c>
      <c r="AE2102" s="2">
        <f t="shared" ref="AE2102" si="29383">AD2102-AD2101</f>
        <v>-6.6000000000000059E-2</v>
      </c>
      <c r="AF2102">
        <v>0.84399999999999997</v>
      </c>
      <c r="AG2102" s="2">
        <f t="shared" ref="AG2102" si="29384">AF2102-AF2101</f>
        <v>-7.0000000000000062E-2</v>
      </c>
      <c r="AH2102">
        <v>1.296</v>
      </c>
      <c r="AI2102" s="2">
        <f t="shared" ref="AI2102" si="29385">AH2102-AH2101</f>
        <v>-6.899999999999995E-2</v>
      </c>
      <c r="AJ2102">
        <v>1.9930000000000001</v>
      </c>
      <c r="AK2102" s="2">
        <f t="shared" ref="AK2102" si="29386">AJ2102-AJ2101</f>
        <v>-4.3999999999999817E-2</v>
      </c>
    </row>
    <row r="2103" spans="1:37" x14ac:dyDescent="0.3">
      <c r="A2103" s="1">
        <v>42280</v>
      </c>
      <c r="B2103" s="2">
        <v>1969.68</v>
      </c>
      <c r="C2103" s="2"/>
      <c r="D2103" s="2">
        <v>1366.33</v>
      </c>
      <c r="E2103" s="2"/>
      <c r="F2103">
        <v>1.5</v>
      </c>
      <c r="G2103" s="2">
        <f t="shared" ref="G2103" si="29387">F2103-F2102</f>
        <v>0</v>
      </c>
      <c r="H2103">
        <v>1.5</v>
      </c>
      <c r="I2103" s="2">
        <f t="shared" ref="I2103" si="29388">H2103-H2102</f>
        <v>0</v>
      </c>
      <c r="J2103">
        <v>1.5149999999999999</v>
      </c>
      <c r="K2103" s="2">
        <f t="shared" ref="K2103" si="29389">J2103-J2102</f>
        <v>0</v>
      </c>
      <c r="L2103">
        <v>1.55</v>
      </c>
      <c r="M2103" s="2">
        <f t="shared" ref="M2103" si="29390">L2103-L2102</f>
        <v>0</v>
      </c>
      <c r="N2103">
        <v>1.5820000000000001</v>
      </c>
      <c r="O2103" s="2">
        <f t="shared" ref="O2103" si="29391">N2103-N2102</f>
        <v>0</v>
      </c>
      <c r="P2103">
        <v>1.742</v>
      </c>
      <c r="Q2103" s="2">
        <f t="shared" ref="Q2103" si="29392">P2103-P2102</f>
        <v>0</v>
      </c>
      <c r="R2103">
        <v>2.0819999999999999</v>
      </c>
      <c r="S2103" s="2">
        <f t="shared" ref="S2103" si="29393">R2103-R2102</f>
        <v>0</v>
      </c>
      <c r="T2103">
        <v>387.71</v>
      </c>
      <c r="U2103" s="2"/>
      <c r="V2103">
        <v>98.17</v>
      </c>
      <c r="W2103" s="2"/>
      <c r="X2103">
        <v>-0.01</v>
      </c>
      <c r="Y2103" s="2">
        <f t="shared" ref="Y2103" si="29394">X2103-X2102</f>
        <v>0</v>
      </c>
      <c r="Z2103">
        <v>0.05</v>
      </c>
      <c r="AA2103" s="2">
        <f t="shared" ref="AA2103" si="29395">Z2103-Z2102</f>
        <v>0</v>
      </c>
      <c r="AB2103">
        <v>0.22900000000000001</v>
      </c>
      <c r="AC2103" s="2">
        <f t="shared" ref="AC2103" si="29396">AB2103-AB2102</f>
        <v>0</v>
      </c>
      <c r="AD2103">
        <v>0.57899999999999996</v>
      </c>
      <c r="AE2103" s="2">
        <f t="shared" ref="AE2103" si="29397">AD2103-AD2102</f>
        <v>0</v>
      </c>
      <c r="AF2103">
        <v>0.84399999999999997</v>
      </c>
      <c r="AG2103" s="2">
        <f t="shared" ref="AG2103" si="29398">AF2103-AF2102</f>
        <v>0</v>
      </c>
      <c r="AH2103">
        <v>1.296</v>
      </c>
      <c r="AI2103" s="2">
        <f t="shared" ref="AI2103" si="29399">AH2103-AH2102</f>
        <v>0</v>
      </c>
      <c r="AJ2103">
        <v>1.9930000000000001</v>
      </c>
      <c r="AK2103" s="2">
        <f t="shared" ref="AK2103" si="29400">AJ2103-AJ2102</f>
        <v>0</v>
      </c>
    </row>
    <row r="2104" spans="1:37" x14ac:dyDescent="0.3">
      <c r="A2104" s="1">
        <v>42281</v>
      </c>
      <c r="B2104" s="2">
        <v>1969.68</v>
      </c>
      <c r="C2104" s="2"/>
      <c r="D2104" s="2">
        <v>1366.33</v>
      </c>
      <c r="E2104" s="2"/>
      <c r="F2104">
        <v>1.5</v>
      </c>
      <c r="G2104" s="2">
        <f t="shared" ref="G2104" si="29401">F2104-F2103</f>
        <v>0</v>
      </c>
      <c r="H2104">
        <v>1.5</v>
      </c>
      <c r="I2104" s="2">
        <f t="shared" ref="I2104" si="29402">H2104-H2103</f>
        <v>0</v>
      </c>
      <c r="J2104">
        <v>1.5149999999999999</v>
      </c>
      <c r="K2104" s="2">
        <f t="shared" ref="K2104" si="29403">J2104-J2103</f>
        <v>0</v>
      </c>
      <c r="L2104">
        <v>1.55</v>
      </c>
      <c r="M2104" s="2">
        <f t="shared" ref="M2104" si="29404">L2104-L2103</f>
        <v>0</v>
      </c>
      <c r="N2104">
        <v>1.5820000000000001</v>
      </c>
      <c r="O2104" s="2">
        <f t="shared" ref="O2104" si="29405">N2104-N2103</f>
        <v>0</v>
      </c>
      <c r="P2104">
        <v>1.742</v>
      </c>
      <c r="Q2104" s="2">
        <f t="shared" ref="Q2104" si="29406">P2104-P2103</f>
        <v>0</v>
      </c>
      <c r="R2104">
        <v>2.0819999999999999</v>
      </c>
      <c r="S2104" s="2">
        <f t="shared" ref="S2104" si="29407">R2104-R2103</f>
        <v>0</v>
      </c>
      <c r="T2104">
        <v>387.71</v>
      </c>
      <c r="U2104" s="2"/>
      <c r="V2104">
        <v>98.17</v>
      </c>
      <c r="W2104" s="2"/>
      <c r="X2104">
        <v>-0.01</v>
      </c>
      <c r="Y2104" s="2">
        <f t="shared" ref="Y2104" si="29408">X2104-X2103</f>
        <v>0</v>
      </c>
      <c r="Z2104">
        <v>0.05</v>
      </c>
      <c r="AA2104" s="2">
        <f t="shared" ref="AA2104" si="29409">Z2104-Z2103</f>
        <v>0</v>
      </c>
      <c r="AB2104">
        <v>0.22900000000000001</v>
      </c>
      <c r="AC2104" s="2">
        <f t="shared" ref="AC2104" si="29410">AB2104-AB2103</f>
        <v>0</v>
      </c>
      <c r="AD2104">
        <v>0.57899999999999996</v>
      </c>
      <c r="AE2104" s="2">
        <f t="shared" ref="AE2104" si="29411">AD2104-AD2103</f>
        <v>0</v>
      </c>
      <c r="AF2104">
        <v>0.84399999999999997</v>
      </c>
      <c r="AG2104" s="2">
        <f t="shared" ref="AG2104" si="29412">AF2104-AF2103</f>
        <v>0</v>
      </c>
      <c r="AH2104">
        <v>1.296</v>
      </c>
      <c r="AI2104" s="2">
        <f t="shared" ref="AI2104" si="29413">AH2104-AH2103</f>
        <v>0</v>
      </c>
      <c r="AJ2104">
        <v>1.9930000000000001</v>
      </c>
      <c r="AK2104" s="2">
        <f t="shared" ref="AK2104" si="29414">AJ2104-AJ2103</f>
        <v>0</v>
      </c>
    </row>
    <row r="2105" spans="1:37" x14ac:dyDescent="0.3">
      <c r="A2105" s="1">
        <v>42282</v>
      </c>
      <c r="B2105" s="2">
        <v>1978.25</v>
      </c>
      <c r="C2105" s="2">
        <v>8.5699999999999363</v>
      </c>
      <c r="D2105" s="2">
        <v>1373.32</v>
      </c>
      <c r="E2105" s="2">
        <v>6.9909999999999997</v>
      </c>
      <c r="F2105">
        <v>1.49</v>
      </c>
      <c r="G2105" s="2">
        <f t="shared" ref="G2105" si="29415">F2105-F2104</f>
        <v>-1.0000000000000009E-2</v>
      </c>
      <c r="H2105">
        <v>1.5</v>
      </c>
      <c r="I2105" s="2">
        <f t="shared" ref="I2105" si="29416">H2105-H2104</f>
        <v>0</v>
      </c>
      <c r="J2105">
        <v>1.504</v>
      </c>
      <c r="K2105" s="2">
        <f t="shared" ref="K2105" si="29417">J2105-J2104</f>
        <v>-1.0999999999999899E-2</v>
      </c>
      <c r="L2105">
        <v>1.54</v>
      </c>
      <c r="M2105" s="2">
        <f t="shared" ref="M2105" si="29418">L2105-L2104</f>
        <v>-1.0000000000000009E-2</v>
      </c>
      <c r="N2105">
        <v>1.5760000000000001</v>
      </c>
      <c r="O2105" s="2">
        <f t="shared" ref="O2105" si="29419">N2105-N2104</f>
        <v>-6.0000000000000053E-3</v>
      </c>
      <c r="P2105">
        <v>1.7210000000000001</v>
      </c>
      <c r="Q2105" s="2">
        <f t="shared" ref="Q2105" si="29420">P2105-P2104</f>
        <v>-2.0999999999999908E-2</v>
      </c>
      <c r="R2105">
        <v>2.04</v>
      </c>
      <c r="S2105" s="2">
        <f t="shared" ref="S2105" si="29421">R2105-R2104</f>
        <v>-4.1999999999999815E-2</v>
      </c>
      <c r="T2105">
        <v>395.12</v>
      </c>
      <c r="U2105" s="2">
        <v>7.4130000000000003</v>
      </c>
      <c r="V2105">
        <v>100.09</v>
      </c>
      <c r="W2105" s="2">
        <v>1.9200000000000017</v>
      </c>
      <c r="X2105">
        <v>-0.01</v>
      </c>
      <c r="Y2105" s="2">
        <f t="shared" ref="Y2105" si="29422">X2105-X2104</f>
        <v>0</v>
      </c>
      <c r="Z2105">
        <v>0.04</v>
      </c>
      <c r="AA2105" s="2">
        <f t="shared" ref="AA2105" si="29423">Z2105-Z2104</f>
        <v>-1.0000000000000002E-2</v>
      </c>
      <c r="AB2105">
        <v>0.23400000000000001</v>
      </c>
      <c r="AC2105" s="2">
        <f t="shared" ref="AC2105" si="29424">AB2105-AB2104</f>
        <v>5.0000000000000044E-3</v>
      </c>
      <c r="AD2105">
        <v>0.60499999999999998</v>
      </c>
      <c r="AE2105" s="2">
        <f t="shared" ref="AE2105" si="29425">AD2105-AD2104</f>
        <v>2.6000000000000023E-2</v>
      </c>
      <c r="AF2105">
        <v>0.876</v>
      </c>
      <c r="AG2105" s="2">
        <f t="shared" ref="AG2105" si="29426">AF2105-AF2104</f>
        <v>3.2000000000000028E-2</v>
      </c>
      <c r="AH2105">
        <v>1.343</v>
      </c>
      <c r="AI2105" s="2">
        <f t="shared" ref="AI2105" si="29427">AH2105-AH2104</f>
        <v>4.6999999999999931E-2</v>
      </c>
      <c r="AJ2105">
        <v>2.056</v>
      </c>
      <c r="AK2105" s="2">
        <f t="shared" ref="AK2105" si="29428">AJ2105-AJ2104</f>
        <v>6.2999999999999945E-2</v>
      </c>
    </row>
    <row r="2106" spans="1:37" x14ac:dyDescent="0.3">
      <c r="A2106" s="1">
        <v>42283</v>
      </c>
      <c r="B2106" s="2">
        <v>1990.65</v>
      </c>
      <c r="C2106" s="2">
        <v>12.41</v>
      </c>
      <c r="D2106" s="2">
        <v>1379.7</v>
      </c>
      <c r="E2106" s="2">
        <v>6.3811</v>
      </c>
      <c r="F2106">
        <v>1.49</v>
      </c>
      <c r="G2106" s="2">
        <f t="shared" ref="G2106" si="29429">F2106-F2105</f>
        <v>0</v>
      </c>
      <c r="H2106">
        <v>1.5</v>
      </c>
      <c r="I2106" s="2">
        <f t="shared" ref="I2106" si="29430">H2106-H2105</f>
        <v>0</v>
      </c>
      <c r="J2106">
        <v>1.506</v>
      </c>
      <c r="K2106" s="2">
        <f t="shared" ref="K2106" si="29431">J2106-J2105</f>
        <v>2.0000000000000018E-3</v>
      </c>
      <c r="L2106">
        <v>1.552</v>
      </c>
      <c r="M2106" s="2">
        <f t="shared" ref="M2106" si="29432">L2106-L2105</f>
        <v>1.2000000000000011E-2</v>
      </c>
      <c r="N2106">
        <v>1.59</v>
      </c>
      <c r="O2106" s="2">
        <f t="shared" ref="O2106" si="29433">N2106-N2105</f>
        <v>1.4000000000000012E-2</v>
      </c>
      <c r="P2106">
        <v>1.7370000000000001</v>
      </c>
      <c r="Q2106" s="2">
        <f t="shared" ref="Q2106" si="29434">P2106-P2105</f>
        <v>1.6000000000000014E-2</v>
      </c>
      <c r="R2106">
        <v>2.0449999999999999</v>
      </c>
      <c r="S2106" s="2">
        <f t="shared" ref="S2106" si="29435">R2106-R2105</f>
        <v>4.9999999999998934E-3</v>
      </c>
      <c r="T2106">
        <v>396.23</v>
      </c>
      <c r="U2106" s="2">
        <v>1.111</v>
      </c>
      <c r="V2106">
        <v>100.32</v>
      </c>
      <c r="W2106" s="2">
        <v>0.22999999999998999</v>
      </c>
      <c r="X2106">
        <v>-0.01</v>
      </c>
      <c r="Y2106" s="2">
        <f t="shared" ref="Y2106" si="29436">X2106-X2105</f>
        <v>0</v>
      </c>
      <c r="Z2106">
        <v>0.06</v>
      </c>
      <c r="AA2106" s="2">
        <f t="shared" ref="AA2106" si="29437">Z2106-Z2105</f>
        <v>1.9999999999999997E-2</v>
      </c>
      <c r="AB2106">
        <v>0.22900000000000001</v>
      </c>
      <c r="AC2106" s="2">
        <f t="shared" ref="AC2106" si="29438">AB2106-AB2105</f>
        <v>-5.0000000000000044E-3</v>
      </c>
      <c r="AD2106">
        <v>0.60099999999999998</v>
      </c>
      <c r="AE2106" s="2">
        <f t="shared" ref="AE2106" si="29439">AD2106-AD2105</f>
        <v>-4.0000000000000036E-3</v>
      </c>
      <c r="AF2106">
        <v>0.873</v>
      </c>
      <c r="AG2106" s="2">
        <f t="shared" ref="AG2106" si="29440">AF2106-AF2105</f>
        <v>-3.0000000000000027E-3</v>
      </c>
      <c r="AH2106">
        <v>1.325</v>
      </c>
      <c r="AI2106" s="2">
        <f t="shared" ref="AI2106" si="29441">AH2106-AH2105</f>
        <v>-1.8000000000000016E-2</v>
      </c>
      <c r="AJ2106">
        <v>2.032</v>
      </c>
      <c r="AK2106" s="2">
        <f t="shared" ref="AK2106" si="29442">AJ2106-AJ2105</f>
        <v>-2.4000000000000021E-2</v>
      </c>
    </row>
    <row r="2107" spans="1:37" x14ac:dyDescent="0.3">
      <c r="A2107" s="1">
        <v>42284</v>
      </c>
      <c r="B2107" s="2">
        <v>2005.84</v>
      </c>
      <c r="C2107" s="2">
        <v>15.189999999999827</v>
      </c>
      <c r="D2107" s="2">
        <v>1377.86</v>
      </c>
      <c r="E2107" s="2">
        <v>-1.8414999999999999</v>
      </c>
      <c r="F2107">
        <v>1.5</v>
      </c>
      <c r="G2107" s="2">
        <f t="shared" ref="G2107" si="29443">F2107-F2106</f>
        <v>1.0000000000000009E-2</v>
      </c>
      <c r="H2107">
        <v>1.5</v>
      </c>
      <c r="I2107" s="2">
        <f t="shared" ref="I2107" si="29444">H2107-H2106</f>
        <v>0</v>
      </c>
      <c r="J2107">
        <v>1.516</v>
      </c>
      <c r="K2107" s="2">
        <f t="shared" ref="K2107" si="29445">J2107-J2106</f>
        <v>1.0000000000000009E-2</v>
      </c>
      <c r="L2107">
        <v>1.57</v>
      </c>
      <c r="M2107" s="2">
        <f t="shared" ref="M2107" si="29446">L2107-L2106</f>
        <v>1.8000000000000016E-2</v>
      </c>
      <c r="N2107">
        <v>1.615</v>
      </c>
      <c r="O2107" s="2">
        <f t="shared" ref="O2107" si="29447">N2107-N2106</f>
        <v>2.4999999999999911E-2</v>
      </c>
      <c r="P2107">
        <v>1.78</v>
      </c>
      <c r="Q2107" s="2">
        <f t="shared" ref="Q2107" si="29448">P2107-P2106</f>
        <v>4.2999999999999927E-2</v>
      </c>
      <c r="R2107">
        <v>2.0870000000000002</v>
      </c>
      <c r="S2107" s="2">
        <f t="shared" ref="S2107" si="29449">R2107-R2106</f>
        <v>4.2000000000000259E-2</v>
      </c>
      <c r="T2107">
        <v>399.98</v>
      </c>
      <c r="U2107" s="2">
        <v>3.75</v>
      </c>
      <c r="V2107">
        <v>101.03</v>
      </c>
      <c r="W2107" s="2">
        <v>0.71799999999999997</v>
      </c>
      <c r="X2107">
        <v>-0.01</v>
      </c>
      <c r="Y2107" s="2">
        <f t="shared" ref="Y2107" si="29450">X2107-X2106</f>
        <v>0</v>
      </c>
      <c r="Z2107">
        <v>7.0000000000000007E-2</v>
      </c>
      <c r="AA2107" s="2">
        <f t="shared" ref="AA2107" si="29451">Z2107-Z2106</f>
        <v>1.0000000000000009E-2</v>
      </c>
      <c r="AB2107">
        <v>0.23899999999999999</v>
      </c>
      <c r="AC2107" s="2">
        <f t="shared" ref="AC2107" si="29452">AB2107-AB2106</f>
        <v>9.9999999999999811E-3</v>
      </c>
      <c r="AD2107">
        <v>0.625</v>
      </c>
      <c r="AE2107" s="2">
        <f t="shared" ref="AE2107" si="29453">AD2107-AD2106</f>
        <v>2.4000000000000021E-2</v>
      </c>
      <c r="AF2107">
        <v>0.92500000000000004</v>
      </c>
      <c r="AG2107" s="2">
        <f t="shared" ref="AG2107" si="29454">AF2107-AF2106</f>
        <v>5.2000000000000046E-2</v>
      </c>
      <c r="AH2107">
        <v>1.37</v>
      </c>
      <c r="AI2107" s="2">
        <f t="shared" ref="AI2107" si="29455">AH2107-AH2106</f>
        <v>4.5000000000000151E-2</v>
      </c>
      <c r="AJ2107">
        <v>2.0670000000000002</v>
      </c>
      <c r="AK2107" s="2">
        <f t="shared" ref="AK2107" si="29456">AJ2107-AJ2106</f>
        <v>3.5000000000000142E-2</v>
      </c>
    </row>
    <row r="2108" spans="1:37" x14ac:dyDescent="0.3">
      <c r="A2108" s="1">
        <v>42285</v>
      </c>
      <c r="B2108" s="2">
        <v>2019.53</v>
      </c>
      <c r="C2108" s="2">
        <v>13.691000000000001</v>
      </c>
      <c r="D2108" s="2">
        <v>1385.76</v>
      </c>
      <c r="E2108" s="2">
        <v>7.99</v>
      </c>
      <c r="F2108">
        <v>1.5</v>
      </c>
      <c r="G2108" s="2">
        <f t="shared" ref="G2108" si="29457">F2108-F2107</f>
        <v>0</v>
      </c>
      <c r="H2108">
        <v>1.5</v>
      </c>
      <c r="I2108" s="2">
        <f t="shared" ref="I2108" si="29458">H2108-H2107</f>
        <v>0</v>
      </c>
      <c r="J2108">
        <v>1.516</v>
      </c>
      <c r="K2108" s="2">
        <f t="shared" ref="K2108" si="29459">J2108-J2107</f>
        <v>0</v>
      </c>
      <c r="L2108">
        <v>1.5669999999999999</v>
      </c>
      <c r="M2108" s="2">
        <f t="shared" ref="M2108" si="29460">L2108-L2107</f>
        <v>-3.0000000000001137E-3</v>
      </c>
      <c r="N2108">
        <v>1.615</v>
      </c>
      <c r="O2108" s="2">
        <f t="shared" ref="O2108" si="29461">N2108-N2107</f>
        <v>0</v>
      </c>
      <c r="P2108">
        <v>1.782</v>
      </c>
      <c r="Q2108" s="2">
        <f t="shared" ref="Q2108" si="29462">P2108-P2107</f>
        <v>2.0000000000000018E-3</v>
      </c>
      <c r="R2108">
        <v>2.09</v>
      </c>
      <c r="S2108" s="2">
        <f t="shared" ref="S2108" si="29463">R2108-R2107</f>
        <v>2.9999999999996696E-3</v>
      </c>
      <c r="T2108">
        <v>402.07</v>
      </c>
      <c r="U2108" s="2">
        <v>2.8999999999997002</v>
      </c>
      <c r="V2108">
        <v>101.76</v>
      </c>
      <c r="W2108" s="2">
        <v>0.73399999999999999</v>
      </c>
      <c r="X2108">
        <v>0</v>
      </c>
      <c r="Y2108" s="2">
        <f t="shared" ref="Y2108" si="29464">X2108-X2107</f>
        <v>0.01</v>
      </c>
      <c r="Z2108">
        <v>7.0000000000000007E-2</v>
      </c>
      <c r="AA2108" s="2">
        <f t="shared" ref="AA2108" si="29465">Z2108-Z2107</f>
        <v>0</v>
      </c>
      <c r="AB2108">
        <v>0.23400000000000001</v>
      </c>
      <c r="AC2108" s="2">
        <f t="shared" ref="AC2108" si="29466">AB2108-AB2107</f>
        <v>-4.9999999999999767E-3</v>
      </c>
      <c r="AD2108">
        <v>0.63300000000000001</v>
      </c>
      <c r="AE2108" s="2">
        <f t="shared" ref="AE2108" si="29467">AD2108-AD2107</f>
        <v>8.0000000000000071E-3</v>
      </c>
      <c r="AF2108">
        <v>0.94099999999999995</v>
      </c>
      <c r="AG2108" s="2">
        <f t="shared" ref="AG2108" si="29468">AF2108-AF2107</f>
        <v>1.5999999999999903E-2</v>
      </c>
      <c r="AH2108">
        <v>1.3959999999999999</v>
      </c>
      <c r="AI2108" s="2">
        <f t="shared" ref="AI2108" si="29469">AH2108-AH2107</f>
        <v>2.5999999999999801E-2</v>
      </c>
      <c r="AJ2108">
        <v>2.1040000000000001</v>
      </c>
      <c r="AK2108" s="2">
        <f t="shared" ref="AK2108" si="29470">AJ2108-AJ2107</f>
        <v>3.6999999999999922E-2</v>
      </c>
    </row>
    <row r="2109" spans="1:37" x14ac:dyDescent="0.3">
      <c r="A2109" s="1">
        <v>42286</v>
      </c>
      <c r="B2109" s="2">
        <v>2019.53</v>
      </c>
      <c r="C2109" s="2"/>
      <c r="D2109" s="2">
        <v>1385.76</v>
      </c>
      <c r="E2109" s="2"/>
      <c r="F2109">
        <v>1.5</v>
      </c>
      <c r="G2109" s="2">
        <f t="shared" ref="G2109" si="29471">F2109-F2108</f>
        <v>0</v>
      </c>
      <c r="H2109">
        <v>1.5</v>
      </c>
      <c r="I2109" s="2">
        <f t="shared" ref="I2109" si="29472">H2109-H2108</f>
        <v>0</v>
      </c>
      <c r="J2109">
        <v>1.516</v>
      </c>
      <c r="K2109" s="2">
        <f t="shared" ref="K2109" si="29473">J2109-J2108</f>
        <v>0</v>
      </c>
      <c r="L2109">
        <v>1.5669999999999999</v>
      </c>
      <c r="M2109" s="2">
        <f t="shared" ref="M2109" si="29474">L2109-L2108</f>
        <v>0</v>
      </c>
      <c r="N2109">
        <v>1.615</v>
      </c>
      <c r="O2109" s="2">
        <f t="shared" ref="O2109" si="29475">N2109-N2108</f>
        <v>0</v>
      </c>
      <c r="P2109">
        <v>1.782</v>
      </c>
      <c r="Q2109" s="2">
        <f t="shared" ref="Q2109" si="29476">P2109-P2108</f>
        <v>0</v>
      </c>
      <c r="R2109">
        <v>2.09</v>
      </c>
      <c r="S2109" s="2">
        <f t="shared" ref="S2109" si="29477">R2109-R2108</f>
        <v>0</v>
      </c>
      <c r="T2109">
        <v>404.81</v>
      </c>
      <c r="U2109" s="2">
        <v>2.7410000000000001</v>
      </c>
      <c r="V2109">
        <v>102.25</v>
      </c>
      <c r="W2109" s="2">
        <v>0.489999999999995</v>
      </c>
      <c r="X2109">
        <v>0</v>
      </c>
      <c r="Y2109" s="2">
        <f t="shared" ref="Y2109" si="29478">X2109-X2108</f>
        <v>0</v>
      </c>
      <c r="Z2109">
        <v>7.0000000000000007E-2</v>
      </c>
      <c r="AA2109" s="2">
        <f t="shared" ref="AA2109" si="29479">Z2109-Z2108</f>
        <v>0</v>
      </c>
      <c r="AB2109">
        <v>0.24399999999999999</v>
      </c>
      <c r="AC2109" s="2">
        <f t="shared" ref="AC2109" si="29480">AB2109-AB2108</f>
        <v>9.9999999999999811E-3</v>
      </c>
      <c r="AD2109">
        <v>0.63700000000000001</v>
      </c>
      <c r="AE2109" s="2">
        <f t="shared" ref="AE2109" si="29481">AD2109-AD2108</f>
        <v>4.0000000000000036E-3</v>
      </c>
      <c r="AF2109">
        <v>0.94699999999999995</v>
      </c>
      <c r="AG2109" s="2">
        <f t="shared" ref="AG2109" si="29482">AF2109-AF2108</f>
        <v>6.0000000000000053E-3</v>
      </c>
      <c r="AH2109">
        <v>1.3979999999999999</v>
      </c>
      <c r="AI2109" s="2">
        <f t="shared" ref="AI2109" si="29483">AH2109-AH2108</f>
        <v>2.0000000000000018E-3</v>
      </c>
      <c r="AJ2109">
        <v>2.0880000000000001</v>
      </c>
      <c r="AK2109" s="2">
        <f t="shared" ref="AK2109" si="29484">AJ2109-AJ2108</f>
        <v>-1.6000000000000014E-2</v>
      </c>
    </row>
    <row r="2110" spans="1:37" x14ac:dyDescent="0.3">
      <c r="A2110" s="1">
        <v>42287</v>
      </c>
      <c r="B2110" s="2">
        <v>2019.53</v>
      </c>
      <c r="C2110" s="2"/>
      <c r="D2110" s="2">
        <v>1385.76</v>
      </c>
      <c r="E2110" s="2"/>
      <c r="F2110">
        <v>1.5</v>
      </c>
      <c r="G2110" s="2">
        <f t="shared" ref="G2110" si="29485">F2110-F2109</f>
        <v>0</v>
      </c>
      <c r="H2110">
        <v>1.5</v>
      </c>
      <c r="I2110" s="2">
        <f t="shared" ref="I2110" si="29486">H2110-H2109</f>
        <v>0</v>
      </c>
      <c r="J2110">
        <v>1.516</v>
      </c>
      <c r="K2110" s="2">
        <f t="shared" ref="K2110" si="29487">J2110-J2109</f>
        <v>0</v>
      </c>
      <c r="L2110">
        <v>1.5669999999999999</v>
      </c>
      <c r="M2110" s="2">
        <f t="shared" ref="M2110" si="29488">L2110-L2109</f>
        <v>0</v>
      </c>
      <c r="N2110">
        <v>1.615</v>
      </c>
      <c r="O2110" s="2">
        <f t="shared" ref="O2110" si="29489">N2110-N2109</f>
        <v>0</v>
      </c>
      <c r="P2110">
        <v>1.782</v>
      </c>
      <c r="Q2110" s="2">
        <f t="shared" ref="Q2110" si="29490">P2110-P2109</f>
        <v>0</v>
      </c>
      <c r="R2110">
        <v>2.09</v>
      </c>
      <c r="S2110" s="2">
        <f t="shared" ref="S2110" si="29491">R2110-R2109</f>
        <v>0</v>
      </c>
      <c r="T2110">
        <v>404.81</v>
      </c>
      <c r="U2110" s="2"/>
      <c r="V2110">
        <v>102.25</v>
      </c>
      <c r="W2110" s="2"/>
      <c r="X2110">
        <v>0</v>
      </c>
      <c r="Y2110" s="2">
        <f t="shared" ref="Y2110" si="29492">X2110-X2109</f>
        <v>0</v>
      </c>
      <c r="Z2110">
        <v>7.0000000000000007E-2</v>
      </c>
      <c r="AA2110" s="2">
        <f t="shared" ref="AA2110" si="29493">Z2110-Z2109</f>
        <v>0</v>
      </c>
      <c r="AB2110">
        <v>0.24399999999999999</v>
      </c>
      <c r="AC2110" s="2">
        <f t="shared" ref="AC2110" si="29494">AB2110-AB2109</f>
        <v>0</v>
      </c>
      <c r="AD2110">
        <v>0.63700000000000001</v>
      </c>
      <c r="AE2110" s="2">
        <f t="shared" ref="AE2110" si="29495">AD2110-AD2109</f>
        <v>0</v>
      </c>
      <c r="AF2110">
        <v>0.94699999999999995</v>
      </c>
      <c r="AG2110" s="2">
        <f t="shared" ref="AG2110" si="29496">AF2110-AF2109</f>
        <v>0</v>
      </c>
      <c r="AH2110">
        <v>1.3979999999999999</v>
      </c>
      <c r="AI2110" s="2">
        <f t="shared" ref="AI2110" si="29497">AH2110-AH2109</f>
        <v>0</v>
      </c>
      <c r="AJ2110">
        <v>2.0880000000000001</v>
      </c>
      <c r="AK2110" s="2">
        <f t="shared" ref="AK2110" si="29498">AJ2110-AJ2109</f>
        <v>0</v>
      </c>
    </row>
    <row r="2111" spans="1:37" x14ac:dyDescent="0.3">
      <c r="A2111" s="1">
        <v>42288</v>
      </c>
      <c r="B2111" s="2">
        <v>2019.53</v>
      </c>
      <c r="C2111" s="2"/>
      <c r="D2111" s="2">
        <v>1385.76</v>
      </c>
      <c r="E2111" s="2"/>
      <c r="F2111">
        <v>1.5</v>
      </c>
      <c r="G2111" s="2">
        <f t="shared" ref="G2111" si="29499">F2111-F2110</f>
        <v>0</v>
      </c>
      <c r="H2111">
        <v>1.5</v>
      </c>
      <c r="I2111" s="2">
        <f t="shared" ref="I2111" si="29500">H2111-H2110</f>
        <v>0</v>
      </c>
      <c r="J2111">
        <v>1.516</v>
      </c>
      <c r="K2111" s="2">
        <f t="shared" ref="K2111" si="29501">J2111-J2110</f>
        <v>0</v>
      </c>
      <c r="L2111">
        <v>1.5669999999999999</v>
      </c>
      <c r="M2111" s="2">
        <f t="shared" ref="M2111" si="29502">L2111-L2110</f>
        <v>0</v>
      </c>
      <c r="N2111">
        <v>1.615</v>
      </c>
      <c r="O2111" s="2">
        <f t="shared" ref="O2111" si="29503">N2111-N2110</f>
        <v>0</v>
      </c>
      <c r="P2111">
        <v>1.782</v>
      </c>
      <c r="Q2111" s="2">
        <f t="shared" ref="Q2111" si="29504">P2111-P2110</f>
        <v>0</v>
      </c>
      <c r="R2111">
        <v>2.09</v>
      </c>
      <c r="S2111" s="2">
        <f t="shared" ref="S2111" si="29505">R2111-R2110</f>
        <v>0</v>
      </c>
      <c r="T2111">
        <v>404.81</v>
      </c>
      <c r="U2111" s="2"/>
      <c r="V2111">
        <v>102.25</v>
      </c>
      <c r="W2111" s="2"/>
      <c r="X2111">
        <v>0</v>
      </c>
      <c r="Y2111" s="2">
        <f t="shared" ref="Y2111" si="29506">X2111-X2110</f>
        <v>0</v>
      </c>
      <c r="Z2111">
        <v>7.0000000000000007E-2</v>
      </c>
      <c r="AA2111" s="2">
        <f t="shared" ref="AA2111" si="29507">Z2111-Z2110</f>
        <v>0</v>
      </c>
      <c r="AB2111">
        <v>0.24399999999999999</v>
      </c>
      <c r="AC2111" s="2">
        <f t="shared" ref="AC2111" si="29508">AB2111-AB2110</f>
        <v>0</v>
      </c>
      <c r="AD2111">
        <v>0.63700000000000001</v>
      </c>
      <c r="AE2111" s="2">
        <f t="shared" ref="AE2111" si="29509">AD2111-AD2110</f>
        <v>0</v>
      </c>
      <c r="AF2111">
        <v>0.94699999999999995</v>
      </c>
      <c r="AG2111" s="2">
        <f t="shared" ref="AG2111" si="29510">AF2111-AF2110</f>
        <v>0</v>
      </c>
      <c r="AH2111">
        <v>1.3979999999999999</v>
      </c>
      <c r="AI2111" s="2">
        <f t="shared" ref="AI2111" si="29511">AH2111-AH2110</f>
        <v>0</v>
      </c>
      <c r="AJ2111">
        <v>2.0880000000000001</v>
      </c>
      <c r="AK2111" s="2">
        <f t="shared" ref="AK2111" si="29512">AJ2111-AJ2110</f>
        <v>0</v>
      </c>
    </row>
    <row r="2112" spans="1:37" x14ac:dyDescent="0.3">
      <c r="A2112" s="1">
        <v>42289</v>
      </c>
      <c r="B2112" s="2">
        <v>2021.63</v>
      </c>
      <c r="C2112" s="2">
        <v>2.1139999999999999</v>
      </c>
      <c r="D2112" s="2">
        <v>1403.87</v>
      </c>
      <c r="E2112" s="2">
        <v>18.199999999999001</v>
      </c>
      <c r="F2112">
        <v>1.5</v>
      </c>
      <c r="G2112" s="2">
        <f t="shared" ref="G2112" si="29513">F2112-F2111</f>
        <v>0</v>
      </c>
      <c r="H2112">
        <v>1.51</v>
      </c>
      <c r="I2112" s="2">
        <f t="shared" ref="I2112" si="29514">H2112-H2111</f>
        <v>1.0000000000000009E-2</v>
      </c>
      <c r="J2112">
        <v>1.5269999999999999</v>
      </c>
      <c r="K2112" s="2">
        <f t="shared" ref="K2112" si="29515">J2112-J2111</f>
        <v>1.0999999999999899E-2</v>
      </c>
      <c r="L2112">
        <v>1.597</v>
      </c>
      <c r="M2112" s="2">
        <f t="shared" ref="M2112" si="29516">L2112-L2111</f>
        <v>3.0000000000000027E-2</v>
      </c>
      <c r="N2112">
        <v>1.6459999999999999</v>
      </c>
      <c r="O2112" s="2">
        <f t="shared" ref="O2112" si="29517">N2112-N2111</f>
        <v>3.0999999999999917E-2</v>
      </c>
      <c r="P2112">
        <v>1.8320000000000001</v>
      </c>
      <c r="Q2112" s="2">
        <f t="shared" ref="Q2112" si="29518">P2112-P2111</f>
        <v>5.0000000000000044E-2</v>
      </c>
      <c r="R2112">
        <v>2.15</v>
      </c>
      <c r="S2112" s="2">
        <f t="shared" ref="S2112" si="29519">R2112-R2111</f>
        <v>6.0000000000000053E-2</v>
      </c>
      <c r="T2112">
        <v>405.21</v>
      </c>
      <c r="U2112" s="2">
        <v>0.39999999999997699</v>
      </c>
      <c r="V2112">
        <v>102.29</v>
      </c>
      <c r="W2112" s="2">
        <v>0.46300000000000002</v>
      </c>
      <c r="X2112">
        <v>0</v>
      </c>
      <c r="Y2112" s="2">
        <f t="shared" ref="Y2112" si="29520">X2112-X2111</f>
        <v>0</v>
      </c>
      <c r="Z2112">
        <v>7.0000000000000007E-2</v>
      </c>
      <c r="AA2112" s="2">
        <f t="shared" ref="AA2112" si="29521">Z2112-Z2111</f>
        <v>0</v>
      </c>
      <c r="AB2112">
        <v>0.24399999999999999</v>
      </c>
      <c r="AC2112" s="2">
        <f t="shared" ref="AC2112" si="29522">AB2112-AB2111</f>
        <v>0</v>
      </c>
      <c r="AD2112">
        <v>0.63700000000000001</v>
      </c>
      <c r="AE2112" s="2">
        <f t="shared" ref="AE2112" si="29523">AD2112-AD2111</f>
        <v>0</v>
      </c>
      <c r="AF2112">
        <v>0.94699999999999995</v>
      </c>
      <c r="AG2112" s="2">
        <f t="shared" ref="AG2112" si="29524">AF2112-AF2111</f>
        <v>0</v>
      </c>
      <c r="AH2112">
        <v>1.3979999999999999</v>
      </c>
      <c r="AI2112" s="2">
        <f t="shared" ref="AI2112" si="29525">AH2112-AH2111</f>
        <v>0</v>
      </c>
      <c r="AJ2112">
        <v>2.0880000000000001</v>
      </c>
      <c r="AK2112" s="2">
        <f t="shared" ref="AK2112" si="29526">AJ2112-AJ2111</f>
        <v>0</v>
      </c>
    </row>
    <row r="2113" spans="1:37" x14ac:dyDescent="0.3">
      <c r="A2113" s="1">
        <v>42290</v>
      </c>
      <c r="B2113" s="2">
        <v>2019.05</v>
      </c>
      <c r="C2113" s="2">
        <v>-2.5815000000000001</v>
      </c>
      <c r="D2113" s="2">
        <v>1400.43</v>
      </c>
      <c r="E2113" s="2">
        <v>-3.4399999999998272</v>
      </c>
      <c r="F2113">
        <v>1.5</v>
      </c>
      <c r="G2113" s="2">
        <f t="shared" ref="G2113" si="29527">F2113-F2112</f>
        <v>0</v>
      </c>
      <c r="H2113">
        <v>1.51</v>
      </c>
      <c r="I2113" s="2">
        <f t="shared" ref="I2113" si="29528">H2113-H2112</f>
        <v>0</v>
      </c>
      <c r="J2113">
        <v>1.5269999999999999</v>
      </c>
      <c r="K2113" s="2">
        <f t="shared" ref="K2113" si="29529">J2113-J2112</f>
        <v>0</v>
      </c>
      <c r="L2113">
        <v>1.5920000000000001</v>
      </c>
      <c r="M2113" s="2">
        <f t="shared" ref="M2113" si="29530">L2113-L2112</f>
        <v>-4.9999999999998934E-3</v>
      </c>
      <c r="N2113">
        <v>1.637</v>
      </c>
      <c r="O2113" s="2">
        <f t="shared" ref="O2113" si="29531">N2113-N2112</f>
        <v>-8.999999999999897E-3</v>
      </c>
      <c r="P2113">
        <v>1.8149999999999999</v>
      </c>
      <c r="Q2113" s="2">
        <f t="shared" ref="Q2113" si="29532">P2113-P2112</f>
        <v>-1.7000000000000126E-2</v>
      </c>
      <c r="R2113">
        <v>2.1219999999999999</v>
      </c>
      <c r="S2113" s="2">
        <f t="shared" ref="S2113" si="29533">R2113-R2112</f>
        <v>-2.8000000000000025E-2</v>
      </c>
      <c r="T2113">
        <v>401.8</v>
      </c>
      <c r="U2113" s="2">
        <v>-3.4999999999996998</v>
      </c>
      <c r="V2113">
        <v>101.43</v>
      </c>
      <c r="W2113" s="2">
        <v>-0.85999999999999899</v>
      </c>
      <c r="X2113">
        <v>0</v>
      </c>
      <c r="Y2113" s="2">
        <f t="shared" ref="Y2113" si="29534">X2113-X2112</f>
        <v>0</v>
      </c>
      <c r="Z2113">
        <v>0.05</v>
      </c>
      <c r="AA2113" s="2">
        <f t="shared" ref="AA2113" si="29535">Z2113-Z2112</f>
        <v>-2.0000000000000004E-2</v>
      </c>
      <c r="AB2113">
        <v>0.22900000000000001</v>
      </c>
      <c r="AC2113" s="2">
        <f t="shared" ref="AC2113" si="29536">AB2113-AB2112</f>
        <v>-1.4999999999999986E-2</v>
      </c>
      <c r="AD2113">
        <v>0.61699999999999999</v>
      </c>
      <c r="AE2113" s="2">
        <f t="shared" ref="AE2113" si="29537">AD2113-AD2112</f>
        <v>-2.0000000000000018E-2</v>
      </c>
      <c r="AF2113">
        <v>0.91500000000000004</v>
      </c>
      <c r="AG2113" s="2">
        <f t="shared" ref="AG2113" si="29538">AF2113-AF2112</f>
        <v>-3.1999999999999917E-2</v>
      </c>
      <c r="AH2113">
        <v>1.3540000000000001</v>
      </c>
      <c r="AI2113" s="2">
        <f t="shared" ref="AI2113" si="29539">AH2113-AH2112</f>
        <v>-4.3999999999999817E-2</v>
      </c>
      <c r="AJ2113">
        <v>2.044</v>
      </c>
      <c r="AK2113" s="2">
        <f t="shared" ref="AK2113" si="29540">AJ2113-AJ2112</f>
        <v>-4.4000000000000039E-2</v>
      </c>
    </row>
    <row r="2114" spans="1:37" x14ac:dyDescent="0.3">
      <c r="A2114" s="1">
        <v>42291</v>
      </c>
      <c r="B2114" s="2">
        <v>2009.55</v>
      </c>
      <c r="C2114" s="2">
        <v>-9.5</v>
      </c>
      <c r="D2114" s="2">
        <v>1386.81</v>
      </c>
      <c r="E2114" s="2">
        <v>-13.621</v>
      </c>
      <c r="F2114">
        <v>1.5</v>
      </c>
      <c r="G2114" s="2">
        <f t="shared" ref="G2114" si="29541">F2114-F2113</f>
        <v>0</v>
      </c>
      <c r="H2114">
        <v>1.51</v>
      </c>
      <c r="I2114" s="2">
        <f t="shared" ref="I2114" si="29542">H2114-H2113</f>
        <v>0</v>
      </c>
      <c r="J2114">
        <v>1.536</v>
      </c>
      <c r="K2114" s="2">
        <f t="shared" ref="K2114" si="29543">J2114-J2113</f>
        <v>9.000000000000119E-3</v>
      </c>
      <c r="L2114">
        <v>1.6060000000000001</v>
      </c>
      <c r="M2114" s="2">
        <f t="shared" ref="M2114" si="29544">L2114-L2113</f>
        <v>1.4000000000000012E-2</v>
      </c>
      <c r="N2114">
        <v>1.655</v>
      </c>
      <c r="O2114" s="2">
        <f t="shared" ref="O2114" si="29545">N2114-N2113</f>
        <v>1.8000000000000016E-2</v>
      </c>
      <c r="P2114">
        <v>1.825</v>
      </c>
      <c r="Q2114" s="2">
        <f t="shared" ref="Q2114" si="29546">P2114-P2113</f>
        <v>1.0000000000000009E-2</v>
      </c>
      <c r="R2114">
        <v>2.12</v>
      </c>
      <c r="S2114" s="2">
        <f t="shared" ref="S2114" si="29547">R2114-R2113</f>
        <v>-1.9999999999997797E-3</v>
      </c>
      <c r="T2114">
        <v>399.82</v>
      </c>
      <c r="U2114" s="2">
        <v>-1.982</v>
      </c>
      <c r="V2114">
        <v>100.96</v>
      </c>
      <c r="W2114" s="2">
        <v>-0.4713</v>
      </c>
      <c r="X2114">
        <v>-0.01</v>
      </c>
      <c r="Y2114" s="2">
        <f t="shared" ref="Y2114" si="29548">X2114-X2113</f>
        <v>-0.01</v>
      </c>
      <c r="Z2114">
        <v>7.0000000000000007E-2</v>
      </c>
      <c r="AA2114" s="2">
        <f t="shared" ref="AA2114" si="29549">Z2114-Z2113</f>
        <v>2.0000000000000004E-2</v>
      </c>
      <c r="AB2114">
        <v>0.20899999999999999</v>
      </c>
      <c r="AC2114" s="2">
        <f t="shared" ref="AC2114" si="29550">AB2114-AB2113</f>
        <v>-2.0000000000000018E-2</v>
      </c>
      <c r="AD2114">
        <v>0.54900000000000004</v>
      </c>
      <c r="AE2114" s="2">
        <f t="shared" ref="AE2114" si="29551">AD2114-AD2113</f>
        <v>-6.7999999999999949E-2</v>
      </c>
      <c r="AF2114">
        <v>0.83299999999999996</v>
      </c>
      <c r="AG2114" s="2">
        <f t="shared" ref="AG2114" si="29552">AF2114-AF2113</f>
        <v>-8.2000000000000073E-2</v>
      </c>
      <c r="AH2114">
        <v>1.2689999999999999</v>
      </c>
      <c r="AI2114" s="2">
        <f t="shared" ref="AI2114" si="29553">AH2114-AH2113</f>
        <v>-8.5000000000000187E-2</v>
      </c>
      <c r="AJ2114">
        <v>1.972</v>
      </c>
      <c r="AK2114" s="2">
        <f t="shared" ref="AK2114" si="29554">AJ2114-AJ2113</f>
        <v>-7.2000000000000064E-2</v>
      </c>
    </row>
    <row r="2115" spans="1:37" x14ac:dyDescent="0.3">
      <c r="A2115" s="1">
        <v>42292</v>
      </c>
      <c r="B2115" s="2">
        <v>2033.27</v>
      </c>
      <c r="C2115" s="2">
        <v>23.720000000000027</v>
      </c>
      <c r="D2115" s="2">
        <v>1403.96</v>
      </c>
      <c r="E2115" s="2">
        <v>17.151</v>
      </c>
      <c r="F2115">
        <v>1.5</v>
      </c>
      <c r="G2115" s="2">
        <f t="shared" ref="G2115" si="29555">F2115-F2114</f>
        <v>0</v>
      </c>
      <c r="H2115">
        <v>1.5</v>
      </c>
      <c r="I2115" s="2">
        <f t="shared" ref="I2115" si="29556">H2115-H2114</f>
        <v>-1.0000000000000009E-2</v>
      </c>
      <c r="J2115">
        <v>1.526</v>
      </c>
      <c r="K2115" s="2">
        <f t="shared" ref="K2115" si="29557">J2115-J2114</f>
        <v>-1.0000000000000009E-2</v>
      </c>
      <c r="L2115">
        <v>1.577</v>
      </c>
      <c r="M2115" s="2">
        <f t="shared" ref="M2115" si="29558">L2115-L2114</f>
        <v>-2.9000000000000137E-2</v>
      </c>
      <c r="N2115">
        <v>1.6220000000000001</v>
      </c>
      <c r="O2115" s="2">
        <f t="shared" ref="O2115" si="29559">N2115-N2114</f>
        <v>-3.2999999999999918E-2</v>
      </c>
      <c r="P2115">
        <v>1.772</v>
      </c>
      <c r="Q2115" s="2">
        <f t="shared" ref="Q2115" si="29560">P2115-P2114</f>
        <v>-5.2999999999999936E-2</v>
      </c>
      <c r="R2115">
        <v>2.06</v>
      </c>
      <c r="S2115" s="2">
        <f t="shared" ref="S2115" si="29561">R2115-R2114</f>
        <v>-6.0000000000000053E-2</v>
      </c>
      <c r="T2115">
        <v>405.49</v>
      </c>
      <c r="U2115" s="2">
        <v>5.6719999999999997</v>
      </c>
      <c r="V2115">
        <v>102.28</v>
      </c>
      <c r="W2115" s="2">
        <v>1.321</v>
      </c>
      <c r="X2115">
        <v>-0.01</v>
      </c>
      <c r="Y2115" s="2">
        <f t="shared" ref="Y2115" si="29562">X2115-X2114</f>
        <v>0</v>
      </c>
      <c r="Z2115">
        <v>7.0000000000000007E-2</v>
      </c>
      <c r="AA2115" s="2">
        <f t="shared" ref="AA2115" si="29563">Z2115-Z2114</f>
        <v>0</v>
      </c>
      <c r="AB2115">
        <v>0.20899999999999999</v>
      </c>
      <c r="AC2115" s="2">
        <f t="shared" ref="AC2115" si="29564">AB2115-AB2114</f>
        <v>0</v>
      </c>
      <c r="AD2115">
        <v>0.59699999999999998</v>
      </c>
      <c r="AE2115" s="2">
        <f t="shared" ref="AE2115" si="29565">AD2115-AD2114</f>
        <v>4.7999999999999932E-2</v>
      </c>
      <c r="AF2115">
        <v>0.89400000000000002</v>
      </c>
      <c r="AG2115" s="2">
        <f t="shared" ref="AG2115" si="29566">AF2115-AF2114</f>
        <v>6.1000000000000054E-2</v>
      </c>
      <c r="AH2115">
        <v>1.333</v>
      </c>
      <c r="AI2115" s="2">
        <f t="shared" ref="AI2115" si="29567">AH2115-AH2114</f>
        <v>6.4000000000000057E-2</v>
      </c>
      <c r="AJ2115">
        <v>2.0179999999999998</v>
      </c>
      <c r="AK2115" s="2">
        <f t="shared" ref="AK2115" si="29568">AJ2115-AJ2114</f>
        <v>4.5999999999999819E-2</v>
      </c>
    </row>
    <row r="2116" spans="1:37" x14ac:dyDescent="0.3">
      <c r="A2116" s="1">
        <v>42293</v>
      </c>
      <c r="B2116" s="2">
        <v>2030.26</v>
      </c>
      <c r="C2116" s="2">
        <v>-3.9999999999989999</v>
      </c>
      <c r="D2116" s="2">
        <v>1399.24</v>
      </c>
      <c r="E2116" s="2">
        <v>-4.7229999999999999</v>
      </c>
      <c r="F2116">
        <v>1.5</v>
      </c>
      <c r="G2116" s="2">
        <f t="shared" ref="G2116" si="29569">F2116-F2115</f>
        <v>0</v>
      </c>
      <c r="H2116">
        <v>1.51</v>
      </c>
      <c r="I2116" s="2">
        <f t="shared" ref="I2116" si="29570">H2116-H2115</f>
        <v>1.0000000000000009E-2</v>
      </c>
      <c r="J2116">
        <v>1.5289999999999999</v>
      </c>
      <c r="K2116" s="2">
        <f t="shared" ref="K2116" si="29571">J2116-J2115</f>
        <v>2.9999999999998916E-3</v>
      </c>
      <c r="L2116">
        <v>1.577</v>
      </c>
      <c r="M2116" s="2">
        <f t="shared" ref="M2116" si="29572">L2116-L2115</f>
        <v>0</v>
      </c>
      <c r="N2116">
        <v>1.62</v>
      </c>
      <c r="O2116" s="2">
        <f t="shared" ref="O2116" si="29573">N2116-N2115</f>
        <v>-2.0000000000000018E-3</v>
      </c>
      <c r="P2116">
        <v>1.77</v>
      </c>
      <c r="Q2116" s="2">
        <f t="shared" ref="Q2116" si="29574">P2116-P2115</f>
        <v>-2.0000000000000018E-3</v>
      </c>
      <c r="R2116">
        <v>2.0619999999999998</v>
      </c>
      <c r="S2116" s="2">
        <f t="shared" ref="S2116" si="29575">R2116-R2115</f>
        <v>1.9999999999997797E-3</v>
      </c>
      <c r="T2116">
        <v>407.21</v>
      </c>
      <c r="U2116" s="2">
        <v>1.7199999999999704</v>
      </c>
      <c r="V2116">
        <v>102.73</v>
      </c>
      <c r="W2116" s="2">
        <v>0.45300000000000001</v>
      </c>
      <c r="X2116">
        <v>0</v>
      </c>
      <c r="Y2116" s="2">
        <f t="shared" ref="Y2116" si="29576">X2116-X2115</f>
        <v>0.01</v>
      </c>
      <c r="Z2116">
        <v>7.0000000000000007E-2</v>
      </c>
      <c r="AA2116" s="2">
        <f t="shared" ref="AA2116" si="29577">Z2116-Z2115</f>
        <v>0</v>
      </c>
      <c r="AB2116">
        <v>0.20899999999999999</v>
      </c>
      <c r="AC2116" s="2">
        <f t="shared" ref="AC2116" si="29578">AB2116-AB2115</f>
        <v>0</v>
      </c>
      <c r="AD2116">
        <v>0.60899999999999999</v>
      </c>
      <c r="AE2116" s="2">
        <f t="shared" ref="AE2116" si="29579">AD2116-AD2115</f>
        <v>1.2000000000000011E-2</v>
      </c>
      <c r="AF2116">
        <v>0.90400000000000003</v>
      </c>
      <c r="AG2116" s="2">
        <f t="shared" ref="AG2116" si="29580">AF2116-AF2115</f>
        <v>1.0000000000000009E-2</v>
      </c>
      <c r="AH2116">
        <v>1.3520000000000001</v>
      </c>
      <c r="AI2116" s="2">
        <f t="shared" ref="AI2116" si="29581">AH2116-AH2115</f>
        <v>1.9000000000000128E-2</v>
      </c>
      <c r="AJ2116">
        <v>2.0329999999999999</v>
      </c>
      <c r="AK2116" s="2">
        <f t="shared" ref="AK2116" si="29582">AJ2116-AJ2115</f>
        <v>1.5000000000000124E-2</v>
      </c>
    </row>
    <row r="2117" spans="1:37" x14ac:dyDescent="0.3">
      <c r="A2117" s="1">
        <v>42294</v>
      </c>
      <c r="B2117" s="2">
        <v>2030.26</v>
      </c>
      <c r="C2117" s="2"/>
      <c r="D2117" s="2">
        <v>1399.24</v>
      </c>
      <c r="E2117" s="2"/>
      <c r="F2117">
        <v>1.5</v>
      </c>
      <c r="G2117" s="2">
        <f t="shared" ref="G2117" si="29583">F2117-F2116</f>
        <v>0</v>
      </c>
      <c r="H2117">
        <v>1.51</v>
      </c>
      <c r="I2117" s="2">
        <f t="shared" ref="I2117" si="29584">H2117-H2116</f>
        <v>0</v>
      </c>
      <c r="J2117">
        <v>1.5289999999999999</v>
      </c>
      <c r="K2117" s="2">
        <f t="shared" ref="K2117" si="29585">J2117-J2116</f>
        <v>0</v>
      </c>
      <c r="L2117">
        <v>1.577</v>
      </c>
      <c r="M2117" s="2">
        <f t="shared" ref="M2117" si="29586">L2117-L2116</f>
        <v>0</v>
      </c>
      <c r="N2117">
        <v>1.62</v>
      </c>
      <c r="O2117" s="2">
        <f t="shared" ref="O2117" si="29587">N2117-N2116</f>
        <v>0</v>
      </c>
      <c r="P2117">
        <v>1.77</v>
      </c>
      <c r="Q2117" s="2">
        <f t="shared" ref="Q2117" si="29588">P2117-P2116</f>
        <v>0</v>
      </c>
      <c r="R2117">
        <v>2.0619999999999998</v>
      </c>
      <c r="S2117" s="2">
        <f t="shared" ref="S2117" si="29589">R2117-R2116</f>
        <v>0</v>
      </c>
      <c r="T2117">
        <v>407.21</v>
      </c>
      <c r="U2117" s="2"/>
      <c r="V2117">
        <v>102.73</v>
      </c>
      <c r="W2117" s="2"/>
      <c r="X2117">
        <v>0</v>
      </c>
      <c r="Y2117" s="2">
        <f t="shared" ref="Y2117" si="29590">X2117-X2116</f>
        <v>0</v>
      </c>
      <c r="Z2117">
        <v>7.0000000000000007E-2</v>
      </c>
      <c r="AA2117" s="2">
        <f t="shared" ref="AA2117" si="29591">Z2117-Z2116</f>
        <v>0</v>
      </c>
      <c r="AB2117">
        <v>0.20899999999999999</v>
      </c>
      <c r="AC2117" s="2">
        <f t="shared" ref="AC2117" si="29592">AB2117-AB2116</f>
        <v>0</v>
      </c>
      <c r="AD2117">
        <v>0.60899999999999999</v>
      </c>
      <c r="AE2117" s="2">
        <f t="shared" ref="AE2117" si="29593">AD2117-AD2116</f>
        <v>0</v>
      </c>
      <c r="AF2117">
        <v>0.90400000000000003</v>
      </c>
      <c r="AG2117" s="2">
        <f t="shared" ref="AG2117" si="29594">AF2117-AF2116</f>
        <v>0</v>
      </c>
      <c r="AH2117">
        <v>1.3520000000000001</v>
      </c>
      <c r="AI2117" s="2">
        <f t="shared" ref="AI2117" si="29595">AH2117-AH2116</f>
        <v>0</v>
      </c>
      <c r="AJ2117">
        <v>2.0329999999999999</v>
      </c>
      <c r="AK2117" s="2">
        <f t="shared" ref="AK2117" si="29596">AJ2117-AJ2116</f>
        <v>0</v>
      </c>
    </row>
    <row r="2118" spans="1:37" x14ac:dyDescent="0.3">
      <c r="A2118" s="1">
        <v>42295</v>
      </c>
      <c r="B2118" s="2">
        <v>2030.26</v>
      </c>
      <c r="C2118" s="2"/>
      <c r="D2118" s="2">
        <v>1399.24</v>
      </c>
      <c r="E2118" s="2"/>
      <c r="F2118">
        <v>1.5</v>
      </c>
      <c r="G2118" s="2">
        <f t="shared" ref="G2118" si="29597">F2118-F2117</f>
        <v>0</v>
      </c>
      <c r="H2118">
        <v>1.51</v>
      </c>
      <c r="I2118" s="2">
        <f t="shared" ref="I2118" si="29598">H2118-H2117</f>
        <v>0</v>
      </c>
      <c r="J2118">
        <v>1.5289999999999999</v>
      </c>
      <c r="K2118" s="2">
        <f t="shared" ref="K2118" si="29599">J2118-J2117</f>
        <v>0</v>
      </c>
      <c r="L2118">
        <v>1.577</v>
      </c>
      <c r="M2118" s="2">
        <f t="shared" ref="M2118" si="29600">L2118-L2117</f>
        <v>0</v>
      </c>
      <c r="N2118">
        <v>1.62</v>
      </c>
      <c r="O2118" s="2">
        <f t="shared" ref="O2118" si="29601">N2118-N2117</f>
        <v>0</v>
      </c>
      <c r="P2118">
        <v>1.77</v>
      </c>
      <c r="Q2118" s="2">
        <f t="shared" ref="Q2118" si="29602">P2118-P2117</f>
        <v>0</v>
      </c>
      <c r="R2118">
        <v>2.0619999999999998</v>
      </c>
      <c r="S2118" s="2">
        <f t="shared" ref="S2118" si="29603">R2118-R2117</f>
        <v>0</v>
      </c>
      <c r="T2118">
        <v>407.21</v>
      </c>
      <c r="U2118" s="2"/>
      <c r="V2118">
        <v>102.73</v>
      </c>
      <c r="W2118" s="2"/>
      <c r="X2118">
        <v>0</v>
      </c>
      <c r="Y2118" s="2">
        <f t="shared" ref="Y2118" si="29604">X2118-X2117</f>
        <v>0</v>
      </c>
      <c r="Z2118">
        <v>7.0000000000000007E-2</v>
      </c>
      <c r="AA2118" s="2">
        <f t="shared" ref="AA2118" si="29605">Z2118-Z2117</f>
        <v>0</v>
      </c>
      <c r="AB2118">
        <v>0.20899999999999999</v>
      </c>
      <c r="AC2118" s="2">
        <f t="shared" ref="AC2118" si="29606">AB2118-AB2117</f>
        <v>0</v>
      </c>
      <c r="AD2118">
        <v>0.60899999999999999</v>
      </c>
      <c r="AE2118" s="2">
        <f t="shared" ref="AE2118" si="29607">AD2118-AD2117</f>
        <v>0</v>
      </c>
      <c r="AF2118">
        <v>0.90400000000000003</v>
      </c>
      <c r="AG2118" s="2">
        <f t="shared" ref="AG2118" si="29608">AF2118-AF2117</f>
        <v>0</v>
      </c>
      <c r="AH2118">
        <v>1.3520000000000001</v>
      </c>
      <c r="AI2118" s="2">
        <f t="shared" ref="AI2118" si="29609">AH2118-AH2117</f>
        <v>0</v>
      </c>
      <c r="AJ2118">
        <v>2.0329999999999999</v>
      </c>
      <c r="AK2118" s="2">
        <f t="shared" ref="AK2118" si="29610">AJ2118-AJ2117</f>
        <v>0</v>
      </c>
    </row>
    <row r="2119" spans="1:37" x14ac:dyDescent="0.3">
      <c r="A2119" s="1">
        <v>42296</v>
      </c>
      <c r="B2119" s="2">
        <v>2030.27</v>
      </c>
      <c r="C2119" s="2">
        <v>0.99999999999990996</v>
      </c>
      <c r="D2119" s="2">
        <v>1403</v>
      </c>
      <c r="E2119" s="2">
        <v>3.7599999999999909</v>
      </c>
      <c r="F2119">
        <v>1.5</v>
      </c>
      <c r="G2119" s="2">
        <f t="shared" ref="G2119" si="29611">F2119-F2118</f>
        <v>0</v>
      </c>
      <c r="H2119">
        <v>1.51</v>
      </c>
      <c r="I2119" s="2">
        <f t="shared" ref="I2119" si="29612">H2119-H2118</f>
        <v>0</v>
      </c>
      <c r="J2119">
        <v>1.5289999999999999</v>
      </c>
      <c r="K2119" s="2">
        <f t="shared" ref="K2119" si="29613">J2119-J2118</f>
        <v>0</v>
      </c>
      <c r="L2119">
        <v>1.58</v>
      </c>
      <c r="M2119" s="2">
        <f t="shared" ref="M2119" si="29614">L2119-L2118</f>
        <v>3.0000000000001137E-3</v>
      </c>
      <c r="N2119">
        <v>1.6220000000000001</v>
      </c>
      <c r="O2119" s="2">
        <f t="shared" ref="O2119" si="29615">N2119-N2118</f>
        <v>2.0000000000000018E-3</v>
      </c>
      <c r="P2119">
        <v>1.7789999999999999</v>
      </c>
      <c r="Q2119" s="2">
        <f t="shared" ref="Q2119" si="29616">P2119-P2118</f>
        <v>8.999999999999897E-3</v>
      </c>
      <c r="R2119">
        <v>2.077</v>
      </c>
      <c r="S2119" s="2">
        <f t="shared" ref="S2119" si="29617">R2119-R2118</f>
        <v>1.5000000000000124E-2</v>
      </c>
      <c r="T2119">
        <v>406.51</v>
      </c>
      <c r="U2119" s="2">
        <v>-0.69999999999998896</v>
      </c>
      <c r="V2119">
        <v>102.56</v>
      </c>
      <c r="W2119" s="2">
        <v>-0.17199999999999999</v>
      </c>
      <c r="X2119">
        <v>-0.01</v>
      </c>
      <c r="Y2119" s="2">
        <f t="shared" ref="Y2119" si="29618">X2119-X2118</f>
        <v>-0.01</v>
      </c>
      <c r="Z2119">
        <v>0.08</v>
      </c>
      <c r="AA2119" s="2">
        <f t="shared" ref="AA2119" si="29619">Z2119-Z2118</f>
        <v>9.999999999999995E-3</v>
      </c>
      <c r="AB2119">
        <v>0.214</v>
      </c>
      <c r="AC2119" s="2">
        <f t="shared" ref="AC2119" si="29620">AB2119-AB2118</f>
        <v>5.0000000000000044E-3</v>
      </c>
      <c r="AD2119">
        <v>0.58699999999999997</v>
      </c>
      <c r="AE2119" s="2">
        <f t="shared" ref="AE2119" si="29621">AD2119-AD2118</f>
        <v>-2.200000000000002E-2</v>
      </c>
      <c r="AF2119">
        <v>0.88</v>
      </c>
      <c r="AG2119" s="2">
        <f t="shared" ref="AG2119" si="29622">AF2119-AF2118</f>
        <v>-2.4000000000000021E-2</v>
      </c>
      <c r="AH2119">
        <v>1.337</v>
      </c>
      <c r="AI2119" s="2">
        <f t="shared" ref="AI2119" si="29623">AH2119-AH2118</f>
        <v>-1.5000000000000124E-2</v>
      </c>
      <c r="AJ2119">
        <v>2.0230000000000001</v>
      </c>
      <c r="AK2119" s="2">
        <f t="shared" ref="AK2119" si="29624">AJ2119-AJ2118</f>
        <v>-9.9999999999997868E-3</v>
      </c>
    </row>
    <row r="2120" spans="1:37" x14ac:dyDescent="0.3">
      <c r="A2120" s="1">
        <v>42297</v>
      </c>
      <c r="B2120" s="2">
        <v>2039.36</v>
      </c>
      <c r="C2120" s="2">
        <v>9.8999999999991992</v>
      </c>
      <c r="D2120" s="2">
        <v>1408.51</v>
      </c>
      <c r="E2120" s="2">
        <v>5.5999999999999002</v>
      </c>
      <c r="F2120">
        <v>1.5</v>
      </c>
      <c r="G2120" s="2">
        <f t="shared" ref="G2120" si="29625">F2120-F2119</f>
        <v>0</v>
      </c>
      <c r="H2120">
        <v>1.51</v>
      </c>
      <c r="I2120" s="2">
        <f t="shared" ref="I2120" si="29626">H2120-H2119</f>
        <v>0</v>
      </c>
      <c r="J2120">
        <v>1.536</v>
      </c>
      <c r="K2120" s="2">
        <f t="shared" ref="K2120" si="29627">J2120-J2119</f>
        <v>7.0000000000001172E-3</v>
      </c>
      <c r="L2120">
        <v>1.597</v>
      </c>
      <c r="M2120" s="2">
        <f t="shared" ref="M2120" si="29628">L2120-L2119</f>
        <v>1.6999999999999904E-2</v>
      </c>
      <c r="N2120">
        <v>1.64</v>
      </c>
      <c r="O2120" s="2">
        <f t="shared" ref="O2120" si="29629">N2120-N2119</f>
        <v>1.7999999999999794E-2</v>
      </c>
      <c r="P2120">
        <v>1.8049999999999999</v>
      </c>
      <c r="Q2120" s="2">
        <f t="shared" ref="Q2120" si="29630">P2120-P2119</f>
        <v>2.6000000000000023E-2</v>
      </c>
      <c r="R2120">
        <v>2.1</v>
      </c>
      <c r="S2120" s="2">
        <f t="shared" ref="S2120" si="29631">R2120-R2119</f>
        <v>2.3000000000000131E-2</v>
      </c>
      <c r="T2120">
        <v>405.86</v>
      </c>
      <c r="U2120" s="2">
        <v>-0.64999999999997704</v>
      </c>
      <c r="V2120">
        <v>102.39</v>
      </c>
      <c r="W2120" s="2">
        <v>-0.17199999999999999</v>
      </c>
      <c r="X2120">
        <v>0.01</v>
      </c>
      <c r="Y2120" s="2">
        <f t="shared" ref="Y2120" si="29632">X2120-X2119</f>
        <v>0.02</v>
      </c>
      <c r="Z2120">
        <v>0.11</v>
      </c>
      <c r="AA2120" s="2">
        <f t="shared" ref="AA2120" si="29633">Z2120-Z2119</f>
        <v>0.03</v>
      </c>
      <c r="AB2120">
        <v>0.219</v>
      </c>
      <c r="AC2120" s="2">
        <f t="shared" ref="AC2120" si="29634">AB2120-AB2119</f>
        <v>5.0000000000000044E-3</v>
      </c>
      <c r="AD2120">
        <v>0.629</v>
      </c>
      <c r="AE2120" s="2">
        <f t="shared" ref="AE2120" si="29635">AD2120-AD2119</f>
        <v>4.2000000000000037E-2</v>
      </c>
      <c r="AF2120">
        <v>0.92300000000000004</v>
      </c>
      <c r="AG2120" s="2">
        <f t="shared" ref="AG2120" si="29636">AF2120-AF2119</f>
        <v>4.3000000000000038E-2</v>
      </c>
      <c r="AH2120">
        <v>1.3879999999999999</v>
      </c>
      <c r="AI2120" s="2">
        <f t="shared" ref="AI2120" si="29637">AH2120-AH2119</f>
        <v>5.0999999999999934E-2</v>
      </c>
      <c r="AJ2120">
        <v>2.0670000000000002</v>
      </c>
      <c r="AK2120" s="2">
        <f t="shared" ref="AK2120" si="29638">AJ2120-AJ2119</f>
        <v>4.4000000000000039E-2</v>
      </c>
    </row>
    <row r="2121" spans="1:37" x14ac:dyDescent="0.3">
      <c r="A2121" s="1">
        <v>42298</v>
      </c>
      <c r="B2121" s="2">
        <v>2042.98</v>
      </c>
      <c r="C2121" s="2">
        <v>3.6212</v>
      </c>
      <c r="D2121" s="2">
        <v>1416.52</v>
      </c>
      <c r="E2121" s="2">
        <v>8.9999999999989999</v>
      </c>
      <c r="F2121">
        <v>1.5</v>
      </c>
      <c r="G2121" s="2">
        <f t="shared" ref="G2121" si="29639">F2121-F2120</f>
        <v>0</v>
      </c>
      <c r="H2121">
        <v>1.51</v>
      </c>
      <c r="I2121" s="2">
        <f t="shared" ref="I2121" si="29640">H2121-H2120</f>
        <v>0</v>
      </c>
      <c r="J2121">
        <v>1.5409999999999999</v>
      </c>
      <c r="K2121" s="2">
        <f t="shared" ref="K2121" si="29641">J2121-J2120</f>
        <v>4.9999999999998934E-3</v>
      </c>
      <c r="L2121">
        <v>1.607</v>
      </c>
      <c r="M2121" s="2">
        <f t="shared" ref="M2121" si="29642">L2121-L2120</f>
        <v>1.0000000000000009E-2</v>
      </c>
      <c r="N2121">
        <v>1.647</v>
      </c>
      <c r="O2121" s="2">
        <f t="shared" ref="O2121" si="29643">N2121-N2120</f>
        <v>7.0000000000001172E-3</v>
      </c>
      <c r="P2121">
        <v>1.8120000000000001</v>
      </c>
      <c r="Q2121" s="2">
        <f t="shared" ref="Q2121" si="29644">P2121-P2120</f>
        <v>7.0000000000001172E-3</v>
      </c>
      <c r="R2121">
        <v>2.1080000000000001</v>
      </c>
      <c r="S2121" s="2">
        <f t="shared" ref="S2121" si="29645">R2121-R2120</f>
        <v>8.0000000000000071E-3</v>
      </c>
      <c r="T2121">
        <v>404.6</v>
      </c>
      <c r="U2121" s="2">
        <v>-1.2599999999999909</v>
      </c>
      <c r="V2121">
        <v>102.11</v>
      </c>
      <c r="W2121" s="2">
        <v>-0.28100000000000003</v>
      </c>
      <c r="X2121">
        <v>0</v>
      </c>
      <c r="Y2121" s="2">
        <f t="shared" ref="Y2121" si="29646">X2121-X2120</f>
        <v>-0.01</v>
      </c>
      <c r="Z2121">
        <v>0.11</v>
      </c>
      <c r="AA2121" s="2">
        <f t="shared" ref="AA2121" si="29647">Z2121-Z2120</f>
        <v>0</v>
      </c>
      <c r="AB2121">
        <v>0.219</v>
      </c>
      <c r="AC2121" s="2">
        <f t="shared" ref="AC2121" si="29648">AB2121-AB2120</f>
        <v>0</v>
      </c>
      <c r="AD2121">
        <v>0.621</v>
      </c>
      <c r="AE2121" s="2">
        <f t="shared" ref="AE2121" si="29649">AD2121-AD2120</f>
        <v>-8.0000000000000071E-3</v>
      </c>
      <c r="AF2121">
        <v>0.90400000000000003</v>
      </c>
      <c r="AG2121" s="2">
        <f t="shared" ref="AG2121" si="29650">AF2121-AF2120</f>
        <v>-1.9000000000000017E-2</v>
      </c>
      <c r="AH2121">
        <v>1.3520000000000001</v>
      </c>
      <c r="AI2121" s="2">
        <f t="shared" ref="AI2121" si="29651">AH2121-AH2120</f>
        <v>-3.599999999999981E-2</v>
      </c>
      <c r="AJ2121">
        <v>2.0230000000000001</v>
      </c>
      <c r="AK2121" s="2">
        <f t="shared" ref="AK2121" si="29652">AJ2121-AJ2120</f>
        <v>-4.4000000000000039E-2</v>
      </c>
    </row>
    <row r="2122" spans="1:37" x14ac:dyDescent="0.3">
      <c r="A2122" s="1">
        <v>42299</v>
      </c>
      <c r="B2122" s="2">
        <v>2023</v>
      </c>
      <c r="C2122" s="2">
        <v>-19.980000000000018</v>
      </c>
      <c r="D2122" s="2">
        <v>1392.59</v>
      </c>
      <c r="E2122" s="2">
        <v>-23.931000000000001</v>
      </c>
      <c r="F2122">
        <v>1.51</v>
      </c>
      <c r="G2122" s="2">
        <f t="shared" ref="G2122" si="29653">F2122-F2121</f>
        <v>1.0000000000000009E-2</v>
      </c>
      <c r="H2122">
        <v>1.51</v>
      </c>
      <c r="I2122" s="2">
        <f t="shared" ref="I2122" si="29654">H2122-H2121</f>
        <v>0</v>
      </c>
      <c r="J2122">
        <v>1.5449999999999999</v>
      </c>
      <c r="K2122" s="2">
        <f t="shared" ref="K2122" si="29655">J2122-J2121</f>
        <v>4.0000000000000036E-3</v>
      </c>
      <c r="L2122">
        <v>1.617</v>
      </c>
      <c r="M2122" s="2">
        <f t="shared" ref="M2122" si="29656">L2122-L2121</f>
        <v>1.0000000000000009E-2</v>
      </c>
      <c r="N2122">
        <v>1.655</v>
      </c>
      <c r="O2122" s="2">
        <f t="shared" ref="O2122" si="29657">N2122-N2121</f>
        <v>8.0000000000000071E-3</v>
      </c>
      <c r="P2122">
        <v>1.8220000000000001</v>
      </c>
      <c r="Q2122" s="2">
        <f t="shared" ref="Q2122" si="29658">P2122-P2121</f>
        <v>1.0000000000000009E-2</v>
      </c>
      <c r="R2122">
        <v>2.12</v>
      </c>
      <c r="S2122" s="2">
        <f t="shared" ref="S2122" si="29659">R2122-R2121</f>
        <v>1.2000000000000011E-2</v>
      </c>
      <c r="T2122">
        <v>408.14</v>
      </c>
      <c r="U2122" s="2">
        <v>3.5399999999999636</v>
      </c>
      <c r="V2122">
        <v>103.32</v>
      </c>
      <c r="W2122" s="2">
        <v>1.2999999999998999</v>
      </c>
      <c r="X2122">
        <v>0</v>
      </c>
      <c r="Y2122" s="2">
        <f t="shared" ref="Y2122" si="29660">X2122-X2121</f>
        <v>0</v>
      </c>
      <c r="Z2122">
        <v>0.11</v>
      </c>
      <c r="AA2122" s="2">
        <f t="shared" ref="AA2122" si="29661">Z2122-Z2121</f>
        <v>0</v>
      </c>
      <c r="AB2122">
        <v>0.214</v>
      </c>
      <c r="AC2122" s="2">
        <f t="shared" ref="AC2122" si="29662">AB2122-AB2121</f>
        <v>-5.0000000000000044E-3</v>
      </c>
      <c r="AD2122">
        <v>0.60099999999999998</v>
      </c>
      <c r="AE2122" s="2">
        <f t="shared" ref="AE2122" si="29663">AD2122-AD2121</f>
        <v>-2.0000000000000018E-2</v>
      </c>
      <c r="AF2122">
        <v>0.89100000000000001</v>
      </c>
      <c r="AG2122" s="2">
        <f t="shared" ref="AG2122" si="29664">AF2122-AF2121</f>
        <v>-1.3000000000000012E-2</v>
      </c>
      <c r="AH2122">
        <v>1.3520000000000001</v>
      </c>
      <c r="AI2122" s="2">
        <f t="shared" ref="AI2122" si="29665">AH2122-AH2121</f>
        <v>0</v>
      </c>
      <c r="AJ2122">
        <v>2.0259999999999998</v>
      </c>
      <c r="AK2122" s="2">
        <f t="shared" ref="AK2122" si="29666">AJ2122-AJ2121</f>
        <v>2.9999999999996696E-3</v>
      </c>
    </row>
    <row r="2123" spans="1:37" x14ac:dyDescent="0.3">
      <c r="A2123" s="1">
        <v>42300</v>
      </c>
      <c r="B2123" s="2">
        <v>2040.4</v>
      </c>
      <c r="C2123" s="2">
        <v>17.41</v>
      </c>
      <c r="D2123" s="2">
        <v>1405.79</v>
      </c>
      <c r="E2123" s="2">
        <v>13.200000000000045</v>
      </c>
      <c r="F2123">
        <v>1.51</v>
      </c>
      <c r="G2123" s="2">
        <f t="shared" ref="G2123" si="29667">F2123-F2122</f>
        <v>0</v>
      </c>
      <c r="H2123">
        <v>1.51</v>
      </c>
      <c r="I2123" s="2">
        <f t="shared" ref="I2123" si="29668">H2123-H2122</f>
        <v>0</v>
      </c>
      <c r="J2123">
        <v>1.5469999999999999</v>
      </c>
      <c r="K2123" s="2">
        <f t="shared" ref="K2123" si="29669">J2123-J2122</f>
        <v>2.0000000000000018E-3</v>
      </c>
      <c r="L2123">
        <v>1.6180000000000001</v>
      </c>
      <c r="M2123" s="2">
        <f t="shared" ref="M2123" si="29670">L2123-L2122</f>
        <v>1.0000000000001119E-3</v>
      </c>
      <c r="N2123">
        <v>1.647</v>
      </c>
      <c r="O2123" s="2">
        <f t="shared" ref="O2123" si="29671">N2123-N2122</f>
        <v>-8.0000000000000071E-3</v>
      </c>
      <c r="P2123">
        <v>1.8089999999999999</v>
      </c>
      <c r="Q2123" s="2">
        <f t="shared" ref="Q2123" si="29672">P2123-P2122</f>
        <v>-1.3000000000000123E-2</v>
      </c>
      <c r="R2123">
        <v>2.1019999999999999</v>
      </c>
      <c r="S2123" s="2">
        <f t="shared" ref="S2123" si="29673">R2123-R2122</f>
        <v>-1.8000000000000238E-2</v>
      </c>
      <c r="T2123">
        <v>412.39</v>
      </c>
      <c r="U2123" s="2">
        <v>4.25</v>
      </c>
      <c r="V2123">
        <v>104.21</v>
      </c>
      <c r="W2123" s="2">
        <v>0.89100000000000001</v>
      </c>
      <c r="X2123">
        <v>0</v>
      </c>
      <c r="Y2123" s="2">
        <f t="shared" ref="Y2123" si="29674">X2123-X2122</f>
        <v>0</v>
      </c>
      <c r="Z2123">
        <v>0.12</v>
      </c>
      <c r="AA2123" s="2">
        <f t="shared" ref="AA2123" si="29675">Z2123-Z2122</f>
        <v>9.999999999999995E-3</v>
      </c>
      <c r="AB2123">
        <v>0.23400000000000001</v>
      </c>
      <c r="AC2123" s="2">
        <f t="shared" ref="AC2123" si="29676">AB2123-AB2122</f>
        <v>2.0000000000000018E-2</v>
      </c>
      <c r="AD2123">
        <v>0.64100000000000001</v>
      </c>
      <c r="AE2123" s="2">
        <f t="shared" ref="AE2123" si="29677">AD2123-AD2122</f>
        <v>4.0000000000000036E-2</v>
      </c>
      <c r="AF2123">
        <v>0.94499999999999995</v>
      </c>
      <c r="AG2123" s="2">
        <f t="shared" ref="AG2123" si="29678">AF2123-AF2122</f>
        <v>5.3999999999999937E-2</v>
      </c>
      <c r="AH2123">
        <v>1.4159999999999999</v>
      </c>
      <c r="AI2123" s="2">
        <f t="shared" ref="AI2123" si="29679">AH2123-AH2122</f>
        <v>6.3999999999999835E-2</v>
      </c>
      <c r="AJ2123">
        <v>2.0870000000000002</v>
      </c>
      <c r="AK2123" s="2">
        <f t="shared" ref="AK2123" si="29680">AJ2123-AJ2122</f>
        <v>6.1000000000000387E-2</v>
      </c>
    </row>
    <row r="2124" spans="1:37" x14ac:dyDescent="0.3">
      <c r="A2124" s="1">
        <v>42301</v>
      </c>
      <c r="B2124" s="2">
        <v>2040.4</v>
      </c>
      <c r="C2124" s="2"/>
      <c r="D2124" s="2">
        <v>1405.79</v>
      </c>
      <c r="E2124" s="2"/>
      <c r="F2124">
        <v>1.51</v>
      </c>
      <c r="G2124" s="2">
        <f t="shared" ref="G2124" si="29681">F2124-F2123</f>
        <v>0</v>
      </c>
      <c r="H2124">
        <v>1.51</v>
      </c>
      <c r="I2124" s="2">
        <f t="shared" ref="I2124" si="29682">H2124-H2123</f>
        <v>0</v>
      </c>
      <c r="J2124">
        <v>1.5469999999999999</v>
      </c>
      <c r="K2124" s="2">
        <f t="shared" ref="K2124" si="29683">J2124-J2123</f>
        <v>0</v>
      </c>
      <c r="L2124">
        <v>1.6180000000000001</v>
      </c>
      <c r="M2124" s="2">
        <f t="shared" ref="M2124" si="29684">L2124-L2123</f>
        <v>0</v>
      </c>
      <c r="N2124">
        <v>1.647</v>
      </c>
      <c r="O2124" s="2">
        <f t="shared" ref="O2124" si="29685">N2124-N2123</f>
        <v>0</v>
      </c>
      <c r="P2124">
        <v>1.8089999999999999</v>
      </c>
      <c r="Q2124" s="2">
        <f t="shared" ref="Q2124" si="29686">P2124-P2123</f>
        <v>0</v>
      </c>
      <c r="R2124">
        <v>2.1019999999999999</v>
      </c>
      <c r="S2124" s="2">
        <f t="shared" ref="S2124" si="29687">R2124-R2123</f>
        <v>0</v>
      </c>
      <c r="T2124">
        <v>412.39</v>
      </c>
      <c r="U2124" s="2"/>
      <c r="V2124">
        <v>104.21</v>
      </c>
      <c r="W2124" s="2"/>
      <c r="X2124">
        <v>0</v>
      </c>
      <c r="Y2124" s="2">
        <f t="shared" ref="Y2124" si="29688">X2124-X2123</f>
        <v>0</v>
      </c>
      <c r="Z2124">
        <v>0.12</v>
      </c>
      <c r="AA2124" s="2">
        <f t="shared" ref="AA2124" si="29689">Z2124-Z2123</f>
        <v>0</v>
      </c>
      <c r="AB2124">
        <v>0.23400000000000001</v>
      </c>
      <c r="AC2124" s="2">
        <f t="shared" ref="AC2124" si="29690">AB2124-AB2123</f>
        <v>0</v>
      </c>
      <c r="AD2124">
        <v>0.64100000000000001</v>
      </c>
      <c r="AE2124" s="2">
        <f t="shared" ref="AE2124" si="29691">AD2124-AD2123</f>
        <v>0</v>
      </c>
      <c r="AF2124">
        <v>0.94499999999999995</v>
      </c>
      <c r="AG2124" s="2">
        <f t="shared" ref="AG2124" si="29692">AF2124-AF2123</f>
        <v>0</v>
      </c>
      <c r="AH2124">
        <v>1.4159999999999999</v>
      </c>
      <c r="AI2124" s="2">
        <f t="shared" ref="AI2124" si="29693">AH2124-AH2123</f>
        <v>0</v>
      </c>
      <c r="AJ2124">
        <v>2.0870000000000002</v>
      </c>
      <c r="AK2124" s="2">
        <f t="shared" ref="AK2124" si="29694">AJ2124-AJ2123</f>
        <v>0</v>
      </c>
    </row>
    <row r="2125" spans="1:37" x14ac:dyDescent="0.3">
      <c r="A2125" s="1">
        <v>42302</v>
      </c>
      <c r="B2125" s="2">
        <v>2040.4</v>
      </c>
      <c r="C2125" s="2"/>
      <c r="D2125" s="2">
        <v>1405.79</v>
      </c>
      <c r="E2125" s="2"/>
      <c r="F2125">
        <v>1.51</v>
      </c>
      <c r="G2125" s="2">
        <f t="shared" ref="G2125" si="29695">F2125-F2124</f>
        <v>0</v>
      </c>
      <c r="H2125">
        <v>1.51</v>
      </c>
      <c r="I2125" s="2">
        <f t="shared" ref="I2125" si="29696">H2125-H2124</f>
        <v>0</v>
      </c>
      <c r="J2125">
        <v>1.5469999999999999</v>
      </c>
      <c r="K2125" s="2">
        <f t="shared" ref="K2125" si="29697">J2125-J2124</f>
        <v>0</v>
      </c>
      <c r="L2125">
        <v>1.6180000000000001</v>
      </c>
      <c r="M2125" s="2">
        <f t="shared" ref="M2125" si="29698">L2125-L2124</f>
        <v>0</v>
      </c>
      <c r="N2125">
        <v>1.647</v>
      </c>
      <c r="O2125" s="2">
        <f t="shared" ref="O2125" si="29699">N2125-N2124</f>
        <v>0</v>
      </c>
      <c r="P2125">
        <v>1.8089999999999999</v>
      </c>
      <c r="Q2125" s="2">
        <f t="shared" ref="Q2125" si="29700">P2125-P2124</f>
        <v>0</v>
      </c>
      <c r="R2125">
        <v>2.1019999999999999</v>
      </c>
      <c r="S2125" s="2">
        <f t="shared" ref="S2125" si="29701">R2125-R2124</f>
        <v>0</v>
      </c>
      <c r="T2125">
        <v>412.39</v>
      </c>
      <c r="U2125" s="2"/>
      <c r="V2125">
        <v>104.21</v>
      </c>
      <c r="W2125" s="2"/>
      <c r="X2125">
        <v>0</v>
      </c>
      <c r="Y2125" s="2">
        <f t="shared" ref="Y2125" si="29702">X2125-X2124</f>
        <v>0</v>
      </c>
      <c r="Z2125">
        <v>0.12</v>
      </c>
      <c r="AA2125" s="2">
        <f t="shared" ref="AA2125" si="29703">Z2125-Z2124</f>
        <v>0</v>
      </c>
      <c r="AB2125">
        <v>0.23400000000000001</v>
      </c>
      <c r="AC2125" s="2">
        <f t="shared" ref="AC2125" si="29704">AB2125-AB2124</f>
        <v>0</v>
      </c>
      <c r="AD2125">
        <v>0.64100000000000001</v>
      </c>
      <c r="AE2125" s="2">
        <f t="shared" ref="AE2125" si="29705">AD2125-AD2124</f>
        <v>0</v>
      </c>
      <c r="AF2125">
        <v>0.94499999999999995</v>
      </c>
      <c r="AG2125" s="2">
        <f t="shared" ref="AG2125" si="29706">AF2125-AF2124</f>
        <v>0</v>
      </c>
      <c r="AH2125">
        <v>1.4159999999999999</v>
      </c>
      <c r="AI2125" s="2">
        <f t="shared" ref="AI2125" si="29707">AH2125-AH2124</f>
        <v>0</v>
      </c>
      <c r="AJ2125">
        <v>2.0870000000000002</v>
      </c>
      <c r="AK2125" s="2">
        <f t="shared" ref="AK2125" si="29708">AJ2125-AJ2124</f>
        <v>0</v>
      </c>
    </row>
    <row r="2126" spans="1:37" x14ac:dyDescent="0.3">
      <c r="A2126" s="1">
        <v>42303</v>
      </c>
      <c r="B2126" s="2">
        <v>2048.08</v>
      </c>
      <c r="C2126" s="2">
        <v>7.6799999999998363</v>
      </c>
      <c r="D2126" s="2">
        <v>1412.55</v>
      </c>
      <c r="E2126" s="2">
        <v>6.7599999999999909</v>
      </c>
      <c r="F2126">
        <v>1.51</v>
      </c>
      <c r="G2126" s="2">
        <f t="shared" ref="G2126" si="29709">F2126-F2125</f>
        <v>0</v>
      </c>
      <c r="H2126">
        <v>1.52</v>
      </c>
      <c r="I2126" s="2">
        <f t="shared" ref="I2126" si="29710">H2126-H2125</f>
        <v>1.0000000000000009E-2</v>
      </c>
      <c r="J2126">
        <v>1.548</v>
      </c>
      <c r="K2126" s="2">
        <f t="shared" ref="K2126" si="29711">J2126-J2125</f>
        <v>1.0000000000001119E-3</v>
      </c>
      <c r="L2126">
        <v>1.619</v>
      </c>
      <c r="M2126" s="2">
        <f t="shared" ref="M2126" si="29712">L2126-L2125</f>
        <v>9.9999999999988987E-4</v>
      </c>
      <c r="N2126">
        <v>1.64</v>
      </c>
      <c r="O2126" s="2">
        <f t="shared" ref="O2126" si="29713">N2126-N2125</f>
        <v>-7.0000000000001172E-3</v>
      </c>
      <c r="P2126">
        <v>1.7969999999999999</v>
      </c>
      <c r="Q2126" s="2">
        <f t="shared" ref="Q2126" si="29714">P2126-P2125</f>
        <v>-1.2000000000000011E-2</v>
      </c>
      <c r="R2126">
        <v>2.0950000000000002</v>
      </c>
      <c r="S2126" s="2">
        <f t="shared" ref="S2126" si="29715">R2126-R2125</f>
        <v>-6.9999999999996732E-3</v>
      </c>
      <c r="T2126">
        <v>411.99</v>
      </c>
      <c r="U2126" s="2">
        <v>-0.39999999999997699</v>
      </c>
      <c r="V2126">
        <v>104.14</v>
      </c>
      <c r="W2126" s="2">
        <v>-0.69999999999993201</v>
      </c>
      <c r="X2126">
        <v>0.02</v>
      </c>
      <c r="Y2126" s="2">
        <f t="shared" ref="Y2126" si="29716">X2126-X2125</f>
        <v>0.02</v>
      </c>
      <c r="Z2126">
        <v>0.14000000000000001</v>
      </c>
      <c r="AA2126" s="2">
        <f t="shared" ref="AA2126" si="29717">Z2126-Z2125</f>
        <v>2.0000000000000018E-2</v>
      </c>
      <c r="AB2126">
        <v>0.24399999999999999</v>
      </c>
      <c r="AC2126" s="2">
        <f t="shared" ref="AC2126" si="29718">AB2126-AB2125</f>
        <v>9.9999999999999811E-3</v>
      </c>
      <c r="AD2126">
        <v>0.63700000000000001</v>
      </c>
      <c r="AE2126" s="2">
        <f t="shared" ref="AE2126" si="29719">AD2126-AD2125</f>
        <v>-4.0000000000000036E-3</v>
      </c>
      <c r="AF2126">
        <v>0.93100000000000005</v>
      </c>
      <c r="AG2126" s="2">
        <f t="shared" ref="AG2126" si="29720">AF2126-AF2125</f>
        <v>-1.3999999999999901E-2</v>
      </c>
      <c r="AH2126">
        <v>1.395</v>
      </c>
      <c r="AI2126" s="2">
        <f t="shared" ref="AI2126" si="29721">AH2126-AH2125</f>
        <v>-2.0999999999999908E-2</v>
      </c>
      <c r="AJ2126">
        <v>2.056</v>
      </c>
      <c r="AK2126" s="2">
        <f t="shared" ref="AK2126" si="29722">AJ2126-AJ2125</f>
        <v>-3.1000000000000139E-2</v>
      </c>
    </row>
    <row r="2127" spans="1:37" x14ac:dyDescent="0.3">
      <c r="A2127" s="1">
        <v>42304</v>
      </c>
      <c r="B2127" s="2">
        <v>2044.65</v>
      </c>
      <c r="C2127" s="2">
        <v>-3.4299999999998363</v>
      </c>
      <c r="D2127" s="2">
        <v>1407.86</v>
      </c>
      <c r="E2127" s="2">
        <v>-4.6950000000000003</v>
      </c>
      <c r="F2127">
        <v>1.51</v>
      </c>
      <c r="G2127" s="2">
        <f t="shared" ref="G2127" si="29723">F2127-F2126</f>
        <v>0</v>
      </c>
      <c r="H2127">
        <v>1.52</v>
      </c>
      <c r="I2127" s="2">
        <f t="shared" ref="I2127" si="29724">H2127-H2126</f>
        <v>0</v>
      </c>
      <c r="J2127">
        <v>1.548</v>
      </c>
      <c r="K2127" s="2">
        <f t="shared" ref="K2127" si="29725">J2127-J2126</f>
        <v>0</v>
      </c>
      <c r="L2127">
        <v>1.609</v>
      </c>
      <c r="M2127" s="2">
        <f t="shared" ref="M2127" si="29726">L2127-L2126</f>
        <v>-1.0000000000000009E-2</v>
      </c>
      <c r="N2127">
        <v>1.63</v>
      </c>
      <c r="O2127" s="2">
        <f t="shared" ref="O2127" si="29727">N2127-N2126</f>
        <v>-1.0000000000000009E-2</v>
      </c>
      <c r="P2127">
        <v>1.7729999999999999</v>
      </c>
      <c r="Q2127" s="2">
        <f t="shared" ref="Q2127" si="29728">P2127-P2126</f>
        <v>-2.4000000000000021E-2</v>
      </c>
      <c r="R2127">
        <v>2.0619999999999998</v>
      </c>
      <c r="S2127" s="2">
        <f t="shared" ref="S2127" si="29729">R2127-R2126</f>
        <v>-3.3000000000000362E-2</v>
      </c>
      <c r="T2127">
        <v>409.86</v>
      </c>
      <c r="U2127" s="2">
        <v>-2.1299999999999955</v>
      </c>
      <c r="V2127">
        <v>103.56</v>
      </c>
      <c r="W2127" s="2">
        <v>-0.57999999999999796</v>
      </c>
      <c r="X2127">
        <v>0.02</v>
      </c>
      <c r="Y2127" s="2">
        <f t="shared" ref="Y2127" si="29730">X2127-X2126</f>
        <v>0</v>
      </c>
      <c r="Z2127">
        <v>0.17</v>
      </c>
      <c r="AA2127" s="2">
        <f t="shared" ref="AA2127" si="29731">Z2127-Z2126</f>
        <v>0.03</v>
      </c>
      <c r="AB2127">
        <v>0.27500000000000002</v>
      </c>
      <c r="AC2127" s="2">
        <f t="shared" ref="AC2127" si="29732">AB2127-AB2126</f>
        <v>3.1000000000000028E-2</v>
      </c>
      <c r="AD2127">
        <v>0.621</v>
      </c>
      <c r="AE2127" s="2">
        <f t="shared" ref="AE2127" si="29733">AD2127-AD2126</f>
        <v>-1.6000000000000014E-2</v>
      </c>
      <c r="AF2127">
        <v>0.90400000000000003</v>
      </c>
      <c r="AG2127" s="2">
        <f t="shared" ref="AG2127" si="29734">AF2127-AF2126</f>
        <v>-2.7000000000000024E-2</v>
      </c>
      <c r="AH2127">
        <v>1.365</v>
      </c>
      <c r="AI2127" s="2">
        <f t="shared" ref="AI2127" si="29735">AH2127-AH2126</f>
        <v>-3.0000000000000027E-2</v>
      </c>
      <c r="AJ2127">
        <v>2.0369999999999999</v>
      </c>
      <c r="AK2127" s="2">
        <f t="shared" ref="AK2127" si="29736">AJ2127-AJ2126</f>
        <v>-1.9000000000000128E-2</v>
      </c>
    </row>
    <row r="2128" spans="1:37" x14ac:dyDescent="0.3">
      <c r="A2128" s="1">
        <v>42305</v>
      </c>
      <c r="B2128" s="2">
        <v>2042.51</v>
      </c>
      <c r="C2128" s="2">
        <v>-2.141</v>
      </c>
      <c r="D2128" s="2">
        <v>1405.14</v>
      </c>
      <c r="E2128" s="2">
        <v>-2.7199999999997999</v>
      </c>
      <c r="F2128">
        <v>1.51</v>
      </c>
      <c r="G2128" s="2">
        <f t="shared" ref="G2128" si="29737">F2128-F2127</f>
        <v>0</v>
      </c>
      <c r="H2128">
        <v>1.52</v>
      </c>
      <c r="I2128" s="2">
        <f t="shared" ref="I2128" si="29738">H2128-H2127</f>
        <v>0</v>
      </c>
      <c r="J2128">
        <v>1.55</v>
      </c>
      <c r="K2128" s="2">
        <f t="shared" ref="K2128" si="29739">J2128-J2127</f>
        <v>2.0000000000000018E-3</v>
      </c>
      <c r="L2128">
        <v>1.607</v>
      </c>
      <c r="M2128" s="2">
        <f t="shared" ref="M2128" si="29740">L2128-L2127</f>
        <v>-2.0000000000000018E-3</v>
      </c>
      <c r="N2128">
        <v>1.625</v>
      </c>
      <c r="O2128" s="2">
        <f t="shared" ref="O2128" si="29741">N2128-N2127</f>
        <v>-4.9999999999998934E-3</v>
      </c>
      <c r="P2128">
        <v>1.76</v>
      </c>
      <c r="Q2128" s="2">
        <f t="shared" ref="Q2128" si="29742">P2128-P2127</f>
        <v>-1.2999999999999901E-2</v>
      </c>
      <c r="R2128">
        <v>2.036</v>
      </c>
      <c r="S2128" s="2">
        <f t="shared" ref="S2128" si="29743">R2128-R2127</f>
        <v>-2.5999999999999801E-2</v>
      </c>
      <c r="T2128">
        <v>413.64</v>
      </c>
      <c r="U2128" s="2">
        <v>3.7799999999999727</v>
      </c>
      <c r="V2128">
        <v>104.58</v>
      </c>
      <c r="W2128" s="2">
        <v>1.2</v>
      </c>
      <c r="X2128">
        <v>0.04</v>
      </c>
      <c r="Y2128" s="2">
        <f t="shared" ref="Y2128" si="29744">X2128-X2127</f>
        <v>0.02</v>
      </c>
      <c r="Z2128">
        <v>0.2</v>
      </c>
      <c r="AA2128" s="2">
        <f t="shared" ref="AA2128" si="29745">Z2128-Z2127</f>
        <v>0.03</v>
      </c>
      <c r="AB2128">
        <v>0.311</v>
      </c>
      <c r="AC2128" s="2">
        <f t="shared" ref="AC2128" si="29746">AB2128-AB2127</f>
        <v>3.5999999999999976E-2</v>
      </c>
      <c r="AD2128">
        <v>0.70299999999999996</v>
      </c>
      <c r="AE2128" s="2">
        <f t="shared" ref="AE2128" si="29747">AD2128-AD2127</f>
        <v>8.1999999999999962E-2</v>
      </c>
      <c r="AF2128">
        <v>1.0009999999999999</v>
      </c>
      <c r="AG2128" s="2">
        <f t="shared" ref="AG2128" si="29748">AF2128-AF2127</f>
        <v>9.6999999999999864E-2</v>
      </c>
      <c r="AH2128">
        <v>1.4670000000000001</v>
      </c>
      <c r="AI2128" s="2">
        <f t="shared" ref="AI2128" si="29749">AH2128-AH2127</f>
        <v>0.10200000000000009</v>
      </c>
      <c r="AJ2128">
        <v>2.101</v>
      </c>
      <c r="AK2128" s="2">
        <f t="shared" ref="AK2128" si="29750">AJ2128-AJ2127</f>
        <v>6.4000000000000057E-2</v>
      </c>
    </row>
    <row r="2129" spans="1:37" x14ac:dyDescent="0.3">
      <c r="A2129" s="1">
        <v>42306</v>
      </c>
      <c r="B2129" s="2">
        <v>2034.16</v>
      </c>
      <c r="C2129" s="2">
        <v>-8.3499999999999091</v>
      </c>
      <c r="D2129" s="2">
        <v>1394.13</v>
      </c>
      <c r="E2129" s="2">
        <v>-11.1</v>
      </c>
      <c r="F2129">
        <v>1.51</v>
      </c>
      <c r="G2129" s="2">
        <f t="shared" ref="G2129" si="29751">F2129-F2128</f>
        <v>0</v>
      </c>
      <c r="H2129">
        <v>1.53</v>
      </c>
      <c r="I2129" s="2">
        <f t="shared" ref="I2129" si="29752">H2129-H2128</f>
        <v>1.0000000000000009E-2</v>
      </c>
      <c r="J2129">
        <v>1.5609999999999999</v>
      </c>
      <c r="K2129" s="2">
        <f t="shared" ref="K2129" si="29753">J2129-J2128</f>
        <v>1.0999999999999899E-2</v>
      </c>
      <c r="L2129">
        <v>1.617</v>
      </c>
      <c r="M2129" s="2">
        <f t="shared" ref="M2129" si="29754">L2129-L2128</f>
        <v>1.0000000000000009E-2</v>
      </c>
      <c r="N2129">
        <v>1.64</v>
      </c>
      <c r="O2129" s="2">
        <f t="shared" ref="O2129" si="29755">N2129-N2128</f>
        <v>1.4999999999999902E-2</v>
      </c>
      <c r="P2129">
        <v>1.77</v>
      </c>
      <c r="Q2129" s="2">
        <f t="shared" ref="Q2129" si="29756">P2129-P2128</f>
        <v>1.0000000000000009E-2</v>
      </c>
      <c r="R2129">
        <v>2.0550000000000002</v>
      </c>
      <c r="S2129" s="2">
        <f t="shared" ref="S2129" si="29757">R2129-R2128</f>
        <v>1.9000000000000128E-2</v>
      </c>
      <c r="T2129">
        <v>411.35</v>
      </c>
      <c r="U2129" s="2">
        <v>-2.2899999999999636</v>
      </c>
      <c r="V2129">
        <v>104.14</v>
      </c>
      <c r="W2129" s="2">
        <v>-0.439999999999998</v>
      </c>
      <c r="X2129">
        <v>0.06</v>
      </c>
      <c r="Y2129" s="2">
        <f t="shared" ref="Y2129" si="29758">X2129-X2128</f>
        <v>1.9999999999999997E-2</v>
      </c>
      <c r="Z2129">
        <v>0.21</v>
      </c>
      <c r="AA2129" s="2">
        <f t="shared" ref="AA2129" si="29759">Z2129-Z2128</f>
        <v>9.9999999999999811E-3</v>
      </c>
      <c r="AB2129">
        <v>0.30599999999999999</v>
      </c>
      <c r="AC2129" s="2">
        <f t="shared" ref="AC2129" si="29760">AB2129-AB2128</f>
        <v>-5.0000000000000044E-3</v>
      </c>
      <c r="AD2129">
        <v>0.72399999999999998</v>
      </c>
      <c r="AE2129" s="2">
        <f t="shared" ref="AE2129" si="29761">AD2129-AD2128</f>
        <v>2.1000000000000019E-2</v>
      </c>
      <c r="AF2129">
        <v>1.034</v>
      </c>
      <c r="AG2129" s="2">
        <f t="shared" ref="AG2129" si="29762">AF2129-AF2128</f>
        <v>3.300000000000014E-2</v>
      </c>
      <c r="AH2129">
        <v>1.5329999999999999</v>
      </c>
      <c r="AI2129" s="2">
        <f t="shared" ref="AI2129" si="29763">AH2129-AH2128</f>
        <v>6.5999999999999837E-2</v>
      </c>
      <c r="AJ2129">
        <v>2.173</v>
      </c>
      <c r="AK2129" s="2">
        <f t="shared" ref="AK2129" si="29764">AJ2129-AJ2128</f>
        <v>7.2000000000000064E-2</v>
      </c>
    </row>
    <row r="2130" spans="1:37" x14ac:dyDescent="0.3">
      <c r="A2130" s="1">
        <v>42307</v>
      </c>
      <c r="B2130" s="2">
        <v>2029.47</v>
      </c>
      <c r="C2130" s="2">
        <v>-4.6950000000000003</v>
      </c>
      <c r="D2130" s="2">
        <v>1379.91</v>
      </c>
      <c r="E2130" s="2">
        <v>-14.220000000000027</v>
      </c>
      <c r="F2130">
        <v>1.51</v>
      </c>
      <c r="G2130" s="2">
        <f t="shared" ref="G2130" si="29765">F2130-F2129</f>
        <v>0</v>
      </c>
      <c r="H2130">
        <v>1.53</v>
      </c>
      <c r="I2130" s="2">
        <f t="shared" ref="I2130" si="29766">H2130-H2129</f>
        <v>0</v>
      </c>
      <c r="J2130">
        <v>1.5640000000000001</v>
      </c>
      <c r="K2130" s="2">
        <f t="shared" ref="K2130" si="29767">J2130-J2129</f>
        <v>3.0000000000001137E-3</v>
      </c>
      <c r="L2130">
        <v>1.627</v>
      </c>
      <c r="M2130" s="2">
        <f t="shared" ref="M2130" si="29768">L2130-L2129</f>
        <v>1.0000000000000009E-2</v>
      </c>
      <c r="N2130">
        <v>1.6519999999999999</v>
      </c>
      <c r="O2130" s="2">
        <f t="shared" ref="O2130" si="29769">N2130-N2129</f>
        <v>1.2000000000000011E-2</v>
      </c>
      <c r="P2130">
        <v>1.7949999999999999</v>
      </c>
      <c r="Q2130" s="2">
        <f t="shared" ref="Q2130" si="29770">P2130-P2129</f>
        <v>2.4999999999999911E-2</v>
      </c>
      <c r="R2130">
        <v>2.1120000000000001</v>
      </c>
      <c r="S2130" s="2">
        <f t="shared" ref="S2130" si="29771">R2130-R2129</f>
        <v>5.699999999999994E-2</v>
      </c>
      <c r="T2130">
        <v>411.25</v>
      </c>
      <c r="U2130" s="2">
        <v>-0.123</v>
      </c>
      <c r="V2130">
        <v>104.12</v>
      </c>
      <c r="W2130" s="2">
        <v>-0.19999999999995999</v>
      </c>
      <c r="X2130">
        <v>7.0000000000000007E-2</v>
      </c>
      <c r="Y2130" s="2">
        <f t="shared" ref="Y2130" si="29772">X2130-X2129</f>
        <v>1.0000000000000009E-2</v>
      </c>
      <c r="Z2130">
        <v>0.22</v>
      </c>
      <c r="AA2130" s="2">
        <f t="shared" ref="AA2130" si="29773">Z2130-Z2129</f>
        <v>1.0000000000000009E-2</v>
      </c>
      <c r="AB2130">
        <v>0.32100000000000001</v>
      </c>
      <c r="AC2130" s="2">
        <f t="shared" ref="AC2130" si="29774">AB2130-AB2129</f>
        <v>1.5000000000000013E-2</v>
      </c>
      <c r="AD2130">
        <v>0.72399999999999998</v>
      </c>
      <c r="AE2130" s="2">
        <f t="shared" ref="AE2130" si="29775">AD2130-AD2129</f>
        <v>0</v>
      </c>
      <c r="AF2130">
        <v>1.0229999999999999</v>
      </c>
      <c r="AG2130" s="2">
        <f t="shared" ref="AG2130" si="29776">AF2130-AF2129</f>
        <v>-1.1000000000000121E-2</v>
      </c>
      <c r="AH2130">
        <v>1.5189999999999999</v>
      </c>
      <c r="AI2130" s="2">
        <f t="shared" ref="AI2130" si="29777">AH2130-AH2129</f>
        <v>-1.4000000000000012E-2</v>
      </c>
      <c r="AJ2130">
        <v>2.1419999999999999</v>
      </c>
      <c r="AK2130" s="2">
        <f t="shared" ref="AK2130" si="29778">AJ2130-AJ2129</f>
        <v>-3.1000000000000139E-2</v>
      </c>
    </row>
    <row r="2131" spans="1:37" x14ac:dyDescent="0.3">
      <c r="A2131" s="1">
        <v>42308</v>
      </c>
      <c r="B2131" s="2">
        <v>2029.47</v>
      </c>
      <c r="C2131" s="2"/>
      <c r="D2131" s="2">
        <v>1379.91</v>
      </c>
      <c r="E2131" s="2"/>
      <c r="F2131">
        <v>1.51</v>
      </c>
      <c r="G2131" s="2">
        <f t="shared" ref="G2131" si="29779">F2131-F2130</f>
        <v>0</v>
      </c>
      <c r="H2131">
        <v>1.53</v>
      </c>
      <c r="I2131" s="2">
        <f t="shared" ref="I2131" si="29780">H2131-H2130</f>
        <v>0</v>
      </c>
      <c r="J2131">
        <v>1.5640000000000001</v>
      </c>
      <c r="K2131" s="2">
        <f t="shared" ref="K2131" si="29781">J2131-J2130</f>
        <v>0</v>
      </c>
      <c r="L2131">
        <v>1.627</v>
      </c>
      <c r="M2131" s="2">
        <f t="shared" ref="M2131" si="29782">L2131-L2130</f>
        <v>0</v>
      </c>
      <c r="N2131">
        <v>1.6519999999999999</v>
      </c>
      <c r="O2131" s="2">
        <f t="shared" ref="O2131" si="29783">N2131-N2130</f>
        <v>0</v>
      </c>
      <c r="P2131">
        <v>1.7949999999999999</v>
      </c>
      <c r="Q2131" s="2">
        <f t="shared" ref="Q2131" si="29784">P2131-P2130</f>
        <v>0</v>
      </c>
      <c r="R2131">
        <v>2.1120000000000001</v>
      </c>
      <c r="S2131" s="2">
        <f t="shared" ref="S2131" si="29785">R2131-R2130</f>
        <v>0</v>
      </c>
      <c r="T2131">
        <v>411.25</v>
      </c>
      <c r="U2131" s="2"/>
      <c r="V2131">
        <v>104.12</v>
      </c>
      <c r="W2131" s="2"/>
      <c r="X2131">
        <v>7.0000000000000007E-2</v>
      </c>
      <c r="Y2131" s="2">
        <f t="shared" ref="Y2131" si="29786">X2131-X2130</f>
        <v>0</v>
      </c>
      <c r="Z2131">
        <v>0.22</v>
      </c>
      <c r="AA2131" s="2">
        <f t="shared" ref="AA2131" si="29787">Z2131-Z2130</f>
        <v>0</v>
      </c>
      <c r="AB2131">
        <v>0.32100000000000001</v>
      </c>
      <c r="AC2131" s="2">
        <f t="shared" ref="AC2131" si="29788">AB2131-AB2130</f>
        <v>0</v>
      </c>
      <c r="AD2131">
        <v>0.72399999999999998</v>
      </c>
      <c r="AE2131" s="2">
        <f t="shared" ref="AE2131" si="29789">AD2131-AD2130</f>
        <v>0</v>
      </c>
      <c r="AF2131">
        <v>1.0229999999999999</v>
      </c>
      <c r="AG2131" s="2">
        <f t="shared" ref="AG2131" si="29790">AF2131-AF2130</f>
        <v>0</v>
      </c>
      <c r="AH2131">
        <v>1.5189999999999999</v>
      </c>
      <c r="AI2131" s="2">
        <f t="shared" ref="AI2131" si="29791">AH2131-AH2130</f>
        <v>0</v>
      </c>
      <c r="AJ2131">
        <v>2.1419999999999999</v>
      </c>
      <c r="AK2131" s="2">
        <f t="shared" ref="AK2131" si="29792">AJ2131-AJ2130</f>
        <v>0</v>
      </c>
    </row>
    <row r="2132" spans="1:37" x14ac:dyDescent="0.3">
      <c r="A2132" s="1">
        <v>42309</v>
      </c>
      <c r="B2132" s="2">
        <v>2029.47</v>
      </c>
      <c r="C2132" s="2"/>
      <c r="D2132" s="2">
        <v>1379.91</v>
      </c>
      <c r="E2132" s="2"/>
      <c r="F2132">
        <v>1.51</v>
      </c>
      <c r="G2132" s="2">
        <f t="shared" ref="G2132" si="29793">F2132-F2131</f>
        <v>0</v>
      </c>
      <c r="H2132">
        <v>1.53</v>
      </c>
      <c r="I2132" s="2">
        <f t="shared" ref="I2132" si="29794">H2132-H2131</f>
        <v>0</v>
      </c>
      <c r="J2132">
        <v>1.5640000000000001</v>
      </c>
      <c r="K2132" s="2">
        <f t="shared" ref="K2132" si="29795">J2132-J2131</f>
        <v>0</v>
      </c>
      <c r="L2132">
        <v>1.627</v>
      </c>
      <c r="M2132" s="2">
        <f t="shared" ref="M2132" si="29796">L2132-L2131</f>
        <v>0</v>
      </c>
      <c r="N2132">
        <v>1.6519999999999999</v>
      </c>
      <c r="O2132" s="2">
        <f t="shared" ref="O2132" si="29797">N2132-N2131</f>
        <v>0</v>
      </c>
      <c r="P2132">
        <v>1.7949999999999999</v>
      </c>
      <c r="Q2132" s="2">
        <f t="shared" ref="Q2132" si="29798">P2132-P2131</f>
        <v>0</v>
      </c>
      <c r="R2132">
        <v>2.1120000000000001</v>
      </c>
      <c r="S2132" s="2">
        <f t="shared" ref="S2132" si="29799">R2132-R2131</f>
        <v>0</v>
      </c>
      <c r="T2132">
        <v>411.25</v>
      </c>
      <c r="U2132" s="2"/>
      <c r="V2132">
        <v>104.12</v>
      </c>
      <c r="W2132" s="2"/>
      <c r="X2132">
        <v>7.0000000000000007E-2</v>
      </c>
      <c r="Y2132" s="2">
        <f t="shared" ref="Y2132" si="29800">X2132-X2131</f>
        <v>0</v>
      </c>
      <c r="Z2132">
        <v>0.22</v>
      </c>
      <c r="AA2132" s="2">
        <f t="shared" ref="AA2132" si="29801">Z2132-Z2131</f>
        <v>0</v>
      </c>
      <c r="AB2132">
        <v>0.32100000000000001</v>
      </c>
      <c r="AC2132" s="2">
        <f t="shared" ref="AC2132" si="29802">AB2132-AB2131</f>
        <v>0</v>
      </c>
      <c r="AD2132">
        <v>0.72399999999999998</v>
      </c>
      <c r="AE2132" s="2">
        <f t="shared" ref="AE2132" si="29803">AD2132-AD2131</f>
        <v>0</v>
      </c>
      <c r="AF2132">
        <v>1.0229999999999999</v>
      </c>
      <c r="AG2132" s="2">
        <f t="shared" ref="AG2132" si="29804">AF2132-AF2131</f>
        <v>0</v>
      </c>
      <c r="AH2132">
        <v>1.5189999999999999</v>
      </c>
      <c r="AI2132" s="2">
        <f t="shared" ref="AI2132" si="29805">AH2132-AH2131</f>
        <v>0</v>
      </c>
      <c r="AJ2132">
        <v>2.1419999999999999</v>
      </c>
      <c r="AK2132" s="2">
        <f t="shared" ref="AK2132" si="29806">AJ2132-AJ2131</f>
        <v>0</v>
      </c>
    </row>
    <row r="2133" spans="1:37" x14ac:dyDescent="0.3">
      <c r="A2133" s="1">
        <v>42310</v>
      </c>
      <c r="B2133" s="2">
        <v>2035.24</v>
      </c>
      <c r="C2133" s="2">
        <v>5.7699999999999818</v>
      </c>
      <c r="D2133" s="2">
        <v>1384.26</v>
      </c>
      <c r="E2133" s="2">
        <v>4.3499999999999091</v>
      </c>
      <c r="F2133">
        <v>1.51</v>
      </c>
      <c r="G2133" s="2">
        <f t="shared" ref="G2133" si="29807">F2133-F2132</f>
        <v>0</v>
      </c>
      <c r="H2133">
        <v>1.53</v>
      </c>
      <c r="I2133" s="2">
        <f t="shared" ref="I2133" si="29808">H2133-H2132</f>
        <v>0</v>
      </c>
      <c r="J2133">
        <v>1.5640000000000001</v>
      </c>
      <c r="K2133" s="2">
        <f t="shared" ref="K2133" si="29809">J2133-J2132</f>
        <v>0</v>
      </c>
      <c r="L2133">
        <v>1.629</v>
      </c>
      <c r="M2133" s="2">
        <f t="shared" ref="M2133" si="29810">L2133-L2132</f>
        <v>2.0000000000000018E-3</v>
      </c>
      <c r="N2133">
        <v>1.657</v>
      </c>
      <c r="O2133" s="2">
        <f t="shared" ref="O2133" si="29811">N2133-N2132</f>
        <v>5.0000000000001155E-3</v>
      </c>
      <c r="P2133">
        <v>1.8069999999999999</v>
      </c>
      <c r="Q2133" s="2">
        <f t="shared" ref="Q2133" si="29812">P2133-P2132</f>
        <v>1.2000000000000011E-2</v>
      </c>
      <c r="R2133">
        <v>2.1219999999999999</v>
      </c>
      <c r="S2133" s="2">
        <f t="shared" ref="S2133" si="29813">R2133-R2132</f>
        <v>9.9999999999997868E-3</v>
      </c>
      <c r="T2133">
        <v>413.4</v>
      </c>
      <c r="U2133" s="2">
        <v>2.1499999999999773</v>
      </c>
      <c r="V2133">
        <v>104.61</v>
      </c>
      <c r="W2133" s="2">
        <v>0.489999999999995</v>
      </c>
      <c r="X2133">
        <v>0.05</v>
      </c>
      <c r="Y2133" s="2">
        <f t="shared" ref="Y2133" si="29814">X2133-X2132</f>
        <v>-2.0000000000000004E-2</v>
      </c>
      <c r="Z2133">
        <v>0.24</v>
      </c>
      <c r="AA2133" s="2">
        <f t="shared" ref="AA2133" si="29815">Z2133-Z2132</f>
        <v>1.999999999999999E-2</v>
      </c>
      <c r="AB2133">
        <v>0.34100000000000003</v>
      </c>
      <c r="AC2133" s="2">
        <f t="shared" ref="AC2133" si="29816">AB2133-AB2132</f>
        <v>2.0000000000000018E-2</v>
      </c>
      <c r="AD2133">
        <v>0.753</v>
      </c>
      <c r="AE2133" s="2">
        <f t="shared" ref="AE2133" si="29817">AD2133-AD2132</f>
        <v>2.9000000000000026E-2</v>
      </c>
      <c r="AF2133">
        <v>1.0589999999999999</v>
      </c>
      <c r="AG2133" s="2">
        <f t="shared" ref="AG2133" si="29818">AF2133-AF2132</f>
        <v>3.6000000000000032E-2</v>
      </c>
      <c r="AH2133">
        <v>1.5529999999999999</v>
      </c>
      <c r="AI2133" s="2">
        <f t="shared" ref="AI2133" si="29819">AH2133-AH2132</f>
        <v>3.400000000000003E-2</v>
      </c>
      <c r="AJ2133">
        <v>2.1709999999999998</v>
      </c>
      <c r="AK2133" s="2">
        <f t="shared" ref="AK2133" si="29820">AJ2133-AJ2132</f>
        <v>2.8999999999999915E-2</v>
      </c>
    </row>
    <row r="2134" spans="1:37" x14ac:dyDescent="0.3">
      <c r="A2134" s="1">
        <v>42311</v>
      </c>
      <c r="B2134" s="2">
        <v>2048.4</v>
      </c>
      <c r="C2134" s="2">
        <v>13.161</v>
      </c>
      <c r="D2134" s="2">
        <v>1401.73</v>
      </c>
      <c r="E2134" s="2">
        <v>17.470000000000027</v>
      </c>
      <c r="F2134">
        <v>1.51</v>
      </c>
      <c r="G2134" s="2">
        <f t="shared" ref="G2134" si="29821">F2134-F2133</f>
        <v>0</v>
      </c>
      <c r="H2134">
        <v>1.53</v>
      </c>
      <c r="I2134" s="2">
        <f t="shared" ref="I2134" si="29822">H2134-H2133</f>
        <v>0</v>
      </c>
      <c r="J2134">
        <v>1.5640000000000001</v>
      </c>
      <c r="K2134" s="2">
        <f t="shared" ref="K2134" si="29823">J2134-J2133</f>
        <v>0</v>
      </c>
      <c r="L2134">
        <v>1.6339999999999999</v>
      </c>
      <c r="M2134" s="2">
        <f t="shared" ref="M2134" si="29824">L2134-L2133</f>
        <v>4.9999999999998934E-3</v>
      </c>
      <c r="N2134">
        <v>1.6619999999999999</v>
      </c>
      <c r="O2134" s="2">
        <f t="shared" ref="O2134" si="29825">N2134-N2133</f>
        <v>4.9999999999998934E-3</v>
      </c>
      <c r="P2134">
        <v>1.837</v>
      </c>
      <c r="Q2134" s="2">
        <f t="shared" ref="Q2134" si="29826">P2134-P2133</f>
        <v>3.0000000000000027E-2</v>
      </c>
      <c r="R2134">
        <v>2.1520000000000001</v>
      </c>
      <c r="S2134" s="2">
        <f t="shared" ref="S2134" si="29827">R2134-R2133</f>
        <v>3.0000000000000249E-2</v>
      </c>
      <c r="T2134">
        <v>414.38</v>
      </c>
      <c r="U2134" s="2">
        <v>0.98180000000000001</v>
      </c>
      <c r="V2134">
        <v>104.69</v>
      </c>
      <c r="W2134" s="2">
        <v>0.79999999999998295</v>
      </c>
      <c r="X2134">
        <v>0.05</v>
      </c>
      <c r="Y2134" s="2">
        <f t="shared" ref="Y2134" si="29828">X2134-X2133</f>
        <v>0</v>
      </c>
      <c r="Z2134">
        <v>0.26</v>
      </c>
      <c r="AA2134" s="2">
        <f t="shared" ref="AA2134" si="29829">Z2134-Z2133</f>
        <v>2.0000000000000018E-2</v>
      </c>
      <c r="AB2134">
        <v>0.35199999999999998</v>
      </c>
      <c r="AC2134" s="2">
        <f t="shared" ref="AC2134" si="29830">AB2134-AB2133</f>
        <v>1.0999999999999954E-2</v>
      </c>
      <c r="AD2134">
        <v>0.76600000000000001</v>
      </c>
      <c r="AE2134" s="2">
        <f t="shared" ref="AE2134" si="29831">AD2134-AD2133</f>
        <v>1.3000000000000012E-2</v>
      </c>
      <c r="AF2134">
        <v>1.089</v>
      </c>
      <c r="AG2134" s="2">
        <f t="shared" ref="AG2134" si="29832">AF2134-AF2133</f>
        <v>3.0000000000000027E-2</v>
      </c>
      <c r="AH2134">
        <v>1.589</v>
      </c>
      <c r="AI2134" s="2">
        <f t="shared" ref="AI2134" si="29833">AH2134-AH2133</f>
        <v>3.6000000000000032E-2</v>
      </c>
      <c r="AJ2134">
        <v>2.2109999999999999</v>
      </c>
      <c r="AK2134" s="2">
        <f t="shared" ref="AK2134" si="29834">AJ2134-AJ2133</f>
        <v>4.0000000000000036E-2</v>
      </c>
    </row>
    <row r="2135" spans="1:37" x14ac:dyDescent="0.3">
      <c r="A2135" s="1">
        <v>42312</v>
      </c>
      <c r="B2135" s="2">
        <v>2052.77</v>
      </c>
      <c r="C2135" s="2">
        <v>4.3699999999998909</v>
      </c>
      <c r="D2135" s="2">
        <v>1409.65</v>
      </c>
      <c r="E2135" s="2">
        <v>7.9269999999999996</v>
      </c>
      <c r="F2135">
        <v>1.51</v>
      </c>
      <c r="G2135" s="2">
        <f t="shared" ref="G2135" si="29835">F2135-F2134</f>
        <v>0</v>
      </c>
      <c r="H2135">
        <v>1.53</v>
      </c>
      <c r="I2135" s="2">
        <f t="shared" ref="I2135" si="29836">H2135-H2134</f>
        <v>0</v>
      </c>
      <c r="J2135">
        <v>1.5660000000000001</v>
      </c>
      <c r="K2135" s="2">
        <f t="shared" ref="K2135" si="29837">J2135-J2134</f>
        <v>2.0000000000000018E-3</v>
      </c>
      <c r="L2135">
        <v>1.645</v>
      </c>
      <c r="M2135" s="2">
        <f t="shared" ref="M2135" si="29838">L2135-L2134</f>
        <v>1.1000000000000121E-2</v>
      </c>
      <c r="N2135">
        <v>1.677</v>
      </c>
      <c r="O2135" s="2">
        <f t="shared" ref="O2135" si="29839">N2135-N2134</f>
        <v>1.5000000000000124E-2</v>
      </c>
      <c r="P2135">
        <v>1.849</v>
      </c>
      <c r="Q2135" s="2">
        <f t="shared" ref="Q2135" si="29840">P2135-P2134</f>
        <v>1.2000000000000011E-2</v>
      </c>
      <c r="R2135">
        <v>2.1619999999999999</v>
      </c>
      <c r="S2135" s="2">
        <f t="shared" ref="S2135" si="29841">R2135-R2134</f>
        <v>9.9999999999997868E-3</v>
      </c>
      <c r="T2135">
        <v>413.95</v>
      </c>
      <c r="U2135" s="2">
        <v>-0.437</v>
      </c>
      <c r="V2135">
        <v>104.52</v>
      </c>
      <c r="W2135" s="2">
        <v>-0.17199999999999999</v>
      </c>
      <c r="X2135">
        <v>0.04</v>
      </c>
      <c r="Y2135" s="2">
        <f t="shared" ref="Y2135" si="29842">X2135-X2134</f>
        <v>-1.0000000000000002E-2</v>
      </c>
      <c r="Z2135">
        <v>0.27</v>
      </c>
      <c r="AA2135" s="2">
        <f t="shared" ref="AA2135" si="29843">Z2135-Z2134</f>
        <v>1.0000000000000009E-2</v>
      </c>
      <c r="AB2135">
        <v>0.372</v>
      </c>
      <c r="AC2135" s="2">
        <f t="shared" ref="AC2135" si="29844">AB2135-AB2134</f>
        <v>2.0000000000000018E-2</v>
      </c>
      <c r="AD2135">
        <v>0.81200000000000006</v>
      </c>
      <c r="AE2135" s="2">
        <f t="shared" ref="AE2135" si="29845">AD2135-AD2134</f>
        <v>4.6000000000000041E-2</v>
      </c>
      <c r="AF2135">
        <v>1.1379999999999999</v>
      </c>
      <c r="AG2135" s="2">
        <f t="shared" ref="AG2135" si="29846">AF2135-AF2134</f>
        <v>4.8999999999999932E-2</v>
      </c>
      <c r="AH2135">
        <v>1.6339999999999999</v>
      </c>
      <c r="AI2135" s="2">
        <f t="shared" ref="AI2135" si="29847">AH2135-AH2134</f>
        <v>4.4999999999999929E-2</v>
      </c>
      <c r="AJ2135">
        <v>2.2250000000000001</v>
      </c>
      <c r="AK2135" s="2">
        <f t="shared" ref="AK2135" si="29848">AJ2135-AJ2134</f>
        <v>1.4000000000000234E-2</v>
      </c>
    </row>
    <row r="2136" spans="1:37" x14ac:dyDescent="0.3">
      <c r="A2136" s="1">
        <v>42313</v>
      </c>
      <c r="B2136" s="2">
        <v>2049.41</v>
      </c>
      <c r="C2136" s="2">
        <v>-3.3613</v>
      </c>
      <c r="D2136" s="2">
        <v>1405.08</v>
      </c>
      <c r="E2136" s="2">
        <v>-4.5716000000000001</v>
      </c>
      <c r="F2136">
        <v>1.51</v>
      </c>
      <c r="G2136" s="2">
        <f t="shared" ref="G2136" si="29849">F2136-F2135</f>
        <v>0</v>
      </c>
      <c r="H2136">
        <v>1.53</v>
      </c>
      <c r="I2136" s="2">
        <f t="shared" ref="I2136" si="29850">H2136-H2135</f>
        <v>0</v>
      </c>
      <c r="J2136">
        <v>1.575</v>
      </c>
      <c r="K2136" s="2">
        <f t="shared" ref="K2136" si="29851">J2136-J2135</f>
        <v>8.999999999999897E-3</v>
      </c>
      <c r="L2136">
        <v>1.6559999999999999</v>
      </c>
      <c r="M2136" s="2">
        <f t="shared" ref="M2136" si="29852">L2136-L2135</f>
        <v>1.0999999999999899E-2</v>
      </c>
      <c r="N2136">
        <v>1.6919999999999999</v>
      </c>
      <c r="O2136" s="2">
        <f t="shared" ref="O2136" si="29853">N2136-N2135</f>
        <v>1.4999999999999902E-2</v>
      </c>
      <c r="P2136">
        <v>1.857</v>
      </c>
      <c r="Q2136" s="2">
        <f t="shared" ref="Q2136" si="29854">P2136-P2135</f>
        <v>8.0000000000000071E-3</v>
      </c>
      <c r="R2136">
        <v>2.1549999999999998</v>
      </c>
      <c r="S2136" s="2">
        <f t="shared" ref="S2136" si="29855">R2136-R2135</f>
        <v>-7.0000000000001172E-3</v>
      </c>
      <c r="T2136">
        <v>413.09</v>
      </c>
      <c r="U2136" s="2">
        <v>-0.86140000000000005</v>
      </c>
      <c r="V2136">
        <v>104.29</v>
      </c>
      <c r="W2136" s="2">
        <v>-0.22999999999998999</v>
      </c>
      <c r="X2136">
        <v>0.04</v>
      </c>
      <c r="Y2136" s="2">
        <f t="shared" ref="Y2136" si="29856">X2136-X2135</f>
        <v>0</v>
      </c>
      <c r="Z2136">
        <v>0.27</v>
      </c>
      <c r="AA2136" s="2">
        <f t="shared" ref="AA2136" si="29857">Z2136-Z2135</f>
        <v>0</v>
      </c>
      <c r="AB2136">
        <v>0.38700000000000001</v>
      </c>
      <c r="AC2136" s="2">
        <f t="shared" ref="AC2136" si="29858">AB2136-AB2135</f>
        <v>1.5000000000000013E-2</v>
      </c>
      <c r="AD2136">
        <v>0.82599999999999996</v>
      </c>
      <c r="AE2136" s="2">
        <f t="shared" ref="AE2136" si="29859">AD2136-AD2135</f>
        <v>1.3999999999999901E-2</v>
      </c>
      <c r="AF2136">
        <v>1.1319999999999999</v>
      </c>
      <c r="AG2136" s="2">
        <f t="shared" ref="AG2136" si="29860">AF2136-AF2135</f>
        <v>-6.0000000000000053E-3</v>
      </c>
      <c r="AH2136">
        <v>1.631</v>
      </c>
      <c r="AI2136" s="2">
        <f t="shared" ref="AI2136" si="29861">AH2136-AH2135</f>
        <v>-2.9999999999998916E-3</v>
      </c>
      <c r="AJ2136">
        <v>2.2320000000000002</v>
      </c>
      <c r="AK2136" s="2">
        <f t="shared" ref="AK2136" si="29862">AJ2136-AJ2135</f>
        <v>7.0000000000001172E-3</v>
      </c>
    </row>
    <row r="2137" spans="1:37" x14ac:dyDescent="0.3">
      <c r="A2137" s="1">
        <v>42314</v>
      </c>
      <c r="B2137" s="2">
        <v>2041.07</v>
      </c>
      <c r="C2137" s="2">
        <v>-8.3399999999999181</v>
      </c>
      <c r="D2137" s="2">
        <v>1393.47</v>
      </c>
      <c r="E2137" s="2">
        <v>-11.699999999998999</v>
      </c>
      <c r="F2137">
        <v>1.52</v>
      </c>
      <c r="G2137" s="2">
        <f t="shared" ref="G2137" si="29863">F2137-F2136</f>
        <v>1.0000000000000009E-2</v>
      </c>
      <c r="H2137">
        <v>1.55</v>
      </c>
      <c r="I2137" s="2">
        <f t="shared" ref="I2137" si="29864">H2137-H2136</f>
        <v>2.0000000000000018E-2</v>
      </c>
      <c r="J2137">
        <v>1.595</v>
      </c>
      <c r="K2137" s="2">
        <f t="shared" ref="K2137" si="29865">J2137-J2136</f>
        <v>2.0000000000000018E-2</v>
      </c>
      <c r="L2137">
        <v>1.6850000000000001</v>
      </c>
      <c r="M2137" s="2">
        <f t="shared" ref="M2137" si="29866">L2137-L2136</f>
        <v>2.9000000000000137E-2</v>
      </c>
      <c r="N2137">
        <v>1.73</v>
      </c>
      <c r="O2137" s="2">
        <f t="shared" ref="O2137" si="29867">N2137-N2136</f>
        <v>3.8000000000000034E-2</v>
      </c>
      <c r="P2137">
        <v>1.92</v>
      </c>
      <c r="Q2137" s="2">
        <f t="shared" ref="Q2137" si="29868">P2137-P2136</f>
        <v>6.2999999999999945E-2</v>
      </c>
      <c r="R2137">
        <v>2.21</v>
      </c>
      <c r="S2137" s="2">
        <f t="shared" ref="S2137" si="29869">R2137-R2136</f>
        <v>5.500000000000016E-2</v>
      </c>
      <c r="T2137">
        <v>411.16</v>
      </c>
      <c r="U2137" s="2">
        <v>-1.92999999999995</v>
      </c>
      <c r="V2137">
        <v>103.78</v>
      </c>
      <c r="W2137" s="2">
        <v>-0.51500000000000001</v>
      </c>
      <c r="X2137">
        <v>0.08</v>
      </c>
      <c r="Y2137" s="2">
        <f t="shared" ref="Y2137" si="29870">X2137-X2136</f>
        <v>0.04</v>
      </c>
      <c r="Z2137">
        <v>0.31</v>
      </c>
      <c r="AA2137" s="2">
        <f t="shared" ref="AA2137" si="29871">Z2137-Z2136</f>
        <v>3.999999999999998E-2</v>
      </c>
      <c r="AB2137">
        <v>0.433</v>
      </c>
      <c r="AC2137" s="2">
        <f t="shared" ref="AC2137" si="29872">AB2137-AB2136</f>
        <v>4.5999999999999985E-2</v>
      </c>
      <c r="AD2137">
        <v>0.88600000000000001</v>
      </c>
      <c r="AE2137" s="2">
        <f t="shared" ref="AE2137" si="29873">AD2137-AD2136</f>
        <v>6.0000000000000053E-2</v>
      </c>
      <c r="AF2137">
        <v>1.218</v>
      </c>
      <c r="AG2137" s="2">
        <f t="shared" ref="AG2137" si="29874">AF2137-AF2136</f>
        <v>8.6000000000000076E-2</v>
      </c>
      <c r="AH2137">
        <v>1.73</v>
      </c>
      <c r="AI2137" s="2">
        <f t="shared" ref="AI2137" si="29875">AH2137-AH2136</f>
        <v>9.8999999999999977E-2</v>
      </c>
      <c r="AJ2137">
        <v>2.3250000000000002</v>
      </c>
      <c r="AK2137" s="2">
        <f t="shared" ref="AK2137" si="29876">AJ2137-AJ2136</f>
        <v>9.2999999999999972E-2</v>
      </c>
    </row>
    <row r="2138" spans="1:37" x14ac:dyDescent="0.3">
      <c r="A2138" s="1">
        <v>42315</v>
      </c>
      <c r="B2138" s="2">
        <v>2041.07</v>
      </c>
      <c r="C2138" s="2"/>
      <c r="D2138" s="2">
        <v>1393.47</v>
      </c>
      <c r="E2138" s="2"/>
      <c r="F2138">
        <v>1.52</v>
      </c>
      <c r="G2138" s="2">
        <f t="shared" ref="G2138" si="29877">F2138-F2137</f>
        <v>0</v>
      </c>
      <c r="H2138">
        <v>1.55</v>
      </c>
      <c r="I2138" s="2">
        <f t="shared" ref="I2138" si="29878">H2138-H2137</f>
        <v>0</v>
      </c>
      <c r="J2138">
        <v>1.595</v>
      </c>
      <c r="K2138" s="2">
        <f t="shared" ref="K2138" si="29879">J2138-J2137</f>
        <v>0</v>
      </c>
      <c r="L2138">
        <v>1.6850000000000001</v>
      </c>
      <c r="M2138" s="2">
        <f t="shared" ref="M2138" si="29880">L2138-L2137</f>
        <v>0</v>
      </c>
      <c r="N2138">
        <v>1.73</v>
      </c>
      <c r="O2138" s="2">
        <f t="shared" ref="O2138" si="29881">N2138-N2137</f>
        <v>0</v>
      </c>
      <c r="P2138">
        <v>1.92</v>
      </c>
      <c r="Q2138" s="2">
        <f t="shared" ref="Q2138" si="29882">P2138-P2137</f>
        <v>0</v>
      </c>
      <c r="R2138">
        <v>2.21</v>
      </c>
      <c r="S2138" s="2">
        <f t="shared" ref="S2138" si="29883">R2138-R2137</f>
        <v>0</v>
      </c>
      <c r="T2138">
        <v>411.16</v>
      </c>
      <c r="U2138" s="2"/>
      <c r="V2138">
        <v>103.78</v>
      </c>
      <c r="W2138" s="2"/>
      <c r="X2138">
        <v>0.08</v>
      </c>
      <c r="Y2138" s="2">
        <f t="shared" ref="Y2138" si="29884">X2138-X2137</f>
        <v>0</v>
      </c>
      <c r="Z2138">
        <v>0.31</v>
      </c>
      <c r="AA2138" s="2">
        <f t="shared" ref="AA2138" si="29885">Z2138-Z2137</f>
        <v>0</v>
      </c>
      <c r="AB2138">
        <v>0.433</v>
      </c>
      <c r="AC2138" s="2">
        <f t="shared" ref="AC2138" si="29886">AB2138-AB2137</f>
        <v>0</v>
      </c>
      <c r="AD2138">
        <v>0.88600000000000001</v>
      </c>
      <c r="AE2138" s="2">
        <f t="shared" ref="AE2138" si="29887">AD2138-AD2137</f>
        <v>0</v>
      </c>
      <c r="AF2138">
        <v>1.218</v>
      </c>
      <c r="AG2138" s="2">
        <f t="shared" ref="AG2138" si="29888">AF2138-AF2137</f>
        <v>0</v>
      </c>
      <c r="AH2138">
        <v>1.73</v>
      </c>
      <c r="AI2138" s="2">
        <f t="shared" ref="AI2138" si="29889">AH2138-AH2137</f>
        <v>0</v>
      </c>
      <c r="AJ2138">
        <v>2.3250000000000002</v>
      </c>
      <c r="AK2138" s="2">
        <f t="shared" ref="AK2138" si="29890">AJ2138-AJ2137</f>
        <v>0</v>
      </c>
    </row>
    <row r="2139" spans="1:37" x14ac:dyDescent="0.3">
      <c r="A2139" s="1">
        <v>42316</v>
      </c>
      <c r="B2139" s="2">
        <v>2041.07</v>
      </c>
      <c r="C2139" s="2"/>
      <c r="D2139" s="2">
        <v>1393.47</v>
      </c>
      <c r="E2139" s="2"/>
      <c r="F2139">
        <v>1.52</v>
      </c>
      <c r="G2139" s="2">
        <f t="shared" ref="G2139" si="29891">F2139-F2138</f>
        <v>0</v>
      </c>
      <c r="H2139">
        <v>1.55</v>
      </c>
      <c r="I2139" s="2">
        <f t="shared" ref="I2139" si="29892">H2139-H2138</f>
        <v>0</v>
      </c>
      <c r="J2139">
        <v>1.595</v>
      </c>
      <c r="K2139" s="2">
        <f t="shared" ref="K2139" si="29893">J2139-J2138</f>
        <v>0</v>
      </c>
      <c r="L2139">
        <v>1.6850000000000001</v>
      </c>
      <c r="M2139" s="2">
        <f t="shared" ref="M2139" si="29894">L2139-L2138</f>
        <v>0</v>
      </c>
      <c r="N2139">
        <v>1.73</v>
      </c>
      <c r="O2139" s="2">
        <f t="shared" ref="O2139" si="29895">N2139-N2138</f>
        <v>0</v>
      </c>
      <c r="P2139">
        <v>1.92</v>
      </c>
      <c r="Q2139" s="2">
        <f t="shared" ref="Q2139" si="29896">P2139-P2138</f>
        <v>0</v>
      </c>
      <c r="R2139">
        <v>2.21</v>
      </c>
      <c r="S2139" s="2">
        <f t="shared" ref="S2139" si="29897">R2139-R2138</f>
        <v>0</v>
      </c>
      <c r="T2139">
        <v>411.16</v>
      </c>
      <c r="U2139" s="2"/>
      <c r="V2139">
        <v>103.78</v>
      </c>
      <c r="W2139" s="2"/>
      <c r="X2139">
        <v>0.08</v>
      </c>
      <c r="Y2139" s="2">
        <f t="shared" ref="Y2139" si="29898">X2139-X2138</f>
        <v>0</v>
      </c>
      <c r="Z2139">
        <v>0.31</v>
      </c>
      <c r="AA2139" s="2">
        <f t="shared" ref="AA2139" si="29899">Z2139-Z2138</f>
        <v>0</v>
      </c>
      <c r="AB2139">
        <v>0.433</v>
      </c>
      <c r="AC2139" s="2">
        <f t="shared" ref="AC2139" si="29900">AB2139-AB2138</f>
        <v>0</v>
      </c>
      <c r="AD2139">
        <v>0.88600000000000001</v>
      </c>
      <c r="AE2139" s="2">
        <f t="shared" ref="AE2139" si="29901">AD2139-AD2138</f>
        <v>0</v>
      </c>
      <c r="AF2139">
        <v>1.218</v>
      </c>
      <c r="AG2139" s="2">
        <f t="shared" ref="AG2139" si="29902">AF2139-AF2138</f>
        <v>0</v>
      </c>
      <c r="AH2139">
        <v>1.73</v>
      </c>
      <c r="AI2139" s="2">
        <f t="shared" ref="AI2139" si="29903">AH2139-AH2138</f>
        <v>0</v>
      </c>
      <c r="AJ2139">
        <v>2.3250000000000002</v>
      </c>
      <c r="AK2139" s="2">
        <f t="shared" ref="AK2139" si="29904">AJ2139-AJ2138</f>
        <v>0</v>
      </c>
    </row>
    <row r="2140" spans="1:37" x14ac:dyDescent="0.3">
      <c r="A2140" s="1">
        <v>42317</v>
      </c>
      <c r="B2140" s="2">
        <v>2025.7</v>
      </c>
      <c r="C2140" s="2">
        <v>-15.369999999999891</v>
      </c>
      <c r="D2140" s="2">
        <v>1376.69</v>
      </c>
      <c r="E2140" s="2">
        <v>-16.779999999999973</v>
      </c>
      <c r="F2140">
        <v>1.55</v>
      </c>
      <c r="G2140" s="2">
        <f t="shared" ref="G2140" si="29905">F2140-F2139</f>
        <v>3.0000000000000027E-2</v>
      </c>
      <c r="H2140">
        <v>1.57</v>
      </c>
      <c r="I2140" s="2">
        <f t="shared" ref="I2140" si="29906">H2140-H2139</f>
        <v>2.0000000000000018E-2</v>
      </c>
      <c r="J2140">
        <v>1.623</v>
      </c>
      <c r="K2140" s="2">
        <f t="shared" ref="K2140" si="29907">J2140-J2139</f>
        <v>2.8000000000000025E-2</v>
      </c>
      <c r="L2140">
        <v>1.7370000000000001</v>
      </c>
      <c r="M2140" s="2">
        <f t="shared" ref="M2140" si="29908">L2140-L2139</f>
        <v>5.2000000000000046E-2</v>
      </c>
      <c r="N2140">
        <v>1.802</v>
      </c>
      <c r="O2140" s="2">
        <f t="shared" ref="O2140" si="29909">N2140-N2139</f>
        <v>7.2000000000000064E-2</v>
      </c>
      <c r="P2140">
        <v>2.0099999999999998</v>
      </c>
      <c r="Q2140" s="2">
        <f t="shared" ref="Q2140" si="29910">P2140-P2139</f>
        <v>8.9999999999999858E-2</v>
      </c>
      <c r="R2140">
        <v>2.302</v>
      </c>
      <c r="S2140" s="2">
        <f t="shared" ref="S2140" si="29911">R2140-R2139</f>
        <v>9.2000000000000082E-2</v>
      </c>
      <c r="T2140">
        <v>407.96</v>
      </c>
      <c r="U2140" s="2">
        <v>-3.25</v>
      </c>
      <c r="V2140">
        <v>103.12</v>
      </c>
      <c r="W2140" s="2">
        <v>-0.65999999999999703</v>
      </c>
      <c r="X2140">
        <v>0.08</v>
      </c>
      <c r="Y2140" s="2">
        <f t="shared" ref="Y2140" si="29912">X2140-X2139</f>
        <v>0</v>
      </c>
      <c r="Z2140">
        <v>0.3</v>
      </c>
      <c r="AA2140" s="2">
        <f t="shared" ref="AA2140" si="29913">Z2140-Z2139</f>
        <v>-1.0000000000000009E-2</v>
      </c>
      <c r="AB2140">
        <v>0.433</v>
      </c>
      <c r="AC2140" s="2">
        <f t="shared" ref="AC2140" si="29914">AB2140-AB2139</f>
        <v>0</v>
      </c>
      <c r="AD2140">
        <v>0.88200000000000001</v>
      </c>
      <c r="AE2140" s="2">
        <f t="shared" ref="AE2140" si="29915">AD2140-AD2139</f>
        <v>-4.0000000000000036E-3</v>
      </c>
      <c r="AF2140">
        <v>1.2290000000000001</v>
      </c>
      <c r="AG2140" s="2">
        <f t="shared" ref="AG2140" si="29916">AF2140-AF2139</f>
        <v>1.1000000000000121E-2</v>
      </c>
      <c r="AH2140">
        <v>1.7390000000000001</v>
      </c>
      <c r="AI2140" s="2">
        <f t="shared" ref="AI2140" si="29917">AH2140-AH2139</f>
        <v>9.000000000000119E-3</v>
      </c>
      <c r="AJ2140">
        <v>2.3439999999999999</v>
      </c>
      <c r="AK2140" s="2">
        <f t="shared" ref="AK2140" si="29918">AJ2140-AJ2139</f>
        <v>1.8999999999999684E-2</v>
      </c>
    </row>
    <row r="2141" spans="1:37" x14ac:dyDescent="0.3">
      <c r="A2141" s="1">
        <v>42318</v>
      </c>
      <c r="B2141" s="2">
        <v>1996.59</v>
      </c>
      <c r="C2141" s="2">
        <v>-29.111000000000001</v>
      </c>
      <c r="D2141" s="2">
        <v>1360.56</v>
      </c>
      <c r="E2141" s="2">
        <v>-16.131</v>
      </c>
      <c r="F2141">
        <v>1.55</v>
      </c>
      <c r="G2141" s="2">
        <f t="shared" ref="G2141" si="29919">F2141-F2140</f>
        <v>0</v>
      </c>
      <c r="H2141">
        <v>1.57</v>
      </c>
      <c r="I2141" s="2">
        <f t="shared" ref="I2141" si="29920">H2141-H2140</f>
        <v>0</v>
      </c>
      <c r="J2141">
        <v>1.6220000000000001</v>
      </c>
      <c r="K2141" s="2">
        <f t="shared" ref="K2141" si="29921">J2141-J2140</f>
        <v>-9.9999999999988987E-4</v>
      </c>
      <c r="L2141">
        <v>1.718</v>
      </c>
      <c r="M2141" s="2">
        <f t="shared" ref="M2141" si="29922">L2141-L2140</f>
        <v>-1.9000000000000128E-2</v>
      </c>
      <c r="N2141">
        <v>1.78</v>
      </c>
      <c r="O2141" s="2">
        <f t="shared" ref="O2141" si="29923">N2141-N2140</f>
        <v>-2.200000000000002E-2</v>
      </c>
      <c r="P2141">
        <v>1.97</v>
      </c>
      <c r="Q2141" s="2">
        <f t="shared" ref="Q2141" si="29924">P2141-P2140</f>
        <v>-3.9999999999999813E-2</v>
      </c>
      <c r="R2141">
        <v>2.27</v>
      </c>
      <c r="S2141" s="2">
        <f t="shared" ref="S2141" si="29925">R2141-R2140</f>
        <v>-3.2000000000000028E-2</v>
      </c>
      <c r="T2141">
        <v>407.24</v>
      </c>
      <c r="U2141" s="2">
        <v>-0.71999999999997</v>
      </c>
      <c r="V2141">
        <v>103.1</v>
      </c>
      <c r="W2141" s="2">
        <v>-0.21199999999999999</v>
      </c>
      <c r="X2141">
        <v>0.13</v>
      </c>
      <c r="Y2141" s="2">
        <f t="shared" ref="Y2141" si="29926">X2141-X2140</f>
        <v>0.05</v>
      </c>
      <c r="Z2141">
        <v>0.33</v>
      </c>
      <c r="AA2141" s="2">
        <f t="shared" ref="AA2141" si="29927">Z2141-Z2140</f>
        <v>3.0000000000000027E-2</v>
      </c>
      <c r="AB2141">
        <v>0.439</v>
      </c>
      <c r="AC2141" s="2">
        <f t="shared" ref="AC2141" si="29928">AB2141-AB2140</f>
        <v>6.0000000000000053E-3</v>
      </c>
      <c r="AD2141">
        <v>0.874</v>
      </c>
      <c r="AE2141" s="2">
        <f t="shared" ref="AE2141" si="29929">AD2141-AD2140</f>
        <v>-8.0000000000000071E-3</v>
      </c>
      <c r="AF2141">
        <v>1.234</v>
      </c>
      <c r="AG2141" s="2">
        <f t="shared" ref="AG2141" si="29930">AF2141-AF2140</f>
        <v>4.9999999999998934E-3</v>
      </c>
      <c r="AH2141">
        <v>1.7230000000000001</v>
      </c>
      <c r="AI2141" s="2">
        <f t="shared" ref="AI2141" si="29931">AH2141-AH2140</f>
        <v>-1.6000000000000014E-2</v>
      </c>
      <c r="AJ2141">
        <v>2.3420000000000001</v>
      </c>
      <c r="AK2141" s="2">
        <f t="shared" ref="AK2141" si="29932">AJ2141-AJ2140</f>
        <v>-1.9999999999997797E-3</v>
      </c>
    </row>
    <row r="2142" spans="1:37" x14ac:dyDescent="0.3">
      <c r="A2142" s="1">
        <v>42319</v>
      </c>
      <c r="B2142" s="2">
        <v>1997.27</v>
      </c>
      <c r="C2142" s="2">
        <v>0.68640000000000001</v>
      </c>
      <c r="D2142" s="2">
        <v>1358.76</v>
      </c>
      <c r="E2142" s="2">
        <v>-1.7999999999999545</v>
      </c>
      <c r="F2142">
        <v>1.55</v>
      </c>
      <c r="G2142" s="2">
        <f t="shared" ref="G2142" si="29933">F2142-F2141</f>
        <v>0</v>
      </c>
      <c r="H2142">
        <v>1.58</v>
      </c>
      <c r="I2142" s="2">
        <f t="shared" ref="I2142" si="29934">H2142-H2141</f>
        <v>1.0000000000000009E-2</v>
      </c>
      <c r="J2142">
        <v>1.627</v>
      </c>
      <c r="K2142" s="2">
        <f t="shared" ref="K2142" si="29935">J2142-J2141</f>
        <v>4.9999999999998934E-3</v>
      </c>
      <c r="L2142">
        <v>1.7350000000000001</v>
      </c>
      <c r="M2142" s="2">
        <f t="shared" ref="M2142" si="29936">L2142-L2141</f>
        <v>1.7000000000000126E-2</v>
      </c>
      <c r="N2142">
        <v>1.8</v>
      </c>
      <c r="O2142" s="2">
        <f t="shared" ref="O2142" si="29937">N2142-N2141</f>
        <v>2.0000000000000018E-2</v>
      </c>
      <c r="P2142">
        <v>2</v>
      </c>
      <c r="Q2142" s="2">
        <f t="shared" ref="Q2142" si="29938">P2142-P2141</f>
        <v>3.0000000000000027E-2</v>
      </c>
      <c r="R2142">
        <v>2.3130000000000002</v>
      </c>
      <c r="S2142" s="2">
        <f t="shared" ref="S2142" si="29939">R2142-R2141</f>
        <v>4.3000000000000149E-2</v>
      </c>
      <c r="T2142">
        <v>407.54</v>
      </c>
      <c r="U2142" s="2">
        <v>0.311</v>
      </c>
      <c r="V2142">
        <v>103.24</v>
      </c>
      <c r="W2142" s="2">
        <v>0.14099999999999999</v>
      </c>
      <c r="X2142">
        <v>0.13</v>
      </c>
      <c r="Y2142" s="2">
        <f t="shared" ref="Y2142" si="29940">X2142-X2141</f>
        <v>0</v>
      </c>
      <c r="Z2142">
        <v>0.33</v>
      </c>
      <c r="AA2142" s="2">
        <f t="shared" ref="AA2142" si="29941">Z2142-Z2141</f>
        <v>0</v>
      </c>
      <c r="AB2142">
        <v>0.49399999999999999</v>
      </c>
      <c r="AC2142" s="2">
        <f t="shared" ref="AC2142" si="29942">AB2142-AB2141</f>
        <v>5.4999999999999993E-2</v>
      </c>
      <c r="AD2142">
        <v>0.874</v>
      </c>
      <c r="AE2142" s="2">
        <f t="shared" ref="AE2142" si="29943">AD2142-AD2141</f>
        <v>0</v>
      </c>
      <c r="AF2142">
        <v>1.234</v>
      </c>
      <c r="AG2142" s="2">
        <f t="shared" ref="AG2142" si="29944">AF2142-AF2141</f>
        <v>0</v>
      </c>
      <c r="AH2142">
        <v>1.7230000000000001</v>
      </c>
      <c r="AI2142" s="2">
        <f t="shared" ref="AI2142" si="29945">AH2142-AH2141</f>
        <v>0</v>
      </c>
      <c r="AJ2142">
        <v>2.33</v>
      </c>
      <c r="AK2142" s="2">
        <f t="shared" ref="AK2142" si="29946">AJ2142-AJ2141</f>
        <v>-1.2000000000000011E-2</v>
      </c>
    </row>
    <row r="2143" spans="1:37" x14ac:dyDescent="0.3">
      <c r="A2143" s="1">
        <v>42320</v>
      </c>
      <c r="B2143" s="2">
        <v>1993.36</v>
      </c>
      <c r="C2143" s="2">
        <v>-3.9180000000000001</v>
      </c>
      <c r="D2143" s="2">
        <v>1359.02</v>
      </c>
      <c r="E2143" s="2">
        <v>0.25999999999999102</v>
      </c>
      <c r="F2143">
        <v>1.55</v>
      </c>
      <c r="G2143" s="2">
        <f t="shared" ref="G2143" si="29947">F2143-F2142</f>
        <v>0</v>
      </c>
      <c r="H2143">
        <v>1.58</v>
      </c>
      <c r="I2143" s="2">
        <f t="shared" ref="I2143" si="29948">H2143-H2142</f>
        <v>0</v>
      </c>
      <c r="J2143">
        <v>1.6259999999999999</v>
      </c>
      <c r="K2143" s="2">
        <f t="shared" ref="K2143" si="29949">J2143-J2142</f>
        <v>-1.0000000000001119E-3</v>
      </c>
      <c r="L2143">
        <v>1.722</v>
      </c>
      <c r="M2143" s="2">
        <f t="shared" ref="M2143" si="29950">L2143-L2142</f>
        <v>-1.3000000000000123E-2</v>
      </c>
      <c r="N2143">
        <v>1.79</v>
      </c>
      <c r="O2143" s="2">
        <f t="shared" ref="O2143" si="29951">N2143-N2142</f>
        <v>-1.0000000000000009E-2</v>
      </c>
      <c r="P2143">
        <v>2.0019999999999998</v>
      </c>
      <c r="Q2143" s="2">
        <f t="shared" ref="Q2143" si="29952">P2143-P2142</f>
        <v>1.9999999999997797E-3</v>
      </c>
      <c r="R2143">
        <v>2.33</v>
      </c>
      <c r="S2143" s="2">
        <f t="shared" ref="S2143" si="29953">R2143-R2142</f>
        <v>1.6999999999999904E-2</v>
      </c>
      <c r="T2143">
        <v>403.12</v>
      </c>
      <c r="U2143" s="2">
        <v>-4.4219999999999997</v>
      </c>
      <c r="V2143">
        <v>102.03</v>
      </c>
      <c r="W2143" s="2">
        <v>-1.2999999999998999</v>
      </c>
      <c r="X2143">
        <v>0.13</v>
      </c>
      <c r="Y2143" s="2">
        <f t="shared" ref="Y2143" si="29954">X2143-X2142</f>
        <v>0</v>
      </c>
      <c r="Z2143">
        <v>0.33</v>
      </c>
      <c r="AA2143" s="2">
        <f t="shared" ref="AA2143" si="29955">Z2143-Z2142</f>
        <v>0</v>
      </c>
      <c r="AB2143">
        <v>0.505</v>
      </c>
      <c r="AC2143" s="2">
        <f t="shared" ref="AC2143" si="29956">AB2143-AB2142</f>
        <v>1.100000000000001E-2</v>
      </c>
      <c r="AD2143">
        <v>0.871</v>
      </c>
      <c r="AE2143" s="2">
        <f t="shared" ref="AE2143" si="29957">AD2143-AD2142</f>
        <v>-3.0000000000000027E-3</v>
      </c>
      <c r="AF2143">
        <v>1.2290000000000001</v>
      </c>
      <c r="AG2143" s="2">
        <f t="shared" ref="AG2143" si="29958">AF2143-AF2142</f>
        <v>-4.9999999999998934E-3</v>
      </c>
      <c r="AH2143">
        <v>1.7130000000000001</v>
      </c>
      <c r="AI2143" s="2">
        <f t="shared" ref="AI2143" si="29959">AH2143-AH2142</f>
        <v>-1.0000000000000009E-2</v>
      </c>
      <c r="AJ2143">
        <v>2.3119999999999998</v>
      </c>
      <c r="AK2143" s="2">
        <f t="shared" ref="AK2143" si="29960">AJ2143-AJ2142</f>
        <v>-1.8000000000000238E-2</v>
      </c>
    </row>
    <row r="2144" spans="1:37" x14ac:dyDescent="0.3">
      <c r="A2144" s="1">
        <v>42321</v>
      </c>
      <c r="B2144" s="2">
        <v>1973.29</v>
      </c>
      <c r="C2144" s="2">
        <v>-2.6999999999990001</v>
      </c>
      <c r="D2144" s="2">
        <v>1351.53</v>
      </c>
      <c r="E2144" s="2">
        <v>-7.4909999999999997</v>
      </c>
      <c r="F2144">
        <v>1.55</v>
      </c>
      <c r="G2144" s="2">
        <f t="shared" ref="G2144" si="29961">F2144-F2143</f>
        <v>0</v>
      </c>
      <c r="H2144">
        <v>1.58</v>
      </c>
      <c r="I2144" s="2">
        <f t="shared" ref="I2144" si="29962">H2144-H2143</f>
        <v>0</v>
      </c>
      <c r="J2144">
        <v>1.623</v>
      </c>
      <c r="K2144" s="2">
        <f t="shared" ref="K2144" si="29963">J2144-J2143</f>
        <v>-2.9999999999998916E-3</v>
      </c>
      <c r="L2144">
        <v>1.7150000000000001</v>
      </c>
      <c r="M2144" s="2">
        <f t="shared" ref="M2144" si="29964">L2144-L2143</f>
        <v>-6.9999999999998952E-3</v>
      </c>
      <c r="N2144">
        <v>1.7769999999999999</v>
      </c>
      <c r="O2144" s="2">
        <f t="shared" ref="O2144" si="29965">N2144-N2143</f>
        <v>-1.3000000000000123E-2</v>
      </c>
      <c r="P2144">
        <v>1.9970000000000001</v>
      </c>
      <c r="Q2144" s="2">
        <f t="shared" ref="Q2144" si="29966">P2144-P2143</f>
        <v>-4.9999999999996714E-3</v>
      </c>
      <c r="R2144">
        <v>2.33</v>
      </c>
      <c r="S2144" s="2">
        <f t="shared" ref="S2144" si="29967">R2144-R2143</f>
        <v>0</v>
      </c>
      <c r="T2144">
        <v>398.78</v>
      </c>
      <c r="U2144" s="2">
        <v>-4.343</v>
      </c>
      <c r="V2144">
        <v>100.98</v>
      </c>
      <c r="W2144" s="2">
        <v>-1.5</v>
      </c>
      <c r="X2144">
        <v>0.12</v>
      </c>
      <c r="Y2144" s="2">
        <f t="shared" ref="Y2144" si="29968">X2144-X2143</f>
        <v>-1.0000000000000009E-2</v>
      </c>
      <c r="Z2144">
        <v>0.28999999999999998</v>
      </c>
      <c r="AA2144" s="2">
        <f t="shared" ref="AA2144" si="29969">Z2144-Z2143</f>
        <v>-4.0000000000000036E-2</v>
      </c>
      <c r="AB2144">
        <v>0.48</v>
      </c>
      <c r="AC2144" s="2">
        <f t="shared" ref="AC2144" si="29970">AB2144-AB2143</f>
        <v>-2.5000000000000022E-2</v>
      </c>
      <c r="AD2144">
        <v>0.83499999999999996</v>
      </c>
      <c r="AE2144" s="2">
        <f t="shared" ref="AE2144" si="29971">AD2144-AD2143</f>
        <v>-3.6000000000000032E-2</v>
      </c>
      <c r="AF2144">
        <v>1.1779999999999999</v>
      </c>
      <c r="AG2144" s="2">
        <f t="shared" ref="AG2144" si="29972">AF2144-AF2143</f>
        <v>-5.1000000000000156E-2</v>
      </c>
      <c r="AH2144">
        <v>1.6519999999999999</v>
      </c>
      <c r="AI2144" s="2">
        <f t="shared" ref="AI2144" si="29973">AH2144-AH2143</f>
        <v>-6.1000000000000165E-2</v>
      </c>
      <c r="AJ2144">
        <v>2.266</v>
      </c>
      <c r="AK2144" s="2">
        <f t="shared" ref="AK2144" si="29974">AJ2144-AJ2143</f>
        <v>-4.5999999999999819E-2</v>
      </c>
    </row>
    <row r="2145" spans="1:37" x14ac:dyDescent="0.3">
      <c r="A2145" s="1">
        <v>42322</v>
      </c>
      <c r="B2145" s="2">
        <v>1973.29</v>
      </c>
      <c r="C2145" s="2"/>
      <c r="D2145" s="2">
        <v>1351.53</v>
      </c>
      <c r="E2145" s="2"/>
      <c r="F2145">
        <v>1.55</v>
      </c>
      <c r="G2145" s="2">
        <f t="shared" ref="G2145" si="29975">F2145-F2144</f>
        <v>0</v>
      </c>
      <c r="H2145">
        <v>1.58</v>
      </c>
      <c r="I2145" s="2">
        <f t="shared" ref="I2145" si="29976">H2145-H2144</f>
        <v>0</v>
      </c>
      <c r="J2145">
        <v>1.623</v>
      </c>
      <c r="K2145" s="2">
        <f t="shared" ref="K2145" si="29977">J2145-J2144</f>
        <v>0</v>
      </c>
      <c r="L2145">
        <v>1.7150000000000001</v>
      </c>
      <c r="M2145" s="2">
        <f t="shared" ref="M2145" si="29978">L2145-L2144</f>
        <v>0</v>
      </c>
      <c r="N2145">
        <v>1.7769999999999999</v>
      </c>
      <c r="O2145" s="2">
        <f t="shared" ref="O2145" si="29979">N2145-N2144</f>
        <v>0</v>
      </c>
      <c r="P2145">
        <v>1.9970000000000001</v>
      </c>
      <c r="Q2145" s="2">
        <f t="shared" ref="Q2145" si="29980">P2145-P2144</f>
        <v>0</v>
      </c>
      <c r="R2145">
        <v>2.33</v>
      </c>
      <c r="S2145" s="2">
        <f t="shared" ref="S2145" si="29981">R2145-R2144</f>
        <v>0</v>
      </c>
      <c r="T2145">
        <v>398.78</v>
      </c>
      <c r="U2145" s="2"/>
      <c r="V2145">
        <v>100.98</v>
      </c>
      <c r="W2145" s="2"/>
      <c r="X2145">
        <v>0.12</v>
      </c>
      <c r="Y2145" s="2">
        <f t="shared" ref="Y2145" si="29982">X2145-X2144</f>
        <v>0</v>
      </c>
      <c r="Z2145">
        <v>0.28999999999999998</v>
      </c>
      <c r="AA2145" s="2">
        <f t="shared" ref="AA2145" si="29983">Z2145-Z2144</f>
        <v>0</v>
      </c>
      <c r="AB2145">
        <v>0.48</v>
      </c>
      <c r="AC2145" s="2">
        <f t="shared" ref="AC2145" si="29984">AB2145-AB2144</f>
        <v>0</v>
      </c>
      <c r="AD2145">
        <v>0.83499999999999996</v>
      </c>
      <c r="AE2145" s="2">
        <f t="shared" ref="AE2145" si="29985">AD2145-AD2144</f>
        <v>0</v>
      </c>
      <c r="AF2145">
        <v>1.1779999999999999</v>
      </c>
      <c r="AG2145" s="2">
        <f t="shared" ref="AG2145" si="29986">AF2145-AF2144</f>
        <v>0</v>
      </c>
      <c r="AH2145">
        <v>1.6519999999999999</v>
      </c>
      <c r="AI2145" s="2">
        <f t="shared" ref="AI2145" si="29987">AH2145-AH2144</f>
        <v>0</v>
      </c>
      <c r="AJ2145">
        <v>2.266</v>
      </c>
      <c r="AK2145" s="2">
        <f t="shared" ref="AK2145" si="29988">AJ2145-AJ2144</f>
        <v>0</v>
      </c>
    </row>
    <row r="2146" spans="1:37" x14ac:dyDescent="0.3">
      <c r="A2146" s="1">
        <v>42323</v>
      </c>
      <c r="B2146" s="2">
        <v>1973.29</v>
      </c>
      <c r="C2146" s="2"/>
      <c r="D2146" s="2">
        <v>1351.53</v>
      </c>
      <c r="E2146" s="2"/>
      <c r="F2146">
        <v>1.55</v>
      </c>
      <c r="G2146" s="2">
        <f t="shared" ref="G2146" si="29989">F2146-F2145</f>
        <v>0</v>
      </c>
      <c r="H2146">
        <v>1.58</v>
      </c>
      <c r="I2146" s="2">
        <f t="shared" ref="I2146" si="29990">H2146-H2145</f>
        <v>0</v>
      </c>
      <c r="J2146">
        <v>1.623</v>
      </c>
      <c r="K2146" s="2">
        <f t="shared" ref="K2146" si="29991">J2146-J2145</f>
        <v>0</v>
      </c>
      <c r="L2146">
        <v>1.7150000000000001</v>
      </c>
      <c r="M2146" s="2">
        <f t="shared" ref="M2146" si="29992">L2146-L2145</f>
        <v>0</v>
      </c>
      <c r="N2146">
        <v>1.7769999999999999</v>
      </c>
      <c r="O2146" s="2">
        <f t="shared" ref="O2146" si="29993">N2146-N2145</f>
        <v>0</v>
      </c>
      <c r="P2146">
        <v>1.9970000000000001</v>
      </c>
      <c r="Q2146" s="2">
        <f t="shared" ref="Q2146" si="29994">P2146-P2145</f>
        <v>0</v>
      </c>
      <c r="R2146">
        <v>2.33</v>
      </c>
      <c r="S2146" s="2">
        <f t="shared" ref="S2146" si="29995">R2146-R2145</f>
        <v>0</v>
      </c>
      <c r="T2146">
        <v>398.78</v>
      </c>
      <c r="U2146" s="2"/>
      <c r="V2146">
        <v>100.98</v>
      </c>
      <c r="W2146" s="2"/>
      <c r="X2146">
        <v>0.12</v>
      </c>
      <c r="Y2146" s="2">
        <f t="shared" ref="Y2146" si="29996">X2146-X2145</f>
        <v>0</v>
      </c>
      <c r="Z2146">
        <v>0.28999999999999998</v>
      </c>
      <c r="AA2146" s="2">
        <f t="shared" ref="AA2146" si="29997">Z2146-Z2145</f>
        <v>0</v>
      </c>
      <c r="AB2146">
        <v>0.48</v>
      </c>
      <c r="AC2146" s="2">
        <f t="shared" ref="AC2146" si="29998">AB2146-AB2145</f>
        <v>0</v>
      </c>
      <c r="AD2146">
        <v>0.83499999999999996</v>
      </c>
      <c r="AE2146" s="2">
        <f t="shared" ref="AE2146" si="29999">AD2146-AD2145</f>
        <v>0</v>
      </c>
      <c r="AF2146">
        <v>1.1779999999999999</v>
      </c>
      <c r="AG2146" s="2">
        <f t="shared" ref="AG2146" si="30000">AF2146-AF2145</f>
        <v>0</v>
      </c>
      <c r="AH2146">
        <v>1.6519999999999999</v>
      </c>
      <c r="AI2146" s="2">
        <f t="shared" ref="AI2146" si="30001">AH2146-AH2145</f>
        <v>0</v>
      </c>
      <c r="AJ2146">
        <v>2.266</v>
      </c>
      <c r="AK2146" s="2">
        <f t="shared" ref="AK2146" si="30002">AJ2146-AJ2145</f>
        <v>0</v>
      </c>
    </row>
    <row r="2147" spans="1:37" x14ac:dyDescent="0.3">
      <c r="A2147" s="1">
        <v>42324</v>
      </c>
      <c r="B2147" s="2">
        <v>1943.02</v>
      </c>
      <c r="C2147" s="2">
        <v>-3.27</v>
      </c>
      <c r="D2147" s="2">
        <v>1328.33</v>
      </c>
      <c r="E2147" s="2">
        <v>-23.200000000000045</v>
      </c>
      <c r="F2147">
        <v>1.55</v>
      </c>
      <c r="G2147" s="2">
        <f t="shared" ref="G2147" si="30003">F2147-F2146</f>
        <v>0</v>
      </c>
      <c r="H2147">
        <v>1.57</v>
      </c>
      <c r="I2147" s="2">
        <f t="shared" ref="I2147" si="30004">H2147-H2146</f>
        <v>-1.0000000000000009E-2</v>
      </c>
      <c r="J2147">
        <v>1.6140000000000001</v>
      </c>
      <c r="K2147" s="2">
        <f t="shared" ref="K2147" si="30005">J2147-J2146</f>
        <v>-8.999999999999897E-3</v>
      </c>
      <c r="L2147">
        <v>1.698</v>
      </c>
      <c r="M2147" s="2">
        <f t="shared" ref="M2147" si="30006">L2147-L2146</f>
        <v>-1.7000000000000126E-2</v>
      </c>
      <c r="N2147">
        <v>1.75</v>
      </c>
      <c r="O2147" s="2">
        <f t="shared" ref="O2147" si="30007">N2147-N2146</f>
        <v>-2.6999999999999913E-2</v>
      </c>
      <c r="P2147">
        <v>1.96</v>
      </c>
      <c r="Q2147" s="2">
        <f t="shared" ref="Q2147" si="30008">P2147-P2146</f>
        <v>-3.7000000000000144E-2</v>
      </c>
      <c r="R2147">
        <v>2.2850000000000001</v>
      </c>
      <c r="S2147" s="2">
        <f t="shared" ref="S2147" si="30009">R2147-R2146</f>
        <v>-4.4999999999999929E-2</v>
      </c>
      <c r="T2147">
        <v>401.28</v>
      </c>
      <c r="U2147" s="2">
        <v>2.5</v>
      </c>
      <c r="V2147">
        <v>101.79</v>
      </c>
      <c r="W2147" s="2">
        <v>0.81200000000000006</v>
      </c>
      <c r="X2147">
        <v>0.1</v>
      </c>
      <c r="Y2147" s="2">
        <f t="shared" ref="Y2147" si="30010">X2147-X2146</f>
        <v>-1.999999999999999E-2</v>
      </c>
      <c r="Z2147">
        <v>0.28999999999999998</v>
      </c>
      <c r="AA2147" s="2">
        <f t="shared" ref="AA2147" si="30011">Z2147-Z2146</f>
        <v>0</v>
      </c>
      <c r="AB2147">
        <v>0.47399999999999998</v>
      </c>
      <c r="AC2147" s="2">
        <f t="shared" ref="AC2147" si="30012">AB2147-AB2146</f>
        <v>-6.0000000000000053E-3</v>
      </c>
      <c r="AD2147">
        <v>0.85099999999999998</v>
      </c>
      <c r="AE2147" s="2">
        <f t="shared" ref="AE2147" si="30013">AD2147-AD2146</f>
        <v>1.6000000000000014E-2</v>
      </c>
      <c r="AF2147">
        <v>1.1859999999999999</v>
      </c>
      <c r="AG2147" s="2">
        <f t="shared" ref="AG2147" si="30014">AF2147-AF2146</f>
        <v>8.0000000000000071E-3</v>
      </c>
      <c r="AH2147">
        <v>1.6519999999999999</v>
      </c>
      <c r="AI2147" s="2">
        <f t="shared" ref="AI2147" si="30015">AH2147-AH2146</f>
        <v>0</v>
      </c>
      <c r="AJ2147">
        <v>2.2679999999999998</v>
      </c>
      <c r="AK2147" s="2">
        <f t="shared" ref="AK2147" si="30016">AJ2147-AJ2146</f>
        <v>1.9999999999997797E-3</v>
      </c>
    </row>
    <row r="2148" spans="1:37" x14ac:dyDescent="0.3">
      <c r="A2148" s="1">
        <v>42325</v>
      </c>
      <c r="B2148" s="2">
        <v>1963.58</v>
      </c>
      <c r="C2148" s="2">
        <v>2.5599999999999001</v>
      </c>
      <c r="D2148" s="2">
        <v>1348.24</v>
      </c>
      <c r="E2148" s="2">
        <v>19.911000000000001</v>
      </c>
      <c r="F2148">
        <v>1.55</v>
      </c>
      <c r="G2148" s="2">
        <f t="shared" ref="G2148" si="30017">F2148-F2147</f>
        <v>0</v>
      </c>
      <c r="H2148">
        <v>1.57</v>
      </c>
      <c r="I2148" s="2">
        <f t="shared" ref="I2148" si="30018">H2148-H2147</f>
        <v>0</v>
      </c>
      <c r="J2148">
        <v>1.6120000000000001</v>
      </c>
      <c r="K2148" s="2">
        <f t="shared" ref="K2148" si="30019">J2148-J2147</f>
        <v>-2.0000000000000018E-3</v>
      </c>
      <c r="L2148">
        <v>1.698</v>
      </c>
      <c r="M2148" s="2">
        <f t="shared" ref="M2148" si="30020">L2148-L2147</f>
        <v>0</v>
      </c>
      <c r="N2148">
        <v>1.756</v>
      </c>
      <c r="O2148" s="2">
        <f t="shared" ref="O2148" si="30021">N2148-N2147</f>
        <v>6.0000000000000053E-3</v>
      </c>
      <c r="P2148">
        <v>1.9750000000000001</v>
      </c>
      <c r="Q2148" s="2">
        <f t="shared" ref="Q2148" si="30022">P2148-P2147</f>
        <v>1.5000000000000124E-2</v>
      </c>
      <c r="R2148">
        <v>2.302</v>
      </c>
      <c r="S2148" s="2">
        <f t="shared" ref="S2148" si="30023">R2148-R2147</f>
        <v>1.6999999999999904E-2</v>
      </c>
      <c r="T2148">
        <v>403.67</v>
      </c>
      <c r="U2148" s="2">
        <v>2.3940000000000001</v>
      </c>
      <c r="V2148">
        <v>102.32</v>
      </c>
      <c r="W2148" s="2">
        <v>0.52999999999998704</v>
      </c>
      <c r="X2148">
        <v>0.12</v>
      </c>
      <c r="Y2148" s="2">
        <f t="shared" ref="Y2148" si="30024">X2148-X2147</f>
        <v>1.999999999999999E-2</v>
      </c>
      <c r="Z2148">
        <v>0.33</v>
      </c>
      <c r="AA2148" s="2">
        <f t="shared" ref="AA2148" si="30025">Z2148-Z2147</f>
        <v>4.0000000000000036E-2</v>
      </c>
      <c r="AB2148">
        <v>0.48499999999999999</v>
      </c>
      <c r="AC2148" s="2">
        <f t="shared" ref="AC2148" si="30026">AB2148-AB2147</f>
        <v>1.100000000000001E-2</v>
      </c>
      <c r="AD2148">
        <v>0.85099999999999998</v>
      </c>
      <c r="AE2148" s="2">
        <f t="shared" ref="AE2148" si="30027">AD2148-AD2147</f>
        <v>0</v>
      </c>
      <c r="AF2148">
        <v>1.1859999999999999</v>
      </c>
      <c r="AG2148" s="2">
        <f t="shared" ref="AG2148" si="30028">AF2148-AF2147</f>
        <v>0</v>
      </c>
      <c r="AH2148">
        <v>1.6539999999999999</v>
      </c>
      <c r="AI2148" s="2">
        <f t="shared" ref="AI2148" si="30029">AH2148-AH2147</f>
        <v>2.0000000000000018E-3</v>
      </c>
      <c r="AJ2148">
        <v>2.266</v>
      </c>
      <c r="AK2148" s="2">
        <f t="shared" ref="AK2148" si="30030">AJ2148-AJ2147</f>
        <v>-1.9999999999997797E-3</v>
      </c>
    </row>
    <row r="2149" spans="1:37" x14ac:dyDescent="0.3">
      <c r="A2149" s="1">
        <v>42326</v>
      </c>
      <c r="B2149" s="2">
        <v>1962.88</v>
      </c>
      <c r="C2149" s="2">
        <v>-0.69999999999981799</v>
      </c>
      <c r="D2149" s="2">
        <v>1340.27</v>
      </c>
      <c r="E2149" s="2">
        <v>-7.9729999999999999</v>
      </c>
      <c r="F2149">
        <v>1.55</v>
      </c>
      <c r="G2149" s="2">
        <f t="shared" ref="G2149" si="30031">F2149-F2148</f>
        <v>0</v>
      </c>
      <c r="H2149">
        <v>1.57</v>
      </c>
      <c r="I2149" s="2">
        <f t="shared" ref="I2149" si="30032">H2149-H2148</f>
        <v>0</v>
      </c>
      <c r="J2149">
        <v>1.6120000000000001</v>
      </c>
      <c r="K2149" s="2">
        <f t="shared" ref="K2149" si="30033">J2149-J2148</f>
        <v>0</v>
      </c>
      <c r="L2149">
        <v>1.6950000000000001</v>
      </c>
      <c r="M2149" s="2">
        <f t="shared" ref="M2149" si="30034">L2149-L2148</f>
        <v>-2.9999999999998916E-3</v>
      </c>
      <c r="N2149">
        <v>1.752</v>
      </c>
      <c r="O2149" s="2">
        <f t="shared" ref="O2149" si="30035">N2149-N2148</f>
        <v>-4.0000000000000036E-3</v>
      </c>
      <c r="P2149">
        <v>1.9650000000000001</v>
      </c>
      <c r="Q2149" s="2">
        <f t="shared" ref="Q2149" si="30036">P2149-P2148</f>
        <v>-1.0000000000000009E-2</v>
      </c>
      <c r="R2149">
        <v>2.29</v>
      </c>
      <c r="S2149" s="2">
        <f t="shared" ref="S2149" si="30037">R2149-R2148</f>
        <v>-1.2000000000000011E-2</v>
      </c>
      <c r="T2149">
        <v>406.98</v>
      </c>
      <c r="U2149" s="2">
        <v>3.3100000000000023</v>
      </c>
      <c r="V2149">
        <v>103.17</v>
      </c>
      <c r="W2149" s="2">
        <v>0.85899999999999999</v>
      </c>
      <c r="X2149">
        <v>0.11</v>
      </c>
      <c r="Y2149" s="2">
        <f t="shared" ref="Y2149" si="30038">X2149-X2148</f>
        <v>-9.999999999999995E-3</v>
      </c>
      <c r="Z2149">
        <v>0.3</v>
      </c>
      <c r="AA2149" s="2">
        <f t="shared" ref="AA2149" si="30039">Z2149-Z2148</f>
        <v>-3.0000000000000027E-2</v>
      </c>
      <c r="AB2149">
        <v>0.47399999999999998</v>
      </c>
      <c r="AC2149" s="2">
        <f t="shared" ref="AC2149" si="30040">AB2149-AB2148</f>
        <v>-1.100000000000001E-2</v>
      </c>
      <c r="AD2149">
        <v>0.876</v>
      </c>
      <c r="AE2149" s="2">
        <f t="shared" ref="AE2149" si="30041">AD2149-AD2148</f>
        <v>2.5000000000000022E-2</v>
      </c>
      <c r="AF2149">
        <v>1.2130000000000001</v>
      </c>
      <c r="AG2149" s="2">
        <f t="shared" ref="AG2149" si="30042">AF2149-AF2148</f>
        <v>2.7000000000000135E-2</v>
      </c>
      <c r="AH2149">
        <v>1.6839999999999999</v>
      </c>
      <c r="AI2149" s="2">
        <f t="shared" ref="AI2149" si="30043">AH2149-AH2148</f>
        <v>3.0000000000000027E-2</v>
      </c>
      <c r="AJ2149">
        <v>2.2730000000000001</v>
      </c>
      <c r="AK2149" s="2">
        <f t="shared" ref="AK2149" si="30044">AJ2149-AJ2148</f>
        <v>7.0000000000001172E-3</v>
      </c>
    </row>
    <row r="2150" spans="1:37" x14ac:dyDescent="0.3">
      <c r="A2150" s="1">
        <v>42327</v>
      </c>
      <c r="B2150" s="2">
        <v>1988.91</v>
      </c>
      <c r="C2150" s="2">
        <v>26.3</v>
      </c>
      <c r="D2150" s="2">
        <v>1365.58</v>
      </c>
      <c r="E2150" s="2">
        <v>25.399999999999</v>
      </c>
      <c r="F2150">
        <v>1.55</v>
      </c>
      <c r="G2150" s="2">
        <f t="shared" ref="G2150" si="30045">F2150-F2149</f>
        <v>0</v>
      </c>
      <c r="H2150">
        <v>1.57</v>
      </c>
      <c r="I2150" s="2">
        <f t="shared" ref="I2150" si="30046">H2150-H2149</f>
        <v>0</v>
      </c>
      <c r="J2150">
        <v>1.6120000000000001</v>
      </c>
      <c r="K2150" s="2">
        <f t="shared" ref="K2150" si="30047">J2150-J2149</f>
        <v>0</v>
      </c>
      <c r="L2150">
        <v>1.6919999999999999</v>
      </c>
      <c r="M2150" s="2">
        <f t="shared" ref="M2150" si="30048">L2150-L2149</f>
        <v>-3.0000000000001137E-3</v>
      </c>
      <c r="N2150">
        <v>1.732</v>
      </c>
      <c r="O2150" s="2">
        <f t="shared" ref="O2150" si="30049">N2150-N2149</f>
        <v>-2.0000000000000018E-2</v>
      </c>
      <c r="P2150">
        <v>1.9339999999999999</v>
      </c>
      <c r="Q2150" s="2">
        <f t="shared" ref="Q2150" si="30050">P2150-P2149</f>
        <v>-3.1000000000000139E-2</v>
      </c>
      <c r="R2150">
        <v>2.2570000000000001</v>
      </c>
      <c r="S2150" s="2">
        <f t="shared" ref="S2150" si="30051">R2150-R2149</f>
        <v>-3.2999999999999918E-2</v>
      </c>
      <c r="T2150">
        <v>409.61</v>
      </c>
      <c r="U2150" s="2">
        <v>2.6299999999999955</v>
      </c>
      <c r="V2150">
        <v>103.81</v>
      </c>
      <c r="W2150" s="2">
        <v>0.64100000000000001</v>
      </c>
      <c r="X2150">
        <v>0.09</v>
      </c>
      <c r="Y2150" s="2">
        <f t="shared" ref="Y2150" si="30052">X2150-X2149</f>
        <v>-2.0000000000000004E-2</v>
      </c>
      <c r="Z2150">
        <v>0.3</v>
      </c>
      <c r="AA2150" s="2">
        <f t="shared" ref="AA2150" si="30053">Z2150-Z2149</f>
        <v>0</v>
      </c>
      <c r="AB2150">
        <v>0.46400000000000002</v>
      </c>
      <c r="AC2150" s="2">
        <f t="shared" ref="AC2150" si="30054">AB2150-AB2149</f>
        <v>-9.9999999999999534E-3</v>
      </c>
      <c r="AD2150">
        <v>0.89200000000000002</v>
      </c>
      <c r="AE2150" s="2">
        <f t="shared" ref="AE2150" si="30055">AD2150-AD2149</f>
        <v>1.6000000000000014E-2</v>
      </c>
      <c r="AF2150">
        <v>1.2150000000000001</v>
      </c>
      <c r="AG2150" s="2">
        <f t="shared" ref="AG2150" si="30056">AF2150-AF2149</f>
        <v>2.0000000000000018E-3</v>
      </c>
      <c r="AH2150">
        <v>1.6739999999999999</v>
      </c>
      <c r="AI2150" s="2">
        <f t="shared" ref="AI2150" si="30057">AH2150-AH2149</f>
        <v>-1.0000000000000009E-2</v>
      </c>
      <c r="AJ2150">
        <v>2.2480000000000002</v>
      </c>
      <c r="AK2150" s="2">
        <f t="shared" ref="AK2150" si="30058">AJ2150-AJ2149</f>
        <v>-2.4999999999999911E-2</v>
      </c>
    </row>
    <row r="2151" spans="1:37" x14ac:dyDescent="0.3">
      <c r="A2151" s="1">
        <v>42328</v>
      </c>
      <c r="B2151" s="2">
        <v>1989.86</v>
      </c>
      <c r="C2151" s="2">
        <v>0.94999999999981799</v>
      </c>
      <c r="D2151" s="2">
        <v>1373.12</v>
      </c>
      <c r="E2151" s="2">
        <v>7.5399999999999636</v>
      </c>
      <c r="F2151">
        <v>1.56</v>
      </c>
      <c r="G2151" s="2">
        <f t="shared" ref="G2151" si="30059">F2151-F2150</f>
        <v>1.0000000000000009E-2</v>
      </c>
      <c r="H2151">
        <v>1.58</v>
      </c>
      <c r="I2151" s="2">
        <f t="shared" ref="I2151" si="30060">H2151-H2150</f>
        <v>1.0000000000000009E-2</v>
      </c>
      <c r="J2151">
        <v>1.6319999999999999</v>
      </c>
      <c r="K2151" s="2">
        <f t="shared" ref="K2151" si="30061">J2151-J2150</f>
        <v>1.9999999999999796E-2</v>
      </c>
      <c r="L2151">
        <v>1.7310000000000001</v>
      </c>
      <c r="M2151" s="2">
        <f t="shared" ref="M2151" si="30062">L2151-L2150</f>
        <v>3.9000000000000146E-2</v>
      </c>
      <c r="N2151">
        <v>1.764</v>
      </c>
      <c r="O2151" s="2">
        <f t="shared" ref="O2151" si="30063">N2151-N2150</f>
        <v>3.2000000000000028E-2</v>
      </c>
      <c r="P2151">
        <v>1.96</v>
      </c>
      <c r="Q2151" s="2">
        <f t="shared" ref="Q2151" si="30064">P2151-P2150</f>
        <v>2.6000000000000023E-2</v>
      </c>
      <c r="R2151">
        <v>2.2669999999999999</v>
      </c>
      <c r="S2151" s="2">
        <f t="shared" ref="S2151" si="30065">R2151-R2150</f>
        <v>9.9999999999997868E-3</v>
      </c>
      <c r="T2151">
        <v>410.4</v>
      </c>
      <c r="U2151" s="2">
        <v>0.78999999999996395</v>
      </c>
      <c r="V2151">
        <v>104.06</v>
      </c>
      <c r="W2151" s="2">
        <v>0.25</v>
      </c>
      <c r="X2151">
        <v>0.1</v>
      </c>
      <c r="Y2151" s="2">
        <f t="shared" ref="Y2151" si="30066">X2151-X2150</f>
        <v>1.0000000000000009E-2</v>
      </c>
      <c r="Z2151">
        <v>0.3</v>
      </c>
      <c r="AA2151" s="2">
        <f t="shared" ref="AA2151" si="30067">Z2151-Z2150</f>
        <v>0</v>
      </c>
      <c r="AB2151">
        <v>0.47399999999999998</v>
      </c>
      <c r="AC2151" s="2">
        <f t="shared" ref="AC2151" si="30068">AB2151-AB2150</f>
        <v>9.9999999999999534E-3</v>
      </c>
      <c r="AD2151">
        <v>0.91700000000000004</v>
      </c>
      <c r="AE2151" s="2">
        <f t="shared" ref="AE2151" si="30069">AD2151-AD2150</f>
        <v>2.5000000000000022E-2</v>
      </c>
      <c r="AF2151">
        <v>1.2390000000000001</v>
      </c>
      <c r="AG2151" s="2">
        <f t="shared" ref="AG2151" si="30070">AF2151-AF2150</f>
        <v>2.4000000000000021E-2</v>
      </c>
      <c r="AH2151">
        <v>1.6859999999999999</v>
      </c>
      <c r="AI2151" s="2">
        <f t="shared" ref="AI2151" si="30071">AH2151-AH2150</f>
        <v>1.2000000000000011E-2</v>
      </c>
      <c r="AJ2151">
        <v>2.262</v>
      </c>
      <c r="AK2151" s="2">
        <f t="shared" ref="AK2151" si="30072">AJ2151-AJ2150</f>
        <v>1.399999999999979E-2</v>
      </c>
    </row>
    <row r="2152" spans="1:37" x14ac:dyDescent="0.3">
      <c r="A2152" s="1">
        <v>42329</v>
      </c>
      <c r="B2152" s="2">
        <v>1989.86</v>
      </c>
      <c r="C2152" s="2"/>
      <c r="D2152" s="2">
        <v>1373.12</v>
      </c>
      <c r="E2152" s="2"/>
      <c r="F2152">
        <v>1.56</v>
      </c>
      <c r="G2152" s="2">
        <f t="shared" ref="G2152" si="30073">F2152-F2151</f>
        <v>0</v>
      </c>
      <c r="H2152">
        <v>1.58</v>
      </c>
      <c r="I2152" s="2">
        <f t="shared" ref="I2152" si="30074">H2152-H2151</f>
        <v>0</v>
      </c>
      <c r="J2152">
        <v>1.6319999999999999</v>
      </c>
      <c r="K2152" s="2">
        <f t="shared" ref="K2152" si="30075">J2152-J2151</f>
        <v>0</v>
      </c>
      <c r="L2152">
        <v>1.7310000000000001</v>
      </c>
      <c r="M2152" s="2">
        <f t="shared" ref="M2152" si="30076">L2152-L2151</f>
        <v>0</v>
      </c>
      <c r="N2152">
        <v>1.764</v>
      </c>
      <c r="O2152" s="2">
        <f t="shared" ref="O2152" si="30077">N2152-N2151</f>
        <v>0</v>
      </c>
      <c r="P2152">
        <v>1.96</v>
      </c>
      <c r="Q2152" s="2">
        <f t="shared" ref="Q2152" si="30078">P2152-P2151</f>
        <v>0</v>
      </c>
      <c r="R2152">
        <v>2.2669999999999999</v>
      </c>
      <c r="S2152" s="2">
        <f t="shared" ref="S2152" si="30079">R2152-R2151</f>
        <v>0</v>
      </c>
      <c r="T2152">
        <v>410.4</v>
      </c>
      <c r="U2152" s="2"/>
      <c r="V2152">
        <v>104.06</v>
      </c>
      <c r="W2152" s="2"/>
      <c r="X2152">
        <v>0.1</v>
      </c>
      <c r="Y2152" s="2">
        <f t="shared" ref="Y2152" si="30080">X2152-X2151</f>
        <v>0</v>
      </c>
      <c r="Z2152">
        <v>0.3</v>
      </c>
      <c r="AA2152" s="2">
        <f t="shared" ref="AA2152" si="30081">Z2152-Z2151</f>
        <v>0</v>
      </c>
      <c r="AB2152">
        <v>0.47399999999999998</v>
      </c>
      <c r="AC2152" s="2">
        <f t="shared" ref="AC2152" si="30082">AB2152-AB2151</f>
        <v>0</v>
      </c>
      <c r="AD2152">
        <v>0.91700000000000004</v>
      </c>
      <c r="AE2152" s="2">
        <f t="shared" ref="AE2152" si="30083">AD2152-AD2151</f>
        <v>0</v>
      </c>
      <c r="AF2152">
        <v>1.2390000000000001</v>
      </c>
      <c r="AG2152" s="2">
        <f t="shared" ref="AG2152" si="30084">AF2152-AF2151</f>
        <v>0</v>
      </c>
      <c r="AH2152">
        <v>1.6859999999999999</v>
      </c>
      <c r="AI2152" s="2">
        <f t="shared" ref="AI2152" si="30085">AH2152-AH2151</f>
        <v>0</v>
      </c>
      <c r="AJ2152">
        <v>2.262</v>
      </c>
      <c r="AK2152" s="2">
        <f t="shared" ref="AK2152" si="30086">AJ2152-AJ2151</f>
        <v>0</v>
      </c>
    </row>
    <row r="2153" spans="1:37" x14ac:dyDescent="0.3">
      <c r="A2153" s="1">
        <v>42330</v>
      </c>
      <c r="B2153" s="2">
        <v>1989.86</v>
      </c>
      <c r="C2153" s="2"/>
      <c r="D2153" s="2">
        <v>1373.12</v>
      </c>
      <c r="E2153" s="2"/>
      <c r="F2153">
        <v>1.56</v>
      </c>
      <c r="G2153" s="2">
        <f t="shared" ref="G2153" si="30087">F2153-F2152</f>
        <v>0</v>
      </c>
      <c r="H2153">
        <v>1.58</v>
      </c>
      <c r="I2153" s="2">
        <f t="shared" ref="I2153" si="30088">H2153-H2152</f>
        <v>0</v>
      </c>
      <c r="J2153">
        <v>1.6319999999999999</v>
      </c>
      <c r="K2153" s="2">
        <f t="shared" ref="K2153" si="30089">J2153-J2152</f>
        <v>0</v>
      </c>
      <c r="L2153">
        <v>1.7310000000000001</v>
      </c>
      <c r="M2153" s="2">
        <f t="shared" ref="M2153" si="30090">L2153-L2152</f>
        <v>0</v>
      </c>
      <c r="N2153">
        <v>1.764</v>
      </c>
      <c r="O2153" s="2">
        <f t="shared" ref="O2153" si="30091">N2153-N2152</f>
        <v>0</v>
      </c>
      <c r="P2153">
        <v>1.96</v>
      </c>
      <c r="Q2153" s="2">
        <f t="shared" ref="Q2153" si="30092">P2153-P2152</f>
        <v>0</v>
      </c>
      <c r="R2153">
        <v>2.2669999999999999</v>
      </c>
      <c r="S2153" s="2">
        <f t="shared" ref="S2153" si="30093">R2153-R2152</f>
        <v>0</v>
      </c>
      <c r="T2153">
        <v>410.4</v>
      </c>
      <c r="U2153" s="2"/>
      <c r="V2153">
        <v>104.06</v>
      </c>
      <c r="W2153" s="2"/>
      <c r="X2153">
        <v>0.1</v>
      </c>
      <c r="Y2153" s="2">
        <f t="shared" ref="Y2153" si="30094">X2153-X2152</f>
        <v>0</v>
      </c>
      <c r="Z2153">
        <v>0.3</v>
      </c>
      <c r="AA2153" s="2">
        <f t="shared" ref="AA2153" si="30095">Z2153-Z2152</f>
        <v>0</v>
      </c>
      <c r="AB2153">
        <v>0.47399999999999998</v>
      </c>
      <c r="AC2153" s="2">
        <f t="shared" ref="AC2153" si="30096">AB2153-AB2152</f>
        <v>0</v>
      </c>
      <c r="AD2153">
        <v>0.91700000000000004</v>
      </c>
      <c r="AE2153" s="2">
        <f t="shared" ref="AE2153" si="30097">AD2153-AD2152</f>
        <v>0</v>
      </c>
      <c r="AF2153">
        <v>1.2390000000000001</v>
      </c>
      <c r="AG2153" s="2">
        <f t="shared" ref="AG2153" si="30098">AF2153-AF2152</f>
        <v>0</v>
      </c>
      <c r="AH2153">
        <v>1.6859999999999999</v>
      </c>
      <c r="AI2153" s="2">
        <f t="shared" ref="AI2153" si="30099">AH2153-AH2152</f>
        <v>0</v>
      </c>
      <c r="AJ2153">
        <v>2.262</v>
      </c>
      <c r="AK2153" s="2">
        <f t="shared" ref="AK2153" si="30100">AJ2153-AJ2152</f>
        <v>0</v>
      </c>
    </row>
    <row r="2154" spans="1:37" x14ac:dyDescent="0.3">
      <c r="A2154" s="1">
        <v>42331</v>
      </c>
      <c r="B2154" s="2">
        <v>2003.7</v>
      </c>
      <c r="C2154" s="2">
        <v>13.840999999999999</v>
      </c>
      <c r="D2154" s="2">
        <v>1379.42</v>
      </c>
      <c r="E2154" s="2">
        <v>6.3179999999999996</v>
      </c>
      <c r="F2154">
        <v>1.56</v>
      </c>
      <c r="G2154" s="2">
        <f t="shared" ref="G2154" si="30101">F2154-F2153</f>
        <v>0</v>
      </c>
      <c r="H2154">
        <v>1.59</v>
      </c>
      <c r="I2154" s="2">
        <f t="shared" ref="I2154" si="30102">H2154-H2153</f>
        <v>1.0000000000000009E-2</v>
      </c>
      <c r="J2154">
        <v>1.635</v>
      </c>
      <c r="K2154" s="2">
        <f t="shared" ref="K2154" si="30103">J2154-J2153</f>
        <v>3.0000000000001137E-3</v>
      </c>
      <c r="L2154">
        <v>1.7230000000000001</v>
      </c>
      <c r="M2154" s="2">
        <f t="shared" ref="M2154" si="30104">L2154-L2153</f>
        <v>-8.0000000000000071E-3</v>
      </c>
      <c r="N2154">
        <v>1.76</v>
      </c>
      <c r="O2154" s="2">
        <f t="shared" ref="O2154" si="30105">N2154-N2153</f>
        <v>-4.0000000000000036E-3</v>
      </c>
      <c r="P2154">
        <v>1.9670000000000001</v>
      </c>
      <c r="Q2154" s="2">
        <f t="shared" ref="Q2154" si="30106">P2154-P2153</f>
        <v>7.0000000000001172E-3</v>
      </c>
      <c r="R2154">
        <v>2.29</v>
      </c>
      <c r="S2154" s="2">
        <f t="shared" ref="S2154" si="30107">R2154-R2153</f>
        <v>2.3000000000000131E-2</v>
      </c>
      <c r="T2154">
        <v>409.08</v>
      </c>
      <c r="U2154" s="2">
        <v>-1.3199999999999932</v>
      </c>
      <c r="V2154">
        <v>103.77</v>
      </c>
      <c r="W2154" s="2">
        <v>-0.29599999999999999</v>
      </c>
      <c r="X2154">
        <v>0.11</v>
      </c>
      <c r="Y2154" s="2">
        <f t="shared" ref="Y2154" si="30108">X2154-X2153</f>
        <v>9.999999999999995E-3</v>
      </c>
      <c r="Z2154">
        <v>0.31</v>
      </c>
      <c r="AA2154" s="2">
        <f t="shared" ref="AA2154" si="30109">Z2154-Z2153</f>
        <v>1.0000000000000009E-2</v>
      </c>
      <c r="AB2154">
        <v>0.47399999999999998</v>
      </c>
      <c r="AC2154" s="2">
        <f t="shared" ref="AC2154" si="30110">AB2154-AB2153</f>
        <v>0</v>
      </c>
      <c r="AD2154">
        <v>0.91700000000000004</v>
      </c>
      <c r="AE2154" s="2">
        <f t="shared" ref="AE2154" si="30111">AD2154-AD2153</f>
        <v>0</v>
      </c>
      <c r="AF2154">
        <v>1.2370000000000001</v>
      </c>
      <c r="AG2154" s="2">
        <f t="shared" ref="AG2154" si="30112">AF2154-AF2153</f>
        <v>-2.0000000000000018E-3</v>
      </c>
      <c r="AH2154">
        <v>1.671</v>
      </c>
      <c r="AI2154" s="2">
        <f t="shared" ref="AI2154" si="30113">AH2154-AH2153</f>
        <v>-1.4999999999999902E-2</v>
      </c>
      <c r="AJ2154">
        <v>2.238</v>
      </c>
      <c r="AK2154" s="2">
        <f t="shared" ref="AK2154" si="30114">AJ2154-AJ2153</f>
        <v>-2.4000000000000021E-2</v>
      </c>
    </row>
    <row r="2155" spans="1:37" x14ac:dyDescent="0.3">
      <c r="A2155" s="1">
        <v>42332</v>
      </c>
      <c r="B2155" s="2">
        <v>2016.29</v>
      </c>
      <c r="C2155" s="2">
        <v>12.589999999999918</v>
      </c>
      <c r="D2155" s="2">
        <v>1389.69</v>
      </c>
      <c r="E2155" s="2">
        <v>1.27</v>
      </c>
      <c r="F2155">
        <v>1.57</v>
      </c>
      <c r="G2155" s="2">
        <f t="shared" ref="G2155" si="30115">F2155-F2154</f>
        <v>1.0000000000000009E-2</v>
      </c>
      <c r="H2155">
        <v>1.6</v>
      </c>
      <c r="I2155" s="2">
        <f t="shared" ref="I2155" si="30116">H2155-H2154</f>
        <v>1.0000000000000009E-2</v>
      </c>
      <c r="J2155">
        <v>1.645</v>
      </c>
      <c r="K2155" s="2">
        <f t="shared" ref="K2155" si="30117">J2155-J2154</f>
        <v>1.0000000000000009E-2</v>
      </c>
      <c r="L2155">
        <v>1.728</v>
      </c>
      <c r="M2155" s="2">
        <f t="shared" ref="M2155" si="30118">L2155-L2154</f>
        <v>4.9999999999998934E-3</v>
      </c>
      <c r="N2155">
        <v>1.77</v>
      </c>
      <c r="O2155" s="2">
        <f t="shared" ref="O2155" si="30119">N2155-N2154</f>
        <v>1.0000000000000009E-2</v>
      </c>
      <c r="P2155">
        <v>1.9670000000000001</v>
      </c>
      <c r="Q2155" s="2">
        <f t="shared" ref="Q2155" si="30120">P2155-P2154</f>
        <v>0</v>
      </c>
      <c r="R2155">
        <v>2.2749999999999999</v>
      </c>
      <c r="S2155" s="2">
        <f t="shared" ref="S2155" si="30121">R2155-R2154</f>
        <v>-1.5000000000000124E-2</v>
      </c>
      <c r="T2155">
        <v>408.6</v>
      </c>
      <c r="U2155" s="2">
        <v>-0.47999999999996101</v>
      </c>
      <c r="V2155">
        <v>103.52</v>
      </c>
      <c r="W2155" s="2">
        <v>-0.25</v>
      </c>
      <c r="X2155">
        <v>0.16</v>
      </c>
      <c r="Y2155" s="2">
        <f t="shared" ref="Y2155" si="30122">X2155-X2154</f>
        <v>0.05</v>
      </c>
      <c r="Z2155">
        <v>0.36</v>
      </c>
      <c r="AA2155" s="2">
        <f t="shared" ref="AA2155" si="30123">Z2155-Z2154</f>
        <v>4.9999999999999989E-2</v>
      </c>
      <c r="AB2155">
        <v>0.48</v>
      </c>
      <c r="AC2155" s="2">
        <f t="shared" ref="AC2155" si="30124">AB2155-AB2154</f>
        <v>6.0000000000000053E-3</v>
      </c>
      <c r="AD2155">
        <v>0.93</v>
      </c>
      <c r="AE2155" s="2">
        <f t="shared" ref="AE2155" si="30125">AD2155-AD2154</f>
        <v>1.3000000000000012E-2</v>
      </c>
      <c r="AF2155">
        <v>1.234</v>
      </c>
      <c r="AG2155" s="2">
        <f t="shared" ref="AG2155" si="30126">AF2155-AF2154</f>
        <v>-3.0000000000001137E-3</v>
      </c>
      <c r="AH2155">
        <v>1.665</v>
      </c>
      <c r="AI2155" s="2">
        <f t="shared" ref="AI2155" si="30127">AH2155-AH2154</f>
        <v>-6.0000000000000053E-3</v>
      </c>
      <c r="AJ2155">
        <v>2.238</v>
      </c>
      <c r="AK2155" s="2">
        <f t="shared" ref="AK2155" si="30128">AJ2155-AJ2154</f>
        <v>0</v>
      </c>
    </row>
    <row r="2156" spans="1:37" x14ac:dyDescent="0.3">
      <c r="A2156" s="1">
        <v>42333</v>
      </c>
      <c r="B2156" s="2">
        <v>2009.42</v>
      </c>
      <c r="C2156" s="2">
        <v>-6.8699999999998909</v>
      </c>
      <c r="D2156" s="2">
        <v>1382.08</v>
      </c>
      <c r="E2156" s="2">
        <v>-7.6113</v>
      </c>
      <c r="F2156">
        <v>1.59</v>
      </c>
      <c r="G2156" s="2">
        <f t="shared" ref="G2156" si="30129">F2156-F2155</f>
        <v>2.0000000000000018E-2</v>
      </c>
      <c r="H2156">
        <v>1.61</v>
      </c>
      <c r="I2156" s="2">
        <f t="shared" ref="I2156" si="30130">H2156-H2155</f>
        <v>1.0000000000000009E-2</v>
      </c>
      <c r="J2156">
        <v>1.659</v>
      </c>
      <c r="K2156" s="2">
        <f t="shared" ref="K2156" si="30131">J2156-J2155</f>
        <v>1.4000000000000012E-2</v>
      </c>
      <c r="L2156">
        <v>1.7270000000000001</v>
      </c>
      <c r="M2156" s="2">
        <f t="shared" ref="M2156" si="30132">L2156-L2155</f>
        <v>-9.9999999999988987E-4</v>
      </c>
      <c r="N2156">
        <v>1.7669999999999999</v>
      </c>
      <c r="O2156" s="2">
        <f t="shared" ref="O2156" si="30133">N2156-N2155</f>
        <v>-3.0000000000001137E-3</v>
      </c>
      <c r="P2156">
        <v>1.9570000000000001</v>
      </c>
      <c r="Q2156" s="2">
        <f t="shared" ref="Q2156" si="30134">P2156-P2155</f>
        <v>-1.0000000000000009E-2</v>
      </c>
      <c r="R2156">
        <v>2.2469999999999999</v>
      </c>
      <c r="S2156" s="2">
        <f t="shared" ref="S2156" si="30135">R2156-R2155</f>
        <v>-2.8000000000000025E-2</v>
      </c>
      <c r="T2156">
        <v>408.97</v>
      </c>
      <c r="U2156" s="2">
        <v>0.375</v>
      </c>
      <c r="V2156">
        <v>103.72</v>
      </c>
      <c r="W2156" s="2">
        <v>0.23</v>
      </c>
      <c r="X2156">
        <v>0.17</v>
      </c>
      <c r="Y2156" s="2">
        <f t="shared" ref="Y2156" si="30136">X2156-X2155</f>
        <v>1.0000000000000009E-2</v>
      </c>
      <c r="Z2156">
        <v>0.38</v>
      </c>
      <c r="AA2156" s="2">
        <f t="shared" ref="AA2156" si="30137">Z2156-Z2155</f>
        <v>2.0000000000000018E-2</v>
      </c>
      <c r="AB2156">
        <v>0.48</v>
      </c>
      <c r="AC2156" s="2">
        <f t="shared" ref="AC2156" si="30138">AB2156-AB2155</f>
        <v>0</v>
      </c>
      <c r="AD2156">
        <v>0.93400000000000005</v>
      </c>
      <c r="AE2156" s="2">
        <f t="shared" ref="AE2156" si="30139">AD2156-AD2155</f>
        <v>4.0000000000000036E-3</v>
      </c>
      <c r="AF2156">
        <v>1.2390000000000001</v>
      </c>
      <c r="AG2156" s="2">
        <f t="shared" ref="AG2156" si="30140">AF2156-AF2155</f>
        <v>5.0000000000001155E-3</v>
      </c>
      <c r="AH2156">
        <v>1.671</v>
      </c>
      <c r="AI2156" s="2">
        <f t="shared" ref="AI2156" si="30141">AH2156-AH2155</f>
        <v>6.0000000000000053E-3</v>
      </c>
      <c r="AJ2156">
        <v>2.234</v>
      </c>
      <c r="AK2156" s="2">
        <f t="shared" ref="AK2156" si="30142">AJ2156-AJ2155</f>
        <v>-4.0000000000000036E-3</v>
      </c>
    </row>
    <row r="2157" spans="1:37" x14ac:dyDescent="0.3">
      <c r="A2157" s="1">
        <v>42334</v>
      </c>
      <c r="B2157" s="2">
        <v>2030.68</v>
      </c>
      <c r="C2157" s="2">
        <v>21.259999999999991</v>
      </c>
      <c r="D2157" s="2">
        <v>1393.31</v>
      </c>
      <c r="E2157" s="2">
        <v>11.230000000000018</v>
      </c>
      <c r="F2157">
        <v>1.62</v>
      </c>
      <c r="G2157" s="2">
        <f t="shared" ref="G2157" si="30143">F2157-F2156</f>
        <v>3.0000000000000027E-2</v>
      </c>
      <c r="H2157">
        <v>1.64</v>
      </c>
      <c r="I2157" s="2">
        <f t="shared" ref="I2157" si="30144">H2157-H2156</f>
        <v>2.9999999999999805E-2</v>
      </c>
      <c r="J2157">
        <v>1.6850000000000001</v>
      </c>
      <c r="K2157" s="2">
        <f t="shared" ref="K2157" si="30145">J2157-J2156</f>
        <v>2.6000000000000023E-2</v>
      </c>
      <c r="L2157">
        <v>1.748</v>
      </c>
      <c r="M2157" s="2">
        <f t="shared" ref="M2157" si="30146">L2157-L2156</f>
        <v>2.0999999999999908E-2</v>
      </c>
      <c r="N2157">
        <v>1.78</v>
      </c>
      <c r="O2157" s="2">
        <f t="shared" ref="O2157" si="30147">N2157-N2156</f>
        <v>1.3000000000000123E-2</v>
      </c>
      <c r="P2157">
        <v>1.96</v>
      </c>
      <c r="Q2157" s="2">
        <f t="shared" ref="Q2157" si="30148">P2157-P2156</f>
        <v>2.9999999999998916E-3</v>
      </c>
      <c r="R2157">
        <v>2.2370000000000001</v>
      </c>
      <c r="S2157" s="2">
        <f t="shared" ref="S2157" si="30149">R2157-R2156</f>
        <v>-9.9999999999997868E-3</v>
      </c>
      <c r="T2157">
        <v>410.37</v>
      </c>
      <c r="U2157" s="2">
        <v>1.3999999999999773</v>
      </c>
      <c r="V2157">
        <v>104.07</v>
      </c>
      <c r="W2157" s="2">
        <v>0.34999999999999398</v>
      </c>
      <c r="X2157">
        <v>0.17</v>
      </c>
      <c r="Y2157" s="2">
        <f t="shared" ref="Y2157" si="30150">X2157-X2156</f>
        <v>0</v>
      </c>
      <c r="Z2157">
        <v>0.38</v>
      </c>
      <c r="AA2157" s="2">
        <f t="shared" ref="AA2157" si="30151">Z2157-Z2156</f>
        <v>0</v>
      </c>
      <c r="AB2157">
        <v>0.48</v>
      </c>
      <c r="AC2157" s="2">
        <f t="shared" ref="AC2157" si="30152">AB2157-AB2156</f>
        <v>0</v>
      </c>
      <c r="AD2157">
        <v>0.93400000000000005</v>
      </c>
      <c r="AE2157" s="2">
        <f t="shared" ref="AE2157" si="30153">AD2157-AD2156</f>
        <v>0</v>
      </c>
      <c r="AF2157">
        <v>1.2390000000000001</v>
      </c>
      <c r="AG2157" s="2">
        <f t="shared" ref="AG2157" si="30154">AF2157-AF2156</f>
        <v>0</v>
      </c>
      <c r="AH2157">
        <v>1.671</v>
      </c>
      <c r="AI2157" s="2">
        <f t="shared" ref="AI2157" si="30155">AH2157-AH2156</f>
        <v>0</v>
      </c>
      <c r="AJ2157">
        <v>2.234</v>
      </c>
      <c r="AK2157" s="2">
        <f t="shared" ref="AK2157" si="30156">AJ2157-AJ2156</f>
        <v>0</v>
      </c>
    </row>
    <row r="2158" spans="1:37" x14ac:dyDescent="0.3">
      <c r="A2158" s="1">
        <v>42335</v>
      </c>
      <c r="B2158" s="2">
        <v>2028.99</v>
      </c>
      <c r="C2158" s="2">
        <v>-1.6950000000000001</v>
      </c>
      <c r="D2158" s="2">
        <v>1392.46</v>
      </c>
      <c r="E2158" s="2">
        <v>-0.84999999999998999</v>
      </c>
      <c r="F2158">
        <v>1.65</v>
      </c>
      <c r="G2158" s="2">
        <f t="shared" ref="G2158" si="30157">F2158-F2157</f>
        <v>2.9999999999999805E-2</v>
      </c>
      <c r="H2158">
        <v>1.67</v>
      </c>
      <c r="I2158" s="2">
        <f t="shared" ref="I2158" si="30158">H2158-H2157</f>
        <v>3.0000000000000027E-2</v>
      </c>
      <c r="J2158">
        <v>1.7070000000000001</v>
      </c>
      <c r="K2158" s="2">
        <f t="shared" ref="K2158" si="30159">J2158-J2157</f>
        <v>2.200000000000002E-2</v>
      </c>
      <c r="L2158">
        <v>1.77</v>
      </c>
      <c r="M2158" s="2">
        <f t="shared" ref="M2158" si="30160">L2158-L2157</f>
        <v>2.200000000000002E-2</v>
      </c>
      <c r="N2158">
        <v>1.7969999999999999</v>
      </c>
      <c r="O2158" s="2">
        <f t="shared" ref="O2158" si="30161">N2158-N2157</f>
        <v>1.6999999999999904E-2</v>
      </c>
      <c r="P2158">
        <v>1.982</v>
      </c>
      <c r="Q2158" s="2">
        <f t="shared" ref="Q2158" si="30162">P2158-P2157</f>
        <v>2.200000000000002E-2</v>
      </c>
      <c r="R2158">
        <v>2.2669999999999999</v>
      </c>
      <c r="S2158" s="2">
        <f t="shared" ref="S2158" si="30163">R2158-R2157</f>
        <v>2.9999999999999805E-2</v>
      </c>
      <c r="T2158">
        <v>409.05</v>
      </c>
      <c r="U2158" s="2">
        <v>-1.3199999999999932</v>
      </c>
      <c r="V2158">
        <v>103.87</v>
      </c>
      <c r="W2158" s="2">
        <v>-0.19999999999998899</v>
      </c>
      <c r="X2158">
        <v>0.17</v>
      </c>
      <c r="Y2158" s="2">
        <f t="shared" ref="Y2158" si="30164">X2158-X2157</f>
        <v>0</v>
      </c>
      <c r="Z2158">
        <v>0.37</v>
      </c>
      <c r="AA2158" s="2">
        <f t="shared" ref="AA2158" si="30165">Z2158-Z2157</f>
        <v>-1.0000000000000009E-2</v>
      </c>
      <c r="AB2158">
        <v>0.47399999999999998</v>
      </c>
      <c r="AC2158" s="2">
        <f t="shared" ref="AC2158" si="30166">AB2158-AB2157</f>
        <v>-6.0000000000000053E-3</v>
      </c>
      <c r="AD2158">
        <v>0.91900000000000004</v>
      </c>
      <c r="AE2158" s="2">
        <f t="shared" ref="AE2158" si="30167">AD2158-AD2157</f>
        <v>-1.5000000000000013E-2</v>
      </c>
      <c r="AF2158">
        <v>1.212</v>
      </c>
      <c r="AG2158" s="2">
        <f t="shared" ref="AG2158" si="30168">AF2158-AF2157</f>
        <v>-2.7000000000000135E-2</v>
      </c>
      <c r="AH2158">
        <v>1.645</v>
      </c>
      <c r="AI2158" s="2">
        <f t="shared" ref="AI2158" si="30169">AH2158-AH2157</f>
        <v>-2.6000000000000023E-2</v>
      </c>
      <c r="AJ2158">
        <v>2.2200000000000002</v>
      </c>
      <c r="AK2158" s="2">
        <f t="shared" ref="AK2158" si="30170">AJ2158-AJ2157</f>
        <v>-1.399999999999979E-2</v>
      </c>
    </row>
    <row r="2159" spans="1:37" x14ac:dyDescent="0.3">
      <c r="A2159" s="1">
        <v>42336</v>
      </c>
      <c r="B2159" s="2">
        <v>2028.99</v>
      </c>
      <c r="C2159" s="2"/>
      <c r="D2159" s="2">
        <v>1392.46</v>
      </c>
      <c r="E2159" s="2"/>
      <c r="F2159">
        <v>1.65</v>
      </c>
      <c r="G2159" s="2">
        <f t="shared" ref="G2159" si="30171">F2159-F2158</f>
        <v>0</v>
      </c>
      <c r="H2159">
        <v>1.67</v>
      </c>
      <c r="I2159" s="2">
        <f t="shared" ref="I2159" si="30172">H2159-H2158</f>
        <v>0</v>
      </c>
      <c r="J2159">
        <v>1.7070000000000001</v>
      </c>
      <c r="K2159" s="2">
        <f t="shared" ref="K2159" si="30173">J2159-J2158</f>
        <v>0</v>
      </c>
      <c r="L2159">
        <v>1.77</v>
      </c>
      <c r="M2159" s="2">
        <f t="shared" ref="M2159" si="30174">L2159-L2158</f>
        <v>0</v>
      </c>
      <c r="N2159">
        <v>1.7969999999999999</v>
      </c>
      <c r="O2159" s="2">
        <f t="shared" ref="O2159" si="30175">N2159-N2158</f>
        <v>0</v>
      </c>
      <c r="P2159">
        <v>1.982</v>
      </c>
      <c r="Q2159" s="2">
        <f t="shared" ref="Q2159" si="30176">P2159-P2158</f>
        <v>0</v>
      </c>
      <c r="R2159">
        <v>2.2669999999999999</v>
      </c>
      <c r="S2159" s="2">
        <f t="shared" ref="S2159" si="30177">R2159-R2158</f>
        <v>0</v>
      </c>
      <c r="T2159">
        <v>409.05</v>
      </c>
      <c r="U2159" s="2"/>
      <c r="V2159">
        <v>103.87</v>
      </c>
      <c r="W2159" s="2"/>
      <c r="X2159">
        <v>0.17</v>
      </c>
      <c r="Y2159" s="2">
        <f t="shared" ref="Y2159" si="30178">X2159-X2158</f>
        <v>0</v>
      </c>
      <c r="Z2159">
        <v>0.37</v>
      </c>
      <c r="AA2159" s="2">
        <f t="shared" ref="AA2159" si="30179">Z2159-Z2158</f>
        <v>0</v>
      </c>
      <c r="AB2159">
        <v>0.47399999999999998</v>
      </c>
      <c r="AC2159" s="2">
        <f t="shared" ref="AC2159" si="30180">AB2159-AB2158</f>
        <v>0</v>
      </c>
      <c r="AD2159">
        <v>0.91900000000000004</v>
      </c>
      <c r="AE2159" s="2">
        <f t="shared" ref="AE2159" si="30181">AD2159-AD2158</f>
        <v>0</v>
      </c>
      <c r="AF2159">
        <v>1.212</v>
      </c>
      <c r="AG2159" s="2">
        <f t="shared" ref="AG2159" si="30182">AF2159-AF2158</f>
        <v>0</v>
      </c>
      <c r="AH2159">
        <v>1.645</v>
      </c>
      <c r="AI2159" s="2">
        <f t="shared" ref="AI2159" si="30183">AH2159-AH2158</f>
        <v>0</v>
      </c>
      <c r="AJ2159">
        <v>2.2200000000000002</v>
      </c>
      <c r="AK2159" s="2">
        <f t="shared" ref="AK2159" si="30184">AJ2159-AJ2158</f>
        <v>0</v>
      </c>
    </row>
    <row r="2160" spans="1:37" x14ac:dyDescent="0.3">
      <c r="A2160" s="1">
        <v>42337</v>
      </c>
      <c r="B2160" s="2">
        <v>2028.99</v>
      </c>
      <c r="C2160" s="2"/>
      <c r="D2160" s="2">
        <v>1392.46</v>
      </c>
      <c r="E2160" s="2"/>
      <c r="F2160">
        <v>1.65</v>
      </c>
      <c r="G2160" s="2">
        <f t="shared" ref="G2160" si="30185">F2160-F2159</f>
        <v>0</v>
      </c>
      <c r="H2160">
        <v>1.67</v>
      </c>
      <c r="I2160" s="2">
        <f t="shared" ref="I2160" si="30186">H2160-H2159</f>
        <v>0</v>
      </c>
      <c r="J2160">
        <v>1.7070000000000001</v>
      </c>
      <c r="K2160" s="2">
        <f t="shared" ref="K2160" si="30187">J2160-J2159</f>
        <v>0</v>
      </c>
      <c r="L2160">
        <v>1.77</v>
      </c>
      <c r="M2160" s="2">
        <f t="shared" ref="M2160" si="30188">L2160-L2159</f>
        <v>0</v>
      </c>
      <c r="N2160">
        <v>1.7969999999999999</v>
      </c>
      <c r="O2160" s="2">
        <f t="shared" ref="O2160" si="30189">N2160-N2159</f>
        <v>0</v>
      </c>
      <c r="P2160">
        <v>1.982</v>
      </c>
      <c r="Q2160" s="2">
        <f t="shared" ref="Q2160" si="30190">P2160-P2159</f>
        <v>0</v>
      </c>
      <c r="R2160">
        <v>2.2669999999999999</v>
      </c>
      <c r="S2160" s="2">
        <f t="shared" ref="S2160" si="30191">R2160-R2159</f>
        <v>0</v>
      </c>
      <c r="T2160">
        <v>409.05</v>
      </c>
      <c r="U2160" s="2"/>
      <c r="V2160">
        <v>103.87</v>
      </c>
      <c r="W2160" s="2"/>
      <c r="X2160">
        <v>0.17</v>
      </c>
      <c r="Y2160" s="2">
        <f t="shared" ref="Y2160" si="30192">X2160-X2159</f>
        <v>0</v>
      </c>
      <c r="Z2160">
        <v>0.37</v>
      </c>
      <c r="AA2160" s="2">
        <f t="shared" ref="AA2160" si="30193">Z2160-Z2159</f>
        <v>0</v>
      </c>
      <c r="AB2160">
        <v>0.47399999999999998</v>
      </c>
      <c r="AC2160" s="2">
        <f t="shared" ref="AC2160" si="30194">AB2160-AB2159</f>
        <v>0</v>
      </c>
      <c r="AD2160">
        <v>0.91900000000000004</v>
      </c>
      <c r="AE2160" s="2">
        <f t="shared" ref="AE2160" si="30195">AD2160-AD2159</f>
        <v>0</v>
      </c>
      <c r="AF2160">
        <v>1.212</v>
      </c>
      <c r="AG2160" s="2">
        <f t="shared" ref="AG2160" si="30196">AF2160-AF2159</f>
        <v>0</v>
      </c>
      <c r="AH2160">
        <v>1.645</v>
      </c>
      <c r="AI2160" s="2">
        <f t="shared" ref="AI2160" si="30197">AH2160-AH2159</f>
        <v>0</v>
      </c>
      <c r="AJ2160">
        <v>2.2200000000000002</v>
      </c>
      <c r="AK2160" s="2">
        <f t="shared" ref="AK2160" si="30198">AJ2160-AJ2159</f>
        <v>0</v>
      </c>
    </row>
    <row r="2161" spans="1:37" x14ac:dyDescent="0.3">
      <c r="A2161" s="1">
        <v>42338</v>
      </c>
      <c r="B2161" s="2">
        <v>1991.97</v>
      </c>
      <c r="C2161" s="2">
        <v>-37.200000000000003</v>
      </c>
      <c r="D2161" s="2">
        <v>1369.75</v>
      </c>
      <c r="E2161" s="2">
        <v>-22.710000000000036</v>
      </c>
      <c r="F2161">
        <v>1.65</v>
      </c>
      <c r="G2161" s="2">
        <f t="shared" ref="G2161" si="30199">F2161-F2160</f>
        <v>0</v>
      </c>
      <c r="H2161">
        <v>1.67</v>
      </c>
      <c r="I2161" s="2">
        <f t="shared" ref="I2161" si="30200">H2161-H2160</f>
        <v>0</v>
      </c>
      <c r="J2161">
        <v>1.7070000000000001</v>
      </c>
      <c r="K2161" s="2">
        <f t="shared" ref="K2161" si="30201">J2161-J2160</f>
        <v>0</v>
      </c>
      <c r="L2161">
        <v>1.768</v>
      </c>
      <c r="M2161" s="2">
        <f t="shared" ref="M2161" si="30202">L2161-L2160</f>
        <v>-2.0000000000000018E-3</v>
      </c>
      <c r="N2161">
        <v>1.7849999999999999</v>
      </c>
      <c r="O2161" s="2">
        <f t="shared" ref="O2161" si="30203">N2161-N2160</f>
        <v>-1.2000000000000011E-2</v>
      </c>
      <c r="P2161">
        <v>1.962</v>
      </c>
      <c r="Q2161" s="2">
        <f t="shared" ref="Q2161" si="30204">P2161-P2160</f>
        <v>-2.0000000000000018E-2</v>
      </c>
      <c r="R2161">
        <v>2.2469999999999999</v>
      </c>
      <c r="S2161" s="2">
        <f t="shared" ref="S2161" si="30205">R2161-R2160</f>
        <v>-2.0000000000000018E-2</v>
      </c>
      <c r="T2161">
        <v>407.2</v>
      </c>
      <c r="U2161" s="2">
        <v>-1.8520000000000001</v>
      </c>
      <c r="V2161">
        <v>103.48</v>
      </c>
      <c r="W2161" s="2">
        <v>-0.39100000000000001</v>
      </c>
      <c r="X2161">
        <v>0.17</v>
      </c>
      <c r="Y2161" s="2">
        <f t="shared" ref="Y2161" si="30206">X2161-X2160</f>
        <v>0</v>
      </c>
      <c r="Z2161">
        <v>0.39</v>
      </c>
      <c r="AA2161" s="2">
        <f t="shared" ref="AA2161" si="30207">Z2161-Z2160</f>
        <v>2.0000000000000018E-2</v>
      </c>
      <c r="AB2161">
        <v>0.48</v>
      </c>
      <c r="AC2161" s="2">
        <f t="shared" ref="AC2161" si="30208">AB2161-AB2160</f>
        <v>6.0000000000000053E-3</v>
      </c>
      <c r="AD2161">
        <v>0.93</v>
      </c>
      <c r="AE2161" s="2">
        <f t="shared" ref="AE2161" si="30209">AD2161-AD2160</f>
        <v>1.100000000000001E-2</v>
      </c>
      <c r="AF2161">
        <v>1.22</v>
      </c>
      <c r="AG2161" s="2">
        <f t="shared" ref="AG2161" si="30210">AF2161-AF2160</f>
        <v>8.0000000000000071E-3</v>
      </c>
      <c r="AH2161">
        <v>1.645</v>
      </c>
      <c r="AI2161" s="2">
        <f t="shared" ref="AI2161" si="30211">AH2161-AH2160</f>
        <v>0</v>
      </c>
      <c r="AJ2161">
        <v>2.206</v>
      </c>
      <c r="AK2161" s="2">
        <f t="shared" ref="AK2161" si="30212">AJ2161-AJ2160</f>
        <v>-1.4000000000000234E-2</v>
      </c>
    </row>
    <row r="2162" spans="1:37" x14ac:dyDescent="0.3">
      <c r="A2162" s="1">
        <v>42339</v>
      </c>
      <c r="B2162" s="2">
        <v>2023.93</v>
      </c>
      <c r="C2162" s="2">
        <v>31.960000000000036</v>
      </c>
      <c r="D2162" s="2">
        <v>1388.5</v>
      </c>
      <c r="E2162" s="2">
        <v>18.75</v>
      </c>
      <c r="F2162">
        <v>1.63</v>
      </c>
      <c r="G2162" s="2">
        <f t="shared" ref="G2162" si="30213">F2162-F2161</f>
        <v>-2.0000000000000018E-2</v>
      </c>
      <c r="H2162">
        <v>1.65</v>
      </c>
      <c r="I2162" s="2">
        <f t="shared" ref="I2162" si="30214">H2162-H2161</f>
        <v>-2.0000000000000018E-2</v>
      </c>
      <c r="J2162">
        <v>1.679</v>
      </c>
      <c r="K2162" s="2">
        <f t="shared" ref="K2162" si="30215">J2162-J2161</f>
        <v>-2.8000000000000025E-2</v>
      </c>
      <c r="L2162">
        <v>1.7430000000000001</v>
      </c>
      <c r="M2162" s="2">
        <f t="shared" ref="M2162" si="30216">L2162-L2161</f>
        <v>-2.4999999999999911E-2</v>
      </c>
      <c r="N2162">
        <v>1.77</v>
      </c>
      <c r="O2162" s="2">
        <f t="shared" ref="O2162" si="30217">N2162-N2161</f>
        <v>-1.4999999999999902E-2</v>
      </c>
      <c r="P2162">
        <v>1.9870000000000001</v>
      </c>
      <c r="Q2162" s="2">
        <f t="shared" ref="Q2162" si="30218">P2162-P2161</f>
        <v>2.5000000000000133E-2</v>
      </c>
      <c r="R2162">
        <v>2.2749999999999999</v>
      </c>
      <c r="S2162" s="2">
        <f t="shared" ref="S2162" si="30219">R2162-R2161</f>
        <v>2.8000000000000025E-2</v>
      </c>
      <c r="T2162">
        <v>411.15</v>
      </c>
      <c r="U2162" s="2">
        <v>3.9499999999999886</v>
      </c>
      <c r="V2162">
        <v>104.38</v>
      </c>
      <c r="W2162" s="2">
        <v>0.89999999999999103</v>
      </c>
      <c r="X2162">
        <v>0.2</v>
      </c>
      <c r="Y2162" s="2">
        <f t="shared" ref="Y2162" si="30220">X2162-X2161</f>
        <v>0.03</v>
      </c>
      <c r="Z2162">
        <v>0.41</v>
      </c>
      <c r="AA2162" s="2">
        <f t="shared" ref="AA2162" si="30221">Z2162-Z2161</f>
        <v>1.9999999999999962E-2</v>
      </c>
      <c r="AB2162">
        <v>0.47399999999999998</v>
      </c>
      <c r="AC2162" s="2">
        <f t="shared" ref="AC2162" si="30222">AB2162-AB2161</f>
        <v>-6.0000000000000053E-3</v>
      </c>
      <c r="AD2162">
        <v>0.90700000000000003</v>
      </c>
      <c r="AE2162" s="2">
        <f t="shared" ref="AE2162" si="30223">AD2162-AD2161</f>
        <v>-2.300000000000002E-2</v>
      </c>
      <c r="AF2162">
        <v>1.1830000000000001</v>
      </c>
      <c r="AG2162" s="2">
        <f t="shared" ref="AG2162" si="30224">AF2162-AF2161</f>
        <v>-3.6999999999999922E-2</v>
      </c>
      <c r="AH2162">
        <v>1.5860000000000001</v>
      </c>
      <c r="AI2162" s="2">
        <f t="shared" ref="AI2162" si="30225">AH2162-AH2161</f>
        <v>-5.8999999999999941E-2</v>
      </c>
      <c r="AJ2162">
        <v>2.1429999999999998</v>
      </c>
      <c r="AK2162" s="2">
        <f t="shared" ref="AK2162" si="30226">AJ2162-AJ2161</f>
        <v>-6.3000000000000167E-2</v>
      </c>
    </row>
    <row r="2163" spans="1:37" x14ac:dyDescent="0.3">
      <c r="A2163" s="1">
        <v>42340</v>
      </c>
      <c r="B2163" s="2">
        <v>2009.29</v>
      </c>
      <c r="C2163" s="2">
        <v>-14.641</v>
      </c>
      <c r="D2163" s="2">
        <v>1380.24</v>
      </c>
      <c r="E2163" s="2">
        <v>-8.2599999999999909</v>
      </c>
      <c r="F2163">
        <v>1.61</v>
      </c>
      <c r="G2163" s="2">
        <f t="shared" ref="G2163" si="30227">F2163-F2162</f>
        <v>-1.9999999999999796E-2</v>
      </c>
      <c r="H2163">
        <v>1.63</v>
      </c>
      <c r="I2163" s="2">
        <f t="shared" ref="I2163" si="30228">H2163-H2162</f>
        <v>-2.0000000000000018E-2</v>
      </c>
      <c r="J2163">
        <v>1.6539999999999999</v>
      </c>
      <c r="K2163" s="2">
        <f t="shared" ref="K2163" si="30229">J2163-J2162</f>
        <v>-2.5000000000000133E-2</v>
      </c>
      <c r="L2163">
        <v>1.7290000000000001</v>
      </c>
      <c r="M2163" s="2">
        <f t="shared" ref="M2163" si="30230">L2163-L2162</f>
        <v>-1.4000000000000012E-2</v>
      </c>
      <c r="N2163">
        <v>1.7609999999999999</v>
      </c>
      <c r="O2163" s="2">
        <f t="shared" ref="O2163" si="30231">N2163-N2162</f>
        <v>-9.000000000000119E-3</v>
      </c>
      <c r="P2163">
        <v>1.9770000000000001</v>
      </c>
      <c r="Q2163" s="2">
        <f t="shared" ref="Q2163" si="30232">P2163-P2162</f>
        <v>-1.0000000000000009E-2</v>
      </c>
      <c r="R2163">
        <v>2.2559999999999998</v>
      </c>
      <c r="S2163" s="2">
        <f t="shared" ref="S2163" si="30233">R2163-R2162</f>
        <v>-1.9000000000000128E-2</v>
      </c>
      <c r="T2163">
        <v>407.96</v>
      </c>
      <c r="U2163" s="2">
        <v>-3.1899999999999977</v>
      </c>
      <c r="V2163">
        <v>103.52</v>
      </c>
      <c r="W2163" s="2">
        <v>-0.85999999999999899</v>
      </c>
      <c r="X2163">
        <v>0.2</v>
      </c>
      <c r="Y2163" s="2">
        <f t="shared" ref="Y2163" si="30234">X2163-X2162</f>
        <v>0</v>
      </c>
      <c r="Z2163">
        <v>0.42</v>
      </c>
      <c r="AA2163" s="2">
        <f t="shared" ref="AA2163" si="30235">Z2163-Z2162</f>
        <v>1.0000000000000009E-2</v>
      </c>
      <c r="AB2163">
        <v>0.495</v>
      </c>
      <c r="AC2163" s="2">
        <f t="shared" ref="AC2163" si="30236">AB2163-AB2162</f>
        <v>2.1000000000000019E-2</v>
      </c>
      <c r="AD2163">
        <v>0.93500000000000005</v>
      </c>
      <c r="AE2163" s="2">
        <f t="shared" ref="AE2163" si="30237">AD2163-AD2162</f>
        <v>2.8000000000000025E-2</v>
      </c>
      <c r="AF2163">
        <v>1.212</v>
      </c>
      <c r="AG2163" s="2">
        <f t="shared" ref="AG2163" si="30238">AF2163-AF2162</f>
        <v>2.8999999999999915E-2</v>
      </c>
      <c r="AH2163">
        <v>1.633</v>
      </c>
      <c r="AI2163" s="2">
        <f t="shared" ref="AI2163" si="30239">AH2163-AH2162</f>
        <v>4.6999999999999931E-2</v>
      </c>
      <c r="AJ2163">
        <v>2.1800000000000002</v>
      </c>
      <c r="AK2163" s="2">
        <f t="shared" ref="AK2163" si="30240">AJ2163-AJ2162</f>
        <v>3.7000000000000366E-2</v>
      </c>
    </row>
    <row r="2164" spans="1:37" x14ac:dyDescent="0.3">
      <c r="A2164" s="1">
        <v>42341</v>
      </c>
      <c r="B2164" s="2">
        <v>1994.07</v>
      </c>
      <c r="C2164" s="2">
        <v>-15.220000000000027</v>
      </c>
      <c r="D2164" s="2">
        <v>1368.99</v>
      </c>
      <c r="E2164" s="2">
        <v>-11.25</v>
      </c>
      <c r="F2164">
        <v>1.59</v>
      </c>
      <c r="G2164" s="2">
        <f t="shared" ref="G2164" si="30241">F2164-F2163</f>
        <v>-2.0000000000000018E-2</v>
      </c>
      <c r="H2164">
        <v>1.6</v>
      </c>
      <c r="I2164" s="2">
        <f t="shared" ref="I2164" si="30242">H2164-H2163</f>
        <v>-2.9999999999999805E-2</v>
      </c>
      <c r="J2164">
        <v>1.631</v>
      </c>
      <c r="K2164" s="2">
        <f t="shared" ref="K2164" si="30243">J2164-J2163</f>
        <v>-2.2999999999999909E-2</v>
      </c>
      <c r="L2164">
        <v>1.7070000000000001</v>
      </c>
      <c r="M2164" s="2">
        <f t="shared" ref="M2164" si="30244">L2164-L2163</f>
        <v>-2.200000000000002E-2</v>
      </c>
      <c r="N2164">
        <v>1.754</v>
      </c>
      <c r="O2164" s="2">
        <f t="shared" ref="O2164" si="30245">N2164-N2163</f>
        <v>-6.9999999999998952E-3</v>
      </c>
      <c r="P2164">
        <v>1.98</v>
      </c>
      <c r="Q2164" s="2">
        <f t="shared" ref="Q2164" si="30246">P2164-P2163</f>
        <v>2.9999999999998916E-3</v>
      </c>
      <c r="R2164">
        <v>2.2650000000000001</v>
      </c>
      <c r="S2164" s="2">
        <f t="shared" ref="S2164" si="30247">R2164-R2163</f>
        <v>9.0000000000003411E-3</v>
      </c>
      <c r="T2164">
        <v>403.93</v>
      </c>
      <c r="U2164" s="2">
        <v>-4.2999999999996996</v>
      </c>
      <c r="V2164">
        <v>102.34</v>
      </c>
      <c r="W2164" s="2">
        <v>-1.1799999999999926</v>
      </c>
      <c r="X2164">
        <v>0.2</v>
      </c>
      <c r="Y2164" s="2">
        <f t="shared" ref="Y2164" si="30248">X2164-X2163</f>
        <v>0</v>
      </c>
      <c r="Z2164">
        <v>0.44</v>
      </c>
      <c r="AA2164" s="2">
        <f t="shared" ref="AA2164" si="30249">Z2164-Z2163</f>
        <v>2.0000000000000018E-2</v>
      </c>
      <c r="AB2164">
        <v>0.54100000000000004</v>
      </c>
      <c r="AC2164" s="2">
        <f t="shared" ref="AC2164" si="30250">AB2164-AB2163</f>
        <v>4.6000000000000041E-2</v>
      </c>
      <c r="AD2164">
        <v>0.95099999999999996</v>
      </c>
      <c r="AE2164" s="2">
        <f t="shared" ref="AE2164" si="30251">AD2164-AD2163</f>
        <v>1.5999999999999903E-2</v>
      </c>
      <c r="AF2164">
        <v>1.25</v>
      </c>
      <c r="AG2164" s="2">
        <f t="shared" ref="AG2164" si="30252">AF2164-AF2163</f>
        <v>3.8000000000000034E-2</v>
      </c>
      <c r="AH2164">
        <v>1.7330000000000001</v>
      </c>
      <c r="AI2164" s="2">
        <f t="shared" ref="AI2164" si="30253">AH2164-AH2163</f>
        <v>0.10000000000000009</v>
      </c>
      <c r="AJ2164">
        <v>2.3140000000000001</v>
      </c>
      <c r="AK2164" s="2">
        <f t="shared" ref="AK2164" si="30254">AJ2164-AJ2163</f>
        <v>0.1339999999999999</v>
      </c>
    </row>
    <row r="2165" spans="1:37" x14ac:dyDescent="0.3">
      <c r="A2165" s="1">
        <v>42342</v>
      </c>
      <c r="B2165" s="2">
        <v>1974.4</v>
      </c>
      <c r="C2165" s="2">
        <v>-19.669999999999845</v>
      </c>
      <c r="D2165" s="2">
        <v>1357.97</v>
      </c>
      <c r="E2165" s="2">
        <v>-11.2</v>
      </c>
      <c r="F2165">
        <v>1.57</v>
      </c>
      <c r="G2165" s="2">
        <f t="shared" ref="G2165" si="30255">F2165-F2164</f>
        <v>-2.0000000000000018E-2</v>
      </c>
      <c r="H2165">
        <v>1.6</v>
      </c>
      <c r="I2165" s="2">
        <f t="shared" ref="I2165" si="30256">H2165-H2164</f>
        <v>0</v>
      </c>
      <c r="J2165">
        <v>1.631</v>
      </c>
      <c r="K2165" s="2">
        <f t="shared" ref="K2165" si="30257">J2165-J2164</f>
        <v>0</v>
      </c>
      <c r="L2165">
        <v>1.7210000000000001</v>
      </c>
      <c r="M2165" s="2">
        <f t="shared" ref="M2165" si="30258">L2165-L2164</f>
        <v>1.4000000000000012E-2</v>
      </c>
      <c r="N2165">
        <v>1.7829999999999999</v>
      </c>
      <c r="O2165" s="2">
        <f t="shared" ref="O2165" si="30259">N2165-N2164</f>
        <v>2.8999999999999915E-2</v>
      </c>
      <c r="P2165">
        <v>2.0070000000000001</v>
      </c>
      <c r="Q2165" s="2">
        <f t="shared" ref="Q2165" si="30260">P2165-P2164</f>
        <v>2.7000000000000135E-2</v>
      </c>
      <c r="R2165">
        <v>2.2999999999999998</v>
      </c>
      <c r="S2165" s="2">
        <f t="shared" ref="S2165" si="30261">R2165-R2164</f>
        <v>3.4999999999999698E-2</v>
      </c>
      <c r="T2165">
        <v>407.18</v>
      </c>
      <c r="U2165" s="2">
        <v>3.25</v>
      </c>
      <c r="V2165">
        <v>103.27</v>
      </c>
      <c r="W2165" s="2">
        <v>0.92999999999999305</v>
      </c>
      <c r="X2165">
        <v>0.21</v>
      </c>
      <c r="Y2165" s="2">
        <f t="shared" ref="Y2165" si="30262">X2165-X2164</f>
        <v>9.9999999999999811E-3</v>
      </c>
      <c r="Z2165">
        <v>0.47</v>
      </c>
      <c r="AA2165" s="2">
        <f t="shared" ref="AA2165" si="30263">Z2165-Z2164</f>
        <v>2.9999999999999971E-2</v>
      </c>
      <c r="AB2165">
        <v>0.56699999999999995</v>
      </c>
      <c r="AC2165" s="2">
        <f t="shared" ref="AC2165" si="30264">AB2165-AB2164</f>
        <v>2.5999999999999912E-2</v>
      </c>
      <c r="AD2165">
        <v>0.93899999999999995</v>
      </c>
      <c r="AE2165" s="2">
        <f t="shared" ref="AE2165" si="30265">AD2165-AD2164</f>
        <v>-1.2000000000000011E-2</v>
      </c>
      <c r="AF2165">
        <v>1.2390000000000001</v>
      </c>
      <c r="AG2165" s="2">
        <f t="shared" ref="AG2165" si="30266">AF2165-AF2164</f>
        <v>-1.0999999999999899E-2</v>
      </c>
      <c r="AH2165">
        <v>1.706</v>
      </c>
      <c r="AI2165" s="2">
        <f t="shared" ref="AI2165" si="30267">AH2165-AH2164</f>
        <v>-2.7000000000000135E-2</v>
      </c>
      <c r="AJ2165">
        <v>2.2690000000000001</v>
      </c>
      <c r="AK2165" s="2">
        <f t="shared" ref="AK2165" si="30268">AJ2165-AJ2164</f>
        <v>-4.4999999999999929E-2</v>
      </c>
    </row>
    <row r="2166" spans="1:37" x14ac:dyDescent="0.3">
      <c r="A2166" s="1">
        <v>42343</v>
      </c>
      <c r="B2166" s="2">
        <v>1974.4</v>
      </c>
      <c r="C2166" s="2"/>
      <c r="D2166" s="2">
        <v>1357.97</v>
      </c>
      <c r="E2166" s="2"/>
      <c r="F2166">
        <v>1.57</v>
      </c>
      <c r="G2166" s="2">
        <f t="shared" ref="G2166" si="30269">F2166-F2165</f>
        <v>0</v>
      </c>
      <c r="H2166">
        <v>1.6</v>
      </c>
      <c r="I2166" s="2">
        <f t="shared" ref="I2166" si="30270">H2166-H2165</f>
        <v>0</v>
      </c>
      <c r="J2166">
        <v>1.631</v>
      </c>
      <c r="K2166" s="2">
        <f t="shared" ref="K2166" si="30271">J2166-J2165</f>
        <v>0</v>
      </c>
      <c r="L2166">
        <v>1.7210000000000001</v>
      </c>
      <c r="M2166" s="2">
        <f t="shared" ref="M2166" si="30272">L2166-L2165</f>
        <v>0</v>
      </c>
      <c r="N2166">
        <v>1.7829999999999999</v>
      </c>
      <c r="O2166" s="2">
        <f t="shared" ref="O2166" si="30273">N2166-N2165</f>
        <v>0</v>
      </c>
      <c r="P2166">
        <v>2.0070000000000001</v>
      </c>
      <c r="Q2166" s="2">
        <f t="shared" ref="Q2166" si="30274">P2166-P2165</f>
        <v>0</v>
      </c>
      <c r="R2166">
        <v>2.2999999999999998</v>
      </c>
      <c r="S2166" s="2">
        <f t="shared" ref="S2166" si="30275">R2166-R2165</f>
        <v>0</v>
      </c>
      <c r="T2166">
        <v>407.18</v>
      </c>
      <c r="U2166" s="2"/>
      <c r="V2166">
        <v>103.27</v>
      </c>
      <c r="W2166" s="2"/>
      <c r="X2166">
        <v>0.21</v>
      </c>
      <c r="Y2166" s="2">
        <f t="shared" ref="Y2166" si="30276">X2166-X2165</f>
        <v>0</v>
      </c>
      <c r="Z2166">
        <v>0.47</v>
      </c>
      <c r="AA2166" s="2">
        <f t="shared" ref="AA2166" si="30277">Z2166-Z2165</f>
        <v>0</v>
      </c>
      <c r="AB2166">
        <v>0.56699999999999995</v>
      </c>
      <c r="AC2166" s="2">
        <f t="shared" ref="AC2166" si="30278">AB2166-AB2165</f>
        <v>0</v>
      </c>
      <c r="AD2166">
        <v>0.93899999999999995</v>
      </c>
      <c r="AE2166" s="2">
        <f t="shared" ref="AE2166" si="30279">AD2166-AD2165</f>
        <v>0</v>
      </c>
      <c r="AF2166">
        <v>1.2390000000000001</v>
      </c>
      <c r="AG2166" s="2">
        <f t="shared" ref="AG2166" si="30280">AF2166-AF2165</f>
        <v>0</v>
      </c>
      <c r="AH2166">
        <v>1.706</v>
      </c>
      <c r="AI2166" s="2">
        <f t="shared" ref="AI2166" si="30281">AH2166-AH2165</f>
        <v>0</v>
      </c>
      <c r="AJ2166">
        <v>2.2690000000000001</v>
      </c>
      <c r="AK2166" s="2">
        <f t="shared" ref="AK2166" si="30282">AJ2166-AJ2165</f>
        <v>0</v>
      </c>
    </row>
    <row r="2167" spans="1:37" x14ac:dyDescent="0.3">
      <c r="A2167" s="1">
        <v>42344</v>
      </c>
      <c r="B2167" s="2">
        <v>1974.4</v>
      </c>
      <c r="C2167" s="2"/>
      <c r="D2167" s="2">
        <v>1357.97</v>
      </c>
      <c r="E2167" s="2"/>
      <c r="F2167">
        <v>1.57</v>
      </c>
      <c r="G2167" s="2">
        <f t="shared" ref="G2167" si="30283">F2167-F2166</f>
        <v>0</v>
      </c>
      <c r="H2167">
        <v>1.6</v>
      </c>
      <c r="I2167" s="2">
        <f t="shared" ref="I2167" si="30284">H2167-H2166</f>
        <v>0</v>
      </c>
      <c r="J2167">
        <v>1.631</v>
      </c>
      <c r="K2167" s="2">
        <f t="shared" ref="K2167" si="30285">J2167-J2166</f>
        <v>0</v>
      </c>
      <c r="L2167">
        <v>1.7210000000000001</v>
      </c>
      <c r="M2167" s="2">
        <f t="shared" ref="M2167" si="30286">L2167-L2166</f>
        <v>0</v>
      </c>
      <c r="N2167">
        <v>1.7829999999999999</v>
      </c>
      <c r="O2167" s="2">
        <f t="shared" ref="O2167" si="30287">N2167-N2166</f>
        <v>0</v>
      </c>
      <c r="P2167">
        <v>2.0070000000000001</v>
      </c>
      <c r="Q2167" s="2">
        <f t="shared" ref="Q2167" si="30288">P2167-P2166</f>
        <v>0</v>
      </c>
      <c r="R2167">
        <v>2.2999999999999998</v>
      </c>
      <c r="S2167" s="2">
        <f t="shared" ref="S2167" si="30289">R2167-R2166</f>
        <v>0</v>
      </c>
      <c r="T2167">
        <v>407.18</v>
      </c>
      <c r="U2167" s="2"/>
      <c r="V2167">
        <v>103.27</v>
      </c>
      <c r="W2167" s="2"/>
      <c r="X2167">
        <v>0.21</v>
      </c>
      <c r="Y2167" s="2">
        <f t="shared" ref="Y2167" si="30290">X2167-X2166</f>
        <v>0</v>
      </c>
      <c r="Z2167">
        <v>0.47</v>
      </c>
      <c r="AA2167" s="2">
        <f t="shared" ref="AA2167" si="30291">Z2167-Z2166</f>
        <v>0</v>
      </c>
      <c r="AB2167">
        <v>0.56699999999999995</v>
      </c>
      <c r="AC2167" s="2">
        <f t="shared" ref="AC2167" si="30292">AB2167-AB2166</f>
        <v>0</v>
      </c>
      <c r="AD2167">
        <v>0.93899999999999995</v>
      </c>
      <c r="AE2167" s="2">
        <f t="shared" ref="AE2167" si="30293">AD2167-AD2166</f>
        <v>0</v>
      </c>
      <c r="AF2167">
        <v>1.2390000000000001</v>
      </c>
      <c r="AG2167" s="2">
        <f t="shared" ref="AG2167" si="30294">AF2167-AF2166</f>
        <v>0</v>
      </c>
      <c r="AH2167">
        <v>1.706</v>
      </c>
      <c r="AI2167" s="2">
        <f t="shared" ref="AI2167" si="30295">AH2167-AH2166</f>
        <v>0</v>
      </c>
      <c r="AJ2167">
        <v>2.2690000000000001</v>
      </c>
      <c r="AK2167" s="2">
        <f t="shared" ref="AK2167" si="30296">AJ2167-AJ2166</f>
        <v>0</v>
      </c>
    </row>
    <row r="2168" spans="1:37" x14ac:dyDescent="0.3">
      <c r="A2168" s="1">
        <v>42345</v>
      </c>
      <c r="B2168" s="2">
        <v>1963.67</v>
      </c>
      <c r="C2168" s="2">
        <v>-1.73</v>
      </c>
      <c r="D2168" s="2">
        <v>1346.68</v>
      </c>
      <c r="E2168" s="2">
        <v>-11.289999999999964</v>
      </c>
      <c r="F2168">
        <v>1.57</v>
      </c>
      <c r="G2168" s="2">
        <f t="shared" ref="G2168" si="30297">F2168-F2167</f>
        <v>0</v>
      </c>
      <c r="H2168">
        <v>1.59</v>
      </c>
      <c r="I2168" s="2">
        <f t="shared" ref="I2168" si="30298">H2168-H2167</f>
        <v>-1.0000000000000009E-2</v>
      </c>
      <c r="J2168">
        <v>1.63</v>
      </c>
      <c r="K2168" s="2">
        <f t="shared" ref="K2168" si="30299">J2168-J2167</f>
        <v>-1.0000000000001119E-3</v>
      </c>
      <c r="L2168">
        <v>1.72</v>
      </c>
      <c r="M2168" s="2">
        <f t="shared" ref="M2168" si="30300">L2168-L2167</f>
        <v>-1.0000000000001119E-3</v>
      </c>
      <c r="N2168">
        <v>1.7869999999999999</v>
      </c>
      <c r="O2168" s="2">
        <f t="shared" ref="O2168" si="30301">N2168-N2167</f>
        <v>4.0000000000000036E-3</v>
      </c>
      <c r="P2168">
        <v>2</v>
      </c>
      <c r="Q2168" s="2">
        <f t="shared" ref="Q2168" si="30302">P2168-P2167</f>
        <v>-7.0000000000001172E-3</v>
      </c>
      <c r="R2168">
        <v>2.2999999999999998</v>
      </c>
      <c r="S2168" s="2">
        <f t="shared" ref="S2168" si="30303">R2168-R2167</f>
        <v>0</v>
      </c>
      <c r="T2168">
        <v>405.19</v>
      </c>
      <c r="U2168" s="2">
        <v>-1.9910000000000001</v>
      </c>
      <c r="V2168">
        <v>102.84</v>
      </c>
      <c r="W2168" s="2">
        <v>-0.429999999999993</v>
      </c>
      <c r="X2168">
        <v>0.23</v>
      </c>
      <c r="Y2168" s="2">
        <f t="shared" ref="Y2168" si="30304">X2168-X2167</f>
        <v>2.0000000000000018E-2</v>
      </c>
      <c r="Z2168">
        <v>0.53</v>
      </c>
      <c r="AA2168" s="2">
        <f t="shared" ref="AA2168" si="30305">Z2168-Z2167</f>
        <v>6.0000000000000053E-2</v>
      </c>
      <c r="AB2168">
        <v>0.64300000000000002</v>
      </c>
      <c r="AC2168" s="2">
        <f t="shared" ref="AC2168" si="30306">AB2168-AB2167</f>
        <v>7.6000000000000068E-2</v>
      </c>
      <c r="AD2168">
        <v>0.92700000000000005</v>
      </c>
      <c r="AE2168" s="2">
        <f t="shared" ref="AE2168" si="30307">AD2168-AD2167</f>
        <v>-1.19999999999999E-2</v>
      </c>
      <c r="AF2168">
        <v>1.22</v>
      </c>
      <c r="AG2168" s="2">
        <f t="shared" ref="AG2168" si="30308">AF2168-AF2167</f>
        <v>-1.9000000000000128E-2</v>
      </c>
      <c r="AH2168">
        <v>1.671</v>
      </c>
      <c r="AI2168" s="2">
        <f t="shared" ref="AI2168" si="30309">AH2168-AH2167</f>
        <v>-3.499999999999992E-2</v>
      </c>
      <c r="AJ2168">
        <v>2.2290000000000001</v>
      </c>
      <c r="AK2168" s="2">
        <f t="shared" ref="AK2168" si="30310">AJ2168-AJ2167</f>
        <v>-4.0000000000000036E-2</v>
      </c>
    </row>
    <row r="2169" spans="1:37" x14ac:dyDescent="0.3">
      <c r="A2169" s="1">
        <v>42346</v>
      </c>
      <c r="B2169" s="2">
        <v>1949.04</v>
      </c>
      <c r="C2169" s="2">
        <v>-14.631</v>
      </c>
      <c r="D2169" s="2">
        <v>1334.4</v>
      </c>
      <c r="E2169" s="2">
        <v>-12.279999999999973</v>
      </c>
      <c r="F2169">
        <v>1.56</v>
      </c>
      <c r="G2169" s="2">
        <f t="shared" ref="G2169" si="30311">F2169-F2168</f>
        <v>-1.0000000000000009E-2</v>
      </c>
      <c r="H2169">
        <v>1.59</v>
      </c>
      <c r="I2169" s="2">
        <f t="shared" ref="I2169" si="30312">H2169-H2168</f>
        <v>0</v>
      </c>
      <c r="J2169">
        <v>1.623</v>
      </c>
      <c r="K2169" s="2">
        <f t="shared" ref="K2169" si="30313">J2169-J2168</f>
        <v>-6.9999999999998952E-3</v>
      </c>
      <c r="L2169">
        <v>1.7070000000000001</v>
      </c>
      <c r="M2169" s="2">
        <f t="shared" ref="M2169" si="30314">L2169-L2168</f>
        <v>-1.2999999999999901E-2</v>
      </c>
      <c r="N2169">
        <v>1.762</v>
      </c>
      <c r="O2169" s="2">
        <f t="shared" ref="O2169" si="30315">N2169-N2168</f>
        <v>-2.4999999999999911E-2</v>
      </c>
      <c r="P2169">
        <v>1.94</v>
      </c>
      <c r="Q2169" s="2">
        <f t="shared" ref="Q2169" si="30316">P2169-P2168</f>
        <v>-6.0000000000000053E-2</v>
      </c>
      <c r="R2169">
        <v>2.226</v>
      </c>
      <c r="S2169" s="2">
        <f t="shared" ref="S2169" si="30317">R2169-R2168</f>
        <v>-7.3999999999999844E-2</v>
      </c>
      <c r="T2169">
        <v>401.14</v>
      </c>
      <c r="U2169" s="2">
        <v>-4.51</v>
      </c>
      <c r="V2169">
        <v>101.93</v>
      </c>
      <c r="W2169" s="2">
        <v>-0.99999999999997002</v>
      </c>
      <c r="X2169">
        <v>0.27</v>
      </c>
      <c r="Y2169" s="2">
        <f t="shared" ref="Y2169" si="30318">X2169-X2168</f>
        <v>4.0000000000000008E-2</v>
      </c>
      <c r="Z2169">
        <v>0.55000000000000004</v>
      </c>
      <c r="AA2169" s="2">
        <f t="shared" ref="AA2169" si="30319">Z2169-Z2168</f>
        <v>2.0000000000000018E-2</v>
      </c>
      <c r="AB2169">
        <v>0.68400000000000005</v>
      </c>
      <c r="AC2169" s="2">
        <f t="shared" ref="AC2169" si="30320">AB2169-AB2168</f>
        <v>4.1000000000000036E-2</v>
      </c>
      <c r="AD2169">
        <v>0.92900000000000005</v>
      </c>
      <c r="AE2169" s="2">
        <f t="shared" ref="AE2169" si="30321">AD2169-AD2168</f>
        <v>2.0000000000000018E-3</v>
      </c>
      <c r="AF2169">
        <v>1.22</v>
      </c>
      <c r="AG2169" s="2">
        <f t="shared" ref="AG2169" si="30322">AF2169-AF2168</f>
        <v>0</v>
      </c>
      <c r="AH2169">
        <v>1.661</v>
      </c>
      <c r="AI2169" s="2">
        <f t="shared" ref="AI2169" si="30323">AH2169-AH2168</f>
        <v>-1.0000000000000009E-2</v>
      </c>
      <c r="AJ2169">
        <v>2.218</v>
      </c>
      <c r="AK2169" s="2">
        <f t="shared" ref="AK2169" si="30324">AJ2169-AJ2168</f>
        <v>-1.1000000000000121E-2</v>
      </c>
    </row>
    <row r="2170" spans="1:37" x14ac:dyDescent="0.3">
      <c r="A2170" s="1">
        <v>42347</v>
      </c>
      <c r="B2170" s="2">
        <v>1948.24</v>
      </c>
      <c r="C2170" s="2">
        <v>-0.79999999999995497</v>
      </c>
      <c r="D2170" s="2">
        <v>1336.47</v>
      </c>
      <c r="E2170" s="2">
        <v>2.6999999999994002</v>
      </c>
      <c r="F2170">
        <v>1.56</v>
      </c>
      <c r="G2170" s="2">
        <f t="shared" ref="G2170" si="30325">F2170-F2169</f>
        <v>0</v>
      </c>
      <c r="H2170">
        <v>1.58</v>
      </c>
      <c r="I2170" s="2">
        <f t="shared" ref="I2170" si="30326">H2170-H2169</f>
        <v>-1.0000000000000009E-2</v>
      </c>
      <c r="J2170">
        <v>1.6319999999999999</v>
      </c>
      <c r="K2170" s="2">
        <f t="shared" ref="K2170" si="30327">J2170-J2169</f>
        <v>8.999999999999897E-3</v>
      </c>
      <c r="L2170">
        <v>1.7130000000000001</v>
      </c>
      <c r="M2170" s="2">
        <f t="shared" ref="M2170" si="30328">L2170-L2169</f>
        <v>6.0000000000000053E-3</v>
      </c>
      <c r="N2170">
        <v>1.7609999999999999</v>
      </c>
      <c r="O2170" s="2">
        <f t="shared" ref="O2170" si="30329">N2170-N2169</f>
        <v>-1.0000000000001119E-3</v>
      </c>
      <c r="P2170">
        <v>1.9350000000000001</v>
      </c>
      <c r="Q2170" s="2">
        <f t="shared" ref="Q2170" si="30330">P2170-P2169</f>
        <v>-4.9999999999998934E-3</v>
      </c>
      <c r="R2170">
        <v>2.2069999999999999</v>
      </c>
      <c r="S2170" s="2">
        <f t="shared" ref="S2170" si="30331">R2170-R2169</f>
        <v>-1.9000000000000128E-2</v>
      </c>
      <c r="T2170">
        <v>399.76</v>
      </c>
      <c r="U2170" s="2">
        <v>-1.3799999999999955</v>
      </c>
      <c r="V2170">
        <v>101.53</v>
      </c>
      <c r="W2170" s="2">
        <v>-0.46</v>
      </c>
      <c r="X2170">
        <v>0.25</v>
      </c>
      <c r="Y2170" s="2">
        <f t="shared" ref="Y2170" si="30332">X2170-X2169</f>
        <v>-2.0000000000000018E-2</v>
      </c>
      <c r="Z2170">
        <v>0.53</v>
      </c>
      <c r="AA2170" s="2">
        <f t="shared" ref="AA2170" si="30333">Z2170-Z2169</f>
        <v>-2.0000000000000018E-2</v>
      </c>
      <c r="AB2170">
        <v>0.69499999999999995</v>
      </c>
      <c r="AC2170" s="2">
        <f t="shared" ref="AC2170" si="30334">AB2170-AB2169</f>
        <v>1.0999999999999899E-2</v>
      </c>
      <c r="AD2170">
        <v>0.92300000000000004</v>
      </c>
      <c r="AE2170" s="2">
        <f t="shared" ref="AE2170" si="30335">AD2170-AD2169</f>
        <v>-6.0000000000000053E-3</v>
      </c>
      <c r="AF2170">
        <v>1.2310000000000001</v>
      </c>
      <c r="AG2170" s="2">
        <f t="shared" ref="AG2170" si="30336">AF2170-AF2169</f>
        <v>1.1000000000000121E-2</v>
      </c>
      <c r="AH2170">
        <v>1.643</v>
      </c>
      <c r="AI2170" s="2">
        <f t="shared" ref="AI2170" si="30337">AH2170-AH2169</f>
        <v>-1.8000000000000016E-2</v>
      </c>
      <c r="AJ2170">
        <v>2.2160000000000002</v>
      </c>
      <c r="AK2170" s="2">
        <f t="shared" ref="AK2170" si="30338">AJ2170-AJ2169</f>
        <v>-1.9999999999997797E-3</v>
      </c>
    </row>
    <row r="2171" spans="1:37" x14ac:dyDescent="0.3">
      <c r="A2171" s="1">
        <v>42348</v>
      </c>
      <c r="B2171" s="2">
        <v>1952.07</v>
      </c>
      <c r="C2171" s="2">
        <v>3.8299999999999272</v>
      </c>
      <c r="D2171" s="2">
        <v>1334.46</v>
      </c>
      <c r="E2171" s="2">
        <v>-2.9999999999989999</v>
      </c>
      <c r="F2171">
        <v>1.56</v>
      </c>
      <c r="G2171" s="2">
        <f t="shared" ref="G2171" si="30339">F2171-F2170</f>
        <v>0</v>
      </c>
      <c r="H2171">
        <v>1.6</v>
      </c>
      <c r="I2171" s="2">
        <f t="shared" ref="I2171" si="30340">H2171-H2170</f>
        <v>2.0000000000000018E-2</v>
      </c>
      <c r="J2171">
        <v>1.647</v>
      </c>
      <c r="K2171" s="2">
        <f t="shared" ref="K2171" si="30341">J2171-J2170</f>
        <v>1.5000000000000124E-2</v>
      </c>
      <c r="L2171">
        <v>1.702</v>
      </c>
      <c r="M2171" s="2">
        <f t="shared" ref="M2171" si="30342">L2171-L2170</f>
        <v>-1.1000000000000121E-2</v>
      </c>
      <c r="N2171">
        <v>1.7450000000000001</v>
      </c>
      <c r="O2171" s="2">
        <f t="shared" ref="O2171" si="30343">N2171-N2170</f>
        <v>-1.5999999999999792E-2</v>
      </c>
      <c r="P2171">
        <v>1.9219999999999999</v>
      </c>
      <c r="Q2171" s="2">
        <f t="shared" ref="Q2171" si="30344">P2171-P2170</f>
        <v>-1.3000000000000123E-2</v>
      </c>
      <c r="R2171">
        <v>2.2200000000000002</v>
      </c>
      <c r="S2171" s="2">
        <f t="shared" ref="S2171" si="30345">R2171-R2170</f>
        <v>1.3000000000000345E-2</v>
      </c>
      <c r="T2171">
        <v>399.35</v>
      </c>
      <c r="U2171" s="2">
        <v>-0.49999999999967998</v>
      </c>
      <c r="V2171">
        <v>101.41</v>
      </c>
      <c r="W2171" s="2">
        <v>-0.125</v>
      </c>
      <c r="X2171">
        <v>0.23</v>
      </c>
      <c r="Y2171" s="2">
        <f t="shared" ref="Y2171" si="30346">X2171-X2170</f>
        <v>-1.999999999999999E-2</v>
      </c>
      <c r="Z2171">
        <v>0.53</v>
      </c>
      <c r="AA2171" s="2">
        <f t="shared" ref="AA2171" si="30347">Z2171-Z2170</f>
        <v>0</v>
      </c>
      <c r="AB2171">
        <v>0.69</v>
      </c>
      <c r="AC2171" s="2">
        <f t="shared" ref="AC2171" si="30348">AB2171-AB2170</f>
        <v>-5.0000000000000044E-3</v>
      </c>
      <c r="AD2171">
        <v>0.94299999999999995</v>
      </c>
      <c r="AE2171" s="2">
        <f t="shared" ref="AE2171" si="30349">AD2171-AD2170</f>
        <v>1.9999999999999907E-2</v>
      </c>
      <c r="AF2171">
        <v>1.2549999999999999</v>
      </c>
      <c r="AG2171" s="2">
        <f t="shared" ref="AG2171" si="30350">AF2171-AF2170</f>
        <v>2.3999999999999799E-2</v>
      </c>
      <c r="AH2171">
        <v>1.6779999999999999</v>
      </c>
      <c r="AI2171" s="2">
        <f t="shared" ref="AI2171" si="30351">AH2171-AH2170</f>
        <v>3.499999999999992E-2</v>
      </c>
      <c r="AJ2171">
        <v>2.2309999999999999</v>
      </c>
      <c r="AK2171" s="2">
        <f t="shared" ref="AK2171" si="30352">AJ2171-AJ2170</f>
        <v>1.499999999999968E-2</v>
      </c>
    </row>
    <row r="2172" spans="1:37" x14ac:dyDescent="0.3">
      <c r="A2172" s="1">
        <v>42349</v>
      </c>
      <c r="B2172" s="2">
        <v>1948.62</v>
      </c>
      <c r="C2172" s="2">
        <v>-3.4550000000000001</v>
      </c>
      <c r="D2172" s="2">
        <v>1330.33</v>
      </c>
      <c r="E2172" s="2">
        <v>-4.1311</v>
      </c>
      <c r="F2172">
        <v>1.56</v>
      </c>
      <c r="G2172" s="2">
        <f t="shared" ref="G2172" si="30353">F2172-F2171</f>
        <v>0</v>
      </c>
      <c r="H2172">
        <v>1.6</v>
      </c>
      <c r="I2172" s="2">
        <f t="shared" ref="I2172" si="30354">H2172-H2171</f>
        <v>0</v>
      </c>
      <c r="J2172">
        <v>1.651</v>
      </c>
      <c r="K2172" s="2">
        <f t="shared" ref="K2172" si="30355">J2172-J2171</f>
        <v>4.0000000000000036E-3</v>
      </c>
      <c r="L2172">
        <v>1.706</v>
      </c>
      <c r="M2172" s="2">
        <f t="shared" ref="M2172" si="30356">L2172-L2171</f>
        <v>4.0000000000000036E-3</v>
      </c>
      <c r="N2172">
        <v>1.7450000000000001</v>
      </c>
      <c r="O2172" s="2">
        <f t="shared" ref="O2172" si="30357">N2172-N2171</f>
        <v>0</v>
      </c>
      <c r="P2172">
        <v>1.9419999999999999</v>
      </c>
      <c r="Q2172" s="2">
        <f t="shared" ref="Q2172" si="30358">P2172-P2171</f>
        <v>2.0000000000000018E-2</v>
      </c>
      <c r="R2172">
        <v>2.2429999999999999</v>
      </c>
      <c r="S2172" s="2">
        <f t="shared" ref="S2172" si="30359">R2172-R2171</f>
        <v>2.2999999999999687E-2</v>
      </c>
      <c r="T2172">
        <v>392.95</v>
      </c>
      <c r="U2172" s="2">
        <v>-6.43</v>
      </c>
      <c r="V2172">
        <v>99.93</v>
      </c>
      <c r="W2172" s="2">
        <v>-1.4799999999999898</v>
      </c>
      <c r="X2172">
        <v>0.22</v>
      </c>
      <c r="Y2172" s="2">
        <f t="shared" ref="Y2172" si="30360">X2172-X2171</f>
        <v>-1.0000000000000009E-2</v>
      </c>
      <c r="Z2172">
        <v>0.51</v>
      </c>
      <c r="AA2172" s="2">
        <f t="shared" ref="AA2172" si="30361">Z2172-Z2171</f>
        <v>-2.0000000000000018E-2</v>
      </c>
      <c r="AB2172">
        <v>0.65400000000000003</v>
      </c>
      <c r="AC2172" s="2">
        <f t="shared" ref="AC2172" si="30362">AB2172-AB2171</f>
        <v>-3.5999999999999921E-2</v>
      </c>
      <c r="AD2172">
        <v>0.875</v>
      </c>
      <c r="AE2172" s="2">
        <f t="shared" ref="AE2172" si="30363">AD2172-AD2171</f>
        <v>-6.7999999999999949E-2</v>
      </c>
      <c r="AF2172">
        <v>1.1599999999999999</v>
      </c>
      <c r="AG2172" s="2">
        <f t="shared" ref="AG2172" si="30364">AF2172-AF2171</f>
        <v>-9.4999999999999973E-2</v>
      </c>
      <c r="AH2172">
        <v>1.5529999999999999</v>
      </c>
      <c r="AI2172" s="2">
        <f t="shared" ref="AI2172" si="30365">AH2172-AH2171</f>
        <v>-0.125</v>
      </c>
      <c r="AJ2172">
        <v>2.1269999999999998</v>
      </c>
      <c r="AK2172" s="2">
        <f t="shared" ref="AK2172" si="30366">AJ2172-AJ2171</f>
        <v>-0.10400000000000009</v>
      </c>
    </row>
    <row r="2173" spans="1:37" x14ac:dyDescent="0.3">
      <c r="A2173" s="1">
        <v>42350</v>
      </c>
      <c r="B2173" s="2">
        <v>1948.62</v>
      </c>
      <c r="C2173" s="2"/>
      <c r="D2173" s="2">
        <v>1330.33</v>
      </c>
      <c r="E2173" s="2"/>
      <c r="F2173">
        <v>1.56</v>
      </c>
      <c r="G2173" s="2">
        <f t="shared" ref="G2173" si="30367">F2173-F2172</f>
        <v>0</v>
      </c>
      <c r="H2173">
        <v>1.6</v>
      </c>
      <c r="I2173" s="2">
        <f t="shared" ref="I2173" si="30368">H2173-H2172</f>
        <v>0</v>
      </c>
      <c r="J2173">
        <v>1.651</v>
      </c>
      <c r="K2173" s="2">
        <f t="shared" ref="K2173" si="30369">J2173-J2172</f>
        <v>0</v>
      </c>
      <c r="L2173">
        <v>1.706</v>
      </c>
      <c r="M2173" s="2">
        <f t="shared" ref="M2173" si="30370">L2173-L2172</f>
        <v>0</v>
      </c>
      <c r="N2173">
        <v>1.7450000000000001</v>
      </c>
      <c r="O2173" s="2">
        <f t="shared" ref="O2173" si="30371">N2173-N2172</f>
        <v>0</v>
      </c>
      <c r="P2173">
        <v>1.9419999999999999</v>
      </c>
      <c r="Q2173" s="2">
        <f t="shared" ref="Q2173" si="30372">P2173-P2172</f>
        <v>0</v>
      </c>
      <c r="R2173">
        <v>2.2429999999999999</v>
      </c>
      <c r="S2173" s="2">
        <f t="shared" ref="S2173" si="30373">R2173-R2172</f>
        <v>0</v>
      </c>
      <c r="T2173">
        <v>392.95</v>
      </c>
      <c r="U2173" s="2"/>
      <c r="V2173">
        <v>99.93</v>
      </c>
      <c r="W2173" s="2"/>
      <c r="X2173">
        <v>0.22</v>
      </c>
      <c r="Y2173" s="2">
        <f t="shared" ref="Y2173" si="30374">X2173-X2172</f>
        <v>0</v>
      </c>
      <c r="Z2173">
        <v>0.51</v>
      </c>
      <c r="AA2173" s="2">
        <f t="shared" ref="AA2173" si="30375">Z2173-Z2172</f>
        <v>0</v>
      </c>
      <c r="AB2173">
        <v>0.65400000000000003</v>
      </c>
      <c r="AC2173" s="2">
        <f t="shared" ref="AC2173" si="30376">AB2173-AB2172</f>
        <v>0</v>
      </c>
      <c r="AD2173">
        <v>0.875</v>
      </c>
      <c r="AE2173" s="2">
        <f t="shared" ref="AE2173" si="30377">AD2173-AD2172</f>
        <v>0</v>
      </c>
      <c r="AF2173">
        <v>1.1599999999999999</v>
      </c>
      <c r="AG2173" s="2">
        <f t="shared" ref="AG2173" si="30378">AF2173-AF2172</f>
        <v>0</v>
      </c>
      <c r="AH2173">
        <v>1.5529999999999999</v>
      </c>
      <c r="AI2173" s="2">
        <f t="shared" ref="AI2173" si="30379">AH2173-AH2172</f>
        <v>0</v>
      </c>
      <c r="AJ2173">
        <v>2.1269999999999998</v>
      </c>
      <c r="AK2173" s="2">
        <f t="shared" ref="AK2173" si="30380">AJ2173-AJ2172</f>
        <v>0</v>
      </c>
    </row>
    <row r="2174" spans="1:37" x14ac:dyDescent="0.3">
      <c r="A2174" s="1">
        <v>42351</v>
      </c>
      <c r="B2174" s="2">
        <v>1948.62</v>
      </c>
      <c r="C2174" s="2"/>
      <c r="D2174" s="2">
        <v>1330.33</v>
      </c>
      <c r="E2174" s="2"/>
      <c r="F2174">
        <v>1.56</v>
      </c>
      <c r="G2174" s="2">
        <f t="shared" ref="G2174" si="30381">F2174-F2173</f>
        <v>0</v>
      </c>
      <c r="H2174">
        <v>1.6</v>
      </c>
      <c r="I2174" s="2">
        <f t="shared" ref="I2174" si="30382">H2174-H2173</f>
        <v>0</v>
      </c>
      <c r="J2174">
        <v>1.651</v>
      </c>
      <c r="K2174" s="2">
        <f t="shared" ref="K2174" si="30383">J2174-J2173</f>
        <v>0</v>
      </c>
      <c r="L2174">
        <v>1.706</v>
      </c>
      <c r="M2174" s="2">
        <f t="shared" ref="M2174" si="30384">L2174-L2173</f>
        <v>0</v>
      </c>
      <c r="N2174">
        <v>1.7450000000000001</v>
      </c>
      <c r="O2174" s="2">
        <f t="shared" ref="O2174" si="30385">N2174-N2173</f>
        <v>0</v>
      </c>
      <c r="P2174">
        <v>1.9419999999999999</v>
      </c>
      <c r="Q2174" s="2">
        <f t="shared" ref="Q2174" si="30386">P2174-P2173</f>
        <v>0</v>
      </c>
      <c r="R2174">
        <v>2.2429999999999999</v>
      </c>
      <c r="S2174" s="2">
        <f t="shared" ref="S2174" si="30387">R2174-R2173</f>
        <v>0</v>
      </c>
      <c r="T2174">
        <v>392.95</v>
      </c>
      <c r="U2174" s="2"/>
      <c r="V2174">
        <v>99.93</v>
      </c>
      <c r="W2174" s="2"/>
      <c r="X2174">
        <v>0.22</v>
      </c>
      <c r="Y2174" s="2">
        <f t="shared" ref="Y2174" si="30388">X2174-X2173</f>
        <v>0</v>
      </c>
      <c r="Z2174">
        <v>0.51</v>
      </c>
      <c r="AA2174" s="2">
        <f t="shared" ref="AA2174" si="30389">Z2174-Z2173</f>
        <v>0</v>
      </c>
      <c r="AB2174">
        <v>0.65400000000000003</v>
      </c>
      <c r="AC2174" s="2">
        <f t="shared" ref="AC2174" si="30390">AB2174-AB2173</f>
        <v>0</v>
      </c>
      <c r="AD2174">
        <v>0.875</v>
      </c>
      <c r="AE2174" s="2">
        <f t="shared" ref="AE2174" si="30391">AD2174-AD2173</f>
        <v>0</v>
      </c>
      <c r="AF2174">
        <v>1.1599999999999999</v>
      </c>
      <c r="AG2174" s="2">
        <f t="shared" ref="AG2174" si="30392">AF2174-AF2173</f>
        <v>0</v>
      </c>
      <c r="AH2174">
        <v>1.5529999999999999</v>
      </c>
      <c r="AI2174" s="2">
        <f t="shared" ref="AI2174" si="30393">AH2174-AH2173</f>
        <v>0</v>
      </c>
      <c r="AJ2174">
        <v>2.1269999999999998</v>
      </c>
      <c r="AK2174" s="2">
        <f t="shared" ref="AK2174" si="30394">AJ2174-AJ2173</f>
        <v>0</v>
      </c>
    </row>
    <row r="2175" spans="1:37" x14ac:dyDescent="0.3">
      <c r="A2175" s="1">
        <v>42352</v>
      </c>
      <c r="B2175" s="2">
        <v>1927.82</v>
      </c>
      <c r="C2175" s="2">
        <v>-2.8</v>
      </c>
      <c r="D2175" s="2">
        <v>1311.07</v>
      </c>
      <c r="E2175" s="2">
        <v>-19.259999999999991</v>
      </c>
      <c r="F2175">
        <v>1.56</v>
      </c>
      <c r="G2175" s="2">
        <f t="shared" ref="G2175" si="30395">F2175-F2174</f>
        <v>0</v>
      </c>
      <c r="H2175">
        <v>1.6</v>
      </c>
      <c r="I2175" s="2">
        <f t="shared" ref="I2175" si="30396">H2175-H2174</f>
        <v>0</v>
      </c>
      <c r="J2175">
        <v>1.6519999999999999</v>
      </c>
      <c r="K2175" s="2">
        <f t="shared" ref="K2175" si="30397">J2175-J2174</f>
        <v>9.9999999999988987E-4</v>
      </c>
      <c r="L2175">
        <v>1.7</v>
      </c>
      <c r="M2175" s="2">
        <f t="shared" ref="M2175" si="30398">L2175-L2174</f>
        <v>-6.0000000000000053E-3</v>
      </c>
      <c r="N2175">
        <v>1.732</v>
      </c>
      <c r="O2175" s="2">
        <f t="shared" ref="O2175" si="30399">N2175-N2174</f>
        <v>-1.3000000000000123E-2</v>
      </c>
      <c r="P2175">
        <v>1.93</v>
      </c>
      <c r="Q2175" s="2">
        <f t="shared" ref="Q2175" si="30400">P2175-P2174</f>
        <v>-1.2000000000000011E-2</v>
      </c>
      <c r="R2175">
        <v>2.2200000000000002</v>
      </c>
      <c r="S2175" s="2">
        <f t="shared" ref="S2175" si="30401">R2175-R2174</f>
        <v>-2.2999999999999687E-2</v>
      </c>
      <c r="T2175">
        <v>391.63</v>
      </c>
      <c r="U2175" s="2">
        <v>-1.3199999999999932</v>
      </c>
      <c r="V2175">
        <v>99.62</v>
      </c>
      <c r="W2175" s="2">
        <v>-0.312</v>
      </c>
      <c r="X2175">
        <v>0.2</v>
      </c>
      <c r="Y2175" s="2">
        <f t="shared" ref="Y2175" si="30402">X2175-X2174</f>
        <v>-1.999999999999999E-2</v>
      </c>
      <c r="Z2175">
        <v>0.49</v>
      </c>
      <c r="AA2175" s="2">
        <f t="shared" ref="AA2175" si="30403">Z2175-Z2174</f>
        <v>-2.0000000000000018E-2</v>
      </c>
      <c r="AB2175">
        <v>0.66900000000000004</v>
      </c>
      <c r="AC2175" s="2">
        <f t="shared" ref="AC2175" si="30404">AB2175-AB2174</f>
        <v>1.5000000000000013E-2</v>
      </c>
      <c r="AD2175">
        <v>0.94399999999999995</v>
      </c>
      <c r="AE2175" s="2">
        <f t="shared" ref="AE2175" si="30405">AD2175-AD2174</f>
        <v>6.899999999999995E-2</v>
      </c>
      <c r="AF2175">
        <v>1.2470000000000001</v>
      </c>
      <c r="AG2175" s="2">
        <f t="shared" ref="AG2175" si="30406">AF2175-AF2174</f>
        <v>8.7000000000000188E-2</v>
      </c>
      <c r="AH2175">
        <v>1.653</v>
      </c>
      <c r="AI2175" s="2">
        <f t="shared" ref="AI2175" si="30407">AH2175-AH2174</f>
        <v>0.10000000000000009</v>
      </c>
      <c r="AJ2175">
        <v>2.222</v>
      </c>
      <c r="AK2175" s="2">
        <f t="shared" ref="AK2175" si="30408">AJ2175-AJ2174</f>
        <v>9.5000000000000195E-2</v>
      </c>
    </row>
    <row r="2176" spans="1:37" x14ac:dyDescent="0.3">
      <c r="A2176" s="1">
        <v>42353</v>
      </c>
      <c r="B2176" s="2">
        <v>1932.97</v>
      </c>
      <c r="C2176" s="2">
        <v>5.1589999999999998</v>
      </c>
      <c r="D2176" s="2">
        <v>1309.96</v>
      </c>
      <c r="E2176" s="2">
        <v>-1.1999999999990001</v>
      </c>
      <c r="F2176">
        <v>1.56</v>
      </c>
      <c r="G2176" s="2">
        <f t="shared" ref="G2176" si="30409">F2176-F2175</f>
        <v>0</v>
      </c>
      <c r="H2176">
        <v>1.6</v>
      </c>
      <c r="I2176" s="2">
        <f t="shared" ref="I2176" si="30410">H2176-H2175</f>
        <v>0</v>
      </c>
      <c r="J2176">
        <v>1.6519999999999999</v>
      </c>
      <c r="K2176" s="2">
        <f t="shared" ref="K2176" si="30411">J2176-J2175</f>
        <v>0</v>
      </c>
      <c r="L2176">
        <v>1.7</v>
      </c>
      <c r="M2176" s="2">
        <f t="shared" ref="M2176" si="30412">L2176-L2175</f>
        <v>0</v>
      </c>
      <c r="N2176">
        <v>1.73</v>
      </c>
      <c r="O2176" s="2">
        <f t="shared" ref="O2176" si="30413">N2176-N2175</f>
        <v>-2.0000000000000018E-3</v>
      </c>
      <c r="P2176">
        <v>1.917</v>
      </c>
      <c r="Q2176" s="2">
        <f t="shared" ref="Q2176" si="30414">P2176-P2175</f>
        <v>-1.2999999999999901E-2</v>
      </c>
      <c r="R2176">
        <v>2.1970000000000001</v>
      </c>
      <c r="S2176" s="2">
        <f t="shared" ref="S2176" si="30415">R2176-R2175</f>
        <v>-2.3000000000000131E-2</v>
      </c>
      <c r="T2176">
        <v>395.15</v>
      </c>
      <c r="U2176" s="2">
        <v>3.5199999999999818</v>
      </c>
      <c r="V2176">
        <v>100.5</v>
      </c>
      <c r="W2176" s="2">
        <v>0.87999999999999501</v>
      </c>
      <c r="X2176">
        <v>0.24</v>
      </c>
      <c r="Y2176" s="2">
        <f t="shared" ref="Y2176" si="30416">X2176-X2175</f>
        <v>3.999999999999998E-2</v>
      </c>
      <c r="Z2176">
        <v>0.51</v>
      </c>
      <c r="AA2176" s="2">
        <f t="shared" ref="AA2176" si="30417">Z2176-Z2175</f>
        <v>2.0000000000000018E-2</v>
      </c>
      <c r="AB2176">
        <v>0.67400000000000004</v>
      </c>
      <c r="AC2176" s="2">
        <f t="shared" ref="AC2176" si="30418">AB2176-AB2175</f>
        <v>5.0000000000000044E-3</v>
      </c>
      <c r="AD2176">
        <v>0.96399999999999997</v>
      </c>
      <c r="AE2176" s="2">
        <f t="shared" ref="AE2176" si="30419">AD2176-AD2175</f>
        <v>2.0000000000000018E-2</v>
      </c>
      <c r="AF2176">
        <v>1.2849999999999999</v>
      </c>
      <c r="AG2176" s="2">
        <f t="shared" ref="AG2176" si="30420">AF2176-AF2175</f>
        <v>3.7999999999999812E-2</v>
      </c>
      <c r="AH2176">
        <v>1.6930000000000001</v>
      </c>
      <c r="AI2176" s="2">
        <f t="shared" ref="AI2176" si="30421">AH2176-AH2175</f>
        <v>4.0000000000000036E-2</v>
      </c>
      <c r="AJ2176">
        <v>2.266</v>
      </c>
      <c r="AK2176" s="2">
        <f t="shared" ref="AK2176" si="30422">AJ2176-AJ2175</f>
        <v>4.4000000000000039E-2</v>
      </c>
    </row>
    <row r="2177" spans="1:37" x14ac:dyDescent="0.3">
      <c r="A2177" s="1">
        <v>42354</v>
      </c>
      <c r="B2177" s="2">
        <v>1969.4</v>
      </c>
      <c r="C2177" s="2">
        <v>36.430999999999997</v>
      </c>
      <c r="D2177" s="2">
        <v>1337.18</v>
      </c>
      <c r="E2177" s="2">
        <v>27.220000000000027</v>
      </c>
      <c r="F2177">
        <v>1.57</v>
      </c>
      <c r="G2177" s="2">
        <f t="shared" ref="G2177" si="30423">F2177-F2176</f>
        <v>1.0000000000000009E-2</v>
      </c>
      <c r="H2177">
        <v>1.6</v>
      </c>
      <c r="I2177" s="2">
        <f t="shared" ref="I2177" si="30424">H2177-H2176</f>
        <v>0</v>
      </c>
      <c r="J2177">
        <v>1.659</v>
      </c>
      <c r="K2177" s="2">
        <f t="shared" ref="K2177" si="30425">J2177-J2176</f>
        <v>7.0000000000001172E-3</v>
      </c>
      <c r="L2177">
        <v>1.7170000000000001</v>
      </c>
      <c r="M2177" s="2">
        <f t="shared" ref="M2177" si="30426">L2177-L2176</f>
        <v>1.7000000000000126E-2</v>
      </c>
      <c r="N2177">
        <v>1.748</v>
      </c>
      <c r="O2177" s="2">
        <f t="shared" ref="O2177" si="30427">N2177-N2176</f>
        <v>1.8000000000000016E-2</v>
      </c>
      <c r="P2177">
        <v>1.9350000000000001</v>
      </c>
      <c r="Q2177" s="2">
        <f t="shared" ref="Q2177" si="30428">P2177-P2176</f>
        <v>1.8000000000000016E-2</v>
      </c>
      <c r="R2177">
        <v>2.2149999999999999</v>
      </c>
      <c r="S2177" s="2">
        <f t="shared" ref="S2177" si="30429">R2177-R2176</f>
        <v>1.7999999999999794E-2</v>
      </c>
      <c r="T2177">
        <v>400.47</v>
      </c>
      <c r="U2177" s="2">
        <v>5.3250000000000002</v>
      </c>
      <c r="V2177">
        <v>101.82</v>
      </c>
      <c r="W2177" s="2">
        <v>1.3199999999999932</v>
      </c>
      <c r="X2177">
        <v>0.25</v>
      </c>
      <c r="Y2177" s="2">
        <f t="shared" ref="Y2177" si="30430">X2177-X2176</f>
        <v>1.0000000000000009E-2</v>
      </c>
      <c r="Z2177">
        <v>0.49</v>
      </c>
      <c r="AA2177" s="2">
        <f t="shared" ref="AA2177" si="30431">Z2177-Z2176</f>
        <v>-2.0000000000000018E-2</v>
      </c>
      <c r="AB2177">
        <v>0.68500000000000005</v>
      </c>
      <c r="AC2177" s="2">
        <f t="shared" ref="AC2177" si="30432">AB2177-AB2176</f>
        <v>1.100000000000001E-2</v>
      </c>
      <c r="AD2177">
        <v>1.0029999999999999</v>
      </c>
      <c r="AE2177" s="2">
        <f t="shared" ref="AE2177" si="30433">AD2177-AD2176</f>
        <v>3.8999999999999924E-2</v>
      </c>
      <c r="AF2177">
        <v>1.3380000000000001</v>
      </c>
      <c r="AG2177" s="2">
        <f t="shared" ref="AG2177" si="30434">AF2177-AF2176</f>
        <v>5.3000000000000158E-2</v>
      </c>
      <c r="AH2177">
        <v>1.7470000000000001</v>
      </c>
      <c r="AI2177" s="2">
        <f t="shared" ref="AI2177" si="30435">AH2177-AH2176</f>
        <v>5.4000000000000048E-2</v>
      </c>
      <c r="AJ2177">
        <v>2.2959999999999998</v>
      </c>
      <c r="AK2177" s="2">
        <f t="shared" ref="AK2177" si="30436">AJ2177-AJ2176</f>
        <v>2.9999999999999805E-2</v>
      </c>
    </row>
    <row r="2178" spans="1:37" x14ac:dyDescent="0.3">
      <c r="A2178" s="1">
        <v>42355</v>
      </c>
      <c r="B2178" s="2">
        <v>1977.96</v>
      </c>
      <c r="C2178" s="2">
        <v>8.5599999999999454</v>
      </c>
      <c r="D2178" s="2">
        <v>1346.91</v>
      </c>
      <c r="E2178" s="2">
        <v>9.7319999999999993</v>
      </c>
      <c r="F2178">
        <v>1.56</v>
      </c>
      <c r="G2178" s="2">
        <f t="shared" ref="G2178" si="30437">F2178-F2177</f>
        <v>-1.0000000000000009E-2</v>
      </c>
      <c r="H2178">
        <v>1.6</v>
      </c>
      <c r="I2178" s="2">
        <f t="shared" ref="I2178" si="30438">H2178-H2177</f>
        <v>0</v>
      </c>
      <c r="J2178">
        <v>1.645</v>
      </c>
      <c r="K2178" s="2">
        <f t="shared" ref="K2178" si="30439">J2178-J2177</f>
        <v>-1.4000000000000012E-2</v>
      </c>
      <c r="L2178">
        <v>1.7030000000000001</v>
      </c>
      <c r="M2178" s="2">
        <f t="shared" ref="M2178" si="30440">L2178-L2177</f>
        <v>-1.4000000000000012E-2</v>
      </c>
      <c r="N2178">
        <v>1.7270000000000001</v>
      </c>
      <c r="O2178" s="2">
        <f t="shared" ref="O2178" si="30441">N2178-N2177</f>
        <v>-2.0999999999999908E-2</v>
      </c>
      <c r="P2178">
        <v>1.895</v>
      </c>
      <c r="Q2178" s="2">
        <f t="shared" ref="Q2178" si="30442">P2178-P2177</f>
        <v>-4.0000000000000036E-2</v>
      </c>
      <c r="R2178">
        <v>2.16</v>
      </c>
      <c r="S2178" s="2">
        <f t="shared" ref="S2178" si="30443">R2178-R2177</f>
        <v>-5.4999999999999716E-2</v>
      </c>
      <c r="T2178">
        <v>397.93</v>
      </c>
      <c r="U2178" s="2">
        <v>-2.5419999999999998</v>
      </c>
      <c r="V2178">
        <v>101.01</v>
      </c>
      <c r="W2178" s="2">
        <v>-0.89999999999988001</v>
      </c>
      <c r="X2178">
        <v>0.22</v>
      </c>
      <c r="Y2178" s="2">
        <f t="shared" ref="Y2178" si="30444">X2178-X2177</f>
        <v>-0.03</v>
      </c>
      <c r="Z2178">
        <v>0.47</v>
      </c>
      <c r="AA2178" s="2">
        <f t="shared" ref="AA2178" si="30445">Z2178-Z2177</f>
        <v>-2.0000000000000018E-2</v>
      </c>
      <c r="AB2178">
        <v>0.66900000000000004</v>
      </c>
      <c r="AC2178" s="2">
        <f t="shared" ref="AC2178" si="30446">AB2178-AB2177</f>
        <v>-1.6000000000000014E-2</v>
      </c>
      <c r="AD2178">
        <v>0.98399999999999999</v>
      </c>
      <c r="AE2178" s="2">
        <f t="shared" ref="AE2178" si="30447">AD2178-AD2177</f>
        <v>-1.8999999999999906E-2</v>
      </c>
      <c r="AF2178">
        <v>1.3140000000000001</v>
      </c>
      <c r="AG2178" s="2">
        <f t="shared" ref="AG2178" si="30448">AF2178-AF2177</f>
        <v>-2.4000000000000021E-2</v>
      </c>
      <c r="AH2178">
        <v>1.7030000000000001</v>
      </c>
      <c r="AI2178" s="2">
        <f t="shared" ref="AI2178" si="30449">AH2178-AH2177</f>
        <v>-4.4000000000000039E-2</v>
      </c>
      <c r="AJ2178">
        <v>2.2229999999999999</v>
      </c>
      <c r="AK2178" s="2">
        <f t="shared" ref="AK2178" si="30450">AJ2178-AJ2177</f>
        <v>-7.2999999999999954E-2</v>
      </c>
    </row>
    <row r="2179" spans="1:37" x14ac:dyDescent="0.3">
      <c r="A2179" s="1">
        <v>42356</v>
      </c>
      <c r="B2179" s="2">
        <v>1975.32</v>
      </c>
      <c r="C2179" s="2">
        <v>-2.641</v>
      </c>
      <c r="D2179" s="2">
        <v>1348.89</v>
      </c>
      <c r="E2179" s="2">
        <v>1.982</v>
      </c>
      <c r="F2179">
        <v>1.56</v>
      </c>
      <c r="G2179" s="2">
        <f t="shared" ref="G2179" si="30451">F2179-F2178</f>
        <v>0</v>
      </c>
      <c r="H2179">
        <v>1.59</v>
      </c>
      <c r="I2179" s="2">
        <f t="shared" ref="I2179" si="30452">H2179-H2178</f>
        <v>-1.0000000000000009E-2</v>
      </c>
      <c r="J2179">
        <v>1.635</v>
      </c>
      <c r="K2179" s="2">
        <f t="shared" ref="K2179" si="30453">J2179-J2178</f>
        <v>-1.0000000000000009E-2</v>
      </c>
      <c r="L2179">
        <v>1.677</v>
      </c>
      <c r="M2179" s="2">
        <f t="shared" ref="M2179" si="30454">L2179-L2178</f>
        <v>-2.6000000000000023E-2</v>
      </c>
      <c r="N2179">
        <v>1.6919999999999999</v>
      </c>
      <c r="O2179" s="2">
        <f t="shared" ref="O2179" si="30455">N2179-N2178</f>
        <v>-3.5000000000000142E-2</v>
      </c>
      <c r="P2179">
        <v>1.855</v>
      </c>
      <c r="Q2179" s="2">
        <f t="shared" ref="Q2179" si="30456">P2179-P2178</f>
        <v>-4.0000000000000036E-2</v>
      </c>
      <c r="R2179">
        <v>2.1219999999999999</v>
      </c>
      <c r="S2179" s="2">
        <f t="shared" ref="S2179" si="30457">R2179-R2178</f>
        <v>-3.8000000000000256E-2</v>
      </c>
      <c r="T2179">
        <v>392.85</v>
      </c>
      <c r="U2179" s="2">
        <v>-5.7999999999998</v>
      </c>
      <c r="V2179">
        <v>99.67</v>
      </c>
      <c r="W2179" s="2">
        <v>-1.3400000000000034</v>
      </c>
      <c r="X2179">
        <v>0.17</v>
      </c>
      <c r="Y2179" s="2">
        <f t="shared" ref="Y2179" si="30458">X2179-X2178</f>
        <v>-4.9999999999999989E-2</v>
      </c>
      <c r="Z2179">
        <v>0.45</v>
      </c>
      <c r="AA2179" s="2">
        <f t="shared" ref="AA2179" si="30459">Z2179-Z2178</f>
        <v>-1.9999999999999962E-2</v>
      </c>
      <c r="AB2179">
        <v>0.64900000000000002</v>
      </c>
      <c r="AC2179" s="2">
        <f t="shared" ref="AC2179" si="30460">AB2179-AB2178</f>
        <v>-2.0000000000000018E-2</v>
      </c>
      <c r="AD2179">
        <v>0.95199999999999996</v>
      </c>
      <c r="AE2179" s="2">
        <f t="shared" ref="AE2179" si="30461">AD2179-AD2178</f>
        <v>-3.2000000000000028E-2</v>
      </c>
      <c r="AF2179">
        <v>1.282</v>
      </c>
      <c r="AG2179" s="2">
        <f t="shared" ref="AG2179" si="30462">AF2179-AF2178</f>
        <v>-3.2000000000000028E-2</v>
      </c>
      <c r="AH2179">
        <v>1.6759999999999999</v>
      </c>
      <c r="AI2179" s="2">
        <f t="shared" ref="AI2179" si="30463">AH2179-AH2178</f>
        <v>-2.7000000000000135E-2</v>
      </c>
      <c r="AJ2179">
        <v>2.2040000000000002</v>
      </c>
      <c r="AK2179" s="2">
        <f t="shared" ref="AK2179" si="30464">AJ2179-AJ2178</f>
        <v>-1.8999999999999684E-2</v>
      </c>
    </row>
    <row r="2180" spans="1:37" x14ac:dyDescent="0.3">
      <c r="A2180" s="1">
        <v>42357</v>
      </c>
      <c r="B2180" s="2">
        <v>1975.32</v>
      </c>
      <c r="C2180" s="2"/>
      <c r="D2180" s="2">
        <v>1348.89</v>
      </c>
      <c r="E2180" s="2"/>
      <c r="F2180">
        <v>1.56</v>
      </c>
      <c r="G2180" s="2">
        <f t="shared" ref="G2180" si="30465">F2180-F2179</f>
        <v>0</v>
      </c>
      <c r="H2180">
        <v>1.59</v>
      </c>
      <c r="I2180" s="2">
        <f t="shared" ref="I2180" si="30466">H2180-H2179</f>
        <v>0</v>
      </c>
      <c r="J2180">
        <v>1.635</v>
      </c>
      <c r="K2180" s="2">
        <f t="shared" ref="K2180" si="30467">J2180-J2179</f>
        <v>0</v>
      </c>
      <c r="L2180">
        <v>1.677</v>
      </c>
      <c r="M2180" s="2">
        <f t="shared" ref="M2180" si="30468">L2180-L2179</f>
        <v>0</v>
      </c>
      <c r="N2180">
        <v>1.6919999999999999</v>
      </c>
      <c r="O2180" s="2">
        <f t="shared" ref="O2180" si="30469">N2180-N2179</f>
        <v>0</v>
      </c>
      <c r="P2180">
        <v>1.855</v>
      </c>
      <c r="Q2180" s="2">
        <f t="shared" ref="Q2180" si="30470">P2180-P2179</f>
        <v>0</v>
      </c>
      <c r="R2180">
        <v>2.1219999999999999</v>
      </c>
      <c r="S2180" s="2">
        <f t="shared" ref="S2180" si="30471">R2180-R2179</f>
        <v>0</v>
      </c>
      <c r="T2180">
        <v>392.85</v>
      </c>
      <c r="U2180" s="2"/>
      <c r="V2180">
        <v>99.67</v>
      </c>
      <c r="W2180" s="2"/>
      <c r="X2180">
        <v>0.17</v>
      </c>
      <c r="Y2180" s="2">
        <f t="shared" ref="Y2180" si="30472">X2180-X2179</f>
        <v>0</v>
      </c>
      <c r="Z2180">
        <v>0.45</v>
      </c>
      <c r="AA2180" s="2">
        <f t="shared" ref="AA2180" si="30473">Z2180-Z2179</f>
        <v>0</v>
      </c>
      <c r="AB2180">
        <v>0.64900000000000002</v>
      </c>
      <c r="AC2180" s="2">
        <f t="shared" ref="AC2180" si="30474">AB2180-AB2179</f>
        <v>0</v>
      </c>
      <c r="AD2180">
        <v>0.95199999999999996</v>
      </c>
      <c r="AE2180" s="2">
        <f t="shared" ref="AE2180" si="30475">AD2180-AD2179</f>
        <v>0</v>
      </c>
      <c r="AF2180">
        <v>1.282</v>
      </c>
      <c r="AG2180" s="2">
        <f t="shared" ref="AG2180" si="30476">AF2180-AF2179</f>
        <v>0</v>
      </c>
      <c r="AH2180">
        <v>1.6759999999999999</v>
      </c>
      <c r="AI2180" s="2">
        <f t="shared" ref="AI2180" si="30477">AH2180-AH2179</f>
        <v>0</v>
      </c>
      <c r="AJ2180">
        <v>2.2040000000000002</v>
      </c>
      <c r="AK2180" s="2">
        <f t="shared" ref="AK2180" si="30478">AJ2180-AJ2179</f>
        <v>0</v>
      </c>
    </row>
    <row r="2181" spans="1:37" x14ac:dyDescent="0.3">
      <c r="A2181" s="1">
        <v>42358</v>
      </c>
      <c r="B2181" s="2">
        <v>1975.32</v>
      </c>
      <c r="C2181" s="2"/>
      <c r="D2181" s="2">
        <v>1348.89</v>
      </c>
      <c r="E2181" s="2"/>
      <c r="F2181">
        <v>1.56</v>
      </c>
      <c r="G2181" s="2">
        <f t="shared" ref="G2181" si="30479">F2181-F2180</f>
        <v>0</v>
      </c>
      <c r="H2181">
        <v>1.59</v>
      </c>
      <c r="I2181" s="2">
        <f t="shared" ref="I2181" si="30480">H2181-H2180</f>
        <v>0</v>
      </c>
      <c r="J2181">
        <v>1.635</v>
      </c>
      <c r="K2181" s="2">
        <f t="shared" ref="K2181" si="30481">J2181-J2180</f>
        <v>0</v>
      </c>
      <c r="L2181">
        <v>1.677</v>
      </c>
      <c r="M2181" s="2">
        <f t="shared" ref="M2181" si="30482">L2181-L2180</f>
        <v>0</v>
      </c>
      <c r="N2181">
        <v>1.6919999999999999</v>
      </c>
      <c r="O2181" s="2">
        <f t="shared" ref="O2181" si="30483">N2181-N2180</f>
        <v>0</v>
      </c>
      <c r="P2181">
        <v>1.855</v>
      </c>
      <c r="Q2181" s="2">
        <f t="shared" ref="Q2181" si="30484">P2181-P2180</f>
        <v>0</v>
      </c>
      <c r="R2181">
        <v>2.1219999999999999</v>
      </c>
      <c r="S2181" s="2">
        <f t="shared" ref="S2181" si="30485">R2181-R2180</f>
        <v>0</v>
      </c>
      <c r="T2181">
        <v>392.85</v>
      </c>
      <c r="U2181" s="2"/>
      <c r="V2181">
        <v>99.67</v>
      </c>
      <c r="W2181" s="2"/>
      <c r="X2181">
        <v>0.17</v>
      </c>
      <c r="Y2181" s="2">
        <f t="shared" ref="Y2181" si="30486">X2181-X2180</f>
        <v>0</v>
      </c>
      <c r="Z2181">
        <v>0.45</v>
      </c>
      <c r="AA2181" s="2">
        <f t="shared" ref="AA2181" si="30487">Z2181-Z2180</f>
        <v>0</v>
      </c>
      <c r="AB2181">
        <v>0.64900000000000002</v>
      </c>
      <c r="AC2181" s="2">
        <f t="shared" ref="AC2181" si="30488">AB2181-AB2180</f>
        <v>0</v>
      </c>
      <c r="AD2181">
        <v>0.95199999999999996</v>
      </c>
      <c r="AE2181" s="2">
        <f t="shared" ref="AE2181" si="30489">AD2181-AD2180</f>
        <v>0</v>
      </c>
      <c r="AF2181">
        <v>1.282</v>
      </c>
      <c r="AG2181" s="2">
        <f t="shared" ref="AG2181" si="30490">AF2181-AF2180</f>
        <v>0</v>
      </c>
      <c r="AH2181">
        <v>1.6759999999999999</v>
      </c>
      <c r="AI2181" s="2">
        <f t="shared" ref="AI2181" si="30491">AH2181-AH2180</f>
        <v>0</v>
      </c>
      <c r="AJ2181">
        <v>2.2040000000000002</v>
      </c>
      <c r="AK2181" s="2">
        <f t="shared" ref="AK2181" si="30492">AJ2181-AJ2180</f>
        <v>0</v>
      </c>
    </row>
    <row r="2182" spans="1:37" x14ac:dyDescent="0.3">
      <c r="A2182" s="1">
        <v>42359</v>
      </c>
      <c r="B2182" s="2">
        <v>1981.19</v>
      </c>
      <c r="C2182" s="2">
        <v>5.8712</v>
      </c>
      <c r="D2182" s="2">
        <v>1353.17</v>
      </c>
      <c r="E2182" s="2">
        <v>4.2799999999999727</v>
      </c>
      <c r="F2182">
        <v>1.55</v>
      </c>
      <c r="G2182" s="2">
        <f t="shared" ref="G2182" si="30493">F2182-F2181</f>
        <v>-1.0000000000000009E-2</v>
      </c>
      <c r="H2182">
        <v>1.59</v>
      </c>
      <c r="I2182" s="2">
        <f t="shared" ref="I2182" si="30494">H2182-H2181</f>
        <v>0</v>
      </c>
      <c r="J2182">
        <v>1.6259999999999999</v>
      </c>
      <c r="K2182" s="2">
        <f t="shared" ref="K2182" si="30495">J2182-J2181</f>
        <v>-9.000000000000119E-3</v>
      </c>
      <c r="L2182">
        <v>1.6519999999999999</v>
      </c>
      <c r="M2182" s="2">
        <f t="shared" ref="M2182" si="30496">L2182-L2181</f>
        <v>-2.5000000000000133E-2</v>
      </c>
      <c r="N2182">
        <v>1.66</v>
      </c>
      <c r="O2182" s="2">
        <f t="shared" ref="O2182" si="30497">N2182-N2181</f>
        <v>-3.2000000000000028E-2</v>
      </c>
      <c r="P2182">
        <v>1.827</v>
      </c>
      <c r="Q2182" s="2">
        <f t="shared" ref="Q2182" si="30498">P2182-P2181</f>
        <v>-2.8000000000000025E-2</v>
      </c>
      <c r="R2182">
        <v>2.1</v>
      </c>
      <c r="S2182" s="2">
        <f t="shared" ref="S2182" si="30499">R2182-R2181</f>
        <v>-2.1999999999999797E-2</v>
      </c>
      <c r="T2182">
        <v>394.05</v>
      </c>
      <c r="U2182" s="2">
        <v>1.1999999999999886</v>
      </c>
      <c r="V2182">
        <v>99.96</v>
      </c>
      <c r="W2182" s="2">
        <v>0.28999999999999199</v>
      </c>
      <c r="X2182">
        <v>0.16</v>
      </c>
      <c r="Y2182" s="2">
        <f t="shared" ref="Y2182" si="30500">X2182-X2181</f>
        <v>-1.0000000000000009E-2</v>
      </c>
      <c r="Z2182">
        <v>0.44</v>
      </c>
      <c r="AA2182" s="2">
        <f t="shared" ref="AA2182" si="30501">Z2182-Z2181</f>
        <v>-1.0000000000000009E-2</v>
      </c>
      <c r="AB2182">
        <v>0.63300000000000001</v>
      </c>
      <c r="AC2182" s="2">
        <f t="shared" ref="AC2182" si="30502">AB2182-AB2181</f>
        <v>-1.6000000000000014E-2</v>
      </c>
      <c r="AD2182">
        <v>0.94399999999999995</v>
      </c>
      <c r="AE2182" s="2">
        <f t="shared" ref="AE2182" si="30503">AD2182-AD2181</f>
        <v>-8.0000000000000071E-3</v>
      </c>
      <c r="AF2182">
        <v>1.274</v>
      </c>
      <c r="AG2182" s="2">
        <f t="shared" ref="AG2182" si="30504">AF2182-AF2181</f>
        <v>-8.0000000000000071E-3</v>
      </c>
      <c r="AH2182">
        <v>1.6679999999999999</v>
      </c>
      <c r="AI2182" s="2">
        <f t="shared" ref="AI2182" si="30505">AH2182-AH2181</f>
        <v>-8.0000000000000071E-3</v>
      </c>
      <c r="AJ2182">
        <v>2.1920000000000002</v>
      </c>
      <c r="AK2182" s="2">
        <f t="shared" ref="AK2182" si="30506">AJ2182-AJ2181</f>
        <v>-1.2000000000000011E-2</v>
      </c>
    </row>
    <row r="2183" spans="1:37" x14ac:dyDescent="0.3">
      <c r="A2183" s="1">
        <v>42360</v>
      </c>
      <c r="B2183" s="2">
        <v>1992.56</v>
      </c>
      <c r="C2183" s="2">
        <v>11.369999999999891</v>
      </c>
      <c r="D2183" s="2">
        <v>1357.42</v>
      </c>
      <c r="E2183" s="2">
        <v>4.25</v>
      </c>
      <c r="F2183">
        <v>1.55</v>
      </c>
      <c r="G2183" s="2">
        <f t="shared" ref="G2183" si="30507">F2183-F2182</f>
        <v>0</v>
      </c>
      <c r="H2183">
        <v>1.59</v>
      </c>
      <c r="I2183" s="2">
        <f t="shared" ref="I2183" si="30508">H2183-H2182</f>
        <v>0</v>
      </c>
      <c r="J2183">
        <v>1.63</v>
      </c>
      <c r="K2183" s="2">
        <f t="shared" ref="K2183" si="30509">J2183-J2182</f>
        <v>4.0000000000000036E-3</v>
      </c>
      <c r="L2183">
        <v>1.665</v>
      </c>
      <c r="M2183" s="2">
        <f t="shared" ref="M2183" si="30510">L2183-L2182</f>
        <v>1.3000000000000123E-2</v>
      </c>
      <c r="N2183">
        <v>1.675</v>
      </c>
      <c r="O2183" s="2">
        <f t="shared" ref="O2183" si="30511">N2183-N2182</f>
        <v>1.5000000000000124E-2</v>
      </c>
      <c r="P2183">
        <v>1.8360000000000001</v>
      </c>
      <c r="Q2183" s="2">
        <f t="shared" ref="Q2183" si="30512">P2183-P2182</f>
        <v>9.000000000000119E-3</v>
      </c>
      <c r="R2183">
        <v>2.1120000000000001</v>
      </c>
      <c r="S2183" s="2">
        <f t="shared" ref="S2183" si="30513">R2183-R2182</f>
        <v>1.2000000000000011E-2</v>
      </c>
      <c r="T2183">
        <v>396.65</v>
      </c>
      <c r="U2183" s="2">
        <v>2.5999999999999659</v>
      </c>
      <c r="V2183">
        <v>100.69</v>
      </c>
      <c r="W2183" s="2">
        <v>0.73399999999999999</v>
      </c>
      <c r="X2183">
        <v>0.19</v>
      </c>
      <c r="Y2183" s="2">
        <f t="shared" ref="Y2183" si="30514">X2183-X2182</f>
        <v>0.03</v>
      </c>
      <c r="Z2183">
        <v>0.45</v>
      </c>
      <c r="AA2183" s="2">
        <f t="shared" ref="AA2183" si="30515">Z2183-Z2182</f>
        <v>1.0000000000000009E-2</v>
      </c>
      <c r="AB2183">
        <v>0.628</v>
      </c>
      <c r="AC2183" s="2">
        <f t="shared" ref="AC2183" si="30516">AB2183-AB2182</f>
        <v>-5.0000000000000044E-3</v>
      </c>
      <c r="AD2183">
        <v>0.97299999999999998</v>
      </c>
      <c r="AE2183" s="2">
        <f t="shared" ref="AE2183" si="30517">AD2183-AD2182</f>
        <v>2.9000000000000026E-2</v>
      </c>
      <c r="AF2183">
        <v>1.3009999999999999</v>
      </c>
      <c r="AG2183" s="2">
        <f t="shared" ref="AG2183" si="30518">AF2183-AF2182</f>
        <v>2.6999999999999913E-2</v>
      </c>
      <c r="AH2183">
        <v>1.704</v>
      </c>
      <c r="AI2183" s="2">
        <f t="shared" ref="AI2183" si="30519">AH2183-AH2182</f>
        <v>3.6000000000000032E-2</v>
      </c>
      <c r="AJ2183">
        <v>2.2360000000000002</v>
      </c>
      <c r="AK2183" s="2">
        <f t="shared" ref="AK2183" si="30520">AJ2183-AJ2182</f>
        <v>4.4000000000000039E-2</v>
      </c>
    </row>
    <row r="2184" spans="1:37" x14ac:dyDescent="0.3">
      <c r="A2184" s="1">
        <v>42361</v>
      </c>
      <c r="B2184" s="2">
        <v>1999.22</v>
      </c>
      <c r="C2184" s="2">
        <v>6.6680000000000001</v>
      </c>
      <c r="D2184" s="2">
        <v>1364.69</v>
      </c>
      <c r="E2184" s="2">
        <v>7.2699999999999818</v>
      </c>
      <c r="F2184">
        <v>1.55</v>
      </c>
      <c r="G2184" s="2">
        <f t="shared" ref="G2184" si="30521">F2184-F2183</f>
        <v>0</v>
      </c>
      <c r="H2184">
        <v>1.59</v>
      </c>
      <c r="I2184" s="2">
        <f t="shared" ref="I2184" si="30522">H2184-H2183</f>
        <v>0</v>
      </c>
      <c r="J2184">
        <v>1.63</v>
      </c>
      <c r="K2184" s="2">
        <f t="shared" ref="K2184" si="30523">J2184-J2183</f>
        <v>0</v>
      </c>
      <c r="L2184">
        <v>1.665</v>
      </c>
      <c r="M2184" s="2">
        <f t="shared" ref="M2184" si="30524">L2184-L2183</f>
        <v>0</v>
      </c>
      <c r="N2184">
        <v>1.667</v>
      </c>
      <c r="O2184" s="2">
        <f t="shared" ref="O2184" si="30525">N2184-N2183</f>
        <v>-8.0000000000000071E-3</v>
      </c>
      <c r="P2184">
        <v>1.835</v>
      </c>
      <c r="Q2184" s="2">
        <f t="shared" ref="Q2184" si="30526">P2184-P2183</f>
        <v>-1.0000000000001119E-3</v>
      </c>
      <c r="R2184">
        <v>2.1120000000000001</v>
      </c>
      <c r="S2184" s="2">
        <f t="shared" ref="S2184" si="30527">R2184-R2183</f>
        <v>0</v>
      </c>
      <c r="T2184">
        <v>401.69</v>
      </c>
      <c r="U2184" s="2">
        <v>5.42</v>
      </c>
      <c r="V2184">
        <v>101.99</v>
      </c>
      <c r="W2184" s="2">
        <v>1.2999999999999972</v>
      </c>
      <c r="X2184">
        <v>0.19</v>
      </c>
      <c r="Y2184" s="2">
        <f t="shared" ref="Y2184" si="30528">X2184-X2183</f>
        <v>0</v>
      </c>
      <c r="Z2184">
        <v>0.46</v>
      </c>
      <c r="AA2184" s="2">
        <f t="shared" ref="AA2184" si="30529">Z2184-Z2183</f>
        <v>1.0000000000000009E-2</v>
      </c>
      <c r="AB2184">
        <v>0.61799999999999999</v>
      </c>
      <c r="AC2184" s="2">
        <f t="shared" ref="AC2184" si="30530">AB2184-AB2183</f>
        <v>-1.0000000000000009E-2</v>
      </c>
      <c r="AD2184">
        <v>0.98099999999999998</v>
      </c>
      <c r="AE2184" s="2">
        <f t="shared" ref="AE2184" si="30531">AD2184-AD2183</f>
        <v>8.0000000000000071E-3</v>
      </c>
      <c r="AF2184">
        <v>1.3120000000000001</v>
      </c>
      <c r="AG2184" s="2">
        <f t="shared" ref="AG2184" si="30532">AF2184-AF2183</f>
        <v>1.1000000000000121E-2</v>
      </c>
      <c r="AH2184">
        <v>1.7190000000000001</v>
      </c>
      <c r="AI2184" s="2">
        <f t="shared" ref="AI2184" si="30533">AH2184-AH2183</f>
        <v>1.5000000000000124E-2</v>
      </c>
      <c r="AJ2184">
        <v>2.2530000000000001</v>
      </c>
      <c r="AK2184" s="2">
        <f t="shared" ref="AK2184" si="30534">AJ2184-AJ2183</f>
        <v>1.6999999999999904E-2</v>
      </c>
    </row>
    <row r="2185" spans="1:37" x14ac:dyDescent="0.3">
      <c r="A2185" s="1">
        <v>42362</v>
      </c>
      <c r="B2185" s="2">
        <v>1990.65</v>
      </c>
      <c r="C2185" s="2">
        <v>-8.5699999999999363</v>
      </c>
      <c r="D2185" s="2">
        <v>1360.87</v>
      </c>
      <c r="E2185" s="2">
        <v>-3.8216000000000001</v>
      </c>
      <c r="F2185">
        <v>1.55</v>
      </c>
      <c r="G2185" s="2">
        <f t="shared" ref="G2185" si="30535">F2185-F2184</f>
        <v>0</v>
      </c>
      <c r="H2185">
        <v>1.59</v>
      </c>
      <c r="I2185" s="2">
        <f t="shared" ref="I2185" si="30536">H2185-H2184</f>
        <v>0</v>
      </c>
      <c r="J2185">
        <v>1.6359999999999999</v>
      </c>
      <c r="K2185" s="2">
        <f t="shared" ref="K2185" si="30537">J2185-J2184</f>
        <v>6.0000000000000053E-3</v>
      </c>
      <c r="L2185">
        <v>1.665</v>
      </c>
      <c r="M2185" s="2">
        <f t="shared" ref="M2185" si="30538">L2185-L2184</f>
        <v>0</v>
      </c>
      <c r="N2185">
        <v>1.6639999999999999</v>
      </c>
      <c r="O2185" s="2">
        <f t="shared" ref="O2185" si="30539">N2185-N2184</f>
        <v>-3.0000000000001137E-3</v>
      </c>
      <c r="P2185">
        <v>1.837</v>
      </c>
      <c r="Q2185" s="2">
        <f t="shared" ref="Q2185" si="30540">P2185-P2184</f>
        <v>2.0000000000000018E-3</v>
      </c>
      <c r="R2185">
        <v>2.097</v>
      </c>
      <c r="S2185" s="2">
        <f t="shared" ref="S2185" si="30541">R2185-R2184</f>
        <v>-1.5000000000000124E-2</v>
      </c>
      <c r="T2185">
        <v>402.27</v>
      </c>
      <c r="U2185" s="2">
        <v>0.57999999999998397</v>
      </c>
      <c r="V2185">
        <v>102.18</v>
      </c>
      <c r="W2185" s="2">
        <v>0.19120000000000001</v>
      </c>
      <c r="X2185">
        <v>0.2</v>
      </c>
      <c r="Y2185" s="2">
        <f t="shared" ref="Y2185" si="30542">X2185-X2184</f>
        <v>1.0000000000000009E-2</v>
      </c>
      <c r="Z2185">
        <v>0.47</v>
      </c>
      <c r="AA2185" s="2">
        <f t="shared" ref="AA2185" si="30543">Z2185-Z2184</f>
        <v>9.9999999999999534E-3</v>
      </c>
      <c r="AB2185">
        <v>0.61799999999999999</v>
      </c>
      <c r="AC2185" s="2">
        <f t="shared" ref="AC2185" si="30544">AB2185-AB2184</f>
        <v>0</v>
      </c>
      <c r="AD2185">
        <v>0.998</v>
      </c>
      <c r="AE2185" s="2">
        <f t="shared" ref="AE2185" si="30545">AD2185-AD2184</f>
        <v>1.7000000000000015E-2</v>
      </c>
      <c r="AF2185">
        <v>1.3169999999999999</v>
      </c>
      <c r="AG2185" s="2">
        <f t="shared" ref="AG2185" si="30546">AF2185-AF2184</f>
        <v>4.9999999999998934E-3</v>
      </c>
      <c r="AH2185">
        <v>1.7130000000000001</v>
      </c>
      <c r="AI2185" s="2">
        <f t="shared" ref="AI2185" si="30547">AH2185-AH2184</f>
        <v>-6.0000000000000053E-3</v>
      </c>
      <c r="AJ2185">
        <v>2.2410000000000001</v>
      </c>
      <c r="AK2185" s="2">
        <f t="shared" ref="AK2185" si="30548">AJ2185-AJ2184</f>
        <v>-1.2000000000000011E-2</v>
      </c>
    </row>
    <row r="2186" spans="1:37" x14ac:dyDescent="0.3">
      <c r="A2186" s="1">
        <v>42363</v>
      </c>
      <c r="B2186" s="2">
        <v>1990.65</v>
      </c>
      <c r="C2186" s="2"/>
      <c r="D2186" s="2">
        <v>1360.87</v>
      </c>
      <c r="E2186" s="2"/>
      <c r="F2186">
        <v>1.55</v>
      </c>
      <c r="G2186" s="2">
        <f t="shared" ref="G2186" si="30549">F2186-F2185</f>
        <v>0</v>
      </c>
      <c r="H2186">
        <v>1.59</v>
      </c>
      <c r="I2186" s="2">
        <f t="shared" ref="I2186" si="30550">H2186-H2185</f>
        <v>0</v>
      </c>
      <c r="J2186">
        <v>1.6359999999999999</v>
      </c>
      <c r="K2186" s="2">
        <f t="shared" ref="K2186" si="30551">J2186-J2185</f>
        <v>0</v>
      </c>
      <c r="L2186">
        <v>1.665</v>
      </c>
      <c r="M2186" s="2">
        <f t="shared" ref="M2186" si="30552">L2186-L2185</f>
        <v>0</v>
      </c>
      <c r="N2186">
        <v>1.6639999999999999</v>
      </c>
      <c r="O2186" s="2">
        <f t="shared" ref="O2186" si="30553">N2186-N2185</f>
        <v>0</v>
      </c>
      <c r="P2186">
        <v>1.837</v>
      </c>
      <c r="Q2186" s="2">
        <f t="shared" ref="Q2186" si="30554">P2186-P2185</f>
        <v>0</v>
      </c>
      <c r="R2186">
        <v>2.097</v>
      </c>
      <c r="S2186" s="2">
        <f t="shared" ref="S2186" si="30555">R2186-R2185</f>
        <v>0</v>
      </c>
      <c r="T2186">
        <v>402.13</v>
      </c>
      <c r="U2186" s="2">
        <v>-0.139999999999986</v>
      </c>
      <c r="V2186">
        <v>102.15</v>
      </c>
      <c r="W2186" s="2">
        <v>-0.311</v>
      </c>
      <c r="X2186">
        <v>0.2</v>
      </c>
      <c r="Y2186" s="2">
        <f t="shared" ref="Y2186" si="30556">X2186-X2185</f>
        <v>0</v>
      </c>
      <c r="Z2186">
        <v>0.47</v>
      </c>
      <c r="AA2186" s="2">
        <f t="shared" ref="AA2186" si="30557">Z2186-Z2185</f>
        <v>0</v>
      </c>
      <c r="AB2186">
        <v>0.61799999999999999</v>
      </c>
      <c r="AC2186" s="2">
        <f t="shared" ref="AC2186" si="30558">AB2186-AB2185</f>
        <v>0</v>
      </c>
      <c r="AD2186">
        <v>0.998</v>
      </c>
      <c r="AE2186" s="2">
        <f t="shared" ref="AE2186" si="30559">AD2186-AD2185</f>
        <v>0</v>
      </c>
      <c r="AF2186">
        <v>1.3169999999999999</v>
      </c>
      <c r="AG2186" s="2">
        <f t="shared" ref="AG2186" si="30560">AF2186-AF2185</f>
        <v>0</v>
      </c>
      <c r="AH2186">
        <v>1.7130000000000001</v>
      </c>
      <c r="AI2186" s="2">
        <f t="shared" ref="AI2186" si="30561">AH2186-AH2185</f>
        <v>0</v>
      </c>
      <c r="AJ2186">
        <v>2.2410000000000001</v>
      </c>
      <c r="AK2186" s="2">
        <f t="shared" ref="AK2186" si="30562">AJ2186-AJ2185</f>
        <v>0</v>
      </c>
    </row>
    <row r="2187" spans="1:37" x14ac:dyDescent="0.3">
      <c r="A2187" s="1">
        <v>42364</v>
      </c>
      <c r="B2187" s="2">
        <v>1990.65</v>
      </c>
      <c r="C2187" s="2"/>
      <c r="D2187" s="2">
        <v>1360.87</v>
      </c>
      <c r="E2187" s="2"/>
      <c r="F2187">
        <v>1.55</v>
      </c>
      <c r="G2187" s="2">
        <f t="shared" ref="G2187" si="30563">F2187-F2186</f>
        <v>0</v>
      </c>
      <c r="H2187">
        <v>1.59</v>
      </c>
      <c r="I2187" s="2">
        <f t="shared" ref="I2187" si="30564">H2187-H2186</f>
        <v>0</v>
      </c>
      <c r="J2187">
        <v>1.6359999999999999</v>
      </c>
      <c r="K2187" s="2">
        <f t="shared" ref="K2187" si="30565">J2187-J2186</f>
        <v>0</v>
      </c>
      <c r="L2187">
        <v>1.665</v>
      </c>
      <c r="M2187" s="2">
        <f t="shared" ref="M2187" si="30566">L2187-L2186</f>
        <v>0</v>
      </c>
      <c r="N2187">
        <v>1.6639999999999999</v>
      </c>
      <c r="O2187" s="2">
        <f t="shared" ref="O2187" si="30567">N2187-N2186</f>
        <v>0</v>
      </c>
      <c r="P2187">
        <v>1.837</v>
      </c>
      <c r="Q2187" s="2">
        <f t="shared" ref="Q2187" si="30568">P2187-P2186</f>
        <v>0</v>
      </c>
      <c r="R2187">
        <v>2.097</v>
      </c>
      <c r="S2187" s="2">
        <f t="shared" ref="S2187" si="30569">R2187-R2186</f>
        <v>0</v>
      </c>
      <c r="T2187">
        <v>402.13</v>
      </c>
      <c r="U2187" s="2"/>
      <c r="V2187">
        <v>102.15</v>
      </c>
      <c r="W2187" s="2"/>
      <c r="X2187">
        <v>0.2</v>
      </c>
      <c r="Y2187" s="2">
        <f t="shared" ref="Y2187" si="30570">X2187-X2186</f>
        <v>0</v>
      </c>
      <c r="Z2187">
        <v>0.47</v>
      </c>
      <c r="AA2187" s="2">
        <f t="shared" ref="AA2187" si="30571">Z2187-Z2186</f>
        <v>0</v>
      </c>
      <c r="AB2187">
        <v>0.61799999999999999</v>
      </c>
      <c r="AC2187" s="2">
        <f t="shared" ref="AC2187" si="30572">AB2187-AB2186</f>
        <v>0</v>
      </c>
      <c r="AD2187">
        <v>0.998</v>
      </c>
      <c r="AE2187" s="2">
        <f t="shared" ref="AE2187" si="30573">AD2187-AD2186</f>
        <v>0</v>
      </c>
      <c r="AF2187">
        <v>1.3169999999999999</v>
      </c>
      <c r="AG2187" s="2">
        <f t="shared" ref="AG2187" si="30574">AF2187-AF2186</f>
        <v>0</v>
      </c>
      <c r="AH2187">
        <v>1.7130000000000001</v>
      </c>
      <c r="AI2187" s="2">
        <f t="shared" ref="AI2187" si="30575">AH2187-AH2186</f>
        <v>0</v>
      </c>
      <c r="AJ2187">
        <v>2.2410000000000001</v>
      </c>
      <c r="AK2187" s="2">
        <f t="shared" ref="AK2187" si="30576">AJ2187-AJ2186</f>
        <v>0</v>
      </c>
    </row>
    <row r="2188" spans="1:37" x14ac:dyDescent="0.3">
      <c r="A2188" s="1">
        <v>42365</v>
      </c>
      <c r="B2188" s="2">
        <v>1990.65</v>
      </c>
      <c r="C2188" s="2"/>
      <c r="D2188" s="2">
        <v>1360.87</v>
      </c>
      <c r="E2188" s="2"/>
      <c r="F2188">
        <v>1.55</v>
      </c>
      <c r="G2188" s="2">
        <f t="shared" ref="G2188" si="30577">F2188-F2187</f>
        <v>0</v>
      </c>
      <c r="H2188">
        <v>1.59</v>
      </c>
      <c r="I2188" s="2">
        <f t="shared" ref="I2188" si="30578">H2188-H2187</f>
        <v>0</v>
      </c>
      <c r="J2188">
        <v>1.6359999999999999</v>
      </c>
      <c r="K2188" s="2">
        <f t="shared" ref="K2188" si="30579">J2188-J2187</f>
        <v>0</v>
      </c>
      <c r="L2188">
        <v>1.665</v>
      </c>
      <c r="M2188" s="2">
        <f t="shared" ref="M2188" si="30580">L2188-L2187</f>
        <v>0</v>
      </c>
      <c r="N2188">
        <v>1.6639999999999999</v>
      </c>
      <c r="O2188" s="2">
        <f t="shared" ref="O2188" si="30581">N2188-N2187</f>
        <v>0</v>
      </c>
      <c r="P2188">
        <v>1.837</v>
      </c>
      <c r="Q2188" s="2">
        <f t="shared" ref="Q2188" si="30582">P2188-P2187</f>
        <v>0</v>
      </c>
      <c r="R2188">
        <v>2.097</v>
      </c>
      <c r="S2188" s="2">
        <f t="shared" ref="S2188" si="30583">R2188-R2187</f>
        <v>0</v>
      </c>
      <c r="T2188">
        <v>402.13</v>
      </c>
      <c r="U2188" s="2"/>
      <c r="V2188">
        <v>102.15</v>
      </c>
      <c r="W2188" s="2"/>
      <c r="X2188">
        <v>0.2</v>
      </c>
      <c r="Y2188" s="2">
        <f t="shared" ref="Y2188" si="30584">X2188-X2187</f>
        <v>0</v>
      </c>
      <c r="Z2188">
        <v>0.47</v>
      </c>
      <c r="AA2188" s="2">
        <f t="shared" ref="AA2188" si="30585">Z2188-Z2187</f>
        <v>0</v>
      </c>
      <c r="AB2188">
        <v>0.61799999999999999</v>
      </c>
      <c r="AC2188" s="2">
        <f t="shared" ref="AC2188" si="30586">AB2188-AB2187</f>
        <v>0</v>
      </c>
      <c r="AD2188">
        <v>0.998</v>
      </c>
      <c r="AE2188" s="2">
        <f t="shared" ref="AE2188" si="30587">AD2188-AD2187</f>
        <v>0</v>
      </c>
      <c r="AF2188">
        <v>1.3169999999999999</v>
      </c>
      <c r="AG2188" s="2">
        <f t="shared" ref="AG2188" si="30588">AF2188-AF2187</f>
        <v>0</v>
      </c>
      <c r="AH2188">
        <v>1.7130000000000001</v>
      </c>
      <c r="AI2188" s="2">
        <f t="shared" ref="AI2188" si="30589">AH2188-AH2187</f>
        <v>0</v>
      </c>
      <c r="AJ2188">
        <v>2.2410000000000001</v>
      </c>
      <c r="AK2188" s="2">
        <f t="shared" ref="AK2188" si="30590">AJ2188-AJ2187</f>
        <v>0</v>
      </c>
    </row>
    <row r="2189" spans="1:37" x14ac:dyDescent="0.3">
      <c r="A2189" s="1">
        <v>42366</v>
      </c>
      <c r="B2189" s="2">
        <v>1964.06</v>
      </c>
      <c r="C2189" s="2">
        <v>-26.591000000000001</v>
      </c>
      <c r="D2189" s="2">
        <v>1342.05</v>
      </c>
      <c r="E2189" s="2">
        <v>-18.819999999999936</v>
      </c>
      <c r="F2189">
        <v>1.55</v>
      </c>
      <c r="G2189" s="2">
        <f t="shared" ref="G2189" si="30591">F2189-F2188</f>
        <v>0</v>
      </c>
      <c r="H2189">
        <v>1.59</v>
      </c>
      <c r="I2189" s="2">
        <f t="shared" ref="I2189" si="30592">H2189-H2188</f>
        <v>0</v>
      </c>
      <c r="J2189">
        <v>1.6439999999999999</v>
      </c>
      <c r="K2189" s="2">
        <f t="shared" ref="K2189" si="30593">J2189-J2188</f>
        <v>8.0000000000000071E-3</v>
      </c>
      <c r="L2189">
        <v>1.6619999999999999</v>
      </c>
      <c r="M2189" s="2">
        <f t="shared" ref="M2189" si="30594">L2189-L2188</f>
        <v>-3.0000000000001137E-3</v>
      </c>
      <c r="N2189">
        <v>1.677</v>
      </c>
      <c r="O2189" s="2">
        <f t="shared" ref="O2189" si="30595">N2189-N2188</f>
        <v>1.3000000000000123E-2</v>
      </c>
      <c r="P2189">
        <v>1.835</v>
      </c>
      <c r="Q2189" s="2">
        <f t="shared" ref="Q2189" si="30596">P2189-P2188</f>
        <v>-2.0000000000000018E-3</v>
      </c>
      <c r="R2189">
        <v>2.097</v>
      </c>
      <c r="S2189" s="2">
        <f t="shared" ref="S2189" si="30597">R2189-R2188</f>
        <v>0</v>
      </c>
      <c r="T2189">
        <v>401.31</v>
      </c>
      <c r="U2189" s="2">
        <v>-0.81999999999999296</v>
      </c>
      <c r="V2189">
        <v>102.02</v>
      </c>
      <c r="W2189" s="2">
        <v>-0.13100000000000001</v>
      </c>
      <c r="X2189">
        <v>0.19</v>
      </c>
      <c r="Y2189" s="2">
        <f t="shared" ref="Y2189" si="30598">X2189-X2188</f>
        <v>-1.0000000000000009E-2</v>
      </c>
      <c r="Z2189">
        <v>0.48</v>
      </c>
      <c r="AA2189" s="2">
        <f t="shared" ref="AA2189" si="30599">Z2189-Z2188</f>
        <v>1.0000000000000009E-2</v>
      </c>
      <c r="AB2189">
        <v>0.628</v>
      </c>
      <c r="AC2189" s="2">
        <f t="shared" ref="AC2189" si="30600">AB2189-AB2188</f>
        <v>1.0000000000000009E-2</v>
      </c>
      <c r="AD2189">
        <v>1.0069999999999999</v>
      </c>
      <c r="AE2189" s="2">
        <f t="shared" ref="AE2189" si="30601">AD2189-AD2188</f>
        <v>8.999999999999897E-3</v>
      </c>
      <c r="AF2189">
        <v>1.32</v>
      </c>
      <c r="AG2189" s="2">
        <f t="shared" ref="AG2189" si="30602">AF2189-AF2188</f>
        <v>3.0000000000001137E-3</v>
      </c>
      <c r="AH2189">
        <v>1.718</v>
      </c>
      <c r="AI2189" s="2">
        <f t="shared" ref="AI2189" si="30603">AH2189-AH2188</f>
        <v>4.9999999999998934E-3</v>
      </c>
      <c r="AJ2189">
        <v>2.23</v>
      </c>
      <c r="AK2189" s="2">
        <f t="shared" ref="AK2189" si="30604">AJ2189-AJ2188</f>
        <v>-1.1000000000000121E-2</v>
      </c>
    </row>
    <row r="2190" spans="1:37" x14ac:dyDescent="0.3">
      <c r="A2190" s="1">
        <v>42367</v>
      </c>
      <c r="B2190" s="2">
        <v>1966.31</v>
      </c>
      <c r="C2190" s="2">
        <v>2.25</v>
      </c>
      <c r="D2190" s="2">
        <v>1345.91</v>
      </c>
      <c r="E2190" s="2">
        <v>3.8613</v>
      </c>
      <c r="F2190">
        <v>1.55</v>
      </c>
      <c r="G2190" s="2">
        <f t="shared" ref="G2190" si="30605">F2190-F2189</f>
        <v>0</v>
      </c>
      <c r="H2190">
        <v>1.59</v>
      </c>
      <c r="I2190" s="2">
        <f t="shared" ref="I2190" si="30606">H2190-H2189</f>
        <v>0</v>
      </c>
      <c r="J2190">
        <v>1.6319999999999999</v>
      </c>
      <c r="K2190" s="2">
        <f t="shared" ref="K2190" si="30607">J2190-J2189</f>
        <v>-1.2000000000000011E-2</v>
      </c>
      <c r="L2190">
        <v>1.645</v>
      </c>
      <c r="M2190" s="2">
        <f t="shared" ref="M2190" si="30608">L2190-L2189</f>
        <v>-1.6999999999999904E-2</v>
      </c>
      <c r="N2190">
        <v>1.657</v>
      </c>
      <c r="O2190" s="2">
        <f t="shared" ref="O2190" si="30609">N2190-N2189</f>
        <v>-2.0000000000000018E-2</v>
      </c>
      <c r="P2190">
        <v>1.8049999999999999</v>
      </c>
      <c r="Q2190" s="2">
        <f t="shared" ref="Q2190" si="30610">P2190-P2189</f>
        <v>-3.0000000000000027E-2</v>
      </c>
      <c r="R2190">
        <v>2.0750000000000002</v>
      </c>
      <c r="S2190" s="2">
        <f t="shared" ref="S2190" si="30611">R2190-R2189</f>
        <v>-2.1999999999999797E-2</v>
      </c>
      <c r="T2190">
        <v>404.58</v>
      </c>
      <c r="U2190" s="2">
        <v>3.2699999999999818</v>
      </c>
      <c r="V2190">
        <v>102.98</v>
      </c>
      <c r="W2190" s="2">
        <v>0.96799999999999997</v>
      </c>
      <c r="X2190">
        <v>0.19</v>
      </c>
      <c r="Y2190" s="2">
        <f t="shared" ref="Y2190" si="30612">X2190-X2189</f>
        <v>0</v>
      </c>
      <c r="Z2190">
        <v>0.5</v>
      </c>
      <c r="AA2190" s="2">
        <f t="shared" ref="AA2190" si="30613">Z2190-Z2189</f>
        <v>2.0000000000000018E-2</v>
      </c>
      <c r="AB2190">
        <v>0.63800000000000001</v>
      </c>
      <c r="AC2190" s="2">
        <f t="shared" ref="AC2190" si="30614">AB2190-AB2189</f>
        <v>1.0000000000000009E-2</v>
      </c>
      <c r="AD2190">
        <v>1.091</v>
      </c>
      <c r="AE2190" s="2">
        <f t="shared" ref="AE2190" si="30615">AD2190-AD2189</f>
        <v>8.4000000000000075E-2</v>
      </c>
      <c r="AF2190">
        <v>1.369</v>
      </c>
      <c r="AG2190" s="2">
        <f t="shared" ref="AG2190" si="30616">AF2190-AF2189</f>
        <v>4.8999999999999932E-2</v>
      </c>
      <c r="AH2190">
        <v>1.7849999999999999</v>
      </c>
      <c r="AI2190" s="2">
        <f t="shared" ref="AI2190" si="30617">AH2190-AH2189</f>
        <v>6.6999999999999948E-2</v>
      </c>
      <c r="AJ2190">
        <v>2.3050000000000002</v>
      </c>
      <c r="AK2190" s="2">
        <f t="shared" ref="AK2190" si="30618">AJ2190-AJ2189</f>
        <v>7.5000000000000178E-2</v>
      </c>
    </row>
    <row r="2191" spans="1:37" x14ac:dyDescent="0.3">
      <c r="A2191" s="1">
        <v>42368</v>
      </c>
      <c r="B2191" s="2">
        <v>1961.31</v>
      </c>
      <c r="C2191" s="2">
        <v>-5</v>
      </c>
      <c r="D2191" s="2">
        <v>1339.81</v>
      </c>
      <c r="E2191" s="2">
        <v>-6.1139999999999999</v>
      </c>
      <c r="F2191">
        <v>1.55</v>
      </c>
      <c r="G2191" s="2">
        <f t="shared" ref="G2191" si="30619">F2191-F2190</f>
        <v>0</v>
      </c>
      <c r="H2191">
        <v>1.58</v>
      </c>
      <c r="I2191" s="2">
        <f t="shared" ref="I2191" si="30620">H2191-H2190</f>
        <v>-1.0000000000000009E-2</v>
      </c>
      <c r="J2191">
        <v>1.629</v>
      </c>
      <c r="K2191" s="2">
        <f t="shared" ref="K2191" si="30621">J2191-J2190</f>
        <v>-2.9999999999998916E-3</v>
      </c>
      <c r="L2191">
        <v>1.6479999999999999</v>
      </c>
      <c r="M2191" s="2">
        <f t="shared" ref="M2191" si="30622">L2191-L2190</f>
        <v>2.9999999999998916E-3</v>
      </c>
      <c r="N2191">
        <v>1.66</v>
      </c>
      <c r="O2191" s="2">
        <f t="shared" ref="O2191" si="30623">N2191-N2190</f>
        <v>2.9999999999998916E-3</v>
      </c>
      <c r="P2191">
        <v>1.82</v>
      </c>
      <c r="Q2191" s="2">
        <f t="shared" ref="Q2191" si="30624">P2191-P2190</f>
        <v>1.5000000000000124E-2</v>
      </c>
      <c r="R2191">
        <v>2.085</v>
      </c>
      <c r="S2191" s="2">
        <f t="shared" ref="S2191" si="30625">R2191-R2190</f>
        <v>9.9999999999997868E-3</v>
      </c>
      <c r="T2191">
        <v>402.19</v>
      </c>
      <c r="U2191" s="2">
        <v>-2.3899999999999864</v>
      </c>
      <c r="V2191">
        <v>102.44</v>
      </c>
      <c r="W2191" s="2">
        <v>-0.54600000000000004</v>
      </c>
      <c r="X2191">
        <v>0.14000000000000001</v>
      </c>
      <c r="Y2191" s="2">
        <f t="shared" ref="Y2191" si="30626">X2191-X2190</f>
        <v>-4.9999999999999989E-2</v>
      </c>
      <c r="Z2191">
        <v>0.46</v>
      </c>
      <c r="AA2191" s="2">
        <f t="shared" ref="AA2191" si="30627">Z2191-Z2190</f>
        <v>-3.999999999999998E-2</v>
      </c>
      <c r="AB2191">
        <v>0.59699999999999998</v>
      </c>
      <c r="AC2191" s="2">
        <f t="shared" ref="AC2191" si="30628">AB2191-AB2190</f>
        <v>-4.1000000000000036E-2</v>
      </c>
      <c r="AD2191">
        <v>1.071</v>
      </c>
      <c r="AE2191" s="2">
        <f t="shared" ref="AE2191" si="30629">AD2191-AD2190</f>
        <v>-2.0000000000000018E-2</v>
      </c>
      <c r="AF2191">
        <v>1.3420000000000001</v>
      </c>
      <c r="AG2191" s="2">
        <f t="shared" ref="AG2191" si="30630">AF2191-AF2190</f>
        <v>-2.6999999999999913E-2</v>
      </c>
      <c r="AH2191">
        <v>1.7929999999999999</v>
      </c>
      <c r="AI2191" s="2">
        <f t="shared" ref="AI2191" si="30631">AH2191-AH2190</f>
        <v>8.0000000000000071E-3</v>
      </c>
      <c r="AJ2191">
        <v>2.294</v>
      </c>
      <c r="AK2191" s="2">
        <f t="shared" ref="AK2191" si="30632">AJ2191-AJ2190</f>
        <v>-1.1000000000000121E-2</v>
      </c>
    </row>
    <row r="2192" spans="1:37" x14ac:dyDescent="0.3">
      <c r="A2192" s="1">
        <v>42369</v>
      </c>
      <c r="B2192" s="2">
        <v>1961.31</v>
      </c>
      <c r="C2192" s="2"/>
      <c r="D2192" s="2">
        <v>1339.81</v>
      </c>
      <c r="E2192" s="2"/>
      <c r="F2192">
        <v>1.55</v>
      </c>
      <c r="G2192" s="2">
        <f t="shared" ref="G2192" si="30633">F2192-F2191</f>
        <v>0</v>
      </c>
      <c r="H2192">
        <v>1.58</v>
      </c>
      <c r="I2192" s="2">
        <f t="shared" ref="I2192" si="30634">H2192-H2191</f>
        <v>0</v>
      </c>
      <c r="J2192">
        <v>1.629</v>
      </c>
      <c r="K2192" s="2">
        <f t="shared" ref="K2192" si="30635">J2192-J2191</f>
        <v>0</v>
      </c>
      <c r="L2192">
        <v>1.6479999999999999</v>
      </c>
      <c r="M2192" s="2">
        <f t="shared" ref="M2192" si="30636">L2192-L2191</f>
        <v>0</v>
      </c>
      <c r="N2192">
        <v>1.66</v>
      </c>
      <c r="O2192" s="2">
        <f t="shared" ref="O2192" si="30637">N2192-N2191</f>
        <v>0</v>
      </c>
      <c r="P2192">
        <v>1.82</v>
      </c>
      <c r="Q2192" s="2">
        <f t="shared" ref="Q2192" si="30638">P2192-P2191</f>
        <v>0</v>
      </c>
      <c r="R2192">
        <v>2.085</v>
      </c>
      <c r="S2192" s="2">
        <f t="shared" ref="S2192" si="30639">R2192-R2191</f>
        <v>0</v>
      </c>
      <c r="T2192">
        <v>399.36</v>
      </c>
      <c r="U2192" s="2">
        <v>-2.8299999999999841</v>
      </c>
      <c r="V2192">
        <v>101.63</v>
      </c>
      <c r="W2192" s="2">
        <v>-0.81200000000000006</v>
      </c>
      <c r="X2192">
        <v>0.16</v>
      </c>
      <c r="Y2192" s="2">
        <f t="shared" ref="Y2192" si="30640">X2192-X2191</f>
        <v>1.999999999999999E-2</v>
      </c>
      <c r="Z2192">
        <v>0.47</v>
      </c>
      <c r="AA2192" s="2">
        <f t="shared" ref="AA2192" si="30641">Z2192-Z2191</f>
        <v>9.9999999999999534E-3</v>
      </c>
      <c r="AB2192">
        <v>0.59699999999999998</v>
      </c>
      <c r="AC2192" s="2">
        <f t="shared" ref="AC2192" si="30642">AB2192-AB2191</f>
        <v>0</v>
      </c>
      <c r="AD2192">
        <v>1.048</v>
      </c>
      <c r="AE2192" s="2">
        <f t="shared" ref="AE2192" si="30643">AD2192-AD2191</f>
        <v>-2.2999999999999909E-2</v>
      </c>
      <c r="AF2192">
        <v>1.3069999999999999</v>
      </c>
      <c r="AG2192" s="2">
        <f t="shared" ref="AG2192" si="30644">AF2192-AF2191</f>
        <v>-3.5000000000000142E-2</v>
      </c>
      <c r="AH2192">
        <v>1.76</v>
      </c>
      <c r="AI2192" s="2">
        <f t="shared" ref="AI2192" si="30645">AH2192-AH2191</f>
        <v>-3.2999999999999918E-2</v>
      </c>
      <c r="AJ2192">
        <v>2.2690000000000001</v>
      </c>
      <c r="AK2192" s="2">
        <f t="shared" ref="AK2192" si="30646">AJ2192-AJ2191</f>
        <v>-2.4999999999999911E-2</v>
      </c>
    </row>
    <row r="2193" spans="1:37" x14ac:dyDescent="0.3">
      <c r="A2193" s="1">
        <v>42370</v>
      </c>
      <c r="B2193" s="2">
        <v>1961.31</v>
      </c>
      <c r="C2193" s="2"/>
      <c r="D2193" s="2">
        <v>1339.81</v>
      </c>
      <c r="E2193" s="2"/>
      <c r="F2193">
        <v>1.55</v>
      </c>
      <c r="G2193" s="2">
        <f t="shared" ref="G2193" si="30647">F2193-F2192</f>
        <v>0</v>
      </c>
      <c r="H2193">
        <v>1.58</v>
      </c>
      <c r="I2193" s="2">
        <f t="shared" ref="I2193" si="30648">H2193-H2192</f>
        <v>0</v>
      </c>
      <c r="J2193">
        <v>1.629</v>
      </c>
      <c r="K2193" s="2">
        <f t="shared" ref="K2193" si="30649">J2193-J2192</f>
        <v>0</v>
      </c>
      <c r="L2193">
        <v>1.6479999999999999</v>
      </c>
      <c r="M2193" s="2">
        <f t="shared" ref="M2193" si="30650">L2193-L2192</f>
        <v>0</v>
      </c>
      <c r="N2193">
        <v>1.66</v>
      </c>
      <c r="O2193" s="2">
        <f t="shared" ref="O2193" si="30651">N2193-N2192</f>
        <v>0</v>
      </c>
      <c r="P2193">
        <v>1.82</v>
      </c>
      <c r="Q2193" s="2">
        <f t="shared" ref="Q2193" si="30652">P2193-P2192</f>
        <v>0</v>
      </c>
      <c r="R2193">
        <v>2.085</v>
      </c>
      <c r="S2193" s="2">
        <f t="shared" ref="S2193" si="30653">R2193-R2192</f>
        <v>0</v>
      </c>
      <c r="T2193">
        <v>399.37</v>
      </c>
      <c r="U2193" s="2">
        <v>0.99999999999990996</v>
      </c>
      <c r="V2193">
        <v>101.63</v>
      </c>
      <c r="W2193" s="2"/>
      <c r="X2193">
        <v>0.16</v>
      </c>
      <c r="Y2193" s="2">
        <f t="shared" ref="Y2193" si="30654">X2193-X2192</f>
        <v>0</v>
      </c>
      <c r="Z2193">
        <v>0.47</v>
      </c>
      <c r="AA2193" s="2">
        <f t="shared" ref="AA2193" si="30655">Z2193-Z2192</f>
        <v>0</v>
      </c>
      <c r="AB2193">
        <v>0.59699999999999998</v>
      </c>
      <c r="AC2193" s="2">
        <f t="shared" ref="AC2193" si="30656">AB2193-AB2192</f>
        <v>0</v>
      </c>
      <c r="AD2193">
        <v>1.048</v>
      </c>
      <c r="AE2193" s="2">
        <f t="shared" ref="AE2193" si="30657">AD2193-AD2192</f>
        <v>0</v>
      </c>
      <c r="AF2193">
        <v>1.3069999999999999</v>
      </c>
      <c r="AG2193" s="2">
        <f t="shared" ref="AG2193" si="30658">AF2193-AF2192</f>
        <v>0</v>
      </c>
      <c r="AH2193">
        <v>1.76</v>
      </c>
      <c r="AI2193" s="2">
        <f t="shared" ref="AI2193" si="30659">AH2193-AH2192</f>
        <v>0</v>
      </c>
      <c r="AJ2193">
        <v>2.2690000000000001</v>
      </c>
      <c r="AK2193" s="2">
        <f t="shared" ref="AK2193" si="30660">AJ2193-AJ2192</f>
        <v>0</v>
      </c>
    </row>
    <row r="2194" spans="1:37" x14ac:dyDescent="0.3">
      <c r="A2194" s="1">
        <v>42371</v>
      </c>
      <c r="B2194" s="2">
        <v>1961.31</v>
      </c>
      <c r="C2194" s="2"/>
      <c r="D2194" s="2">
        <v>1339.81</v>
      </c>
      <c r="E2194" s="2"/>
      <c r="F2194">
        <v>1.55</v>
      </c>
      <c r="G2194" s="2">
        <f t="shared" ref="G2194" si="30661">F2194-F2193</f>
        <v>0</v>
      </c>
      <c r="H2194">
        <v>1.58</v>
      </c>
      <c r="I2194" s="2">
        <f t="shared" ref="I2194" si="30662">H2194-H2193</f>
        <v>0</v>
      </c>
      <c r="J2194">
        <v>1.629</v>
      </c>
      <c r="K2194" s="2">
        <f t="shared" ref="K2194" si="30663">J2194-J2193</f>
        <v>0</v>
      </c>
      <c r="L2194">
        <v>1.6479999999999999</v>
      </c>
      <c r="M2194" s="2">
        <f t="shared" ref="M2194" si="30664">L2194-L2193</f>
        <v>0</v>
      </c>
      <c r="N2194">
        <v>1.66</v>
      </c>
      <c r="O2194" s="2">
        <f t="shared" ref="O2194" si="30665">N2194-N2193</f>
        <v>0</v>
      </c>
      <c r="P2194">
        <v>1.82</v>
      </c>
      <c r="Q2194" s="2">
        <f t="shared" ref="Q2194" si="30666">P2194-P2193</f>
        <v>0</v>
      </c>
      <c r="R2194">
        <v>2.085</v>
      </c>
      <c r="S2194" s="2">
        <f t="shared" ref="S2194" si="30667">R2194-R2193</f>
        <v>0</v>
      </c>
      <c r="T2194">
        <v>399.37</v>
      </c>
      <c r="U2194" s="2"/>
      <c r="V2194">
        <v>101.63</v>
      </c>
      <c r="W2194" s="2"/>
      <c r="X2194">
        <v>0.16</v>
      </c>
      <c r="Y2194" s="2">
        <f t="shared" ref="Y2194" si="30668">X2194-X2193</f>
        <v>0</v>
      </c>
      <c r="Z2194">
        <v>0.47</v>
      </c>
      <c r="AA2194" s="2">
        <f t="shared" ref="AA2194" si="30669">Z2194-Z2193</f>
        <v>0</v>
      </c>
      <c r="AB2194">
        <v>0.59699999999999998</v>
      </c>
      <c r="AC2194" s="2">
        <f t="shared" ref="AC2194" si="30670">AB2194-AB2193</f>
        <v>0</v>
      </c>
      <c r="AD2194">
        <v>1.048</v>
      </c>
      <c r="AE2194" s="2">
        <f t="shared" ref="AE2194" si="30671">AD2194-AD2193</f>
        <v>0</v>
      </c>
      <c r="AF2194">
        <v>1.3069999999999999</v>
      </c>
      <c r="AG2194" s="2">
        <f t="shared" ref="AG2194" si="30672">AF2194-AF2193</f>
        <v>0</v>
      </c>
      <c r="AH2194">
        <v>1.76</v>
      </c>
      <c r="AI2194" s="2">
        <f t="shared" ref="AI2194" si="30673">AH2194-AH2193</f>
        <v>0</v>
      </c>
      <c r="AJ2194">
        <v>2.2690000000000001</v>
      </c>
      <c r="AK2194" s="2">
        <f t="shared" ref="AK2194" si="30674">AJ2194-AJ2193</f>
        <v>0</v>
      </c>
    </row>
    <row r="2195" spans="1:37" x14ac:dyDescent="0.3">
      <c r="A2195" s="1">
        <v>42372</v>
      </c>
      <c r="B2195" s="2">
        <v>1961.31</v>
      </c>
      <c r="C2195" s="2"/>
      <c r="D2195" s="2">
        <v>1339.81</v>
      </c>
      <c r="E2195" s="2"/>
      <c r="F2195">
        <v>1.55</v>
      </c>
      <c r="G2195" s="2">
        <f t="shared" ref="G2195" si="30675">F2195-F2194</f>
        <v>0</v>
      </c>
      <c r="H2195">
        <v>1.58</v>
      </c>
      <c r="I2195" s="2">
        <f t="shared" ref="I2195" si="30676">H2195-H2194</f>
        <v>0</v>
      </c>
      <c r="J2195">
        <v>1.629</v>
      </c>
      <c r="K2195" s="2">
        <f t="shared" ref="K2195" si="30677">J2195-J2194</f>
        <v>0</v>
      </c>
      <c r="L2195">
        <v>1.6479999999999999</v>
      </c>
      <c r="M2195" s="2">
        <f t="shared" ref="M2195" si="30678">L2195-L2194</f>
        <v>0</v>
      </c>
      <c r="N2195">
        <v>1.66</v>
      </c>
      <c r="O2195" s="2">
        <f t="shared" ref="O2195" si="30679">N2195-N2194</f>
        <v>0</v>
      </c>
      <c r="P2195">
        <v>1.82</v>
      </c>
      <c r="Q2195" s="2">
        <f t="shared" ref="Q2195" si="30680">P2195-P2194</f>
        <v>0</v>
      </c>
      <c r="R2195">
        <v>2.085</v>
      </c>
      <c r="S2195" s="2">
        <f t="shared" ref="S2195" si="30681">R2195-R2194</f>
        <v>0</v>
      </c>
      <c r="T2195">
        <v>399.37</v>
      </c>
      <c r="U2195" s="2"/>
      <c r="V2195">
        <v>101.63</v>
      </c>
      <c r="W2195" s="2"/>
      <c r="X2195">
        <v>0.16</v>
      </c>
      <c r="Y2195" s="2">
        <f t="shared" ref="Y2195" si="30682">X2195-X2194</f>
        <v>0</v>
      </c>
      <c r="Z2195">
        <v>0.47</v>
      </c>
      <c r="AA2195" s="2">
        <f t="shared" ref="AA2195" si="30683">Z2195-Z2194</f>
        <v>0</v>
      </c>
      <c r="AB2195">
        <v>0.59699999999999998</v>
      </c>
      <c r="AC2195" s="2">
        <f t="shared" ref="AC2195" si="30684">AB2195-AB2194</f>
        <v>0</v>
      </c>
      <c r="AD2195">
        <v>1.048</v>
      </c>
      <c r="AE2195" s="2">
        <f t="shared" ref="AE2195" si="30685">AD2195-AD2194</f>
        <v>0</v>
      </c>
      <c r="AF2195">
        <v>1.3069999999999999</v>
      </c>
      <c r="AG2195" s="2">
        <f t="shared" ref="AG2195" si="30686">AF2195-AF2194</f>
        <v>0</v>
      </c>
      <c r="AH2195">
        <v>1.76</v>
      </c>
      <c r="AI2195" s="2">
        <f t="shared" ref="AI2195" si="30687">AH2195-AH2194</f>
        <v>0</v>
      </c>
      <c r="AJ2195">
        <v>2.2690000000000001</v>
      </c>
      <c r="AK2195" s="2">
        <f t="shared" ref="AK2195" si="30688">AJ2195-AJ2194</f>
        <v>0</v>
      </c>
    </row>
    <row r="2196" spans="1:37" x14ac:dyDescent="0.3">
      <c r="A2196" s="1">
        <v>42373</v>
      </c>
      <c r="B2196" s="2">
        <v>1918.76</v>
      </c>
      <c r="C2196" s="2">
        <v>-42.549999999999955</v>
      </c>
      <c r="D2196" s="2">
        <v>1309.19</v>
      </c>
      <c r="E2196" s="2">
        <v>-3.6199999999999002</v>
      </c>
      <c r="F2196">
        <v>1.52</v>
      </c>
      <c r="G2196" s="2">
        <f t="shared" ref="G2196" si="30689">F2196-F2195</f>
        <v>-3.0000000000000027E-2</v>
      </c>
      <c r="H2196">
        <v>1.55</v>
      </c>
      <c r="I2196" s="2">
        <f t="shared" ref="I2196" si="30690">H2196-H2195</f>
        <v>-3.0000000000000027E-2</v>
      </c>
      <c r="J2196">
        <v>1.601</v>
      </c>
      <c r="K2196" s="2">
        <f t="shared" ref="K2196" si="30691">J2196-J2195</f>
        <v>-2.8000000000000025E-2</v>
      </c>
      <c r="L2196">
        <v>1.62</v>
      </c>
      <c r="M2196" s="2">
        <f t="shared" ref="M2196" si="30692">L2196-L2195</f>
        <v>-2.7999999999999803E-2</v>
      </c>
      <c r="N2196">
        <v>1.6319999999999999</v>
      </c>
      <c r="O2196" s="2">
        <f t="shared" ref="O2196" si="30693">N2196-N2195</f>
        <v>-2.8000000000000025E-2</v>
      </c>
      <c r="P2196">
        <v>1.78</v>
      </c>
      <c r="Q2196" s="2">
        <f t="shared" ref="Q2196" si="30694">P2196-P2195</f>
        <v>-4.0000000000000036E-2</v>
      </c>
      <c r="R2196">
        <v>2.0369999999999999</v>
      </c>
      <c r="S2196" s="2">
        <f t="shared" ref="S2196" si="30695">R2196-R2195</f>
        <v>-4.8000000000000043E-2</v>
      </c>
      <c r="T2196">
        <v>391.16</v>
      </c>
      <c r="U2196" s="2">
        <v>-8.2999999999998</v>
      </c>
      <c r="V2196">
        <v>99.68</v>
      </c>
      <c r="W2196" s="2">
        <v>-1.9499999999999886</v>
      </c>
      <c r="X2196">
        <v>0.16</v>
      </c>
      <c r="Y2196" s="2">
        <f t="shared" ref="Y2196" si="30696">X2196-X2195</f>
        <v>0</v>
      </c>
      <c r="Z2196">
        <v>0.41</v>
      </c>
      <c r="AA2196" s="2">
        <f t="shared" ref="AA2196" si="30697">Z2196-Z2195</f>
        <v>-0.06</v>
      </c>
      <c r="AB2196">
        <v>0.57699999999999996</v>
      </c>
      <c r="AC2196" s="2">
        <f t="shared" ref="AC2196" si="30698">AB2196-AB2195</f>
        <v>-2.0000000000000018E-2</v>
      </c>
      <c r="AD2196">
        <v>1.036</v>
      </c>
      <c r="AE2196" s="2">
        <f t="shared" ref="AE2196" si="30699">AD2196-AD2195</f>
        <v>-1.2000000000000011E-2</v>
      </c>
      <c r="AF2196">
        <v>1.302</v>
      </c>
      <c r="AG2196" s="2">
        <f t="shared" ref="AG2196" si="30700">AF2196-AF2195</f>
        <v>-4.9999999999998934E-3</v>
      </c>
      <c r="AH2196">
        <v>1.734</v>
      </c>
      <c r="AI2196" s="2">
        <f t="shared" ref="AI2196" si="30701">AH2196-AH2195</f>
        <v>-2.6000000000000023E-2</v>
      </c>
      <c r="AJ2196">
        <v>2.2429999999999999</v>
      </c>
      <c r="AK2196" s="2">
        <f t="shared" ref="AK2196" si="30702">AJ2196-AJ2195</f>
        <v>-2.6000000000000245E-2</v>
      </c>
    </row>
    <row r="2197" spans="1:37" x14ac:dyDescent="0.3">
      <c r="A2197" s="1">
        <v>42374</v>
      </c>
      <c r="B2197" s="2">
        <v>1930.53</v>
      </c>
      <c r="C2197" s="2">
        <v>11.769999999999982</v>
      </c>
      <c r="D2197" s="2">
        <v>1318.4</v>
      </c>
      <c r="E2197" s="2">
        <v>9.2140000000000004</v>
      </c>
      <c r="F2197">
        <v>1.52</v>
      </c>
      <c r="G2197" s="2">
        <f t="shared" ref="G2197" si="30703">F2197-F2196</f>
        <v>0</v>
      </c>
      <c r="H2197">
        <v>1.55</v>
      </c>
      <c r="I2197" s="2">
        <f t="shared" ref="I2197" si="30704">H2197-H2196</f>
        <v>0</v>
      </c>
      <c r="J2197">
        <v>1.5920000000000001</v>
      </c>
      <c r="K2197" s="2">
        <f t="shared" ref="K2197" si="30705">J2197-J2196</f>
        <v>-8.999999999999897E-3</v>
      </c>
      <c r="L2197">
        <v>1.62</v>
      </c>
      <c r="M2197" s="2">
        <f t="shared" ref="M2197" si="30706">L2197-L2196</f>
        <v>0</v>
      </c>
      <c r="N2197">
        <v>1.64</v>
      </c>
      <c r="O2197" s="2">
        <f t="shared" ref="O2197" si="30707">N2197-N2196</f>
        <v>8.0000000000000071E-3</v>
      </c>
      <c r="P2197">
        <v>1.792</v>
      </c>
      <c r="Q2197" s="2">
        <f t="shared" ref="Q2197" si="30708">P2197-P2196</f>
        <v>1.2000000000000011E-2</v>
      </c>
      <c r="R2197">
        <v>2.0569999999999999</v>
      </c>
      <c r="S2197" s="2">
        <f t="shared" ref="S2197" si="30709">R2197-R2196</f>
        <v>2.0000000000000018E-2</v>
      </c>
      <c r="T2197">
        <v>391.14</v>
      </c>
      <c r="U2197" s="2">
        <v>-0.2387</v>
      </c>
      <c r="V2197">
        <v>99.71</v>
      </c>
      <c r="W2197" s="2">
        <v>0.29999999999986898</v>
      </c>
      <c r="X2197">
        <v>0.2</v>
      </c>
      <c r="Y2197" s="2">
        <f t="shared" ref="Y2197" si="30710">X2197-X2196</f>
        <v>4.0000000000000008E-2</v>
      </c>
      <c r="Z2197">
        <v>0.48</v>
      </c>
      <c r="AA2197" s="2">
        <f t="shared" ref="AA2197" si="30711">Z2197-Z2196</f>
        <v>7.0000000000000007E-2</v>
      </c>
      <c r="AB2197">
        <v>0.55600000000000005</v>
      </c>
      <c r="AC2197" s="2">
        <f t="shared" ref="AC2197" si="30712">AB2197-AB2196</f>
        <v>-2.0999999999999908E-2</v>
      </c>
      <c r="AD2197">
        <v>1.014</v>
      </c>
      <c r="AE2197" s="2">
        <f t="shared" ref="AE2197" si="30713">AD2197-AD2196</f>
        <v>-2.200000000000002E-2</v>
      </c>
      <c r="AF2197">
        <v>1.288</v>
      </c>
      <c r="AG2197" s="2">
        <f t="shared" ref="AG2197" si="30714">AF2197-AF2196</f>
        <v>-1.4000000000000012E-2</v>
      </c>
      <c r="AH2197">
        <v>1.712</v>
      </c>
      <c r="AI2197" s="2">
        <f t="shared" ref="AI2197" si="30715">AH2197-AH2196</f>
        <v>-2.200000000000002E-2</v>
      </c>
      <c r="AJ2197">
        <v>2.2360000000000002</v>
      </c>
      <c r="AK2197" s="2">
        <f t="shared" ref="AK2197" si="30716">AJ2197-AJ2196</f>
        <v>-6.9999999999996732E-3</v>
      </c>
    </row>
    <row r="2198" spans="1:37" x14ac:dyDescent="0.3">
      <c r="A2198" s="1">
        <v>42375</v>
      </c>
      <c r="B2198" s="2">
        <v>1925.43</v>
      </c>
      <c r="C2198" s="2">
        <v>-5.9999999999991003</v>
      </c>
      <c r="D2198" s="2">
        <v>1317.86</v>
      </c>
      <c r="E2198" s="2">
        <v>-0.54191</v>
      </c>
      <c r="F2198">
        <v>1.51</v>
      </c>
      <c r="G2198" s="2">
        <f t="shared" ref="G2198" si="30717">F2198-F2197</f>
        <v>-1.0000000000000009E-2</v>
      </c>
      <c r="H2198">
        <v>1.54</v>
      </c>
      <c r="I2198" s="2">
        <f t="shared" ref="I2198" si="30718">H2198-H2197</f>
        <v>-1.0000000000000009E-2</v>
      </c>
      <c r="J2198">
        <v>1.5920000000000001</v>
      </c>
      <c r="K2198" s="2">
        <f t="shared" ref="K2198" si="30719">J2198-J2197</f>
        <v>0</v>
      </c>
      <c r="L2198">
        <v>1.617</v>
      </c>
      <c r="M2198" s="2">
        <f t="shared" ref="M2198" si="30720">L2198-L2197</f>
        <v>-3.0000000000001137E-3</v>
      </c>
      <c r="N2198">
        <v>1.637</v>
      </c>
      <c r="O2198" s="2">
        <f t="shared" ref="O2198" si="30721">N2198-N2197</f>
        <v>-2.9999999999998916E-3</v>
      </c>
      <c r="P2198">
        <v>1.7849999999999999</v>
      </c>
      <c r="Q2198" s="2">
        <f t="shared" ref="Q2198" si="30722">P2198-P2197</f>
        <v>-7.0000000000001172E-3</v>
      </c>
      <c r="R2198">
        <v>2.0310000000000001</v>
      </c>
      <c r="S2198" s="2">
        <f t="shared" ref="S2198" si="30723">R2198-R2197</f>
        <v>-2.5999999999999801E-2</v>
      </c>
      <c r="T2198">
        <v>386.28</v>
      </c>
      <c r="U2198" s="2">
        <v>-4.8609999999999998</v>
      </c>
      <c r="V2198">
        <v>98.46</v>
      </c>
      <c r="W2198" s="2">
        <v>-1.25</v>
      </c>
      <c r="X2198">
        <v>0.2</v>
      </c>
      <c r="Y2198" s="2">
        <f t="shared" ref="Y2198" si="30724">X2198-X2197</f>
        <v>0</v>
      </c>
      <c r="Z2198">
        <v>0.46</v>
      </c>
      <c r="AA2198" s="2">
        <f t="shared" ref="AA2198" si="30725">Z2198-Z2197</f>
        <v>-1.9999999999999962E-2</v>
      </c>
      <c r="AB2198">
        <v>0.65900000000000003</v>
      </c>
      <c r="AC2198" s="2">
        <f t="shared" ref="AC2198" si="30726">AB2198-AB2197</f>
        <v>0.10299999999999998</v>
      </c>
      <c r="AD2198">
        <v>0.97599999999999998</v>
      </c>
      <c r="AE2198" s="2">
        <f t="shared" ref="AE2198" si="30727">AD2198-AD2197</f>
        <v>-3.8000000000000034E-2</v>
      </c>
      <c r="AF2198">
        <v>1.2390000000000001</v>
      </c>
      <c r="AG2198" s="2">
        <f t="shared" ref="AG2198" si="30728">AF2198-AF2197</f>
        <v>-4.8999999999999932E-2</v>
      </c>
      <c r="AH2198">
        <v>1.6419999999999999</v>
      </c>
      <c r="AI2198" s="2">
        <f t="shared" ref="AI2198" si="30729">AH2198-AH2197</f>
        <v>-7.0000000000000062E-2</v>
      </c>
      <c r="AJ2198">
        <v>2.17</v>
      </c>
      <c r="AK2198" s="2">
        <f t="shared" ref="AK2198" si="30730">AJ2198-AJ2197</f>
        <v>-6.6000000000000281E-2</v>
      </c>
    </row>
    <row r="2199" spans="1:37" x14ac:dyDescent="0.3">
      <c r="A2199" s="1">
        <v>42376</v>
      </c>
      <c r="B2199" s="2">
        <v>1904.33</v>
      </c>
      <c r="C2199" s="2">
        <v>-21.11</v>
      </c>
      <c r="D2199" s="2">
        <v>1302.76</v>
      </c>
      <c r="E2199" s="2">
        <v>-15.999999999999</v>
      </c>
      <c r="F2199">
        <v>1.51</v>
      </c>
      <c r="G2199" s="2">
        <f t="shared" ref="G2199" si="30731">F2199-F2198</f>
        <v>0</v>
      </c>
      <c r="H2199">
        <v>1.54</v>
      </c>
      <c r="I2199" s="2">
        <f t="shared" ref="I2199" si="30732">H2199-H2198</f>
        <v>0</v>
      </c>
      <c r="J2199">
        <v>1.589</v>
      </c>
      <c r="K2199" s="2">
        <f t="shared" ref="K2199" si="30733">J2199-J2198</f>
        <v>-3.0000000000001137E-3</v>
      </c>
      <c r="L2199">
        <v>1.617</v>
      </c>
      <c r="M2199" s="2">
        <f t="shared" ref="M2199" si="30734">L2199-L2198</f>
        <v>0</v>
      </c>
      <c r="N2199">
        <v>1.64</v>
      </c>
      <c r="O2199" s="2">
        <f t="shared" ref="O2199" si="30735">N2199-N2198</f>
        <v>2.9999999999998916E-3</v>
      </c>
      <c r="P2199">
        <v>1.7769999999999999</v>
      </c>
      <c r="Q2199" s="2">
        <f t="shared" ref="Q2199" si="30736">P2199-P2198</f>
        <v>-8.0000000000000071E-3</v>
      </c>
      <c r="R2199">
        <v>2.016</v>
      </c>
      <c r="S2199" s="2">
        <f t="shared" ref="S2199" si="30737">R2199-R2198</f>
        <v>-1.5000000000000124E-2</v>
      </c>
      <c r="T2199">
        <v>377.91</v>
      </c>
      <c r="U2199" s="2">
        <v>-8.3699999999999477</v>
      </c>
      <c r="V2199">
        <v>96.52</v>
      </c>
      <c r="W2199" s="2">
        <v>-1.9399999999999977</v>
      </c>
      <c r="X2199">
        <v>0.2</v>
      </c>
      <c r="Y2199" s="2">
        <f t="shared" ref="Y2199" si="30738">X2199-X2198</f>
        <v>0</v>
      </c>
      <c r="Z2199">
        <v>0.45</v>
      </c>
      <c r="AA2199" s="2">
        <f t="shared" ref="AA2199" si="30739">Z2199-Z2198</f>
        <v>-1.0000000000000009E-2</v>
      </c>
      <c r="AB2199">
        <v>0.63800000000000001</v>
      </c>
      <c r="AC2199" s="2">
        <f t="shared" ref="AC2199" si="30740">AB2199-AB2198</f>
        <v>-2.1000000000000019E-2</v>
      </c>
      <c r="AD2199">
        <v>0.94799999999999995</v>
      </c>
      <c r="AE2199" s="2">
        <f t="shared" ref="AE2199" si="30741">AD2199-AD2198</f>
        <v>-2.8000000000000025E-2</v>
      </c>
      <c r="AF2199">
        <v>1.204</v>
      </c>
      <c r="AG2199" s="2">
        <f t="shared" ref="AG2199" si="30742">AF2199-AF2198</f>
        <v>-3.5000000000000142E-2</v>
      </c>
      <c r="AH2199">
        <v>1.599</v>
      </c>
      <c r="AI2199" s="2">
        <f t="shared" ref="AI2199" si="30743">AH2199-AH2198</f>
        <v>-4.2999999999999927E-2</v>
      </c>
      <c r="AJ2199">
        <v>2.1459999999999999</v>
      </c>
      <c r="AK2199" s="2">
        <f t="shared" ref="AK2199" si="30744">AJ2199-AJ2198</f>
        <v>-2.4000000000000021E-2</v>
      </c>
    </row>
    <row r="2200" spans="1:37" x14ac:dyDescent="0.3">
      <c r="A2200" s="1">
        <v>42377</v>
      </c>
      <c r="B2200" s="2">
        <v>1917.62</v>
      </c>
      <c r="C2200" s="2">
        <v>13.289999999999964</v>
      </c>
      <c r="D2200" s="2">
        <v>1310.44</v>
      </c>
      <c r="E2200" s="2">
        <v>7.6859999999999999</v>
      </c>
      <c r="F2200">
        <v>1.51</v>
      </c>
      <c r="G2200" s="2">
        <f t="shared" ref="G2200" si="30745">F2200-F2199</f>
        <v>0</v>
      </c>
      <c r="H2200">
        <v>1.54</v>
      </c>
      <c r="I2200" s="2">
        <f t="shared" ref="I2200" si="30746">H2200-H2199</f>
        <v>0</v>
      </c>
      <c r="J2200">
        <v>1.5940000000000001</v>
      </c>
      <c r="K2200" s="2">
        <f t="shared" ref="K2200" si="30747">J2200-J2199</f>
        <v>5.0000000000001155E-3</v>
      </c>
      <c r="L2200">
        <v>1.6319999999999999</v>
      </c>
      <c r="M2200" s="2">
        <f t="shared" ref="M2200" si="30748">L2200-L2199</f>
        <v>1.4999999999999902E-2</v>
      </c>
      <c r="N2200">
        <v>1.665</v>
      </c>
      <c r="O2200" s="2">
        <f t="shared" ref="O2200" si="30749">N2200-N2199</f>
        <v>2.5000000000000133E-2</v>
      </c>
      <c r="P2200">
        <v>1.81</v>
      </c>
      <c r="Q2200" s="2">
        <f t="shared" ref="Q2200" si="30750">P2200-P2199</f>
        <v>3.300000000000014E-2</v>
      </c>
      <c r="R2200">
        <v>2.0569999999999999</v>
      </c>
      <c r="S2200" s="2">
        <f t="shared" ref="S2200" si="30751">R2200-R2199</f>
        <v>4.0999999999999925E-2</v>
      </c>
      <c r="T2200">
        <v>374.75</v>
      </c>
      <c r="U2200" s="2">
        <v>-3.1629999999999998</v>
      </c>
      <c r="V2200">
        <v>95.68</v>
      </c>
      <c r="W2200" s="2">
        <v>-0.83999999999998898</v>
      </c>
      <c r="X2200">
        <v>0.19</v>
      </c>
      <c r="Y2200" s="2">
        <f t="shared" ref="Y2200" si="30752">X2200-X2199</f>
        <v>-1.0000000000000009E-2</v>
      </c>
      <c r="Z2200">
        <v>0.44</v>
      </c>
      <c r="AA2200" s="2">
        <f t="shared" ref="AA2200" si="30753">Z2200-Z2199</f>
        <v>-1.0000000000000009E-2</v>
      </c>
      <c r="AB2200">
        <v>0.61799999999999999</v>
      </c>
      <c r="AC2200" s="2">
        <f t="shared" ref="AC2200" si="30754">AB2200-AB2199</f>
        <v>-2.0000000000000018E-2</v>
      </c>
      <c r="AD2200">
        <v>0.93200000000000005</v>
      </c>
      <c r="AE2200" s="2">
        <f t="shared" ref="AE2200" si="30755">AD2200-AD2199</f>
        <v>-1.5999999999999903E-2</v>
      </c>
      <c r="AF2200">
        <v>1.1759999999999999</v>
      </c>
      <c r="AG2200" s="2">
        <f t="shared" ref="AG2200" si="30756">AF2200-AF2199</f>
        <v>-2.8000000000000025E-2</v>
      </c>
      <c r="AH2200">
        <v>1.56</v>
      </c>
      <c r="AI2200" s="2">
        <f t="shared" ref="AI2200" si="30757">AH2200-AH2199</f>
        <v>-3.8999999999999924E-2</v>
      </c>
      <c r="AJ2200">
        <v>2.1160000000000001</v>
      </c>
      <c r="AK2200" s="2">
        <f t="shared" ref="AK2200" si="30758">AJ2200-AJ2199</f>
        <v>-2.9999999999999805E-2</v>
      </c>
    </row>
    <row r="2201" spans="1:37" x14ac:dyDescent="0.3">
      <c r="A2201" s="1">
        <v>42378</v>
      </c>
      <c r="B2201" s="2">
        <v>1917.62</v>
      </c>
      <c r="C2201" s="2"/>
      <c r="D2201" s="2">
        <v>1310.44</v>
      </c>
      <c r="E2201" s="2"/>
      <c r="F2201">
        <v>1.51</v>
      </c>
      <c r="G2201" s="2">
        <f t="shared" ref="G2201" si="30759">F2201-F2200</f>
        <v>0</v>
      </c>
      <c r="H2201">
        <v>1.54</v>
      </c>
      <c r="I2201" s="2">
        <f t="shared" ref="I2201" si="30760">H2201-H2200</f>
        <v>0</v>
      </c>
      <c r="J2201">
        <v>1.5940000000000001</v>
      </c>
      <c r="K2201" s="2">
        <f t="shared" ref="K2201" si="30761">J2201-J2200</f>
        <v>0</v>
      </c>
      <c r="L2201">
        <v>1.6319999999999999</v>
      </c>
      <c r="M2201" s="2">
        <f t="shared" ref="M2201" si="30762">L2201-L2200</f>
        <v>0</v>
      </c>
      <c r="N2201">
        <v>1.665</v>
      </c>
      <c r="O2201" s="2">
        <f t="shared" ref="O2201" si="30763">N2201-N2200</f>
        <v>0</v>
      </c>
      <c r="P2201">
        <v>1.81</v>
      </c>
      <c r="Q2201" s="2">
        <f t="shared" ref="Q2201" si="30764">P2201-P2200</f>
        <v>0</v>
      </c>
      <c r="R2201">
        <v>2.0569999999999999</v>
      </c>
      <c r="S2201" s="2">
        <f t="shared" ref="S2201" si="30765">R2201-R2200</f>
        <v>0</v>
      </c>
      <c r="T2201">
        <v>374.75</v>
      </c>
      <c r="U2201" s="2"/>
      <c r="V2201">
        <v>95.68</v>
      </c>
      <c r="W2201" s="2"/>
      <c r="X2201">
        <v>0.19</v>
      </c>
      <c r="Y2201" s="2">
        <f t="shared" ref="Y2201" si="30766">X2201-X2200</f>
        <v>0</v>
      </c>
      <c r="Z2201">
        <v>0.44</v>
      </c>
      <c r="AA2201" s="2">
        <f t="shared" ref="AA2201" si="30767">Z2201-Z2200</f>
        <v>0</v>
      </c>
      <c r="AB2201">
        <v>0.61799999999999999</v>
      </c>
      <c r="AC2201" s="2">
        <f t="shared" ref="AC2201" si="30768">AB2201-AB2200</f>
        <v>0</v>
      </c>
      <c r="AD2201">
        <v>0.93200000000000005</v>
      </c>
      <c r="AE2201" s="2">
        <f t="shared" ref="AE2201" si="30769">AD2201-AD2200</f>
        <v>0</v>
      </c>
      <c r="AF2201">
        <v>1.1759999999999999</v>
      </c>
      <c r="AG2201" s="2">
        <f t="shared" ref="AG2201" si="30770">AF2201-AF2200</f>
        <v>0</v>
      </c>
      <c r="AH2201">
        <v>1.56</v>
      </c>
      <c r="AI2201" s="2">
        <f t="shared" ref="AI2201" si="30771">AH2201-AH2200</f>
        <v>0</v>
      </c>
      <c r="AJ2201">
        <v>2.1160000000000001</v>
      </c>
      <c r="AK2201" s="2">
        <f t="shared" ref="AK2201" si="30772">AJ2201-AJ2200</f>
        <v>0</v>
      </c>
    </row>
    <row r="2202" spans="1:37" x14ac:dyDescent="0.3">
      <c r="A2202" s="1">
        <v>42379</v>
      </c>
      <c r="B2202" s="2">
        <v>1917.62</v>
      </c>
      <c r="C2202" s="2"/>
      <c r="D2202" s="2">
        <v>1310.44</v>
      </c>
      <c r="E2202" s="2"/>
      <c r="F2202">
        <v>1.51</v>
      </c>
      <c r="G2202" s="2">
        <f t="shared" ref="G2202" si="30773">F2202-F2201</f>
        <v>0</v>
      </c>
      <c r="H2202">
        <v>1.54</v>
      </c>
      <c r="I2202" s="2">
        <f t="shared" ref="I2202" si="30774">H2202-H2201</f>
        <v>0</v>
      </c>
      <c r="J2202">
        <v>1.5940000000000001</v>
      </c>
      <c r="K2202" s="2">
        <f t="shared" ref="K2202" si="30775">J2202-J2201</f>
        <v>0</v>
      </c>
      <c r="L2202">
        <v>1.6319999999999999</v>
      </c>
      <c r="M2202" s="2">
        <f t="shared" ref="M2202" si="30776">L2202-L2201</f>
        <v>0</v>
      </c>
      <c r="N2202">
        <v>1.665</v>
      </c>
      <c r="O2202" s="2">
        <f t="shared" ref="O2202" si="30777">N2202-N2201</f>
        <v>0</v>
      </c>
      <c r="P2202">
        <v>1.81</v>
      </c>
      <c r="Q2202" s="2">
        <f t="shared" ref="Q2202" si="30778">P2202-P2201</f>
        <v>0</v>
      </c>
      <c r="R2202">
        <v>2.0569999999999999</v>
      </c>
      <c r="S2202" s="2">
        <f t="shared" ref="S2202" si="30779">R2202-R2201</f>
        <v>0</v>
      </c>
      <c r="T2202">
        <v>374.75</v>
      </c>
      <c r="U2202" s="2"/>
      <c r="V2202">
        <v>95.68</v>
      </c>
      <c r="W2202" s="2"/>
      <c r="X2202">
        <v>0.19</v>
      </c>
      <c r="Y2202" s="2">
        <f t="shared" ref="Y2202" si="30780">X2202-X2201</f>
        <v>0</v>
      </c>
      <c r="Z2202">
        <v>0.44</v>
      </c>
      <c r="AA2202" s="2">
        <f t="shared" ref="AA2202" si="30781">Z2202-Z2201</f>
        <v>0</v>
      </c>
      <c r="AB2202">
        <v>0.61799999999999999</v>
      </c>
      <c r="AC2202" s="2">
        <f t="shared" ref="AC2202" si="30782">AB2202-AB2201</f>
        <v>0</v>
      </c>
      <c r="AD2202">
        <v>0.93200000000000005</v>
      </c>
      <c r="AE2202" s="2">
        <f t="shared" ref="AE2202" si="30783">AD2202-AD2201</f>
        <v>0</v>
      </c>
      <c r="AF2202">
        <v>1.1759999999999999</v>
      </c>
      <c r="AG2202" s="2">
        <f t="shared" ref="AG2202" si="30784">AF2202-AF2201</f>
        <v>0</v>
      </c>
      <c r="AH2202">
        <v>1.56</v>
      </c>
      <c r="AI2202" s="2">
        <f t="shared" ref="AI2202" si="30785">AH2202-AH2201</f>
        <v>0</v>
      </c>
      <c r="AJ2202">
        <v>2.1160000000000001</v>
      </c>
      <c r="AK2202" s="2">
        <f t="shared" ref="AK2202" si="30786">AJ2202-AJ2201</f>
        <v>0</v>
      </c>
    </row>
    <row r="2203" spans="1:37" x14ac:dyDescent="0.3">
      <c r="A2203" s="1">
        <v>42380</v>
      </c>
      <c r="B2203" s="2">
        <v>1894.84</v>
      </c>
      <c r="C2203" s="2">
        <v>-22.779999999999973</v>
      </c>
      <c r="D2203" s="2">
        <v>1293.17</v>
      </c>
      <c r="E2203" s="2">
        <v>-17.269999999999982</v>
      </c>
      <c r="F2203">
        <v>1.51</v>
      </c>
      <c r="G2203" s="2">
        <f t="shared" ref="G2203" si="30787">F2203-F2202</f>
        <v>0</v>
      </c>
      <c r="H2203">
        <v>1.54</v>
      </c>
      <c r="I2203" s="2">
        <f t="shared" ref="I2203" si="30788">H2203-H2202</f>
        <v>0</v>
      </c>
      <c r="J2203">
        <v>1.5820000000000001</v>
      </c>
      <c r="K2203" s="2">
        <f t="shared" ref="K2203" si="30789">J2203-J2202</f>
        <v>-1.2000000000000011E-2</v>
      </c>
      <c r="L2203">
        <v>1.6120000000000001</v>
      </c>
      <c r="M2203" s="2">
        <f t="shared" ref="M2203" si="30790">L2203-L2202</f>
        <v>-1.9999999999999796E-2</v>
      </c>
      <c r="N2203">
        <v>1.635</v>
      </c>
      <c r="O2203" s="2">
        <f t="shared" ref="O2203" si="30791">N2203-N2202</f>
        <v>-3.0000000000000027E-2</v>
      </c>
      <c r="P2203">
        <v>1.7749999999999999</v>
      </c>
      <c r="Q2203" s="2">
        <f t="shared" ref="Q2203" si="30792">P2203-P2202</f>
        <v>-3.5000000000000142E-2</v>
      </c>
      <c r="R2203">
        <v>2.0249999999999999</v>
      </c>
      <c r="S2203" s="2">
        <f t="shared" ref="S2203" si="30793">R2203-R2202</f>
        <v>-3.2000000000000028E-2</v>
      </c>
      <c r="T2203">
        <v>373.1</v>
      </c>
      <c r="U2203" s="2">
        <v>-1.6499999999999773</v>
      </c>
      <c r="V2203">
        <v>95.36</v>
      </c>
      <c r="W2203" s="2">
        <v>-0.32700000000000001</v>
      </c>
      <c r="X2203">
        <v>0.19</v>
      </c>
      <c r="Y2203" s="2">
        <f t="shared" ref="Y2203" si="30794">X2203-X2202</f>
        <v>0</v>
      </c>
      <c r="Z2203">
        <v>0.42</v>
      </c>
      <c r="AA2203" s="2">
        <f t="shared" ref="AA2203" si="30795">Z2203-Z2202</f>
        <v>-2.0000000000000018E-2</v>
      </c>
      <c r="AB2203">
        <v>0.61299999999999999</v>
      </c>
      <c r="AC2203" s="2">
        <f t="shared" ref="AC2203" si="30796">AB2203-AB2202</f>
        <v>-5.0000000000000044E-3</v>
      </c>
      <c r="AD2203">
        <v>0.93200000000000005</v>
      </c>
      <c r="AE2203" s="2">
        <f t="shared" ref="AE2203" si="30797">AD2203-AD2202</f>
        <v>0</v>
      </c>
      <c r="AF2203">
        <v>1.1870000000000001</v>
      </c>
      <c r="AG2203" s="2">
        <f t="shared" ref="AG2203" si="30798">AF2203-AF2202</f>
        <v>1.1000000000000121E-2</v>
      </c>
      <c r="AH2203">
        <v>1.5940000000000001</v>
      </c>
      <c r="AI2203" s="2">
        <f t="shared" ref="AI2203" si="30799">AH2203-AH2202</f>
        <v>3.400000000000003E-2</v>
      </c>
      <c r="AJ2203">
        <v>2.1749999999999998</v>
      </c>
      <c r="AK2203" s="2">
        <f t="shared" ref="AK2203" si="30800">AJ2203-AJ2202</f>
        <v>5.8999999999999719E-2</v>
      </c>
    </row>
    <row r="2204" spans="1:37" x14ac:dyDescent="0.3">
      <c r="A2204" s="1">
        <v>42381</v>
      </c>
      <c r="B2204" s="2">
        <v>1890.86</v>
      </c>
      <c r="C2204" s="2">
        <v>-3.9820000000000002</v>
      </c>
      <c r="D2204" s="2">
        <v>1289.99</v>
      </c>
      <c r="E2204" s="2">
        <v>-3.1859999999999999</v>
      </c>
      <c r="F2204">
        <v>1.51</v>
      </c>
      <c r="G2204" s="2">
        <f t="shared" ref="G2204" si="30801">F2204-F2203</f>
        <v>0</v>
      </c>
      <c r="H2204">
        <v>1.54</v>
      </c>
      <c r="I2204" s="2">
        <f t="shared" ref="I2204" si="30802">H2204-H2203</f>
        <v>0</v>
      </c>
      <c r="J2204">
        <v>1.581</v>
      </c>
      <c r="K2204" s="2">
        <f t="shared" ref="K2204" si="30803">J2204-J2203</f>
        <v>-1.0000000000001119E-3</v>
      </c>
      <c r="L2204">
        <v>1.6140000000000001</v>
      </c>
      <c r="M2204" s="2">
        <f t="shared" ref="M2204" si="30804">L2204-L2203</f>
        <v>2.0000000000000018E-3</v>
      </c>
      <c r="N2204">
        <v>1.635</v>
      </c>
      <c r="O2204" s="2">
        <f t="shared" ref="O2204" si="30805">N2204-N2203</f>
        <v>0</v>
      </c>
      <c r="P2204">
        <v>1.782</v>
      </c>
      <c r="Q2204" s="2">
        <f t="shared" ref="Q2204" si="30806">P2204-P2203</f>
        <v>7.0000000000001172E-3</v>
      </c>
      <c r="R2204">
        <v>2.0369999999999999</v>
      </c>
      <c r="S2204" s="2">
        <f t="shared" ref="S2204" si="30807">R2204-R2203</f>
        <v>1.2000000000000011E-2</v>
      </c>
      <c r="T2204">
        <v>373.98</v>
      </c>
      <c r="U2204" s="2">
        <v>0.87999999999999501</v>
      </c>
      <c r="V2204">
        <v>95.64</v>
      </c>
      <c r="W2204" s="2">
        <v>0.28100000000000003</v>
      </c>
      <c r="X2204">
        <v>0.21</v>
      </c>
      <c r="Y2204" s="2">
        <f t="shared" ref="Y2204" si="30808">X2204-X2203</f>
        <v>1.999999999999999E-2</v>
      </c>
      <c r="Z2204">
        <v>0.46</v>
      </c>
      <c r="AA2204" s="2">
        <f t="shared" ref="AA2204" si="30809">Z2204-Z2203</f>
        <v>4.0000000000000036E-2</v>
      </c>
      <c r="AB2204">
        <v>0.61299999999999999</v>
      </c>
      <c r="AC2204" s="2">
        <f t="shared" ref="AC2204" si="30810">AB2204-AB2203</f>
        <v>0</v>
      </c>
      <c r="AD2204">
        <v>0.92400000000000004</v>
      </c>
      <c r="AE2204" s="2">
        <f t="shared" ref="AE2204" si="30811">AD2204-AD2203</f>
        <v>-8.0000000000000071E-3</v>
      </c>
      <c r="AF2204">
        <v>1.157</v>
      </c>
      <c r="AG2204" s="2">
        <f t="shared" ref="AG2204" si="30812">AF2204-AF2203</f>
        <v>-3.0000000000000027E-2</v>
      </c>
      <c r="AH2204">
        <v>1.54</v>
      </c>
      <c r="AI2204" s="2">
        <f t="shared" ref="AI2204" si="30813">AH2204-AH2203</f>
        <v>-5.4000000000000048E-2</v>
      </c>
      <c r="AJ2204">
        <v>2.1030000000000002</v>
      </c>
      <c r="AK2204" s="2">
        <f t="shared" ref="AK2204" si="30814">AJ2204-AJ2203</f>
        <v>-7.199999999999962E-2</v>
      </c>
    </row>
    <row r="2205" spans="1:37" x14ac:dyDescent="0.3">
      <c r="A2205" s="1">
        <v>42382</v>
      </c>
      <c r="B2205" s="2">
        <v>1916.28</v>
      </c>
      <c r="C2205" s="2">
        <v>25.420999999999999</v>
      </c>
      <c r="D2205" s="2">
        <v>1315.2</v>
      </c>
      <c r="E2205" s="2">
        <v>25.210000000000036</v>
      </c>
      <c r="F2205">
        <v>1.51</v>
      </c>
      <c r="G2205" s="2">
        <f t="shared" ref="G2205" si="30815">F2205-F2204</f>
        <v>0</v>
      </c>
      <c r="H2205">
        <v>1.54</v>
      </c>
      <c r="I2205" s="2">
        <f t="shared" ref="I2205" si="30816">H2205-H2204</f>
        <v>0</v>
      </c>
      <c r="J2205">
        <v>1.581</v>
      </c>
      <c r="K2205" s="2">
        <f t="shared" ref="K2205" si="30817">J2205-J2204</f>
        <v>0</v>
      </c>
      <c r="L2205">
        <v>1.61</v>
      </c>
      <c r="M2205" s="2">
        <f t="shared" ref="M2205" si="30818">L2205-L2204</f>
        <v>-4.0000000000000036E-3</v>
      </c>
      <c r="N2205">
        <v>1.6319999999999999</v>
      </c>
      <c r="O2205" s="2">
        <f t="shared" ref="O2205" si="30819">N2205-N2204</f>
        <v>-3.0000000000001137E-3</v>
      </c>
      <c r="P2205">
        <v>1.78</v>
      </c>
      <c r="Q2205" s="2">
        <f t="shared" ref="Q2205" si="30820">P2205-P2204</f>
        <v>-2.0000000000000018E-3</v>
      </c>
      <c r="R2205">
        <v>2.0219999999999998</v>
      </c>
      <c r="S2205" s="2">
        <f t="shared" ref="S2205" si="30821">R2205-R2204</f>
        <v>-1.5000000000000124E-2</v>
      </c>
      <c r="T2205">
        <v>370.51</v>
      </c>
      <c r="U2205" s="2">
        <v>-3.4729999999999999</v>
      </c>
      <c r="V2205">
        <v>94.59</v>
      </c>
      <c r="W2205" s="2">
        <v>-1.5</v>
      </c>
      <c r="X2205">
        <v>0.22</v>
      </c>
      <c r="Y2205" s="2">
        <f t="shared" ref="Y2205" si="30822">X2205-X2204</f>
        <v>1.0000000000000009E-2</v>
      </c>
      <c r="Z2205">
        <v>0.45</v>
      </c>
      <c r="AA2205" s="2">
        <f t="shared" ref="AA2205" si="30823">Z2205-Z2204</f>
        <v>-1.0000000000000009E-2</v>
      </c>
      <c r="AB2205">
        <v>0.59199999999999997</v>
      </c>
      <c r="AC2205" s="2">
        <f t="shared" ref="AC2205" si="30824">AB2205-AB2204</f>
        <v>-2.1000000000000019E-2</v>
      </c>
      <c r="AD2205">
        <v>0.90700000000000003</v>
      </c>
      <c r="AE2205" s="2">
        <f t="shared" ref="AE2205" si="30825">AD2205-AD2204</f>
        <v>-1.7000000000000015E-2</v>
      </c>
      <c r="AF2205">
        <v>1.1599999999999999</v>
      </c>
      <c r="AG2205" s="2">
        <f t="shared" ref="AG2205" si="30826">AF2205-AF2204</f>
        <v>2.9999999999998916E-3</v>
      </c>
      <c r="AH2205">
        <v>1.5249999999999999</v>
      </c>
      <c r="AI2205" s="2">
        <f t="shared" ref="AI2205" si="30827">AH2205-AH2204</f>
        <v>-1.5000000000000124E-2</v>
      </c>
      <c r="AJ2205">
        <v>2.093</v>
      </c>
      <c r="AK2205" s="2">
        <f t="shared" ref="AK2205" si="30828">AJ2205-AJ2204</f>
        <v>-1.0000000000000231E-2</v>
      </c>
    </row>
    <row r="2206" spans="1:37" x14ac:dyDescent="0.3">
      <c r="A2206" s="1">
        <v>42383</v>
      </c>
      <c r="B2206" s="2">
        <v>1900.01</v>
      </c>
      <c r="C2206" s="2">
        <v>-16.269999999999982</v>
      </c>
      <c r="D2206" s="2">
        <v>1301.27</v>
      </c>
      <c r="E2206" s="2">
        <v>-13.930999999999999</v>
      </c>
      <c r="F2206">
        <v>1.51</v>
      </c>
      <c r="G2206" s="2">
        <f t="shared" ref="G2206" si="30829">F2206-F2205</f>
        <v>0</v>
      </c>
      <c r="H2206">
        <v>1.54</v>
      </c>
      <c r="I2206" s="2">
        <f t="shared" ref="I2206" si="30830">H2206-H2205</f>
        <v>0</v>
      </c>
      <c r="J2206">
        <v>1.581</v>
      </c>
      <c r="K2206" s="2">
        <f t="shared" ref="K2206" si="30831">J2206-J2205</f>
        <v>0</v>
      </c>
      <c r="L2206">
        <v>1.627</v>
      </c>
      <c r="M2206" s="2">
        <f t="shared" ref="M2206" si="30832">L2206-L2205</f>
        <v>1.6999999999999904E-2</v>
      </c>
      <c r="N2206">
        <v>1.6479999999999999</v>
      </c>
      <c r="O2206" s="2">
        <f t="shared" ref="O2206" si="30833">N2206-N2205</f>
        <v>1.6000000000000014E-2</v>
      </c>
      <c r="P2206">
        <v>1.7949999999999999</v>
      </c>
      <c r="Q2206" s="2">
        <f t="shared" ref="Q2206" si="30834">P2206-P2205</f>
        <v>1.4999999999999902E-2</v>
      </c>
      <c r="R2206">
        <v>2.0299999999999998</v>
      </c>
      <c r="S2206" s="2">
        <f t="shared" ref="S2206" si="30835">R2206-R2205</f>
        <v>8.0000000000000071E-3</v>
      </c>
      <c r="T2206">
        <v>371.24</v>
      </c>
      <c r="U2206" s="2">
        <v>0.73180000000000001</v>
      </c>
      <c r="V2206">
        <v>94.78</v>
      </c>
      <c r="W2206" s="2">
        <v>0.189999999999998</v>
      </c>
      <c r="X2206">
        <v>0.24</v>
      </c>
      <c r="Y2206" s="2">
        <f t="shared" ref="Y2206" si="30836">X2206-X2205</f>
        <v>1.999999999999999E-2</v>
      </c>
      <c r="Z2206">
        <v>0.41</v>
      </c>
      <c r="AA2206" s="2">
        <f t="shared" ref="AA2206" si="30837">Z2206-Z2205</f>
        <v>-4.0000000000000036E-2</v>
      </c>
      <c r="AB2206">
        <v>0.53100000000000003</v>
      </c>
      <c r="AC2206" s="2">
        <f t="shared" ref="AC2206" si="30838">AB2206-AB2205</f>
        <v>-6.0999999999999943E-2</v>
      </c>
      <c r="AD2206">
        <v>0.89100000000000001</v>
      </c>
      <c r="AE2206" s="2">
        <f t="shared" ref="AE2206" si="30839">AD2206-AD2205</f>
        <v>-1.6000000000000014E-2</v>
      </c>
      <c r="AF2206">
        <v>1.133</v>
      </c>
      <c r="AG2206" s="2">
        <f t="shared" ref="AG2206" si="30840">AF2206-AF2205</f>
        <v>-2.6999999999999913E-2</v>
      </c>
      <c r="AH2206">
        <v>1.5069999999999999</v>
      </c>
      <c r="AI2206" s="2">
        <f t="shared" ref="AI2206" si="30841">AH2206-AH2205</f>
        <v>-1.8000000000000016E-2</v>
      </c>
      <c r="AJ2206">
        <v>2.0870000000000002</v>
      </c>
      <c r="AK2206" s="2">
        <f t="shared" ref="AK2206" si="30842">AJ2206-AJ2205</f>
        <v>-5.9999999999997833E-3</v>
      </c>
    </row>
    <row r="2207" spans="1:37" x14ac:dyDescent="0.3">
      <c r="A2207" s="1">
        <v>42384</v>
      </c>
      <c r="B2207" s="2">
        <v>1878.87</v>
      </c>
      <c r="C2207" s="2">
        <v>-21.140999999999998</v>
      </c>
      <c r="D2207" s="2">
        <v>1285.8</v>
      </c>
      <c r="E2207" s="2">
        <v>-15.470000000000027</v>
      </c>
      <c r="F2207">
        <v>1.51</v>
      </c>
      <c r="G2207" s="2">
        <f t="shared" ref="G2207" si="30843">F2207-F2206</f>
        <v>0</v>
      </c>
      <c r="H2207">
        <v>1.54</v>
      </c>
      <c r="I2207" s="2">
        <f t="shared" ref="I2207" si="30844">H2207-H2206</f>
        <v>0</v>
      </c>
      <c r="J2207">
        <v>1.581</v>
      </c>
      <c r="K2207" s="2">
        <f t="shared" ref="K2207" si="30845">J2207-J2206</f>
        <v>0</v>
      </c>
      <c r="L2207">
        <v>1.627</v>
      </c>
      <c r="M2207" s="2">
        <f t="shared" ref="M2207" si="30846">L2207-L2206</f>
        <v>0</v>
      </c>
      <c r="N2207">
        <v>1.647</v>
      </c>
      <c r="O2207" s="2">
        <f t="shared" ref="O2207" si="30847">N2207-N2206</f>
        <v>-9.9999999999988987E-4</v>
      </c>
      <c r="P2207">
        <v>1.79</v>
      </c>
      <c r="Q2207" s="2">
        <f t="shared" ref="Q2207" si="30848">P2207-P2206</f>
        <v>-4.9999999999998934E-3</v>
      </c>
      <c r="R2207">
        <v>2.02</v>
      </c>
      <c r="S2207" s="2">
        <f t="shared" ref="S2207" si="30849">R2207-R2206</f>
        <v>-9.9999999999997868E-3</v>
      </c>
      <c r="T2207">
        <v>364.47</v>
      </c>
      <c r="U2207" s="2">
        <v>-6.7699999999999818</v>
      </c>
      <c r="V2207">
        <v>93.05</v>
      </c>
      <c r="W2207" s="2">
        <v>-1.730000000000004</v>
      </c>
      <c r="X2207">
        <v>0.23</v>
      </c>
      <c r="Y2207" s="2">
        <f t="shared" ref="Y2207" si="30850">X2207-X2206</f>
        <v>-9.9999999999999811E-3</v>
      </c>
      <c r="Z2207">
        <v>0.35</v>
      </c>
      <c r="AA2207" s="2">
        <f t="shared" ref="AA2207" si="30851">Z2207-Z2206</f>
        <v>-0.06</v>
      </c>
      <c r="AB2207">
        <v>0.46400000000000002</v>
      </c>
      <c r="AC2207" s="2">
        <f t="shared" ref="AC2207" si="30852">AB2207-AB2206</f>
        <v>-6.7000000000000004E-2</v>
      </c>
      <c r="AD2207">
        <v>0.85</v>
      </c>
      <c r="AE2207" s="2">
        <f t="shared" ref="AE2207" si="30853">AD2207-AD2206</f>
        <v>-4.1000000000000036E-2</v>
      </c>
      <c r="AF2207">
        <v>1.0820000000000001</v>
      </c>
      <c r="AG2207" s="2">
        <f t="shared" ref="AG2207" si="30854">AF2207-AF2206</f>
        <v>-5.0999999999999934E-2</v>
      </c>
      <c r="AH2207">
        <v>1.4530000000000001</v>
      </c>
      <c r="AI2207" s="2">
        <f t="shared" ref="AI2207" si="30855">AH2207-AH2206</f>
        <v>-5.3999999999999826E-2</v>
      </c>
      <c r="AJ2207">
        <v>2.0350000000000001</v>
      </c>
      <c r="AK2207" s="2">
        <f t="shared" ref="AK2207" si="30856">AJ2207-AJ2206</f>
        <v>-5.2000000000000046E-2</v>
      </c>
    </row>
    <row r="2208" spans="1:37" x14ac:dyDescent="0.3">
      <c r="A2208" s="1">
        <v>42385</v>
      </c>
      <c r="B2208" s="2">
        <v>1878.87</v>
      </c>
      <c r="C2208" s="2"/>
      <c r="D2208" s="2">
        <v>1285.8</v>
      </c>
      <c r="E2208" s="2"/>
      <c r="F2208">
        <v>1.51</v>
      </c>
      <c r="G2208" s="2">
        <f t="shared" ref="G2208" si="30857">F2208-F2207</f>
        <v>0</v>
      </c>
      <c r="H2208">
        <v>1.54</v>
      </c>
      <c r="I2208" s="2">
        <f t="shared" ref="I2208" si="30858">H2208-H2207</f>
        <v>0</v>
      </c>
      <c r="J2208">
        <v>1.581</v>
      </c>
      <c r="K2208" s="2">
        <f t="shared" ref="K2208" si="30859">J2208-J2207</f>
        <v>0</v>
      </c>
      <c r="L2208">
        <v>1.627</v>
      </c>
      <c r="M2208" s="2">
        <f t="shared" ref="M2208" si="30860">L2208-L2207</f>
        <v>0</v>
      </c>
      <c r="N2208">
        <v>1.647</v>
      </c>
      <c r="O2208" s="2">
        <f t="shared" ref="O2208" si="30861">N2208-N2207</f>
        <v>0</v>
      </c>
      <c r="P2208">
        <v>1.79</v>
      </c>
      <c r="Q2208" s="2">
        <f t="shared" ref="Q2208" si="30862">P2208-P2207</f>
        <v>0</v>
      </c>
      <c r="R2208">
        <v>2.02</v>
      </c>
      <c r="S2208" s="2">
        <f t="shared" ref="S2208" si="30863">R2208-R2207</f>
        <v>0</v>
      </c>
      <c r="T2208">
        <v>364.47</v>
      </c>
      <c r="U2208" s="2"/>
      <c r="V2208">
        <v>93.05</v>
      </c>
      <c r="W2208" s="2"/>
      <c r="X2208">
        <v>0.23</v>
      </c>
      <c r="Y2208" s="2">
        <f t="shared" ref="Y2208" si="30864">X2208-X2207</f>
        <v>0</v>
      </c>
      <c r="Z2208">
        <v>0.35</v>
      </c>
      <c r="AA2208" s="2">
        <f t="shared" ref="AA2208" si="30865">Z2208-Z2207</f>
        <v>0</v>
      </c>
      <c r="AB2208">
        <v>0.46400000000000002</v>
      </c>
      <c r="AC2208" s="2">
        <f t="shared" ref="AC2208" si="30866">AB2208-AB2207</f>
        <v>0</v>
      </c>
      <c r="AD2208">
        <v>0.85</v>
      </c>
      <c r="AE2208" s="2">
        <f t="shared" ref="AE2208" si="30867">AD2208-AD2207</f>
        <v>0</v>
      </c>
      <c r="AF2208">
        <v>1.0820000000000001</v>
      </c>
      <c r="AG2208" s="2">
        <f t="shared" ref="AG2208" si="30868">AF2208-AF2207</f>
        <v>0</v>
      </c>
      <c r="AH2208">
        <v>1.4530000000000001</v>
      </c>
      <c r="AI2208" s="2">
        <f t="shared" ref="AI2208" si="30869">AH2208-AH2207</f>
        <v>0</v>
      </c>
      <c r="AJ2208">
        <v>2.0350000000000001</v>
      </c>
      <c r="AK2208" s="2">
        <f t="shared" ref="AK2208" si="30870">AJ2208-AJ2207</f>
        <v>0</v>
      </c>
    </row>
    <row r="2209" spans="1:37" x14ac:dyDescent="0.3">
      <c r="A2209" s="1">
        <v>42386</v>
      </c>
      <c r="B2209" s="2">
        <v>1878.87</v>
      </c>
      <c r="C2209" s="2"/>
      <c r="D2209" s="2">
        <v>1285.8</v>
      </c>
      <c r="E2209" s="2"/>
      <c r="F2209">
        <v>1.51</v>
      </c>
      <c r="G2209" s="2">
        <f t="shared" ref="G2209" si="30871">F2209-F2208</f>
        <v>0</v>
      </c>
      <c r="H2209">
        <v>1.54</v>
      </c>
      <c r="I2209" s="2">
        <f t="shared" ref="I2209" si="30872">H2209-H2208</f>
        <v>0</v>
      </c>
      <c r="J2209">
        <v>1.581</v>
      </c>
      <c r="K2209" s="2">
        <f t="shared" ref="K2209" si="30873">J2209-J2208</f>
        <v>0</v>
      </c>
      <c r="L2209">
        <v>1.627</v>
      </c>
      <c r="M2209" s="2">
        <f t="shared" ref="M2209" si="30874">L2209-L2208</f>
        <v>0</v>
      </c>
      <c r="N2209">
        <v>1.647</v>
      </c>
      <c r="O2209" s="2">
        <f t="shared" ref="O2209" si="30875">N2209-N2208</f>
        <v>0</v>
      </c>
      <c r="P2209">
        <v>1.79</v>
      </c>
      <c r="Q2209" s="2">
        <f t="shared" ref="Q2209" si="30876">P2209-P2208</f>
        <v>0</v>
      </c>
      <c r="R2209">
        <v>2.02</v>
      </c>
      <c r="S2209" s="2">
        <f t="shared" ref="S2209" si="30877">R2209-R2208</f>
        <v>0</v>
      </c>
      <c r="T2209">
        <v>364.47</v>
      </c>
      <c r="U2209" s="2"/>
      <c r="V2209">
        <v>93.05</v>
      </c>
      <c r="W2209" s="2"/>
      <c r="X2209">
        <v>0.23</v>
      </c>
      <c r="Y2209" s="2">
        <f t="shared" ref="Y2209" si="30878">X2209-X2208</f>
        <v>0</v>
      </c>
      <c r="Z2209">
        <v>0.35</v>
      </c>
      <c r="AA2209" s="2">
        <f t="shared" ref="AA2209" si="30879">Z2209-Z2208</f>
        <v>0</v>
      </c>
      <c r="AB2209">
        <v>0.46400000000000002</v>
      </c>
      <c r="AC2209" s="2">
        <f t="shared" ref="AC2209" si="30880">AB2209-AB2208</f>
        <v>0</v>
      </c>
      <c r="AD2209">
        <v>0.85</v>
      </c>
      <c r="AE2209" s="2">
        <f t="shared" ref="AE2209" si="30881">AD2209-AD2208</f>
        <v>0</v>
      </c>
      <c r="AF2209">
        <v>1.0820000000000001</v>
      </c>
      <c r="AG2209" s="2">
        <f t="shared" ref="AG2209" si="30882">AF2209-AF2208</f>
        <v>0</v>
      </c>
      <c r="AH2209">
        <v>1.4530000000000001</v>
      </c>
      <c r="AI2209" s="2">
        <f t="shared" ref="AI2209" si="30883">AH2209-AH2208</f>
        <v>0</v>
      </c>
      <c r="AJ2209">
        <v>2.0350000000000001</v>
      </c>
      <c r="AK2209" s="2">
        <f t="shared" ref="AK2209" si="30884">AJ2209-AJ2208</f>
        <v>0</v>
      </c>
    </row>
    <row r="2210" spans="1:37" x14ac:dyDescent="0.3">
      <c r="A2210" s="1">
        <v>42387</v>
      </c>
      <c r="B2210" s="2">
        <v>1878.45</v>
      </c>
      <c r="C2210" s="2">
        <v>-0.419999999999845</v>
      </c>
      <c r="D2210" s="2">
        <v>1280.79</v>
      </c>
      <c r="E2210" s="2">
        <v>-5.9999999999989999</v>
      </c>
      <c r="F2210">
        <v>1.51</v>
      </c>
      <c r="G2210" s="2">
        <f t="shared" ref="G2210" si="30885">F2210-F2209</f>
        <v>0</v>
      </c>
      <c r="H2210">
        <v>1.54</v>
      </c>
      <c r="I2210" s="2">
        <f t="shared" ref="I2210" si="30886">H2210-H2209</f>
        <v>0</v>
      </c>
      <c r="J2210">
        <v>1.581</v>
      </c>
      <c r="K2210" s="2">
        <f t="shared" ref="K2210" si="30887">J2210-J2209</f>
        <v>0</v>
      </c>
      <c r="L2210">
        <v>1.627</v>
      </c>
      <c r="M2210" s="2">
        <f t="shared" ref="M2210" si="30888">L2210-L2209</f>
        <v>0</v>
      </c>
      <c r="N2210">
        <v>1.645</v>
      </c>
      <c r="O2210" s="2">
        <f t="shared" ref="O2210" si="30889">N2210-N2209</f>
        <v>-2.0000000000000018E-3</v>
      </c>
      <c r="P2210">
        <v>1.7949999999999999</v>
      </c>
      <c r="Q2210" s="2">
        <f t="shared" ref="Q2210" si="30890">P2210-P2209</f>
        <v>4.9999999999998934E-3</v>
      </c>
      <c r="R2210">
        <v>2.04</v>
      </c>
      <c r="S2210" s="2">
        <f t="shared" ref="S2210" si="30891">R2210-R2209</f>
        <v>2.0000000000000018E-2</v>
      </c>
      <c r="T2210">
        <v>362.68</v>
      </c>
      <c r="U2210" s="2">
        <v>-1.792</v>
      </c>
      <c r="V2210">
        <v>92.63</v>
      </c>
      <c r="W2210" s="2">
        <v>-0.42199999999999999</v>
      </c>
      <c r="X2210">
        <v>0.23</v>
      </c>
      <c r="Y2210" s="2">
        <f t="shared" ref="Y2210" si="30892">X2210-X2209</f>
        <v>0</v>
      </c>
      <c r="Z2210">
        <v>0.35</v>
      </c>
      <c r="AA2210" s="2">
        <f t="shared" ref="AA2210" si="30893">Z2210-Z2209</f>
        <v>0</v>
      </c>
      <c r="AB2210">
        <v>0.46400000000000002</v>
      </c>
      <c r="AC2210" s="2">
        <f t="shared" ref="AC2210" si="30894">AB2210-AB2209</f>
        <v>0</v>
      </c>
      <c r="AD2210">
        <v>0.85</v>
      </c>
      <c r="AE2210" s="2">
        <f t="shared" ref="AE2210" si="30895">AD2210-AD2209</f>
        <v>0</v>
      </c>
      <c r="AF2210">
        <v>1.0820000000000001</v>
      </c>
      <c r="AG2210" s="2">
        <f t="shared" ref="AG2210" si="30896">AF2210-AF2209</f>
        <v>0</v>
      </c>
      <c r="AH2210">
        <v>1.4530000000000001</v>
      </c>
      <c r="AI2210" s="2">
        <f t="shared" ref="AI2210" si="30897">AH2210-AH2209</f>
        <v>0</v>
      </c>
      <c r="AJ2210">
        <v>2.0350000000000001</v>
      </c>
      <c r="AK2210" s="2">
        <f t="shared" ref="AK2210" si="30898">AJ2210-AJ2209</f>
        <v>0</v>
      </c>
    </row>
    <row r="2211" spans="1:37" x14ac:dyDescent="0.3">
      <c r="A2211" s="1">
        <v>42388</v>
      </c>
      <c r="B2211" s="2">
        <v>1889.64</v>
      </c>
      <c r="C2211" s="2">
        <v>11.191000000000001</v>
      </c>
      <c r="D2211" s="2">
        <v>1271.79</v>
      </c>
      <c r="E2211" s="2">
        <v>-9</v>
      </c>
      <c r="F2211">
        <v>1.51</v>
      </c>
      <c r="G2211" s="2">
        <f t="shared" ref="G2211" si="30899">F2211-F2210</f>
        <v>0</v>
      </c>
      <c r="H2211">
        <v>1.54</v>
      </c>
      <c r="I2211" s="2">
        <f t="shared" ref="I2211" si="30900">H2211-H2210</f>
        <v>0</v>
      </c>
      <c r="J2211">
        <v>1.581</v>
      </c>
      <c r="K2211" s="2">
        <f t="shared" ref="K2211" si="30901">J2211-J2210</f>
        <v>0</v>
      </c>
      <c r="L2211">
        <v>1.625</v>
      </c>
      <c r="M2211" s="2">
        <f t="shared" ref="M2211" si="30902">L2211-L2210</f>
        <v>-2.0000000000000018E-3</v>
      </c>
      <c r="N2211">
        <v>1.6419999999999999</v>
      </c>
      <c r="O2211" s="2">
        <f t="shared" ref="O2211" si="30903">N2211-N2210</f>
        <v>-3.0000000000001137E-3</v>
      </c>
      <c r="P2211">
        <v>1.8069999999999999</v>
      </c>
      <c r="Q2211" s="2">
        <f t="shared" ref="Q2211" si="30904">P2211-P2210</f>
        <v>1.2000000000000011E-2</v>
      </c>
      <c r="R2211">
        <v>2.0670000000000002</v>
      </c>
      <c r="S2211" s="2">
        <f t="shared" ref="S2211" si="30905">R2211-R2210</f>
        <v>2.7000000000000135E-2</v>
      </c>
      <c r="T2211">
        <v>364.61</v>
      </c>
      <c r="U2211" s="2">
        <v>1.931</v>
      </c>
      <c r="V2211">
        <v>93.12</v>
      </c>
      <c r="W2211" s="2">
        <v>0.499</v>
      </c>
      <c r="X2211">
        <v>0.24</v>
      </c>
      <c r="Y2211" s="2">
        <f t="shared" ref="Y2211" si="30906">X2211-X2210</f>
        <v>9.9999999999999811E-3</v>
      </c>
      <c r="Z2211">
        <v>0.34</v>
      </c>
      <c r="AA2211" s="2">
        <f t="shared" ref="AA2211" si="30907">Z2211-Z2210</f>
        <v>-9.9999999999999534E-3</v>
      </c>
      <c r="AB2211">
        <v>0.45900000000000002</v>
      </c>
      <c r="AC2211" s="2">
        <f t="shared" ref="AC2211" si="30908">AB2211-AB2210</f>
        <v>-5.0000000000000044E-3</v>
      </c>
      <c r="AD2211">
        <v>0.87</v>
      </c>
      <c r="AE2211" s="2">
        <f t="shared" ref="AE2211" si="30909">AD2211-AD2210</f>
        <v>2.0000000000000018E-2</v>
      </c>
      <c r="AF2211">
        <v>1.1060000000000001</v>
      </c>
      <c r="AG2211" s="2">
        <f t="shared" ref="AG2211" si="30910">AF2211-AF2210</f>
        <v>2.4000000000000021E-2</v>
      </c>
      <c r="AH2211">
        <v>1.4850000000000001</v>
      </c>
      <c r="AI2211" s="2">
        <f t="shared" ref="AI2211" si="30911">AH2211-AH2210</f>
        <v>3.2000000000000028E-2</v>
      </c>
      <c r="AJ2211">
        <v>2.056</v>
      </c>
      <c r="AK2211" s="2">
        <f t="shared" ref="AK2211" si="30912">AJ2211-AJ2210</f>
        <v>2.0999999999999908E-2</v>
      </c>
    </row>
    <row r="2212" spans="1:37" x14ac:dyDescent="0.3">
      <c r="A2212" s="1">
        <v>42389</v>
      </c>
      <c r="B2212" s="2">
        <v>1845.45</v>
      </c>
      <c r="C2212" s="2">
        <v>-44.191000000000003</v>
      </c>
      <c r="D2212" s="2">
        <v>1239.49</v>
      </c>
      <c r="E2212" s="2">
        <v>-32.299999999999955</v>
      </c>
      <c r="F2212">
        <v>1.51</v>
      </c>
      <c r="G2212" s="2">
        <f t="shared" ref="G2212" si="30913">F2212-F2211</f>
        <v>0</v>
      </c>
      <c r="H2212">
        <v>1.53</v>
      </c>
      <c r="I2212" s="2">
        <f t="shared" ref="I2212" si="30914">H2212-H2211</f>
        <v>-1.0000000000000009E-2</v>
      </c>
      <c r="J2212">
        <v>1.571</v>
      </c>
      <c r="K2212" s="2">
        <f t="shared" ref="K2212" si="30915">J2212-J2211</f>
        <v>-1.0000000000000009E-2</v>
      </c>
      <c r="L2212">
        <v>1.607</v>
      </c>
      <c r="M2212" s="2">
        <f t="shared" ref="M2212" si="30916">L2212-L2211</f>
        <v>-1.8000000000000016E-2</v>
      </c>
      <c r="N2212">
        <v>1.617</v>
      </c>
      <c r="O2212" s="2">
        <f t="shared" ref="O2212" si="30917">N2212-N2211</f>
        <v>-2.4999999999999911E-2</v>
      </c>
      <c r="P2212">
        <v>1.7569999999999999</v>
      </c>
      <c r="Q2212" s="2">
        <f t="shared" ref="Q2212" si="30918">P2212-P2211</f>
        <v>-5.0000000000000044E-2</v>
      </c>
      <c r="R2212">
        <v>1.998</v>
      </c>
      <c r="S2212" s="2">
        <f t="shared" ref="S2212" si="30919">R2212-R2211</f>
        <v>-6.9000000000000172E-2</v>
      </c>
      <c r="T2212">
        <v>357.32</v>
      </c>
      <c r="U2212" s="2">
        <v>-7.2919999999999998</v>
      </c>
      <c r="V2212">
        <v>91.38</v>
      </c>
      <c r="W2212" s="2">
        <v>-1.7410000000000001</v>
      </c>
      <c r="X2212">
        <v>0.26</v>
      </c>
      <c r="Y2212" s="2">
        <f t="shared" ref="Y2212" si="30920">X2212-X2211</f>
        <v>2.0000000000000018E-2</v>
      </c>
      <c r="Z2212">
        <v>0.34</v>
      </c>
      <c r="AA2212" s="2">
        <f t="shared" ref="AA2212" si="30921">Z2212-Z2211</f>
        <v>0</v>
      </c>
      <c r="AB2212">
        <v>0.41799999999999998</v>
      </c>
      <c r="AC2212" s="2">
        <f t="shared" ref="AC2212" si="30922">AB2212-AB2211</f>
        <v>-4.1000000000000036E-2</v>
      </c>
      <c r="AD2212">
        <v>0.82099999999999995</v>
      </c>
      <c r="AE2212" s="2">
        <f t="shared" ref="AE2212" si="30923">AD2212-AD2211</f>
        <v>-4.9000000000000044E-2</v>
      </c>
      <c r="AF2212">
        <v>1.05</v>
      </c>
      <c r="AG2212" s="2">
        <f t="shared" ref="AG2212" si="30924">AF2212-AF2211</f>
        <v>-5.600000000000005E-2</v>
      </c>
      <c r="AH2212">
        <v>1.417</v>
      </c>
      <c r="AI2212" s="2">
        <f t="shared" ref="AI2212" si="30925">AH2212-AH2211</f>
        <v>-6.800000000000006E-2</v>
      </c>
      <c r="AJ2212">
        <v>1.982</v>
      </c>
      <c r="AK2212" s="2">
        <f t="shared" ref="AK2212" si="30926">AJ2212-AJ2211</f>
        <v>-7.4000000000000066E-2</v>
      </c>
    </row>
    <row r="2213" spans="1:37" x14ac:dyDescent="0.3">
      <c r="A2213" s="1">
        <v>42390</v>
      </c>
      <c r="B2213" s="2">
        <v>1840.53</v>
      </c>
      <c r="C2213" s="2">
        <v>-4.9269999999999996</v>
      </c>
      <c r="D2213" s="2">
        <v>1240.3</v>
      </c>
      <c r="E2213" s="2">
        <v>0.89999999999945002</v>
      </c>
      <c r="F2213">
        <v>1.51</v>
      </c>
      <c r="G2213" s="2">
        <f t="shared" ref="G2213" si="30927">F2213-F2212</f>
        <v>0</v>
      </c>
      <c r="H2213">
        <v>1.53</v>
      </c>
      <c r="I2213" s="2">
        <f t="shared" ref="I2213" si="30928">H2213-H2212</f>
        <v>0</v>
      </c>
      <c r="J2213">
        <v>1.57</v>
      </c>
      <c r="K2213" s="2">
        <f t="shared" ref="K2213" si="30929">J2213-J2212</f>
        <v>-9.9999999999988987E-4</v>
      </c>
      <c r="L2213">
        <v>1.6</v>
      </c>
      <c r="M2213" s="2">
        <f t="shared" ref="M2213" si="30930">L2213-L2212</f>
        <v>-6.9999999999998952E-3</v>
      </c>
      <c r="N2213">
        <v>1.607</v>
      </c>
      <c r="O2213" s="2">
        <f t="shared" ref="O2213" si="30931">N2213-N2212</f>
        <v>-1.0000000000000009E-2</v>
      </c>
      <c r="P2213">
        <v>1.7450000000000001</v>
      </c>
      <c r="Q2213" s="2">
        <f t="shared" ref="Q2213" si="30932">P2213-P2212</f>
        <v>-1.1999999999999789E-2</v>
      </c>
      <c r="R2213">
        <v>1.9950000000000001</v>
      </c>
      <c r="S2213" s="2">
        <f t="shared" ref="S2213" si="30933">R2213-R2212</f>
        <v>-2.9999999999998916E-3</v>
      </c>
      <c r="T2213">
        <v>358.45</v>
      </c>
      <c r="U2213" s="2">
        <v>1.1299999999999955</v>
      </c>
      <c r="V2213">
        <v>91.79</v>
      </c>
      <c r="W2213" s="2">
        <v>0.41110000000000002</v>
      </c>
      <c r="X2213">
        <v>0.28000000000000003</v>
      </c>
      <c r="Y2213" s="2">
        <f t="shared" ref="Y2213" si="30934">X2213-X2212</f>
        <v>2.0000000000000018E-2</v>
      </c>
      <c r="Z2213">
        <v>0.37</v>
      </c>
      <c r="AA2213" s="2">
        <f t="shared" ref="AA2213" si="30935">Z2213-Z2212</f>
        <v>2.9999999999999971E-2</v>
      </c>
      <c r="AB2213">
        <v>0.439</v>
      </c>
      <c r="AC2213" s="2">
        <f t="shared" ref="AC2213" si="30936">AB2213-AB2212</f>
        <v>2.1000000000000019E-2</v>
      </c>
      <c r="AD2213">
        <v>0.83299999999999996</v>
      </c>
      <c r="AE2213" s="2">
        <f t="shared" ref="AE2213" si="30937">AD2213-AD2212</f>
        <v>1.2000000000000011E-2</v>
      </c>
      <c r="AF2213">
        <v>1.0640000000000001</v>
      </c>
      <c r="AG2213" s="2">
        <f t="shared" ref="AG2213" si="30938">AF2213-AF2212</f>
        <v>1.4000000000000012E-2</v>
      </c>
      <c r="AH2213">
        <v>1.4419999999999999</v>
      </c>
      <c r="AI2213" s="2">
        <f t="shared" ref="AI2213" si="30939">AH2213-AH2212</f>
        <v>2.4999999999999911E-2</v>
      </c>
      <c r="AJ2213">
        <v>2.0310000000000001</v>
      </c>
      <c r="AK2213" s="2">
        <f t="shared" ref="AK2213" si="30940">AJ2213-AJ2212</f>
        <v>4.9000000000000155E-2</v>
      </c>
    </row>
    <row r="2214" spans="1:37" x14ac:dyDescent="0.3">
      <c r="A2214" s="1">
        <v>42391</v>
      </c>
      <c r="B2214" s="2">
        <v>1879.43</v>
      </c>
      <c r="C2214" s="2">
        <v>38.909999999999997</v>
      </c>
      <c r="D2214" s="2">
        <v>1265.2</v>
      </c>
      <c r="E2214" s="2">
        <v>24.91</v>
      </c>
      <c r="F2214">
        <v>1.51</v>
      </c>
      <c r="G2214" s="2">
        <f t="shared" ref="G2214" si="30941">F2214-F2213</f>
        <v>0</v>
      </c>
      <c r="H2214">
        <v>1.53</v>
      </c>
      <c r="I2214" s="2">
        <f t="shared" ref="I2214" si="30942">H2214-H2213</f>
        <v>0</v>
      </c>
      <c r="J2214">
        <v>1.571</v>
      </c>
      <c r="K2214" s="2">
        <f t="shared" ref="K2214" si="30943">J2214-J2213</f>
        <v>9.9999999999988987E-4</v>
      </c>
      <c r="L2214">
        <v>1.605</v>
      </c>
      <c r="M2214" s="2">
        <f t="shared" ref="M2214" si="30944">L2214-L2213</f>
        <v>4.9999999999998934E-3</v>
      </c>
      <c r="N2214">
        <v>1.62</v>
      </c>
      <c r="O2214" s="2">
        <f t="shared" ref="O2214" si="30945">N2214-N2213</f>
        <v>1.3000000000000123E-2</v>
      </c>
      <c r="P2214">
        <v>1.7569999999999999</v>
      </c>
      <c r="Q2214" s="2">
        <f t="shared" ref="Q2214" si="30946">P2214-P2213</f>
        <v>1.1999999999999789E-2</v>
      </c>
      <c r="R2214">
        <v>2.0350000000000001</v>
      </c>
      <c r="S2214" s="2">
        <f t="shared" ref="S2214" si="30947">R2214-R2213</f>
        <v>4.0000000000000036E-2</v>
      </c>
      <c r="T2214">
        <v>367.97</v>
      </c>
      <c r="U2214" s="2">
        <v>9.5239999999999991</v>
      </c>
      <c r="V2214">
        <v>94.07</v>
      </c>
      <c r="W2214" s="2">
        <v>2.2799999999999869</v>
      </c>
      <c r="X2214">
        <v>0.3</v>
      </c>
      <c r="Y2214" s="2">
        <f t="shared" ref="Y2214" si="30948">X2214-X2213</f>
        <v>1.9999999999999962E-2</v>
      </c>
      <c r="Z2214">
        <v>0.39</v>
      </c>
      <c r="AA2214" s="2">
        <f t="shared" ref="AA2214" si="30949">Z2214-Z2213</f>
        <v>2.0000000000000018E-2</v>
      </c>
      <c r="AB2214">
        <v>0.45900000000000002</v>
      </c>
      <c r="AC2214" s="2">
        <f t="shared" ref="AC2214" si="30950">AB2214-AB2213</f>
        <v>2.0000000000000018E-2</v>
      </c>
      <c r="AD2214">
        <v>0.86899999999999999</v>
      </c>
      <c r="AE2214" s="2">
        <f t="shared" ref="AE2214" si="30951">AD2214-AD2213</f>
        <v>3.6000000000000032E-2</v>
      </c>
      <c r="AF2214">
        <v>1.101</v>
      </c>
      <c r="AG2214" s="2">
        <f t="shared" ref="AG2214" si="30952">AF2214-AF2213</f>
        <v>3.6999999999999922E-2</v>
      </c>
      <c r="AH2214">
        <v>1.4810000000000001</v>
      </c>
      <c r="AI2214" s="2">
        <f t="shared" ref="AI2214" si="30953">AH2214-AH2213</f>
        <v>3.9000000000000146E-2</v>
      </c>
      <c r="AJ2214">
        <v>2.052</v>
      </c>
      <c r="AK2214" s="2">
        <f t="shared" ref="AK2214" si="30954">AJ2214-AJ2213</f>
        <v>2.0999999999999908E-2</v>
      </c>
    </row>
    <row r="2215" spans="1:37" x14ac:dyDescent="0.3">
      <c r="A2215" s="1">
        <v>42392</v>
      </c>
      <c r="B2215" s="2">
        <v>1879.43</v>
      </c>
      <c r="C2215" s="2"/>
      <c r="D2215" s="2">
        <v>1265.2</v>
      </c>
      <c r="E2215" s="2"/>
      <c r="F2215">
        <v>1.51</v>
      </c>
      <c r="G2215" s="2">
        <f t="shared" ref="G2215" si="30955">F2215-F2214</f>
        <v>0</v>
      </c>
      <c r="H2215">
        <v>1.53</v>
      </c>
      <c r="I2215" s="2">
        <f t="shared" ref="I2215" si="30956">H2215-H2214</f>
        <v>0</v>
      </c>
      <c r="J2215">
        <v>1.571</v>
      </c>
      <c r="K2215" s="2">
        <f t="shared" ref="K2215" si="30957">J2215-J2214</f>
        <v>0</v>
      </c>
      <c r="L2215">
        <v>1.605</v>
      </c>
      <c r="M2215" s="2">
        <f t="shared" ref="M2215" si="30958">L2215-L2214</f>
        <v>0</v>
      </c>
      <c r="N2215">
        <v>1.62</v>
      </c>
      <c r="O2215" s="2">
        <f t="shared" ref="O2215" si="30959">N2215-N2214</f>
        <v>0</v>
      </c>
      <c r="P2215">
        <v>1.7569999999999999</v>
      </c>
      <c r="Q2215" s="2">
        <f t="shared" ref="Q2215" si="30960">P2215-P2214</f>
        <v>0</v>
      </c>
      <c r="R2215">
        <v>2.0350000000000001</v>
      </c>
      <c r="S2215" s="2">
        <f t="shared" ref="S2215" si="30961">R2215-R2214</f>
        <v>0</v>
      </c>
      <c r="T2215">
        <v>367.97</v>
      </c>
      <c r="U2215" s="2"/>
      <c r="V2215">
        <v>94.07</v>
      </c>
      <c r="W2215" s="2"/>
      <c r="X2215">
        <v>0.3</v>
      </c>
      <c r="Y2215" s="2">
        <f t="shared" ref="Y2215" si="30962">X2215-X2214</f>
        <v>0</v>
      </c>
      <c r="Z2215">
        <v>0.39</v>
      </c>
      <c r="AA2215" s="2">
        <f t="shared" ref="AA2215" si="30963">Z2215-Z2214</f>
        <v>0</v>
      </c>
      <c r="AB2215">
        <v>0.45900000000000002</v>
      </c>
      <c r="AC2215" s="2">
        <f t="shared" ref="AC2215" si="30964">AB2215-AB2214</f>
        <v>0</v>
      </c>
      <c r="AD2215">
        <v>0.86899999999999999</v>
      </c>
      <c r="AE2215" s="2">
        <f t="shared" ref="AE2215" si="30965">AD2215-AD2214</f>
        <v>0</v>
      </c>
      <c r="AF2215">
        <v>1.101</v>
      </c>
      <c r="AG2215" s="2">
        <f t="shared" ref="AG2215" si="30966">AF2215-AF2214</f>
        <v>0</v>
      </c>
      <c r="AH2215">
        <v>1.4810000000000001</v>
      </c>
      <c r="AI2215" s="2">
        <f t="shared" ref="AI2215" si="30967">AH2215-AH2214</f>
        <v>0</v>
      </c>
      <c r="AJ2215">
        <v>2.052</v>
      </c>
      <c r="AK2215" s="2">
        <f t="shared" ref="AK2215" si="30968">AJ2215-AJ2214</f>
        <v>0</v>
      </c>
    </row>
    <row r="2216" spans="1:37" x14ac:dyDescent="0.3">
      <c r="A2216" s="1">
        <v>42393</v>
      </c>
      <c r="B2216" s="2">
        <v>1879.43</v>
      </c>
      <c r="C2216" s="2"/>
      <c r="D2216" s="2">
        <v>1265.2</v>
      </c>
      <c r="E2216" s="2"/>
      <c r="F2216">
        <v>1.51</v>
      </c>
      <c r="G2216" s="2">
        <f t="shared" ref="G2216" si="30969">F2216-F2215</f>
        <v>0</v>
      </c>
      <c r="H2216">
        <v>1.53</v>
      </c>
      <c r="I2216" s="2">
        <f t="shared" ref="I2216" si="30970">H2216-H2215</f>
        <v>0</v>
      </c>
      <c r="J2216">
        <v>1.571</v>
      </c>
      <c r="K2216" s="2">
        <f t="shared" ref="K2216" si="30971">J2216-J2215</f>
        <v>0</v>
      </c>
      <c r="L2216">
        <v>1.605</v>
      </c>
      <c r="M2216" s="2">
        <f t="shared" ref="M2216" si="30972">L2216-L2215</f>
        <v>0</v>
      </c>
      <c r="N2216">
        <v>1.62</v>
      </c>
      <c r="O2216" s="2">
        <f t="shared" ref="O2216" si="30973">N2216-N2215</f>
        <v>0</v>
      </c>
      <c r="P2216">
        <v>1.7569999999999999</v>
      </c>
      <c r="Q2216" s="2">
        <f t="shared" ref="Q2216" si="30974">P2216-P2215</f>
        <v>0</v>
      </c>
      <c r="R2216">
        <v>2.0350000000000001</v>
      </c>
      <c r="S2216" s="2">
        <f t="shared" ref="S2216" si="30975">R2216-R2215</f>
        <v>0</v>
      </c>
      <c r="T2216">
        <v>367.97</v>
      </c>
      <c r="U2216" s="2"/>
      <c r="V2216">
        <v>94.07</v>
      </c>
      <c r="W2216" s="2"/>
      <c r="X2216">
        <v>0.3</v>
      </c>
      <c r="Y2216" s="2">
        <f t="shared" ref="Y2216" si="30976">X2216-X2215</f>
        <v>0</v>
      </c>
      <c r="Z2216">
        <v>0.39</v>
      </c>
      <c r="AA2216" s="2">
        <f t="shared" ref="AA2216" si="30977">Z2216-Z2215</f>
        <v>0</v>
      </c>
      <c r="AB2216">
        <v>0.45900000000000002</v>
      </c>
      <c r="AC2216" s="2">
        <f t="shared" ref="AC2216" si="30978">AB2216-AB2215</f>
        <v>0</v>
      </c>
      <c r="AD2216">
        <v>0.86899999999999999</v>
      </c>
      <c r="AE2216" s="2">
        <f t="shared" ref="AE2216" si="30979">AD2216-AD2215</f>
        <v>0</v>
      </c>
      <c r="AF2216">
        <v>1.101</v>
      </c>
      <c r="AG2216" s="2">
        <f t="shared" ref="AG2216" si="30980">AF2216-AF2215</f>
        <v>0</v>
      </c>
      <c r="AH2216">
        <v>1.4810000000000001</v>
      </c>
      <c r="AI2216" s="2">
        <f t="shared" ref="AI2216" si="30981">AH2216-AH2215</f>
        <v>0</v>
      </c>
      <c r="AJ2216">
        <v>2.052</v>
      </c>
      <c r="AK2216" s="2">
        <f t="shared" ref="AK2216" si="30982">AJ2216-AJ2215</f>
        <v>0</v>
      </c>
    </row>
    <row r="2217" spans="1:37" x14ac:dyDescent="0.3">
      <c r="A2217" s="1">
        <v>42394</v>
      </c>
      <c r="B2217" s="2">
        <v>1893.43</v>
      </c>
      <c r="C2217" s="2">
        <v>14</v>
      </c>
      <c r="D2217" s="2">
        <v>1281.68</v>
      </c>
      <c r="E2217" s="2">
        <v>16.480000000000018</v>
      </c>
      <c r="F2217">
        <v>1.51</v>
      </c>
      <c r="G2217" s="2">
        <f t="shared" ref="G2217" si="30983">F2217-F2216</f>
        <v>0</v>
      </c>
      <c r="H2217">
        <v>1.53</v>
      </c>
      <c r="I2217" s="2">
        <f t="shared" ref="I2217" si="30984">H2217-H2216</f>
        <v>0</v>
      </c>
      <c r="J2217">
        <v>1.5740000000000001</v>
      </c>
      <c r="K2217" s="2">
        <f t="shared" ref="K2217" si="30985">J2217-J2216</f>
        <v>3.0000000000001137E-3</v>
      </c>
      <c r="L2217">
        <v>1.605</v>
      </c>
      <c r="M2217" s="2">
        <f t="shared" ref="M2217" si="30986">L2217-L2216</f>
        <v>0</v>
      </c>
      <c r="N2217">
        <v>1.62</v>
      </c>
      <c r="O2217" s="2">
        <f t="shared" ref="O2217" si="30987">N2217-N2216</f>
        <v>0</v>
      </c>
      <c r="P2217">
        <v>1.7569999999999999</v>
      </c>
      <c r="Q2217" s="2">
        <f t="shared" ref="Q2217" si="30988">P2217-P2216</f>
        <v>0</v>
      </c>
      <c r="R2217">
        <v>2.0219999999999998</v>
      </c>
      <c r="S2217" s="2">
        <f t="shared" ref="S2217" si="30989">R2217-R2216</f>
        <v>-1.3000000000000345E-2</v>
      </c>
      <c r="T2217">
        <v>364.84</v>
      </c>
      <c r="U2217" s="2">
        <v>-3.1349999999999998</v>
      </c>
      <c r="V2217">
        <v>93.06</v>
      </c>
      <c r="W2217" s="2">
        <v>-1.9999999999989999</v>
      </c>
      <c r="X2217">
        <v>0.28000000000000003</v>
      </c>
      <c r="Y2217" s="2">
        <f t="shared" ref="Y2217" si="30990">X2217-X2216</f>
        <v>-1.9999999999999962E-2</v>
      </c>
      <c r="Z2217">
        <v>0.4</v>
      </c>
      <c r="AA2217" s="2">
        <f t="shared" ref="AA2217" si="30991">Z2217-Z2216</f>
        <v>1.0000000000000009E-2</v>
      </c>
      <c r="AB2217">
        <v>0.439</v>
      </c>
      <c r="AC2217" s="2">
        <f t="shared" ref="AC2217" si="30992">AB2217-AB2216</f>
        <v>-2.0000000000000018E-2</v>
      </c>
      <c r="AD2217">
        <v>0.85699999999999998</v>
      </c>
      <c r="AE2217" s="2">
        <f t="shared" ref="AE2217" si="30993">AD2217-AD2216</f>
        <v>-1.2000000000000011E-2</v>
      </c>
      <c r="AF2217">
        <v>1.077</v>
      </c>
      <c r="AG2217" s="2">
        <f t="shared" ref="AG2217" si="30994">AF2217-AF2216</f>
        <v>-2.4000000000000021E-2</v>
      </c>
      <c r="AH2217">
        <v>1.4390000000000001</v>
      </c>
      <c r="AI2217" s="2">
        <f t="shared" ref="AI2217" si="30995">AH2217-AH2216</f>
        <v>-4.2000000000000037E-2</v>
      </c>
      <c r="AJ2217">
        <v>2.0009999999999999</v>
      </c>
      <c r="AK2217" s="2">
        <f t="shared" ref="AK2217" si="30996">AJ2217-AJ2216</f>
        <v>-5.1000000000000156E-2</v>
      </c>
    </row>
    <row r="2218" spans="1:37" x14ac:dyDescent="0.3">
      <c r="A2218" s="1">
        <v>42395</v>
      </c>
      <c r="B2218" s="2">
        <v>1871.69</v>
      </c>
      <c r="C2218" s="2">
        <v>-21.740000000000009</v>
      </c>
      <c r="D2218" s="2">
        <v>1266.4100000000001</v>
      </c>
      <c r="E2218" s="2">
        <v>-15.269999999999982</v>
      </c>
      <c r="F2218">
        <v>1.51</v>
      </c>
      <c r="G2218" s="2">
        <f t="shared" ref="G2218" si="30997">F2218-F2217</f>
        <v>0</v>
      </c>
      <c r="H2218">
        <v>1.53</v>
      </c>
      <c r="I2218" s="2">
        <f t="shared" ref="I2218" si="30998">H2218-H2217</f>
        <v>0</v>
      </c>
      <c r="J2218">
        <v>1.5720000000000001</v>
      </c>
      <c r="K2218" s="2">
        <f t="shared" ref="K2218" si="30999">J2218-J2217</f>
        <v>-2.0000000000000018E-3</v>
      </c>
      <c r="L2218">
        <v>1.585</v>
      </c>
      <c r="M2218" s="2">
        <f t="shared" ref="M2218" si="31000">L2218-L2217</f>
        <v>-2.0000000000000018E-2</v>
      </c>
      <c r="N2218">
        <v>1.595</v>
      </c>
      <c r="O2218" s="2">
        <f t="shared" ref="O2218" si="31001">N2218-N2217</f>
        <v>-2.5000000000000133E-2</v>
      </c>
      <c r="P2218">
        <v>1.73</v>
      </c>
      <c r="Q2218" s="2">
        <f t="shared" ref="Q2218" si="31002">P2218-P2217</f>
        <v>-2.6999999999999913E-2</v>
      </c>
      <c r="R2218">
        <v>1.9870000000000001</v>
      </c>
      <c r="S2218" s="2">
        <f t="shared" ref="S2218" si="31003">R2218-R2217</f>
        <v>-3.4999999999999698E-2</v>
      </c>
      <c r="T2218">
        <v>367.63</v>
      </c>
      <c r="U2218" s="2">
        <v>2.7919999999999998</v>
      </c>
      <c r="V2218">
        <v>93.98</v>
      </c>
      <c r="W2218" s="2">
        <v>0.92200000000000004</v>
      </c>
      <c r="X2218">
        <v>0.31</v>
      </c>
      <c r="Y2218" s="2">
        <f t="shared" ref="Y2218" si="31004">X2218-X2217</f>
        <v>2.9999999999999971E-2</v>
      </c>
      <c r="Z2218">
        <v>0.44</v>
      </c>
      <c r="AA2218" s="2">
        <f t="shared" ref="AA2218" si="31005">Z2218-Z2217</f>
        <v>3.999999999999998E-2</v>
      </c>
      <c r="AB2218">
        <v>0.45400000000000001</v>
      </c>
      <c r="AC2218" s="2">
        <f t="shared" ref="AC2218" si="31006">AB2218-AB2217</f>
        <v>1.5000000000000013E-2</v>
      </c>
      <c r="AD2218">
        <v>0.84</v>
      </c>
      <c r="AE2218" s="2">
        <f t="shared" ref="AE2218" si="31007">AD2218-AD2217</f>
        <v>-1.7000000000000015E-2</v>
      </c>
      <c r="AF2218">
        <v>1.0629999999999999</v>
      </c>
      <c r="AG2218" s="2">
        <f t="shared" ref="AG2218" si="31008">AF2218-AF2217</f>
        <v>-1.4000000000000012E-2</v>
      </c>
      <c r="AH2218">
        <v>1.427</v>
      </c>
      <c r="AI2218" s="2">
        <f t="shared" ref="AI2218" si="31009">AH2218-AH2217</f>
        <v>-1.2000000000000011E-2</v>
      </c>
      <c r="AJ2218">
        <v>1.994</v>
      </c>
      <c r="AK2218" s="2">
        <f t="shared" ref="AK2218" si="31010">AJ2218-AJ2217</f>
        <v>-6.9999999999998952E-3</v>
      </c>
    </row>
    <row r="2219" spans="1:37" x14ac:dyDescent="0.3">
      <c r="A2219" s="1">
        <v>42396</v>
      </c>
      <c r="B2219" s="2">
        <v>1897.87</v>
      </c>
      <c r="C2219" s="2">
        <v>26.179999999999836</v>
      </c>
      <c r="D2219" s="2">
        <v>1284.76</v>
      </c>
      <c r="E2219" s="2">
        <v>18.349999999999909</v>
      </c>
      <c r="F2219">
        <v>1.51</v>
      </c>
      <c r="G2219" s="2">
        <f t="shared" ref="G2219" si="31011">F2219-F2218</f>
        <v>0</v>
      </c>
      <c r="H2219">
        <v>1.54</v>
      </c>
      <c r="I2219" s="2">
        <f t="shared" ref="I2219" si="31012">H2219-H2218</f>
        <v>1.0000000000000009E-2</v>
      </c>
      <c r="J2219">
        <v>1.577</v>
      </c>
      <c r="K2219" s="2">
        <f t="shared" ref="K2219" si="31013">J2219-J2218</f>
        <v>4.9999999999998934E-3</v>
      </c>
      <c r="L2219">
        <v>1.59</v>
      </c>
      <c r="M2219" s="2">
        <f t="shared" ref="M2219" si="31014">L2219-L2218</f>
        <v>5.0000000000001155E-3</v>
      </c>
      <c r="N2219">
        <v>1.6020000000000001</v>
      </c>
      <c r="O2219" s="2">
        <f t="shared" ref="O2219" si="31015">N2219-N2218</f>
        <v>7.0000000000001172E-3</v>
      </c>
      <c r="P2219">
        <v>1.7450000000000001</v>
      </c>
      <c r="Q2219" s="2">
        <f t="shared" ref="Q2219" si="31016">P2219-P2218</f>
        <v>1.5000000000000124E-2</v>
      </c>
      <c r="R2219">
        <v>2.0150000000000001</v>
      </c>
      <c r="S2219" s="2">
        <f t="shared" ref="S2219" si="31017">R2219-R2218</f>
        <v>2.8000000000000025E-2</v>
      </c>
      <c r="T2219">
        <v>367.05</v>
      </c>
      <c r="U2219" s="2">
        <v>-0.57999999999998397</v>
      </c>
      <c r="V2219">
        <v>93.86</v>
      </c>
      <c r="W2219" s="2">
        <v>-0.125</v>
      </c>
      <c r="X2219">
        <v>0.32</v>
      </c>
      <c r="Y2219" s="2">
        <f t="shared" ref="Y2219" si="31018">X2219-X2218</f>
        <v>1.0000000000000009E-2</v>
      </c>
      <c r="Z2219">
        <v>0.42</v>
      </c>
      <c r="AA2219" s="2">
        <f t="shared" ref="AA2219" si="31019">Z2219-Z2218</f>
        <v>-2.0000000000000018E-2</v>
      </c>
      <c r="AB2219">
        <v>0.44400000000000001</v>
      </c>
      <c r="AC2219" s="2">
        <f t="shared" ref="AC2219" si="31020">AB2219-AB2218</f>
        <v>-1.0000000000000009E-2</v>
      </c>
      <c r="AD2219">
        <v>0.83299999999999996</v>
      </c>
      <c r="AE2219" s="2">
        <f t="shared" ref="AE2219" si="31021">AD2219-AD2218</f>
        <v>-7.0000000000000062E-3</v>
      </c>
      <c r="AF2219">
        <v>1.05</v>
      </c>
      <c r="AG2219" s="2">
        <f t="shared" ref="AG2219" si="31022">AF2219-AF2218</f>
        <v>-1.2999999999999901E-2</v>
      </c>
      <c r="AH2219">
        <v>1.41</v>
      </c>
      <c r="AI2219" s="2">
        <f t="shared" ref="AI2219" si="31023">AH2219-AH2218</f>
        <v>-1.7000000000000126E-2</v>
      </c>
      <c r="AJ2219">
        <v>1.9990000000000001</v>
      </c>
      <c r="AK2219" s="2">
        <f t="shared" ref="AK2219" si="31024">AJ2219-AJ2218</f>
        <v>5.0000000000001155E-3</v>
      </c>
    </row>
    <row r="2220" spans="1:37" x14ac:dyDescent="0.3">
      <c r="A2220" s="1">
        <v>42397</v>
      </c>
      <c r="B2220" s="2">
        <v>1906.94</v>
      </c>
      <c r="C2220" s="2">
        <v>9.7159999999999993</v>
      </c>
      <c r="D2220" s="2">
        <v>1299.26</v>
      </c>
      <c r="E2220" s="2">
        <v>14.5</v>
      </c>
      <c r="F2220">
        <v>1.51</v>
      </c>
      <c r="G2220" s="2">
        <f t="shared" ref="G2220" si="31025">F2220-F2219</f>
        <v>0</v>
      </c>
      <c r="H2220">
        <v>1.54</v>
      </c>
      <c r="I2220" s="2">
        <f t="shared" ref="I2220" si="31026">H2220-H2219</f>
        <v>0</v>
      </c>
      <c r="J2220">
        <v>1.581</v>
      </c>
      <c r="K2220" s="2">
        <f t="shared" ref="K2220" si="31027">J2220-J2219</f>
        <v>4.0000000000000036E-3</v>
      </c>
      <c r="L2220">
        <v>1.605</v>
      </c>
      <c r="M2220" s="2">
        <f t="shared" ref="M2220" si="31028">L2220-L2219</f>
        <v>1.4999999999999902E-2</v>
      </c>
      <c r="N2220">
        <v>1.617</v>
      </c>
      <c r="O2220" s="2">
        <f t="shared" ref="O2220" si="31029">N2220-N2219</f>
        <v>1.4999999999999902E-2</v>
      </c>
      <c r="P2220">
        <v>1.7549999999999999</v>
      </c>
      <c r="Q2220" s="2">
        <f t="shared" ref="Q2220" si="31030">P2220-P2219</f>
        <v>9.9999999999997868E-3</v>
      </c>
      <c r="R2220">
        <v>2.0169999999999999</v>
      </c>
      <c r="S2220" s="2">
        <f t="shared" ref="S2220" si="31031">R2220-R2219</f>
        <v>1.9999999999997797E-3</v>
      </c>
      <c r="T2220">
        <v>367.64</v>
      </c>
      <c r="U2220" s="2">
        <v>0.58999999999997499</v>
      </c>
      <c r="V2220">
        <v>93.83</v>
      </c>
      <c r="W2220" s="2">
        <v>-0.311</v>
      </c>
      <c r="X2220">
        <v>0.33</v>
      </c>
      <c r="Y2220" s="2">
        <f t="shared" ref="Y2220" si="31032">X2220-X2219</f>
        <v>1.0000000000000009E-2</v>
      </c>
      <c r="Z2220">
        <v>0.43</v>
      </c>
      <c r="AA2220" s="2">
        <f t="shared" ref="AA2220" si="31033">Z2220-Z2219</f>
        <v>1.0000000000000009E-2</v>
      </c>
      <c r="AB2220">
        <v>0.44900000000000001</v>
      </c>
      <c r="AC2220" s="2">
        <f t="shared" ref="AC2220" si="31034">AB2220-AB2219</f>
        <v>5.0000000000000044E-3</v>
      </c>
      <c r="AD2220">
        <v>0.81699999999999995</v>
      </c>
      <c r="AE2220" s="2">
        <f t="shared" ref="AE2220" si="31035">AD2220-AD2219</f>
        <v>-1.6000000000000014E-2</v>
      </c>
      <c r="AF2220">
        <v>1.026</v>
      </c>
      <c r="AG2220" s="2">
        <f t="shared" ref="AG2220" si="31036">AF2220-AF2219</f>
        <v>-2.4000000000000021E-2</v>
      </c>
      <c r="AH2220">
        <v>1.399</v>
      </c>
      <c r="AI2220" s="2">
        <f t="shared" ref="AI2220" si="31037">AH2220-AH2219</f>
        <v>-1.0999999999999899E-2</v>
      </c>
      <c r="AJ2220">
        <v>1.978</v>
      </c>
      <c r="AK2220" s="2">
        <f t="shared" ref="AK2220" si="31038">AJ2220-AJ2219</f>
        <v>-2.100000000000013E-2</v>
      </c>
    </row>
    <row r="2221" spans="1:37" x14ac:dyDescent="0.3">
      <c r="A2221" s="1">
        <v>42398</v>
      </c>
      <c r="B2221" s="2">
        <v>1912.06</v>
      </c>
      <c r="C2221" s="2">
        <v>5.1199999999998909</v>
      </c>
      <c r="D2221" s="2">
        <v>1309.0999999999999</v>
      </c>
      <c r="E2221" s="2">
        <v>9.8399999999999181</v>
      </c>
      <c r="F2221">
        <v>1.5</v>
      </c>
      <c r="G2221" s="2">
        <f t="shared" ref="G2221" si="31039">F2221-F2220</f>
        <v>-1.0000000000000009E-2</v>
      </c>
      <c r="H2221">
        <v>1.52</v>
      </c>
      <c r="I2221" s="2">
        <f t="shared" ref="I2221" si="31040">H2221-H2220</f>
        <v>-2.0000000000000018E-2</v>
      </c>
      <c r="J2221">
        <v>1.546</v>
      </c>
      <c r="K2221" s="2">
        <f t="shared" ref="K2221" si="31041">J2221-J2220</f>
        <v>-3.499999999999992E-2</v>
      </c>
      <c r="L2221">
        <v>1.56</v>
      </c>
      <c r="M2221" s="2">
        <f t="shared" ref="M2221" si="31042">L2221-L2220</f>
        <v>-4.4999999999999929E-2</v>
      </c>
      <c r="N2221">
        <v>1.5649999999999999</v>
      </c>
      <c r="O2221" s="2">
        <f t="shared" ref="O2221" si="31043">N2221-N2220</f>
        <v>-5.2000000000000046E-2</v>
      </c>
      <c r="P2221">
        <v>1.7</v>
      </c>
      <c r="Q2221" s="2">
        <f t="shared" ref="Q2221" si="31044">P2221-P2220</f>
        <v>-5.4999999999999938E-2</v>
      </c>
      <c r="R2221">
        <v>1.98</v>
      </c>
      <c r="S2221" s="2">
        <f t="shared" ref="S2221" si="31045">R2221-R2220</f>
        <v>-3.6999999999999922E-2</v>
      </c>
      <c r="T2221">
        <v>375.02</v>
      </c>
      <c r="U2221" s="2">
        <v>7.3799999999999955</v>
      </c>
      <c r="V2221">
        <v>95.63</v>
      </c>
      <c r="W2221" s="2">
        <v>1.7999999999999972</v>
      </c>
      <c r="X2221">
        <v>0.31</v>
      </c>
      <c r="Y2221" s="2">
        <f t="shared" ref="Y2221" si="31046">X2221-X2220</f>
        <v>-2.0000000000000018E-2</v>
      </c>
      <c r="Z2221">
        <v>0.42</v>
      </c>
      <c r="AA2221" s="2">
        <f t="shared" ref="AA2221" si="31047">Z2221-Z2220</f>
        <v>-1.0000000000000009E-2</v>
      </c>
      <c r="AB2221">
        <v>0.44900000000000001</v>
      </c>
      <c r="AC2221" s="2">
        <f t="shared" ref="AC2221" si="31048">AB2221-AB2220</f>
        <v>0</v>
      </c>
      <c r="AD2221">
        <v>0.77400000000000002</v>
      </c>
      <c r="AE2221" s="2">
        <f t="shared" ref="AE2221" si="31049">AD2221-AD2220</f>
        <v>-4.2999999999999927E-2</v>
      </c>
      <c r="AF2221">
        <v>0.96599999999999997</v>
      </c>
      <c r="AG2221" s="2">
        <f t="shared" ref="AG2221" si="31050">AF2221-AF2220</f>
        <v>-6.0000000000000053E-2</v>
      </c>
      <c r="AH2221">
        <v>1.3280000000000001</v>
      </c>
      <c r="AI2221" s="2">
        <f t="shared" ref="AI2221" si="31051">AH2221-AH2220</f>
        <v>-7.0999999999999952E-2</v>
      </c>
      <c r="AJ2221">
        <v>1.921</v>
      </c>
      <c r="AK2221" s="2">
        <f t="shared" ref="AK2221" si="31052">AJ2221-AJ2220</f>
        <v>-5.699999999999994E-2</v>
      </c>
    </row>
    <row r="2222" spans="1:37" x14ac:dyDescent="0.3">
      <c r="A2222" s="1">
        <v>42399</v>
      </c>
      <c r="B2222" s="2">
        <v>1912.06</v>
      </c>
      <c r="C2222" s="2"/>
      <c r="D2222" s="2">
        <v>1309.0999999999999</v>
      </c>
      <c r="E2222" s="2"/>
      <c r="F2222">
        <v>1.5</v>
      </c>
      <c r="G2222" s="2">
        <f t="shared" ref="G2222" si="31053">F2222-F2221</f>
        <v>0</v>
      </c>
      <c r="H2222">
        <v>1.52</v>
      </c>
      <c r="I2222" s="2">
        <f t="shared" ref="I2222" si="31054">H2222-H2221</f>
        <v>0</v>
      </c>
      <c r="J2222">
        <v>1.546</v>
      </c>
      <c r="K2222" s="2">
        <f t="shared" ref="K2222" si="31055">J2222-J2221</f>
        <v>0</v>
      </c>
      <c r="L2222">
        <v>1.56</v>
      </c>
      <c r="M2222" s="2">
        <f t="shared" ref="M2222" si="31056">L2222-L2221</f>
        <v>0</v>
      </c>
      <c r="N2222">
        <v>1.5649999999999999</v>
      </c>
      <c r="O2222" s="2">
        <f t="shared" ref="O2222" si="31057">N2222-N2221</f>
        <v>0</v>
      </c>
      <c r="P2222">
        <v>1.7</v>
      </c>
      <c r="Q2222" s="2">
        <f t="shared" ref="Q2222" si="31058">P2222-P2221</f>
        <v>0</v>
      </c>
      <c r="R2222">
        <v>1.98</v>
      </c>
      <c r="S2222" s="2">
        <f t="shared" ref="S2222" si="31059">R2222-R2221</f>
        <v>0</v>
      </c>
      <c r="T2222">
        <v>375.02</v>
      </c>
      <c r="U2222" s="2"/>
      <c r="V2222">
        <v>95.63</v>
      </c>
      <c r="W2222" s="2"/>
      <c r="X2222">
        <v>0.31</v>
      </c>
      <c r="Y2222" s="2">
        <f t="shared" ref="Y2222" si="31060">X2222-X2221</f>
        <v>0</v>
      </c>
      <c r="Z2222">
        <v>0.42</v>
      </c>
      <c r="AA2222" s="2">
        <f t="shared" ref="AA2222" si="31061">Z2222-Z2221</f>
        <v>0</v>
      </c>
      <c r="AB2222">
        <v>0.44900000000000001</v>
      </c>
      <c r="AC2222" s="2">
        <f t="shared" ref="AC2222" si="31062">AB2222-AB2221</f>
        <v>0</v>
      </c>
      <c r="AD2222">
        <v>0.77400000000000002</v>
      </c>
      <c r="AE2222" s="2">
        <f t="shared" ref="AE2222" si="31063">AD2222-AD2221</f>
        <v>0</v>
      </c>
      <c r="AF2222">
        <v>0.96599999999999997</v>
      </c>
      <c r="AG2222" s="2">
        <f t="shared" ref="AG2222" si="31064">AF2222-AF2221</f>
        <v>0</v>
      </c>
      <c r="AH2222">
        <v>1.3280000000000001</v>
      </c>
      <c r="AI2222" s="2">
        <f t="shared" ref="AI2222" si="31065">AH2222-AH2221</f>
        <v>0</v>
      </c>
      <c r="AJ2222">
        <v>1.921</v>
      </c>
      <c r="AK2222" s="2">
        <f t="shared" ref="AK2222" si="31066">AJ2222-AJ2221</f>
        <v>0</v>
      </c>
    </row>
    <row r="2223" spans="1:37" x14ac:dyDescent="0.3">
      <c r="A2223" s="1">
        <v>42400</v>
      </c>
      <c r="B2223" s="2">
        <v>1912.06</v>
      </c>
      <c r="C2223" s="2"/>
      <c r="D2223" s="2">
        <v>1309.0999999999999</v>
      </c>
      <c r="E2223" s="2"/>
      <c r="F2223">
        <v>1.5</v>
      </c>
      <c r="G2223" s="2">
        <f t="shared" ref="G2223" si="31067">F2223-F2222</f>
        <v>0</v>
      </c>
      <c r="H2223">
        <v>1.52</v>
      </c>
      <c r="I2223" s="2">
        <f t="shared" ref="I2223" si="31068">H2223-H2222</f>
        <v>0</v>
      </c>
      <c r="J2223">
        <v>1.546</v>
      </c>
      <c r="K2223" s="2">
        <f t="shared" ref="K2223" si="31069">J2223-J2222</f>
        <v>0</v>
      </c>
      <c r="L2223">
        <v>1.56</v>
      </c>
      <c r="M2223" s="2">
        <f t="shared" ref="M2223" si="31070">L2223-L2222</f>
        <v>0</v>
      </c>
      <c r="N2223">
        <v>1.5649999999999999</v>
      </c>
      <c r="O2223" s="2">
        <f t="shared" ref="O2223" si="31071">N2223-N2222</f>
        <v>0</v>
      </c>
      <c r="P2223">
        <v>1.7</v>
      </c>
      <c r="Q2223" s="2">
        <f t="shared" ref="Q2223" si="31072">P2223-P2222</f>
        <v>0</v>
      </c>
      <c r="R2223">
        <v>1.98</v>
      </c>
      <c r="S2223" s="2">
        <f t="shared" ref="S2223" si="31073">R2223-R2222</f>
        <v>0</v>
      </c>
      <c r="T2223">
        <v>375.02</v>
      </c>
      <c r="U2223" s="2"/>
      <c r="V2223">
        <v>95.63</v>
      </c>
      <c r="W2223" s="2"/>
      <c r="X2223">
        <v>0.31</v>
      </c>
      <c r="Y2223" s="2">
        <f t="shared" ref="Y2223" si="31074">X2223-X2222</f>
        <v>0</v>
      </c>
      <c r="Z2223">
        <v>0.42</v>
      </c>
      <c r="AA2223" s="2">
        <f t="shared" ref="AA2223" si="31075">Z2223-Z2222</f>
        <v>0</v>
      </c>
      <c r="AB2223">
        <v>0.44900000000000001</v>
      </c>
      <c r="AC2223" s="2">
        <f t="shared" ref="AC2223" si="31076">AB2223-AB2222</f>
        <v>0</v>
      </c>
      <c r="AD2223">
        <v>0.77400000000000002</v>
      </c>
      <c r="AE2223" s="2">
        <f t="shared" ref="AE2223" si="31077">AD2223-AD2222</f>
        <v>0</v>
      </c>
      <c r="AF2223">
        <v>0.96599999999999997</v>
      </c>
      <c r="AG2223" s="2">
        <f t="shared" ref="AG2223" si="31078">AF2223-AF2222</f>
        <v>0</v>
      </c>
      <c r="AH2223">
        <v>1.3280000000000001</v>
      </c>
      <c r="AI2223" s="2">
        <f t="shared" ref="AI2223" si="31079">AH2223-AH2222</f>
        <v>0</v>
      </c>
      <c r="AJ2223">
        <v>1.921</v>
      </c>
      <c r="AK2223" s="2">
        <f t="shared" ref="AK2223" si="31080">AJ2223-AJ2222</f>
        <v>0</v>
      </c>
    </row>
    <row r="2224" spans="1:37" x14ac:dyDescent="0.3">
      <c r="A2224" s="1">
        <v>42401</v>
      </c>
      <c r="B2224" s="2">
        <v>1924.82</v>
      </c>
      <c r="C2224" s="2">
        <v>12.759999999999991</v>
      </c>
      <c r="D2224" s="2">
        <v>1316.5</v>
      </c>
      <c r="E2224" s="2">
        <v>7.49</v>
      </c>
      <c r="F2224">
        <v>1.49</v>
      </c>
      <c r="G2224" s="2">
        <f t="shared" ref="G2224" si="31081">F2224-F2223</f>
        <v>-1.0000000000000009E-2</v>
      </c>
      <c r="H2224">
        <v>1.5</v>
      </c>
      <c r="I2224" s="2">
        <f t="shared" ref="I2224" si="31082">H2224-H2223</f>
        <v>-2.0000000000000018E-2</v>
      </c>
      <c r="J2224">
        <v>1.5129999999999999</v>
      </c>
      <c r="K2224" s="2">
        <f t="shared" ref="K2224" si="31083">J2224-J2223</f>
        <v>-3.300000000000014E-2</v>
      </c>
      <c r="L2224">
        <v>1.5169999999999999</v>
      </c>
      <c r="M2224" s="2">
        <f t="shared" ref="M2224" si="31084">L2224-L2223</f>
        <v>-4.3000000000000149E-2</v>
      </c>
      <c r="N2224">
        <v>1.5249999999999999</v>
      </c>
      <c r="O2224" s="2">
        <f t="shared" ref="O2224" si="31085">N2224-N2223</f>
        <v>-4.0000000000000036E-2</v>
      </c>
      <c r="P2224">
        <v>1.645</v>
      </c>
      <c r="Q2224" s="2">
        <f t="shared" ref="Q2224" si="31086">P2224-P2223</f>
        <v>-5.4999999999999938E-2</v>
      </c>
      <c r="R2224">
        <v>1.92</v>
      </c>
      <c r="S2224" s="2">
        <f t="shared" ref="S2224" si="31087">R2224-R2223</f>
        <v>-6.0000000000000053E-2</v>
      </c>
      <c r="T2224">
        <v>375.99</v>
      </c>
      <c r="U2224" s="2">
        <v>0.97270000000000001</v>
      </c>
      <c r="V2224">
        <v>96</v>
      </c>
      <c r="W2224" s="2">
        <v>0.375</v>
      </c>
      <c r="X2224">
        <v>0.3</v>
      </c>
      <c r="Y2224" s="2">
        <f t="shared" ref="Y2224" si="31088">X2224-X2223</f>
        <v>-1.0000000000000009E-2</v>
      </c>
      <c r="Z2224">
        <v>0.44</v>
      </c>
      <c r="AA2224" s="2">
        <f t="shared" ref="AA2224" si="31089">Z2224-Z2223</f>
        <v>2.0000000000000018E-2</v>
      </c>
      <c r="AB2224">
        <v>0.46400000000000002</v>
      </c>
      <c r="AC2224" s="2">
        <f t="shared" ref="AC2224" si="31090">AB2224-AB2223</f>
        <v>1.5000000000000013E-2</v>
      </c>
      <c r="AD2224">
        <v>0.79800000000000004</v>
      </c>
      <c r="AE2224" s="2">
        <f t="shared" ref="AE2224" si="31091">AD2224-AD2223</f>
        <v>2.4000000000000021E-2</v>
      </c>
      <c r="AF2224">
        <v>0.996</v>
      </c>
      <c r="AG2224" s="2">
        <f t="shared" ref="AG2224" si="31092">AF2224-AF2223</f>
        <v>3.0000000000000027E-2</v>
      </c>
      <c r="AH2224">
        <v>1.3640000000000001</v>
      </c>
      <c r="AI2224" s="2">
        <f t="shared" ref="AI2224" si="31093">AH2224-AH2223</f>
        <v>3.6000000000000032E-2</v>
      </c>
      <c r="AJ2224">
        <v>1.9490000000000001</v>
      </c>
      <c r="AK2224" s="2">
        <f t="shared" ref="AK2224" si="31094">AJ2224-AJ2223</f>
        <v>2.8000000000000025E-2</v>
      </c>
    </row>
    <row r="2225" spans="1:37" x14ac:dyDescent="0.3">
      <c r="A2225" s="1">
        <v>42402</v>
      </c>
      <c r="B2225" s="2">
        <v>1906.6</v>
      </c>
      <c r="C2225" s="2">
        <v>-18.220000000000027</v>
      </c>
      <c r="D2225" s="2">
        <v>1302.49</v>
      </c>
      <c r="E2225" s="2">
        <v>-14.1</v>
      </c>
      <c r="F2225">
        <v>1.49</v>
      </c>
      <c r="G2225" s="2">
        <f t="shared" ref="G2225" si="31095">F2225-F2224</f>
        <v>0</v>
      </c>
      <c r="H2225">
        <v>1.5</v>
      </c>
      <c r="I2225" s="2">
        <f t="shared" ref="I2225" si="31096">H2225-H2224</f>
        <v>0</v>
      </c>
      <c r="J2225">
        <v>1.5</v>
      </c>
      <c r="K2225" s="2">
        <f t="shared" ref="K2225" si="31097">J2225-J2224</f>
        <v>-1.2999999999999901E-2</v>
      </c>
      <c r="L2225">
        <v>1.5069999999999999</v>
      </c>
      <c r="M2225" s="2">
        <f t="shared" ref="M2225" si="31098">L2225-L2224</f>
        <v>-1.0000000000000009E-2</v>
      </c>
      <c r="N2225">
        <v>1.5149999999999999</v>
      </c>
      <c r="O2225" s="2">
        <f t="shared" ref="O2225" si="31099">N2225-N2224</f>
        <v>-1.0000000000000009E-2</v>
      </c>
      <c r="P2225">
        <v>1.64</v>
      </c>
      <c r="Q2225" s="2">
        <f t="shared" ref="Q2225" si="31100">P2225-P2224</f>
        <v>-5.0000000000001155E-3</v>
      </c>
      <c r="R2225">
        <v>1.9159999999999999</v>
      </c>
      <c r="S2225" s="2">
        <f t="shared" ref="S2225" si="31101">R2225-R2224</f>
        <v>-4.0000000000000036E-3</v>
      </c>
      <c r="T2225">
        <v>369.31</v>
      </c>
      <c r="U2225" s="2">
        <v>-6.681</v>
      </c>
      <c r="V2225">
        <v>94.38</v>
      </c>
      <c r="W2225" s="2">
        <v>-1.6200000000000045</v>
      </c>
      <c r="X2225">
        <v>0.34</v>
      </c>
      <c r="Y2225" s="2">
        <f t="shared" ref="Y2225" si="31102">X2225-X2224</f>
        <v>4.0000000000000036E-2</v>
      </c>
      <c r="Z2225">
        <v>0.46</v>
      </c>
      <c r="AA2225" s="2">
        <f t="shared" ref="AA2225" si="31103">Z2225-Z2224</f>
        <v>2.0000000000000018E-2</v>
      </c>
      <c r="AB2225">
        <v>0.45400000000000001</v>
      </c>
      <c r="AC2225" s="2">
        <f t="shared" ref="AC2225" si="31104">AB2225-AB2224</f>
        <v>-1.0000000000000009E-2</v>
      </c>
      <c r="AD2225">
        <v>0.71799999999999997</v>
      </c>
      <c r="AE2225" s="2">
        <f t="shared" ref="AE2225" si="31105">AD2225-AD2224</f>
        <v>-8.0000000000000071E-2</v>
      </c>
      <c r="AF2225">
        <v>0.90200000000000002</v>
      </c>
      <c r="AG2225" s="2">
        <f t="shared" ref="AG2225" si="31106">AF2225-AF2224</f>
        <v>-9.3999999999999972E-2</v>
      </c>
      <c r="AH2225">
        <v>1.26</v>
      </c>
      <c r="AI2225" s="2">
        <f t="shared" ref="AI2225" si="31107">AH2225-AH2224</f>
        <v>-0.10400000000000009</v>
      </c>
      <c r="AJ2225">
        <v>1.845</v>
      </c>
      <c r="AK2225" s="2">
        <f t="shared" ref="AK2225" si="31108">AJ2225-AJ2224</f>
        <v>-0.10400000000000009</v>
      </c>
    </row>
    <row r="2226" spans="1:37" x14ac:dyDescent="0.3">
      <c r="A2226" s="1">
        <v>42403</v>
      </c>
      <c r="B2226" s="2">
        <v>1890.67</v>
      </c>
      <c r="C2226" s="2">
        <v>-15.929999999999836</v>
      </c>
      <c r="D2226" s="2">
        <v>1290.75</v>
      </c>
      <c r="E2226" s="2">
        <v>-11.740000000000009</v>
      </c>
      <c r="F2226">
        <v>1.48</v>
      </c>
      <c r="G2226" s="2">
        <f t="shared" ref="G2226" si="31109">F2226-F2225</f>
        <v>-1.0000000000000009E-2</v>
      </c>
      <c r="H2226">
        <v>1.48</v>
      </c>
      <c r="I2226" s="2">
        <f t="shared" ref="I2226" si="31110">H2226-H2225</f>
        <v>-2.0000000000000018E-2</v>
      </c>
      <c r="J2226">
        <v>1.4810000000000001</v>
      </c>
      <c r="K2226" s="2">
        <f t="shared" ref="K2226" si="31111">J2226-J2225</f>
        <v>-1.8999999999999906E-2</v>
      </c>
      <c r="L2226">
        <v>1.49</v>
      </c>
      <c r="M2226" s="2">
        <f t="shared" ref="M2226" si="31112">L2226-L2225</f>
        <v>-1.6999999999999904E-2</v>
      </c>
      <c r="N2226">
        <v>1.4950000000000001</v>
      </c>
      <c r="O2226" s="2">
        <f t="shared" ref="O2226" si="31113">N2226-N2225</f>
        <v>-1.9999999999999796E-2</v>
      </c>
      <c r="P2226">
        <v>1.607</v>
      </c>
      <c r="Q2226" s="2">
        <f t="shared" ref="Q2226" si="31114">P2226-P2225</f>
        <v>-3.2999999999999918E-2</v>
      </c>
      <c r="R2226">
        <v>1.8640000000000001</v>
      </c>
      <c r="S2226" s="2">
        <f t="shared" ref="S2226" si="31115">R2226-R2225</f>
        <v>-5.1999999999999824E-2</v>
      </c>
      <c r="T2226">
        <v>369.39</v>
      </c>
      <c r="U2226" s="2">
        <v>0.79999999999984095</v>
      </c>
      <c r="V2226">
        <v>94.51</v>
      </c>
      <c r="W2226" s="2">
        <v>0.13100000000000001</v>
      </c>
      <c r="X2226">
        <v>0.33</v>
      </c>
      <c r="Y2226" s="2">
        <f t="shared" ref="Y2226" si="31116">X2226-X2225</f>
        <v>-1.0000000000000009E-2</v>
      </c>
      <c r="Z2226">
        <v>0.45</v>
      </c>
      <c r="AA2226" s="2">
        <f t="shared" ref="AA2226" si="31117">Z2226-Z2225</f>
        <v>-1.0000000000000009E-2</v>
      </c>
      <c r="AB2226">
        <v>0.53600000000000003</v>
      </c>
      <c r="AC2226" s="2">
        <f t="shared" ref="AC2226" si="31118">AB2226-AB2225</f>
        <v>8.2000000000000017E-2</v>
      </c>
      <c r="AD2226">
        <v>0.72199999999999998</v>
      </c>
      <c r="AE2226" s="2">
        <f t="shared" ref="AE2226" si="31119">AD2226-AD2225</f>
        <v>4.0000000000000036E-3</v>
      </c>
      <c r="AF2226">
        <v>0.90400000000000003</v>
      </c>
      <c r="AG2226" s="2">
        <f t="shared" ref="AG2226" si="31120">AF2226-AF2225</f>
        <v>2.0000000000000018E-3</v>
      </c>
      <c r="AH2226">
        <v>1.2749999999999999</v>
      </c>
      <c r="AI2226" s="2">
        <f t="shared" ref="AI2226" si="31121">AH2226-AH2225</f>
        <v>1.4999999999999902E-2</v>
      </c>
      <c r="AJ2226">
        <v>1.8859999999999999</v>
      </c>
      <c r="AK2226" s="2">
        <f t="shared" ref="AK2226" si="31122">AJ2226-AJ2225</f>
        <v>4.0999999999999925E-2</v>
      </c>
    </row>
    <row r="2227" spans="1:37" x14ac:dyDescent="0.3">
      <c r="A2227" s="1">
        <v>42404</v>
      </c>
      <c r="B2227" s="2">
        <v>1916.26</v>
      </c>
      <c r="C2227" s="2">
        <v>25.589999999999918</v>
      </c>
      <c r="D2227" s="2">
        <v>1314.78</v>
      </c>
      <c r="E2227" s="2">
        <v>24.3</v>
      </c>
      <c r="F2227">
        <v>1.48</v>
      </c>
      <c r="G2227" s="2">
        <f t="shared" ref="G2227" si="31123">F2227-F2226</f>
        <v>0</v>
      </c>
      <c r="H2227">
        <v>1.48</v>
      </c>
      <c r="I2227" s="2">
        <f t="shared" ref="I2227" si="31124">H2227-H2226</f>
        <v>0</v>
      </c>
      <c r="J2227">
        <v>1.48</v>
      </c>
      <c r="K2227" s="2">
        <f t="shared" ref="K2227" si="31125">J2227-J2226</f>
        <v>-1.0000000000001119E-3</v>
      </c>
      <c r="L2227">
        <v>1.4870000000000001</v>
      </c>
      <c r="M2227" s="2">
        <f t="shared" ref="M2227" si="31126">L2227-L2226</f>
        <v>-2.9999999999998916E-3</v>
      </c>
      <c r="N2227">
        <v>1.492</v>
      </c>
      <c r="O2227" s="2">
        <f t="shared" ref="O2227" si="31127">N2227-N2226</f>
        <v>-3.0000000000001137E-3</v>
      </c>
      <c r="P2227">
        <v>1.605</v>
      </c>
      <c r="Q2227" s="2">
        <f t="shared" ref="Q2227" si="31128">P2227-P2226</f>
        <v>-2.0000000000000018E-3</v>
      </c>
      <c r="R2227">
        <v>1.86</v>
      </c>
      <c r="S2227" s="2">
        <f t="shared" ref="S2227" si="31129">R2227-R2226</f>
        <v>-4.0000000000000036E-3</v>
      </c>
      <c r="T2227">
        <v>371.99</v>
      </c>
      <c r="U2227" s="2">
        <v>2.62</v>
      </c>
      <c r="V2227">
        <v>94.97</v>
      </c>
      <c r="W2227" s="2">
        <v>0.45999999999999402</v>
      </c>
      <c r="X2227">
        <v>0.28999999999999998</v>
      </c>
      <c r="Y2227" s="2">
        <f t="shared" ref="Y2227" si="31130">X2227-X2226</f>
        <v>-4.0000000000000036E-2</v>
      </c>
      <c r="Z2227">
        <v>0.42</v>
      </c>
      <c r="AA2227" s="2">
        <f t="shared" ref="AA2227" si="31131">Z2227-Z2226</f>
        <v>-3.0000000000000027E-2</v>
      </c>
      <c r="AB2227">
        <v>0.51500000000000001</v>
      </c>
      <c r="AC2227" s="2">
        <f t="shared" ref="AC2227" si="31132">AB2227-AB2226</f>
        <v>-2.1000000000000019E-2</v>
      </c>
      <c r="AD2227">
        <v>0.69799999999999995</v>
      </c>
      <c r="AE2227" s="2">
        <f t="shared" ref="AE2227" si="31133">AD2227-AD2226</f>
        <v>-2.4000000000000021E-2</v>
      </c>
      <c r="AF2227">
        <v>0.86599999999999999</v>
      </c>
      <c r="AG2227" s="2">
        <f t="shared" ref="AG2227" si="31134">AF2227-AF2226</f>
        <v>-3.8000000000000034E-2</v>
      </c>
      <c r="AH2227">
        <v>1.2290000000000001</v>
      </c>
      <c r="AI2227" s="2">
        <f t="shared" ref="AI2227" si="31135">AH2227-AH2226</f>
        <v>-4.5999999999999819E-2</v>
      </c>
      <c r="AJ2227">
        <v>1.84</v>
      </c>
      <c r="AK2227" s="2">
        <f t="shared" ref="AK2227" si="31136">AJ2227-AJ2226</f>
        <v>-4.5999999999999819E-2</v>
      </c>
    </row>
    <row r="2228" spans="1:37" x14ac:dyDescent="0.3">
      <c r="A2228" s="1">
        <v>42405</v>
      </c>
      <c r="B2228" s="2">
        <v>1917.79</v>
      </c>
      <c r="C2228" s="2">
        <v>1.5299999999999727</v>
      </c>
      <c r="D2228" s="2">
        <v>1313.58</v>
      </c>
      <c r="E2228" s="2">
        <v>-1.25</v>
      </c>
      <c r="F2228">
        <v>1.48</v>
      </c>
      <c r="G2228" s="2">
        <f t="shared" ref="G2228" si="31137">F2228-F2227</f>
        <v>0</v>
      </c>
      <c r="H2228">
        <v>1.48</v>
      </c>
      <c r="I2228" s="2">
        <f t="shared" ref="I2228" si="31138">H2228-H2227</f>
        <v>0</v>
      </c>
      <c r="J2228">
        <v>1.4830000000000001</v>
      </c>
      <c r="K2228" s="2">
        <f t="shared" ref="K2228" si="31139">J2228-J2227</f>
        <v>3.0000000000001137E-3</v>
      </c>
      <c r="L2228">
        <v>1.492</v>
      </c>
      <c r="M2228" s="2">
        <f t="shared" ref="M2228" si="31140">L2228-L2227</f>
        <v>4.9999999999998934E-3</v>
      </c>
      <c r="N2228">
        <v>1.5049999999999999</v>
      </c>
      <c r="O2228" s="2">
        <f t="shared" ref="O2228" si="31141">N2228-N2227</f>
        <v>1.2999999999999901E-2</v>
      </c>
      <c r="P2228">
        <v>1.6259999999999999</v>
      </c>
      <c r="Q2228" s="2">
        <f t="shared" ref="Q2228" si="31142">P2228-P2227</f>
        <v>2.0999999999999908E-2</v>
      </c>
      <c r="R2228">
        <v>1.88</v>
      </c>
      <c r="S2228" s="2">
        <f t="shared" ref="S2228" si="31143">R2228-R2227</f>
        <v>1.9999999999999796E-2</v>
      </c>
      <c r="T2228">
        <v>366.57</v>
      </c>
      <c r="U2228" s="2">
        <v>-5.4219999999999997</v>
      </c>
      <c r="V2228">
        <v>93.42</v>
      </c>
      <c r="W2228" s="2">
        <v>-1.5499999999999972</v>
      </c>
      <c r="X2228">
        <v>0.28999999999999998</v>
      </c>
      <c r="Y2228" s="2">
        <f t="shared" ref="Y2228" si="31144">X2228-X2227</f>
        <v>0</v>
      </c>
      <c r="Z2228">
        <v>0.43</v>
      </c>
      <c r="AA2228" s="2">
        <f t="shared" ref="AA2228" si="31145">Z2228-Z2227</f>
        <v>1.0000000000000009E-2</v>
      </c>
      <c r="AB2228">
        <v>0.53100000000000003</v>
      </c>
      <c r="AC2228" s="2">
        <f t="shared" ref="AC2228" si="31146">AB2228-AB2227</f>
        <v>1.6000000000000014E-2</v>
      </c>
      <c r="AD2228">
        <v>0.72199999999999998</v>
      </c>
      <c r="AE2228" s="2">
        <f t="shared" ref="AE2228" si="31147">AD2228-AD2227</f>
        <v>2.4000000000000021E-2</v>
      </c>
      <c r="AF2228">
        <v>0.89500000000000002</v>
      </c>
      <c r="AG2228" s="2">
        <f t="shared" ref="AG2228" si="31148">AF2228-AF2227</f>
        <v>2.9000000000000026E-2</v>
      </c>
      <c r="AH2228">
        <v>1.24</v>
      </c>
      <c r="AI2228" s="2">
        <f t="shared" ref="AI2228" si="31149">AH2228-AH2227</f>
        <v>1.0999999999999899E-2</v>
      </c>
      <c r="AJ2228">
        <v>1.8360000000000001</v>
      </c>
      <c r="AK2228" s="2">
        <f t="shared" ref="AK2228" si="31150">AJ2228-AJ2227</f>
        <v>-4.0000000000000036E-3</v>
      </c>
    </row>
    <row r="2229" spans="1:37" x14ac:dyDescent="0.3">
      <c r="A2229" s="1">
        <v>42406</v>
      </c>
      <c r="B2229" s="2">
        <v>1917.79</v>
      </c>
      <c r="C2229" s="2"/>
      <c r="D2229" s="2">
        <v>1313.58</v>
      </c>
      <c r="E2229" s="2"/>
      <c r="F2229">
        <v>1.48</v>
      </c>
      <c r="G2229" s="2">
        <f t="shared" ref="G2229" si="31151">F2229-F2228</f>
        <v>0</v>
      </c>
      <c r="H2229">
        <v>1.48</v>
      </c>
      <c r="I2229" s="2">
        <f t="shared" ref="I2229" si="31152">H2229-H2228</f>
        <v>0</v>
      </c>
      <c r="J2229">
        <v>1.4830000000000001</v>
      </c>
      <c r="K2229" s="2">
        <f t="shared" ref="K2229" si="31153">J2229-J2228</f>
        <v>0</v>
      </c>
      <c r="L2229">
        <v>1.492</v>
      </c>
      <c r="M2229" s="2">
        <f t="shared" ref="M2229" si="31154">L2229-L2228</f>
        <v>0</v>
      </c>
      <c r="N2229">
        <v>1.5049999999999999</v>
      </c>
      <c r="O2229" s="2">
        <f t="shared" ref="O2229" si="31155">N2229-N2228</f>
        <v>0</v>
      </c>
      <c r="P2229">
        <v>1.6259999999999999</v>
      </c>
      <c r="Q2229" s="2">
        <f t="shared" ref="Q2229" si="31156">P2229-P2228</f>
        <v>0</v>
      </c>
      <c r="R2229">
        <v>1.88</v>
      </c>
      <c r="S2229" s="2">
        <f t="shared" ref="S2229" si="31157">R2229-R2228</f>
        <v>0</v>
      </c>
      <c r="T2229">
        <v>366.57</v>
      </c>
      <c r="U2229" s="2"/>
      <c r="V2229">
        <v>93.42</v>
      </c>
      <c r="W2229" s="2"/>
      <c r="X2229">
        <v>0.28999999999999998</v>
      </c>
      <c r="Y2229" s="2">
        <f t="shared" ref="Y2229" si="31158">X2229-X2228</f>
        <v>0</v>
      </c>
      <c r="Z2229">
        <v>0.43</v>
      </c>
      <c r="AA2229" s="2">
        <f t="shared" ref="AA2229" si="31159">Z2229-Z2228</f>
        <v>0</v>
      </c>
      <c r="AB2229">
        <v>0.53100000000000003</v>
      </c>
      <c r="AC2229" s="2">
        <f t="shared" ref="AC2229" si="31160">AB2229-AB2228</f>
        <v>0</v>
      </c>
      <c r="AD2229">
        <v>0.72199999999999998</v>
      </c>
      <c r="AE2229" s="2">
        <f t="shared" ref="AE2229" si="31161">AD2229-AD2228</f>
        <v>0</v>
      </c>
      <c r="AF2229">
        <v>0.89500000000000002</v>
      </c>
      <c r="AG2229" s="2">
        <f t="shared" ref="AG2229" si="31162">AF2229-AF2228</f>
        <v>0</v>
      </c>
      <c r="AH2229">
        <v>1.24</v>
      </c>
      <c r="AI2229" s="2">
        <f t="shared" ref="AI2229" si="31163">AH2229-AH2228</f>
        <v>0</v>
      </c>
      <c r="AJ2229">
        <v>1.8360000000000001</v>
      </c>
      <c r="AK2229" s="2">
        <f t="shared" ref="AK2229" si="31164">AJ2229-AJ2228</f>
        <v>0</v>
      </c>
    </row>
    <row r="2230" spans="1:37" x14ac:dyDescent="0.3">
      <c r="A2230" s="1">
        <v>42407</v>
      </c>
      <c r="B2230" s="2">
        <v>1917.79</v>
      </c>
      <c r="C2230" s="2"/>
      <c r="D2230" s="2">
        <v>1313.58</v>
      </c>
      <c r="E2230" s="2"/>
      <c r="F2230">
        <v>1.48</v>
      </c>
      <c r="G2230" s="2">
        <f t="shared" ref="G2230" si="31165">F2230-F2229</f>
        <v>0</v>
      </c>
      <c r="H2230">
        <v>1.48</v>
      </c>
      <c r="I2230" s="2">
        <f t="shared" ref="I2230" si="31166">H2230-H2229</f>
        <v>0</v>
      </c>
      <c r="J2230">
        <v>1.4830000000000001</v>
      </c>
      <c r="K2230" s="2">
        <f t="shared" ref="K2230" si="31167">J2230-J2229</f>
        <v>0</v>
      </c>
      <c r="L2230">
        <v>1.492</v>
      </c>
      <c r="M2230" s="2">
        <f t="shared" ref="M2230" si="31168">L2230-L2229</f>
        <v>0</v>
      </c>
      <c r="N2230">
        <v>1.5049999999999999</v>
      </c>
      <c r="O2230" s="2">
        <f t="shared" ref="O2230" si="31169">N2230-N2229</f>
        <v>0</v>
      </c>
      <c r="P2230">
        <v>1.6259999999999999</v>
      </c>
      <c r="Q2230" s="2">
        <f t="shared" ref="Q2230" si="31170">P2230-P2229</f>
        <v>0</v>
      </c>
      <c r="R2230">
        <v>1.88</v>
      </c>
      <c r="S2230" s="2">
        <f t="shared" ref="S2230" si="31171">R2230-R2229</f>
        <v>0</v>
      </c>
      <c r="T2230">
        <v>366.57</v>
      </c>
      <c r="U2230" s="2"/>
      <c r="V2230">
        <v>93.42</v>
      </c>
      <c r="W2230" s="2"/>
      <c r="X2230">
        <v>0.28999999999999998</v>
      </c>
      <c r="Y2230" s="2">
        <f t="shared" ref="Y2230" si="31172">X2230-X2229</f>
        <v>0</v>
      </c>
      <c r="Z2230">
        <v>0.43</v>
      </c>
      <c r="AA2230" s="2">
        <f t="shared" ref="AA2230" si="31173">Z2230-Z2229</f>
        <v>0</v>
      </c>
      <c r="AB2230">
        <v>0.53100000000000003</v>
      </c>
      <c r="AC2230" s="2">
        <f t="shared" ref="AC2230" si="31174">AB2230-AB2229</f>
        <v>0</v>
      </c>
      <c r="AD2230">
        <v>0.72199999999999998</v>
      </c>
      <c r="AE2230" s="2">
        <f t="shared" ref="AE2230" si="31175">AD2230-AD2229</f>
        <v>0</v>
      </c>
      <c r="AF2230">
        <v>0.89500000000000002</v>
      </c>
      <c r="AG2230" s="2">
        <f t="shared" ref="AG2230" si="31176">AF2230-AF2229</f>
        <v>0</v>
      </c>
      <c r="AH2230">
        <v>1.24</v>
      </c>
      <c r="AI2230" s="2">
        <f t="shared" ref="AI2230" si="31177">AH2230-AH2229</f>
        <v>0</v>
      </c>
      <c r="AJ2230">
        <v>1.8360000000000001</v>
      </c>
      <c r="AK2230" s="2">
        <f t="shared" ref="AK2230" si="31178">AJ2230-AJ2229</f>
        <v>0</v>
      </c>
    </row>
    <row r="2231" spans="1:37" x14ac:dyDescent="0.3">
      <c r="A2231" s="1">
        <v>42408</v>
      </c>
      <c r="B2231" s="2">
        <v>1917.79</v>
      </c>
      <c r="C2231" s="2"/>
      <c r="D2231" s="2">
        <v>1313.58</v>
      </c>
      <c r="E2231" s="2"/>
      <c r="F2231">
        <v>1.48</v>
      </c>
      <c r="G2231" s="2">
        <f t="shared" ref="G2231" si="31179">F2231-F2230</f>
        <v>0</v>
      </c>
      <c r="H2231">
        <v>1.48</v>
      </c>
      <c r="I2231" s="2">
        <f t="shared" ref="I2231" si="31180">H2231-H2230</f>
        <v>0</v>
      </c>
      <c r="J2231">
        <v>1.4830000000000001</v>
      </c>
      <c r="K2231" s="2">
        <f t="shared" ref="K2231" si="31181">J2231-J2230</f>
        <v>0</v>
      </c>
      <c r="L2231">
        <v>1.492</v>
      </c>
      <c r="M2231" s="2">
        <f t="shared" ref="M2231" si="31182">L2231-L2230</f>
        <v>0</v>
      </c>
      <c r="N2231">
        <v>1.5049999999999999</v>
      </c>
      <c r="O2231" s="2">
        <f t="shared" ref="O2231" si="31183">N2231-N2230</f>
        <v>0</v>
      </c>
      <c r="P2231">
        <v>1.6259999999999999</v>
      </c>
      <c r="Q2231" s="2">
        <f t="shared" ref="Q2231" si="31184">P2231-P2230</f>
        <v>0</v>
      </c>
      <c r="R2231">
        <v>1.88</v>
      </c>
      <c r="S2231" s="2">
        <f t="shared" ref="S2231" si="31185">R2231-R2230</f>
        <v>0</v>
      </c>
      <c r="T2231">
        <v>360.81</v>
      </c>
      <c r="U2231" s="2">
        <v>-5.7599999999999909</v>
      </c>
      <c r="V2231">
        <v>91.92</v>
      </c>
      <c r="W2231" s="2">
        <v>-1.5</v>
      </c>
      <c r="X2231">
        <v>0.26</v>
      </c>
      <c r="Y2231" s="2">
        <f t="shared" ref="Y2231" si="31186">X2231-X2230</f>
        <v>-2.9999999999999971E-2</v>
      </c>
      <c r="Z2231">
        <v>0.41</v>
      </c>
      <c r="AA2231" s="2">
        <f t="shared" ref="AA2231" si="31187">Z2231-Z2230</f>
        <v>-2.0000000000000018E-2</v>
      </c>
      <c r="AB2231">
        <v>0.505</v>
      </c>
      <c r="AC2231" s="2">
        <f t="shared" ref="AC2231" si="31188">AB2231-AB2230</f>
        <v>-2.6000000000000023E-2</v>
      </c>
      <c r="AD2231">
        <v>0.66600000000000004</v>
      </c>
      <c r="AE2231" s="2">
        <f t="shared" ref="AE2231" si="31189">AD2231-AD2230</f>
        <v>-5.5999999999999939E-2</v>
      </c>
      <c r="AF2231">
        <v>0.83</v>
      </c>
      <c r="AG2231" s="2">
        <f t="shared" ref="AG2231" si="31190">AF2231-AF2230</f>
        <v>-6.5000000000000058E-2</v>
      </c>
      <c r="AH2231">
        <v>1.1579999999999999</v>
      </c>
      <c r="AI2231" s="2">
        <f t="shared" ref="AI2231" si="31191">AH2231-AH2230</f>
        <v>-8.2000000000000073E-2</v>
      </c>
      <c r="AJ2231">
        <v>1.748</v>
      </c>
      <c r="AK2231" s="2">
        <f t="shared" ref="AK2231" si="31192">AJ2231-AJ2230</f>
        <v>-8.8000000000000078E-2</v>
      </c>
    </row>
    <row r="2232" spans="1:37" x14ac:dyDescent="0.3">
      <c r="A2232" s="1">
        <v>42409</v>
      </c>
      <c r="B2232" s="2">
        <v>1917.79</v>
      </c>
      <c r="C2232" s="2"/>
      <c r="D2232" s="2">
        <v>1313.58</v>
      </c>
      <c r="E2232" s="2"/>
      <c r="F2232">
        <v>1.48</v>
      </c>
      <c r="G2232" s="2">
        <f t="shared" ref="G2232" si="31193">F2232-F2231</f>
        <v>0</v>
      </c>
      <c r="H2232">
        <v>1.48</v>
      </c>
      <c r="I2232" s="2">
        <f t="shared" ref="I2232" si="31194">H2232-H2231</f>
        <v>0</v>
      </c>
      <c r="J2232">
        <v>1.4830000000000001</v>
      </c>
      <c r="K2232" s="2">
        <f t="shared" ref="K2232" si="31195">J2232-J2231</f>
        <v>0</v>
      </c>
      <c r="L2232">
        <v>1.492</v>
      </c>
      <c r="M2232" s="2">
        <f t="shared" ref="M2232" si="31196">L2232-L2231</f>
        <v>0</v>
      </c>
      <c r="N2232">
        <v>1.5049999999999999</v>
      </c>
      <c r="O2232" s="2">
        <f t="shared" ref="O2232" si="31197">N2232-N2231</f>
        <v>0</v>
      </c>
      <c r="P2232">
        <v>1.6259999999999999</v>
      </c>
      <c r="Q2232" s="2">
        <f t="shared" ref="Q2232" si="31198">P2232-P2231</f>
        <v>0</v>
      </c>
      <c r="R2232">
        <v>1.88</v>
      </c>
      <c r="S2232" s="2">
        <f t="shared" ref="S2232" si="31199">R2232-R2231</f>
        <v>0</v>
      </c>
      <c r="T2232">
        <v>358.43</v>
      </c>
      <c r="U2232" s="2">
        <v>-2.3799999999999955</v>
      </c>
      <c r="V2232">
        <v>91.33</v>
      </c>
      <c r="W2232" s="2">
        <v>-0.59299999999999997</v>
      </c>
      <c r="X2232">
        <v>0.31</v>
      </c>
      <c r="Y2232" s="2">
        <f t="shared" ref="Y2232" si="31200">X2232-X2231</f>
        <v>4.9999999999999989E-2</v>
      </c>
      <c r="Z2232">
        <v>0.42</v>
      </c>
      <c r="AA2232" s="2">
        <f t="shared" ref="AA2232" si="31201">Z2232-Z2231</f>
        <v>1.0000000000000009E-2</v>
      </c>
      <c r="AB2232">
        <v>0.505</v>
      </c>
      <c r="AC2232" s="2">
        <f t="shared" ref="AC2232" si="31202">AB2232-AB2231</f>
        <v>0</v>
      </c>
      <c r="AD2232">
        <v>0.69</v>
      </c>
      <c r="AE2232" s="2">
        <f t="shared" ref="AE2232" si="31203">AD2232-AD2231</f>
        <v>2.399999999999991E-2</v>
      </c>
      <c r="AF2232">
        <v>0.83499999999999996</v>
      </c>
      <c r="AG2232" s="2">
        <f t="shared" ref="AG2232" si="31204">AF2232-AF2231</f>
        <v>5.0000000000000044E-3</v>
      </c>
      <c r="AH2232">
        <v>1.153</v>
      </c>
      <c r="AI2232" s="2">
        <f t="shared" ref="AI2232" si="31205">AH2232-AH2231</f>
        <v>-4.9999999999998934E-3</v>
      </c>
      <c r="AJ2232">
        <v>1.726</v>
      </c>
      <c r="AK2232" s="2">
        <f t="shared" ref="AK2232" si="31206">AJ2232-AJ2231</f>
        <v>-2.200000000000002E-2</v>
      </c>
    </row>
    <row r="2233" spans="1:37" x14ac:dyDescent="0.3">
      <c r="A2233" s="1">
        <v>42410</v>
      </c>
      <c r="B2233" s="2">
        <v>1917.79</v>
      </c>
      <c r="C2233" s="2"/>
      <c r="D2233" s="2">
        <v>1313.58</v>
      </c>
      <c r="E2233" s="2"/>
      <c r="F2233">
        <v>1.48</v>
      </c>
      <c r="G2233" s="2">
        <f t="shared" ref="G2233" si="31207">F2233-F2232</f>
        <v>0</v>
      </c>
      <c r="H2233">
        <v>1.48</v>
      </c>
      <c r="I2233" s="2">
        <f t="shared" ref="I2233" si="31208">H2233-H2232</f>
        <v>0</v>
      </c>
      <c r="J2233">
        <v>1.4830000000000001</v>
      </c>
      <c r="K2233" s="2">
        <f t="shared" ref="K2233" si="31209">J2233-J2232</f>
        <v>0</v>
      </c>
      <c r="L2233">
        <v>1.492</v>
      </c>
      <c r="M2233" s="2">
        <f t="shared" ref="M2233" si="31210">L2233-L2232</f>
        <v>0</v>
      </c>
      <c r="N2233">
        <v>1.5049999999999999</v>
      </c>
      <c r="O2233" s="2">
        <f t="shared" ref="O2233" si="31211">N2233-N2232</f>
        <v>0</v>
      </c>
      <c r="P2233">
        <v>1.6259999999999999</v>
      </c>
      <c r="Q2233" s="2">
        <f t="shared" ref="Q2233" si="31212">P2233-P2232</f>
        <v>0</v>
      </c>
      <c r="R2233">
        <v>1.88</v>
      </c>
      <c r="S2233" s="2">
        <f t="shared" ref="S2233" si="31213">R2233-R2232</f>
        <v>0</v>
      </c>
      <c r="T2233">
        <v>358.08</v>
      </c>
      <c r="U2233" s="2">
        <v>-0.3523</v>
      </c>
      <c r="V2233">
        <v>91.23</v>
      </c>
      <c r="W2233" s="2">
        <v>-0.99999999999994305</v>
      </c>
      <c r="X2233">
        <v>0.31</v>
      </c>
      <c r="Y2233" s="2">
        <f t="shared" ref="Y2233" si="31214">X2233-X2232</f>
        <v>0</v>
      </c>
      <c r="Z2233">
        <v>0.4</v>
      </c>
      <c r="AA2233" s="2">
        <f t="shared" ref="AA2233" si="31215">Z2233-Z2232</f>
        <v>-1.9999999999999962E-2</v>
      </c>
      <c r="AB2233">
        <v>0.505</v>
      </c>
      <c r="AC2233" s="2">
        <f t="shared" ref="AC2233" si="31216">AB2233-AB2232</f>
        <v>0</v>
      </c>
      <c r="AD2233">
        <v>0.68600000000000005</v>
      </c>
      <c r="AE2233" s="2">
        <f t="shared" ref="AE2233" si="31217">AD2233-AD2232</f>
        <v>-3.9999999999998925E-3</v>
      </c>
      <c r="AF2233">
        <v>0.83499999999999996</v>
      </c>
      <c r="AG2233" s="2">
        <f t="shared" ref="AG2233" si="31218">AF2233-AF2232</f>
        <v>0</v>
      </c>
      <c r="AH2233">
        <v>1.121</v>
      </c>
      <c r="AI2233" s="2">
        <f t="shared" ref="AI2233" si="31219">AH2233-AH2232</f>
        <v>-3.2000000000000028E-2</v>
      </c>
      <c r="AJ2233">
        <v>1.6679999999999999</v>
      </c>
      <c r="AK2233" s="2">
        <f t="shared" ref="AK2233" si="31220">AJ2233-AJ2232</f>
        <v>-5.8000000000000052E-2</v>
      </c>
    </row>
    <row r="2234" spans="1:37" x14ac:dyDescent="0.3">
      <c r="A2234" s="1">
        <v>42411</v>
      </c>
      <c r="B2234" s="2">
        <v>1861.54</v>
      </c>
      <c r="C2234" s="2">
        <v>-56.25</v>
      </c>
      <c r="D2234" s="2">
        <v>1272.03</v>
      </c>
      <c r="E2234" s="2">
        <v>-41.549999999999955</v>
      </c>
      <c r="F2234">
        <v>1.45</v>
      </c>
      <c r="G2234" s="2">
        <f t="shared" ref="G2234" si="31221">F2234-F2233</f>
        <v>-3.0000000000000027E-2</v>
      </c>
      <c r="H2234">
        <v>1.45</v>
      </c>
      <c r="I2234" s="2">
        <f t="shared" ref="I2234" si="31222">H2234-H2233</f>
        <v>-3.0000000000000027E-2</v>
      </c>
      <c r="J2234">
        <v>1.452</v>
      </c>
      <c r="K2234" s="2">
        <f t="shared" ref="K2234" si="31223">J2234-J2233</f>
        <v>-3.1000000000000139E-2</v>
      </c>
      <c r="L2234">
        <v>1.454</v>
      </c>
      <c r="M2234" s="2">
        <f t="shared" ref="M2234" si="31224">L2234-L2233</f>
        <v>-3.8000000000000034E-2</v>
      </c>
      <c r="N2234">
        <v>1.4550000000000001</v>
      </c>
      <c r="O2234" s="2">
        <f t="shared" ref="O2234" si="31225">N2234-N2233</f>
        <v>-4.9999999999999822E-2</v>
      </c>
      <c r="P2234">
        <v>1.54</v>
      </c>
      <c r="Q2234" s="2">
        <f t="shared" ref="Q2234" si="31226">P2234-P2233</f>
        <v>-8.5999999999999854E-2</v>
      </c>
      <c r="R2234">
        <v>1.7669999999999999</v>
      </c>
      <c r="S2234" s="2">
        <f t="shared" ref="S2234" si="31227">R2234-R2233</f>
        <v>-0.11299999999999999</v>
      </c>
      <c r="T2234">
        <v>353.35</v>
      </c>
      <c r="U2234" s="2">
        <v>-4.7299999999999613</v>
      </c>
      <c r="V2234">
        <v>90.23</v>
      </c>
      <c r="W2234" s="2">
        <v>-1</v>
      </c>
      <c r="X2234">
        <v>0.28000000000000003</v>
      </c>
      <c r="Y2234" s="2">
        <f t="shared" ref="Y2234" si="31228">X2234-X2233</f>
        <v>-2.9999999999999971E-2</v>
      </c>
      <c r="Z2234">
        <v>0.38</v>
      </c>
      <c r="AA2234" s="2">
        <f t="shared" ref="AA2234" si="31229">Z2234-Z2233</f>
        <v>-2.0000000000000018E-2</v>
      </c>
      <c r="AB2234">
        <v>0.46400000000000002</v>
      </c>
      <c r="AC2234" s="2">
        <f t="shared" ref="AC2234" si="31230">AB2234-AB2233</f>
        <v>-4.0999999999999981E-2</v>
      </c>
      <c r="AD2234">
        <v>0.65</v>
      </c>
      <c r="AE2234" s="2">
        <f t="shared" ref="AE2234" si="31231">AD2234-AD2233</f>
        <v>-3.6000000000000032E-2</v>
      </c>
      <c r="AF2234">
        <v>0.82399999999999995</v>
      </c>
      <c r="AG2234" s="2">
        <f t="shared" ref="AG2234" si="31232">AF2234-AF2233</f>
        <v>-1.100000000000001E-2</v>
      </c>
      <c r="AH2234">
        <v>1.1319999999999999</v>
      </c>
      <c r="AI2234" s="2">
        <f t="shared" ref="AI2234" si="31233">AH2234-AH2233</f>
        <v>1.0999999999999899E-2</v>
      </c>
      <c r="AJ2234">
        <v>1.659</v>
      </c>
      <c r="AK2234" s="2">
        <f t="shared" ref="AK2234" si="31234">AJ2234-AJ2233</f>
        <v>-8.999999999999897E-3</v>
      </c>
    </row>
    <row r="2235" spans="1:37" x14ac:dyDescent="0.3">
      <c r="A2235" s="1">
        <v>42412</v>
      </c>
      <c r="B2235" s="2">
        <v>1835.28</v>
      </c>
      <c r="C2235" s="2">
        <v>-26.259999999999991</v>
      </c>
      <c r="D2235" s="2">
        <v>1253.78</v>
      </c>
      <c r="E2235" s="2">
        <v>-18.25</v>
      </c>
      <c r="F2235">
        <v>1.46</v>
      </c>
      <c r="G2235" s="2">
        <f t="shared" ref="G2235" si="31235">F2235-F2234</f>
        <v>1.0000000000000009E-2</v>
      </c>
      <c r="H2235">
        <v>1.46</v>
      </c>
      <c r="I2235" s="2">
        <f t="shared" ref="I2235" si="31236">H2235-H2234</f>
        <v>1.0000000000000009E-2</v>
      </c>
      <c r="J2235">
        <v>1.46</v>
      </c>
      <c r="K2235" s="2">
        <f t="shared" ref="K2235" si="31237">J2235-J2234</f>
        <v>8.0000000000000071E-3</v>
      </c>
      <c r="L2235">
        <v>1.472</v>
      </c>
      <c r="M2235" s="2">
        <f t="shared" ref="M2235" si="31238">L2235-L2234</f>
        <v>1.8000000000000016E-2</v>
      </c>
      <c r="N2235">
        <v>1.4750000000000001</v>
      </c>
      <c r="O2235" s="2">
        <f t="shared" ref="O2235" si="31239">N2235-N2234</f>
        <v>2.0000000000000018E-2</v>
      </c>
      <c r="P2235">
        <v>1.575</v>
      </c>
      <c r="Q2235" s="2">
        <f t="shared" ref="Q2235" si="31240">P2235-P2234</f>
        <v>3.499999999999992E-2</v>
      </c>
      <c r="R2235">
        <v>1.7969999999999999</v>
      </c>
      <c r="S2235" s="2">
        <f t="shared" ref="S2235" si="31241">R2235-R2234</f>
        <v>3.0000000000000027E-2</v>
      </c>
      <c r="T2235">
        <v>357.07</v>
      </c>
      <c r="U2235" s="2">
        <v>3.7199999999999704</v>
      </c>
      <c r="V2235">
        <v>91.17</v>
      </c>
      <c r="W2235" s="2">
        <v>0.93999999999999795</v>
      </c>
      <c r="X2235">
        <v>0.28000000000000003</v>
      </c>
      <c r="Y2235" s="2">
        <f t="shared" ref="Y2235" si="31242">X2235-X2234</f>
        <v>0</v>
      </c>
      <c r="Z2235">
        <v>0.38</v>
      </c>
      <c r="AA2235" s="2">
        <f t="shared" ref="AA2235" si="31243">Z2235-Z2234</f>
        <v>0</v>
      </c>
      <c r="AB2235">
        <v>0.48499999999999999</v>
      </c>
      <c r="AC2235" s="2">
        <f t="shared" ref="AC2235" si="31244">AB2235-AB2234</f>
        <v>2.0999999999999963E-2</v>
      </c>
      <c r="AD2235">
        <v>0.71399999999999997</v>
      </c>
      <c r="AE2235" s="2">
        <f t="shared" ref="AE2235" si="31245">AD2235-AD2234</f>
        <v>6.3999999999999946E-2</v>
      </c>
      <c r="AF2235">
        <v>0.90100000000000002</v>
      </c>
      <c r="AG2235" s="2">
        <f t="shared" ref="AG2235" si="31246">AF2235-AF2234</f>
        <v>7.7000000000000068E-2</v>
      </c>
      <c r="AH2235">
        <v>1.21</v>
      </c>
      <c r="AI2235" s="2">
        <f t="shared" ref="AI2235" si="31247">AH2235-AH2234</f>
        <v>7.8000000000000069E-2</v>
      </c>
      <c r="AJ2235">
        <v>1.748</v>
      </c>
      <c r="AK2235" s="2">
        <f t="shared" ref="AK2235" si="31248">AJ2235-AJ2234</f>
        <v>8.8999999999999968E-2</v>
      </c>
    </row>
    <row r="2236" spans="1:37" x14ac:dyDescent="0.3">
      <c r="A2236" s="1">
        <v>42413</v>
      </c>
      <c r="B2236" s="2">
        <v>1835.28</v>
      </c>
      <c r="C2236" s="2"/>
      <c r="D2236" s="2">
        <v>1253.78</v>
      </c>
      <c r="E2236" s="2"/>
      <c r="F2236">
        <v>1.46</v>
      </c>
      <c r="G2236" s="2">
        <f t="shared" ref="G2236" si="31249">F2236-F2235</f>
        <v>0</v>
      </c>
      <c r="H2236">
        <v>1.46</v>
      </c>
      <c r="I2236" s="2">
        <f t="shared" ref="I2236" si="31250">H2236-H2235</f>
        <v>0</v>
      </c>
      <c r="J2236">
        <v>1.46</v>
      </c>
      <c r="K2236" s="2">
        <f t="shared" ref="K2236" si="31251">J2236-J2235</f>
        <v>0</v>
      </c>
      <c r="L2236">
        <v>1.472</v>
      </c>
      <c r="M2236" s="2">
        <f t="shared" ref="M2236" si="31252">L2236-L2235</f>
        <v>0</v>
      </c>
      <c r="N2236">
        <v>1.4750000000000001</v>
      </c>
      <c r="O2236" s="2">
        <f t="shared" ref="O2236" si="31253">N2236-N2235</f>
        <v>0</v>
      </c>
      <c r="P2236">
        <v>1.575</v>
      </c>
      <c r="Q2236" s="2">
        <f t="shared" ref="Q2236" si="31254">P2236-P2235</f>
        <v>0</v>
      </c>
      <c r="R2236">
        <v>1.7969999999999999</v>
      </c>
      <c r="S2236" s="2">
        <f t="shared" ref="S2236" si="31255">R2236-R2235</f>
        <v>0</v>
      </c>
      <c r="T2236">
        <v>357.07</v>
      </c>
      <c r="U2236" s="2"/>
      <c r="V2236">
        <v>91.17</v>
      </c>
      <c r="W2236" s="2"/>
      <c r="X2236">
        <v>0.28000000000000003</v>
      </c>
      <c r="Y2236" s="2">
        <f t="shared" ref="Y2236" si="31256">X2236-X2235</f>
        <v>0</v>
      </c>
      <c r="Z2236">
        <v>0.38</v>
      </c>
      <c r="AA2236" s="2">
        <f t="shared" ref="AA2236" si="31257">Z2236-Z2235</f>
        <v>0</v>
      </c>
      <c r="AB2236">
        <v>0.48499999999999999</v>
      </c>
      <c r="AC2236" s="2">
        <f t="shared" ref="AC2236" si="31258">AB2236-AB2235</f>
        <v>0</v>
      </c>
      <c r="AD2236">
        <v>0.71399999999999997</v>
      </c>
      <c r="AE2236" s="2">
        <f t="shared" ref="AE2236" si="31259">AD2236-AD2235</f>
        <v>0</v>
      </c>
      <c r="AF2236">
        <v>0.90100000000000002</v>
      </c>
      <c r="AG2236" s="2">
        <f t="shared" ref="AG2236" si="31260">AF2236-AF2235</f>
        <v>0</v>
      </c>
      <c r="AH2236">
        <v>1.21</v>
      </c>
      <c r="AI2236" s="2">
        <f t="shared" ref="AI2236" si="31261">AH2236-AH2235</f>
        <v>0</v>
      </c>
      <c r="AJ2236">
        <v>1.748</v>
      </c>
      <c r="AK2236" s="2">
        <f t="shared" ref="AK2236" si="31262">AJ2236-AJ2235</f>
        <v>0</v>
      </c>
    </row>
    <row r="2237" spans="1:37" x14ac:dyDescent="0.3">
      <c r="A2237" s="1">
        <v>42414</v>
      </c>
      <c r="B2237" s="2">
        <v>1835.28</v>
      </c>
      <c r="C2237" s="2"/>
      <c r="D2237" s="2">
        <v>1253.78</v>
      </c>
      <c r="E2237" s="2"/>
      <c r="F2237">
        <v>1.46</v>
      </c>
      <c r="G2237" s="2">
        <f t="shared" ref="G2237" si="31263">F2237-F2236</f>
        <v>0</v>
      </c>
      <c r="H2237">
        <v>1.46</v>
      </c>
      <c r="I2237" s="2">
        <f t="shared" ref="I2237" si="31264">H2237-H2236</f>
        <v>0</v>
      </c>
      <c r="J2237">
        <v>1.46</v>
      </c>
      <c r="K2237" s="2">
        <f t="shared" ref="K2237" si="31265">J2237-J2236</f>
        <v>0</v>
      </c>
      <c r="L2237">
        <v>1.472</v>
      </c>
      <c r="M2237" s="2">
        <f t="shared" ref="M2237" si="31266">L2237-L2236</f>
        <v>0</v>
      </c>
      <c r="N2237">
        <v>1.4750000000000001</v>
      </c>
      <c r="O2237" s="2">
        <f t="shared" ref="O2237" si="31267">N2237-N2236</f>
        <v>0</v>
      </c>
      <c r="P2237">
        <v>1.575</v>
      </c>
      <c r="Q2237" s="2">
        <f t="shared" ref="Q2237" si="31268">P2237-P2236</f>
        <v>0</v>
      </c>
      <c r="R2237">
        <v>1.7969999999999999</v>
      </c>
      <c r="S2237" s="2">
        <f t="shared" ref="S2237" si="31269">R2237-R2236</f>
        <v>0</v>
      </c>
      <c r="T2237">
        <v>357.07</v>
      </c>
      <c r="U2237" s="2"/>
      <c r="V2237">
        <v>91.17</v>
      </c>
      <c r="W2237" s="2"/>
      <c r="X2237">
        <v>0.28000000000000003</v>
      </c>
      <c r="Y2237" s="2">
        <f t="shared" ref="Y2237" si="31270">X2237-X2236</f>
        <v>0</v>
      </c>
      <c r="Z2237">
        <v>0.38</v>
      </c>
      <c r="AA2237" s="2">
        <f t="shared" ref="AA2237" si="31271">Z2237-Z2236</f>
        <v>0</v>
      </c>
      <c r="AB2237">
        <v>0.48499999999999999</v>
      </c>
      <c r="AC2237" s="2">
        <f t="shared" ref="AC2237" si="31272">AB2237-AB2236</f>
        <v>0</v>
      </c>
      <c r="AD2237">
        <v>0.71399999999999997</v>
      </c>
      <c r="AE2237" s="2">
        <f t="shared" ref="AE2237" si="31273">AD2237-AD2236</f>
        <v>0</v>
      </c>
      <c r="AF2237">
        <v>0.90100000000000002</v>
      </c>
      <c r="AG2237" s="2">
        <f t="shared" ref="AG2237" si="31274">AF2237-AF2236</f>
        <v>0</v>
      </c>
      <c r="AH2237">
        <v>1.21</v>
      </c>
      <c r="AI2237" s="2">
        <f t="shared" ref="AI2237" si="31275">AH2237-AH2236</f>
        <v>0</v>
      </c>
      <c r="AJ2237">
        <v>1.748</v>
      </c>
      <c r="AK2237" s="2">
        <f t="shared" ref="AK2237" si="31276">AJ2237-AJ2236</f>
        <v>0</v>
      </c>
    </row>
    <row r="2238" spans="1:37" x14ac:dyDescent="0.3">
      <c r="A2238" s="1">
        <v>42415</v>
      </c>
      <c r="B2238" s="2">
        <v>1862.2</v>
      </c>
      <c r="C2238" s="2">
        <v>26.920999999999999</v>
      </c>
      <c r="D2238" s="2">
        <v>1276.18</v>
      </c>
      <c r="E2238" s="2">
        <v>22.41</v>
      </c>
      <c r="F2238">
        <v>1.47</v>
      </c>
      <c r="G2238" s="2">
        <f t="shared" ref="G2238" si="31277">F2238-F2237</f>
        <v>1.0000000000000009E-2</v>
      </c>
      <c r="H2238">
        <v>1.47</v>
      </c>
      <c r="I2238" s="2">
        <f t="shared" ref="I2238" si="31278">H2238-H2237</f>
        <v>1.0000000000000009E-2</v>
      </c>
      <c r="J2238">
        <v>1.47</v>
      </c>
      <c r="K2238" s="2">
        <f t="shared" ref="K2238" si="31279">J2238-J2237</f>
        <v>1.0000000000000009E-2</v>
      </c>
      <c r="L2238">
        <v>1.4750000000000001</v>
      </c>
      <c r="M2238" s="2">
        <f t="shared" ref="M2238" si="31280">L2238-L2237</f>
        <v>3.0000000000001137E-3</v>
      </c>
      <c r="N2238">
        <v>1.482</v>
      </c>
      <c r="O2238" s="2">
        <f t="shared" ref="O2238" si="31281">N2238-N2237</f>
        <v>6.9999999999998952E-3</v>
      </c>
      <c r="P2238">
        <v>1.6040000000000001</v>
      </c>
      <c r="Q2238" s="2">
        <f t="shared" ref="Q2238" si="31282">P2238-P2237</f>
        <v>2.9000000000000137E-2</v>
      </c>
      <c r="R2238">
        <v>1.827</v>
      </c>
      <c r="S2238" s="2">
        <f t="shared" ref="S2238" si="31283">R2238-R2237</f>
        <v>3.0000000000000027E-2</v>
      </c>
      <c r="T2238">
        <v>361.63</v>
      </c>
      <c r="U2238" s="2">
        <v>4.5600000000000023</v>
      </c>
      <c r="V2238">
        <v>92.3</v>
      </c>
      <c r="W2238" s="2">
        <v>1.1299999999999955</v>
      </c>
      <c r="X2238">
        <v>0.28000000000000003</v>
      </c>
      <c r="Y2238" s="2">
        <f t="shared" ref="Y2238" si="31284">X2238-X2237</f>
        <v>0</v>
      </c>
      <c r="Z2238">
        <v>0.38</v>
      </c>
      <c r="AA2238" s="2">
        <f t="shared" ref="AA2238" si="31285">Z2238-Z2237</f>
        <v>0</v>
      </c>
      <c r="AB2238">
        <v>0.48499999999999999</v>
      </c>
      <c r="AC2238" s="2">
        <f t="shared" ref="AC2238" si="31286">AB2238-AB2237</f>
        <v>0</v>
      </c>
      <c r="AD2238">
        <v>0.71399999999999997</v>
      </c>
      <c r="AE2238" s="2">
        <f t="shared" ref="AE2238" si="31287">AD2238-AD2237</f>
        <v>0</v>
      </c>
      <c r="AF2238">
        <v>0.90100000000000002</v>
      </c>
      <c r="AG2238" s="2">
        <f t="shared" ref="AG2238" si="31288">AF2238-AF2237</f>
        <v>0</v>
      </c>
      <c r="AH2238">
        <v>1.21</v>
      </c>
      <c r="AI2238" s="2">
        <f t="shared" ref="AI2238" si="31289">AH2238-AH2237</f>
        <v>0</v>
      </c>
      <c r="AJ2238">
        <v>1.748</v>
      </c>
      <c r="AK2238" s="2">
        <f t="shared" ref="AK2238" si="31290">AJ2238-AJ2237</f>
        <v>0</v>
      </c>
    </row>
    <row r="2239" spans="1:37" x14ac:dyDescent="0.3">
      <c r="A2239" s="1">
        <v>42416</v>
      </c>
      <c r="B2239" s="2">
        <v>1888.3</v>
      </c>
      <c r="C2239" s="2">
        <v>26.999999999999002</v>
      </c>
      <c r="D2239" s="2">
        <v>1294.23</v>
      </c>
      <c r="E2239" s="2">
        <v>18.5</v>
      </c>
      <c r="F2239">
        <v>1.43</v>
      </c>
      <c r="G2239" s="2">
        <f t="shared" ref="G2239" si="31291">F2239-F2238</f>
        <v>-4.0000000000000036E-2</v>
      </c>
      <c r="H2239">
        <v>1.43</v>
      </c>
      <c r="I2239" s="2">
        <f t="shared" ref="I2239" si="31292">H2239-H2238</f>
        <v>-4.0000000000000036E-2</v>
      </c>
      <c r="J2239">
        <v>1.4279999999999999</v>
      </c>
      <c r="K2239" s="2">
        <f t="shared" ref="K2239" si="31293">J2239-J2238</f>
        <v>-4.2000000000000037E-2</v>
      </c>
      <c r="L2239">
        <v>1.4239999999999999</v>
      </c>
      <c r="M2239" s="2">
        <f t="shared" ref="M2239" si="31294">L2239-L2238</f>
        <v>-5.1000000000000156E-2</v>
      </c>
      <c r="N2239">
        <v>1.43</v>
      </c>
      <c r="O2239" s="2">
        <f t="shared" ref="O2239" si="31295">N2239-N2238</f>
        <v>-5.2000000000000046E-2</v>
      </c>
      <c r="P2239">
        <v>1.55</v>
      </c>
      <c r="Q2239" s="2">
        <f t="shared" ref="Q2239" si="31296">P2239-P2238</f>
        <v>-5.4000000000000048E-2</v>
      </c>
      <c r="R2239">
        <v>1.778</v>
      </c>
      <c r="S2239" s="2">
        <f t="shared" ref="S2239" si="31297">R2239-R2238</f>
        <v>-4.8999999999999932E-2</v>
      </c>
      <c r="T2239">
        <v>365.32</v>
      </c>
      <c r="U2239" s="2">
        <v>3.6899999999999977</v>
      </c>
      <c r="V2239">
        <v>93.19</v>
      </c>
      <c r="W2239" s="2">
        <v>0.89100000000000001</v>
      </c>
      <c r="X2239">
        <v>0.28000000000000003</v>
      </c>
      <c r="Y2239" s="2">
        <f t="shared" ref="Y2239" si="31298">X2239-X2238</f>
        <v>0</v>
      </c>
      <c r="Z2239">
        <v>0.39</v>
      </c>
      <c r="AA2239" s="2">
        <f t="shared" ref="AA2239" si="31299">Z2239-Z2238</f>
        <v>1.0000000000000009E-2</v>
      </c>
      <c r="AB2239">
        <v>0.49</v>
      </c>
      <c r="AC2239" s="2">
        <f t="shared" ref="AC2239" si="31300">AB2239-AB2238</f>
        <v>5.0000000000000044E-3</v>
      </c>
      <c r="AD2239">
        <v>0.72</v>
      </c>
      <c r="AE2239" s="2">
        <f t="shared" ref="AE2239" si="31301">AD2239-AD2238</f>
        <v>6.0000000000000053E-3</v>
      </c>
      <c r="AF2239">
        <v>0.90100000000000002</v>
      </c>
      <c r="AG2239" s="2">
        <f t="shared" ref="AG2239" si="31302">AF2239-AF2238</f>
        <v>0</v>
      </c>
      <c r="AH2239">
        <v>1.2150000000000001</v>
      </c>
      <c r="AI2239" s="2">
        <f t="shared" ref="AI2239" si="31303">AH2239-AH2238</f>
        <v>5.0000000000001155E-3</v>
      </c>
      <c r="AJ2239">
        <v>1.772</v>
      </c>
      <c r="AK2239" s="2">
        <f t="shared" ref="AK2239" si="31304">AJ2239-AJ2238</f>
        <v>2.4000000000000021E-2</v>
      </c>
    </row>
    <row r="2240" spans="1:37" x14ac:dyDescent="0.3">
      <c r="A2240" s="1">
        <v>42417</v>
      </c>
      <c r="B2240" s="2">
        <v>1883.94</v>
      </c>
      <c r="C2240" s="2">
        <v>-4.3599999999999</v>
      </c>
      <c r="D2240" s="2">
        <v>1287.02</v>
      </c>
      <c r="E2240" s="2">
        <v>-7.2140000000000004</v>
      </c>
      <c r="F2240">
        <v>1.43</v>
      </c>
      <c r="G2240" s="2">
        <f t="shared" ref="G2240" si="31305">F2240-F2239</f>
        <v>0</v>
      </c>
      <c r="H2240">
        <v>1.43</v>
      </c>
      <c r="I2240" s="2">
        <f t="shared" ref="I2240" si="31306">H2240-H2239</f>
        <v>0</v>
      </c>
      <c r="J2240">
        <v>1.429</v>
      </c>
      <c r="K2240" s="2">
        <f t="shared" ref="K2240" si="31307">J2240-J2239</f>
        <v>1.0000000000001119E-3</v>
      </c>
      <c r="L2240">
        <v>1.4279999999999999</v>
      </c>
      <c r="M2240" s="2">
        <f t="shared" ref="M2240" si="31308">L2240-L2239</f>
        <v>4.0000000000000036E-3</v>
      </c>
      <c r="N2240">
        <v>1.4350000000000001</v>
      </c>
      <c r="O2240" s="2">
        <f t="shared" ref="O2240" si="31309">N2240-N2239</f>
        <v>5.0000000000001155E-3</v>
      </c>
      <c r="P2240">
        <v>1.5469999999999999</v>
      </c>
      <c r="Q2240" s="2">
        <f t="shared" ref="Q2240" si="31310">P2240-P2239</f>
        <v>-3.0000000000001137E-3</v>
      </c>
      <c r="R2240">
        <v>1.78</v>
      </c>
      <c r="S2240" s="2">
        <f t="shared" ref="S2240" si="31311">R2240-R2239</f>
        <v>2.0000000000000018E-3</v>
      </c>
      <c r="T2240">
        <v>370.82</v>
      </c>
      <c r="U2240" s="2">
        <v>5.5</v>
      </c>
      <c r="V2240">
        <v>94.67</v>
      </c>
      <c r="W2240" s="2">
        <v>1.480000000000004</v>
      </c>
      <c r="X2240">
        <v>0.3</v>
      </c>
      <c r="Y2240" s="2">
        <f t="shared" ref="Y2240" si="31312">X2240-X2239</f>
        <v>1.9999999999999962E-2</v>
      </c>
      <c r="Z2240">
        <v>0.43</v>
      </c>
      <c r="AA2240" s="2">
        <f t="shared" ref="AA2240" si="31313">Z2240-Z2239</f>
        <v>3.999999999999998E-2</v>
      </c>
      <c r="AB2240">
        <v>0.51</v>
      </c>
      <c r="AC2240" s="2">
        <f t="shared" ref="AC2240" si="31314">AB2240-AB2239</f>
        <v>2.0000000000000018E-2</v>
      </c>
      <c r="AD2240">
        <v>0.74199999999999999</v>
      </c>
      <c r="AE2240" s="2">
        <f t="shared" ref="AE2240" si="31315">AD2240-AD2239</f>
        <v>2.200000000000002E-2</v>
      </c>
      <c r="AF2240">
        <v>0.93100000000000005</v>
      </c>
      <c r="AG2240" s="2">
        <f t="shared" ref="AG2240" si="31316">AF2240-AF2239</f>
        <v>3.0000000000000027E-2</v>
      </c>
      <c r="AH2240">
        <v>1.264</v>
      </c>
      <c r="AI2240" s="2">
        <f t="shared" ref="AI2240" si="31317">AH2240-AH2239</f>
        <v>4.8999999999999932E-2</v>
      </c>
      <c r="AJ2240">
        <v>1.819</v>
      </c>
      <c r="AK2240" s="2">
        <f t="shared" ref="AK2240" si="31318">AJ2240-AJ2239</f>
        <v>4.6999999999999931E-2</v>
      </c>
    </row>
    <row r="2241" spans="1:37" x14ac:dyDescent="0.3">
      <c r="A2241" s="1">
        <v>42418</v>
      </c>
      <c r="B2241" s="2">
        <v>1908.84</v>
      </c>
      <c r="C2241" s="2">
        <v>24.899999999999864</v>
      </c>
      <c r="D2241" s="2">
        <v>1307.5899999999999</v>
      </c>
      <c r="E2241" s="2">
        <v>2.5699999999998999</v>
      </c>
      <c r="F2241">
        <v>1.44</v>
      </c>
      <c r="G2241" s="2">
        <f t="shared" ref="G2241" si="31319">F2241-F2240</f>
        <v>1.0000000000000009E-2</v>
      </c>
      <c r="H2241">
        <v>1.44</v>
      </c>
      <c r="I2241" s="2">
        <f t="shared" ref="I2241" si="31320">H2241-H2240</f>
        <v>1.0000000000000009E-2</v>
      </c>
      <c r="J2241">
        <v>1.44</v>
      </c>
      <c r="K2241" s="2">
        <f t="shared" ref="K2241" si="31321">J2241-J2240</f>
        <v>1.0999999999999899E-2</v>
      </c>
      <c r="L2241">
        <v>1.4419999999999999</v>
      </c>
      <c r="M2241" s="2">
        <f t="shared" ref="M2241" si="31322">L2241-L2240</f>
        <v>1.4000000000000012E-2</v>
      </c>
      <c r="N2241">
        <v>1.45</v>
      </c>
      <c r="O2241" s="2">
        <f t="shared" ref="O2241" si="31323">N2241-N2240</f>
        <v>1.4999999999999902E-2</v>
      </c>
      <c r="P2241">
        <v>1.5660000000000001</v>
      </c>
      <c r="Q2241" s="2">
        <f t="shared" ref="Q2241" si="31324">P2241-P2240</f>
        <v>1.9000000000000128E-2</v>
      </c>
      <c r="R2241">
        <v>1.804</v>
      </c>
      <c r="S2241" s="2">
        <f t="shared" ref="S2241" si="31325">R2241-R2240</f>
        <v>2.4000000000000021E-2</v>
      </c>
      <c r="T2241">
        <v>371.15</v>
      </c>
      <c r="U2241" s="2">
        <v>0.32999999999998397</v>
      </c>
      <c r="V2241">
        <v>94.82</v>
      </c>
      <c r="W2241" s="2">
        <v>0.149999999999991</v>
      </c>
      <c r="X2241">
        <v>0.28999999999999998</v>
      </c>
      <c r="Y2241" s="2">
        <f t="shared" ref="Y2241" si="31326">X2241-X2240</f>
        <v>-1.0000000000000009E-2</v>
      </c>
      <c r="Z2241">
        <v>0.43</v>
      </c>
      <c r="AA2241" s="2">
        <f t="shared" ref="AA2241" si="31327">Z2241-Z2240</f>
        <v>0</v>
      </c>
      <c r="AB2241">
        <v>0.505</v>
      </c>
      <c r="AC2241" s="2">
        <f t="shared" ref="AC2241" si="31328">AB2241-AB2240</f>
        <v>-5.0000000000000044E-3</v>
      </c>
      <c r="AD2241">
        <v>0.69299999999999995</v>
      </c>
      <c r="AE2241" s="2">
        <f t="shared" ref="AE2241" si="31329">AD2241-AD2240</f>
        <v>-4.9000000000000044E-2</v>
      </c>
      <c r="AF2241">
        <v>0.86099999999999999</v>
      </c>
      <c r="AG2241" s="2">
        <f t="shared" ref="AG2241" si="31330">AF2241-AF2240</f>
        <v>-7.0000000000000062E-2</v>
      </c>
      <c r="AH2241">
        <v>1.1970000000000001</v>
      </c>
      <c r="AI2241" s="2">
        <f t="shared" ref="AI2241" si="31331">AH2241-AH2240</f>
        <v>-6.6999999999999948E-2</v>
      </c>
      <c r="AJ2241">
        <v>1.74</v>
      </c>
      <c r="AK2241" s="2">
        <f t="shared" ref="AK2241" si="31332">AJ2241-AJ2240</f>
        <v>-7.8999999999999959E-2</v>
      </c>
    </row>
    <row r="2242" spans="1:37" x14ac:dyDescent="0.3">
      <c r="A2242" s="1">
        <v>42419</v>
      </c>
      <c r="B2242" s="2">
        <v>1916.24</v>
      </c>
      <c r="C2242" s="2">
        <v>7.49</v>
      </c>
      <c r="D2242" s="2">
        <v>1312.17</v>
      </c>
      <c r="E2242" s="2">
        <v>4.5815000000000001</v>
      </c>
      <c r="F2242">
        <v>1.45</v>
      </c>
      <c r="G2242" s="2">
        <f t="shared" ref="G2242" si="31333">F2242-F2241</f>
        <v>1.0000000000000009E-2</v>
      </c>
      <c r="H2242">
        <v>1.45</v>
      </c>
      <c r="I2242" s="2">
        <f t="shared" ref="I2242" si="31334">H2242-H2241</f>
        <v>1.0000000000000009E-2</v>
      </c>
      <c r="J2242">
        <v>1.45</v>
      </c>
      <c r="K2242" s="2">
        <f t="shared" ref="K2242" si="31335">J2242-J2241</f>
        <v>1.0000000000000009E-2</v>
      </c>
      <c r="L2242">
        <v>1.4610000000000001</v>
      </c>
      <c r="M2242" s="2">
        <f t="shared" ref="M2242" si="31336">L2242-L2241</f>
        <v>1.9000000000000128E-2</v>
      </c>
      <c r="N2242">
        <v>1.4670000000000001</v>
      </c>
      <c r="O2242" s="2">
        <f t="shared" ref="O2242" si="31337">N2242-N2241</f>
        <v>1.7000000000000126E-2</v>
      </c>
      <c r="P2242">
        <v>1.58</v>
      </c>
      <c r="Q2242" s="2">
        <f t="shared" ref="Q2242" si="31338">P2242-P2241</f>
        <v>1.4000000000000012E-2</v>
      </c>
      <c r="R2242">
        <v>1.8160000000000001</v>
      </c>
      <c r="S2242" s="2">
        <f t="shared" ref="S2242" si="31339">R2242-R2241</f>
        <v>1.2000000000000011E-2</v>
      </c>
      <c r="T2242">
        <v>369.74</v>
      </c>
      <c r="U2242" s="2">
        <v>-1.4999999999997</v>
      </c>
      <c r="V2242">
        <v>94.49</v>
      </c>
      <c r="W2242" s="2">
        <v>-0.32999999999999802</v>
      </c>
      <c r="X2242">
        <v>0.28999999999999998</v>
      </c>
      <c r="Y2242" s="2">
        <f t="shared" ref="Y2242" si="31340">X2242-X2241</f>
        <v>0</v>
      </c>
      <c r="Z2242">
        <v>0.44</v>
      </c>
      <c r="AA2242" s="2">
        <f t="shared" ref="AA2242" si="31341">Z2242-Z2241</f>
        <v>1.0000000000000009E-2</v>
      </c>
      <c r="AB2242">
        <v>0.51</v>
      </c>
      <c r="AC2242" s="2">
        <f t="shared" ref="AC2242" si="31342">AB2242-AB2241</f>
        <v>5.0000000000000044E-3</v>
      </c>
      <c r="AD2242">
        <v>0.74199999999999999</v>
      </c>
      <c r="AE2242" s="2">
        <f t="shared" ref="AE2242" si="31343">AD2242-AD2241</f>
        <v>4.9000000000000044E-2</v>
      </c>
      <c r="AF2242">
        <v>0.90400000000000003</v>
      </c>
      <c r="AG2242" s="2">
        <f t="shared" ref="AG2242" si="31344">AF2242-AF2241</f>
        <v>4.3000000000000038E-2</v>
      </c>
      <c r="AH2242">
        <v>1.2250000000000001</v>
      </c>
      <c r="AI2242" s="2">
        <f t="shared" ref="AI2242" si="31345">AH2242-AH2241</f>
        <v>2.8000000000000025E-2</v>
      </c>
      <c r="AJ2242">
        <v>1.7450000000000001</v>
      </c>
      <c r="AK2242" s="2">
        <f t="shared" ref="AK2242" si="31346">AJ2242-AJ2241</f>
        <v>5.0000000000001155E-3</v>
      </c>
    </row>
    <row r="2243" spans="1:37" x14ac:dyDescent="0.3">
      <c r="A2243" s="1">
        <v>42420</v>
      </c>
      <c r="B2243" s="2">
        <v>1916.24</v>
      </c>
      <c r="C2243" s="2"/>
      <c r="D2243" s="2">
        <v>1312.17</v>
      </c>
      <c r="E2243" s="2"/>
      <c r="F2243">
        <v>1.45</v>
      </c>
      <c r="G2243" s="2">
        <f t="shared" ref="G2243" si="31347">F2243-F2242</f>
        <v>0</v>
      </c>
      <c r="H2243">
        <v>1.45</v>
      </c>
      <c r="I2243" s="2">
        <f t="shared" ref="I2243" si="31348">H2243-H2242</f>
        <v>0</v>
      </c>
      <c r="J2243">
        <v>1.45</v>
      </c>
      <c r="K2243" s="2">
        <f t="shared" ref="K2243" si="31349">J2243-J2242</f>
        <v>0</v>
      </c>
      <c r="L2243">
        <v>1.4610000000000001</v>
      </c>
      <c r="M2243" s="2">
        <f t="shared" ref="M2243" si="31350">L2243-L2242</f>
        <v>0</v>
      </c>
      <c r="N2243">
        <v>1.4670000000000001</v>
      </c>
      <c r="O2243" s="2">
        <f t="shared" ref="O2243" si="31351">N2243-N2242</f>
        <v>0</v>
      </c>
      <c r="P2243">
        <v>1.58</v>
      </c>
      <c r="Q2243" s="2">
        <f t="shared" ref="Q2243" si="31352">P2243-P2242</f>
        <v>0</v>
      </c>
      <c r="R2243">
        <v>1.8160000000000001</v>
      </c>
      <c r="S2243" s="2">
        <f t="shared" ref="S2243" si="31353">R2243-R2242</f>
        <v>0</v>
      </c>
      <c r="T2243">
        <v>369.74</v>
      </c>
      <c r="U2243" s="2"/>
      <c r="V2243">
        <v>94.49</v>
      </c>
      <c r="W2243" s="2"/>
      <c r="X2243">
        <v>0.28999999999999998</v>
      </c>
      <c r="Y2243" s="2">
        <f t="shared" ref="Y2243" si="31354">X2243-X2242</f>
        <v>0</v>
      </c>
      <c r="Z2243">
        <v>0.44</v>
      </c>
      <c r="AA2243" s="2">
        <f t="shared" ref="AA2243" si="31355">Z2243-Z2242</f>
        <v>0</v>
      </c>
      <c r="AB2243">
        <v>0.51</v>
      </c>
      <c r="AC2243" s="2">
        <f t="shared" ref="AC2243" si="31356">AB2243-AB2242</f>
        <v>0</v>
      </c>
      <c r="AD2243">
        <v>0.74199999999999999</v>
      </c>
      <c r="AE2243" s="2">
        <f t="shared" ref="AE2243" si="31357">AD2243-AD2242</f>
        <v>0</v>
      </c>
      <c r="AF2243">
        <v>0.90400000000000003</v>
      </c>
      <c r="AG2243" s="2">
        <f t="shared" ref="AG2243" si="31358">AF2243-AF2242</f>
        <v>0</v>
      </c>
      <c r="AH2243">
        <v>1.2250000000000001</v>
      </c>
      <c r="AI2243" s="2">
        <f t="shared" ref="AI2243" si="31359">AH2243-AH2242</f>
        <v>0</v>
      </c>
      <c r="AJ2243">
        <v>1.7450000000000001</v>
      </c>
      <c r="AK2243" s="2">
        <f t="shared" ref="AK2243" si="31360">AJ2243-AJ2242</f>
        <v>0</v>
      </c>
    </row>
    <row r="2244" spans="1:37" x14ac:dyDescent="0.3">
      <c r="A2244" s="1">
        <v>42421</v>
      </c>
      <c r="B2244" s="2">
        <v>1916.24</v>
      </c>
      <c r="C2244" s="2"/>
      <c r="D2244" s="2">
        <v>1312.17</v>
      </c>
      <c r="E2244" s="2"/>
      <c r="F2244">
        <v>1.45</v>
      </c>
      <c r="G2244" s="2">
        <f t="shared" ref="G2244" si="31361">F2244-F2243</f>
        <v>0</v>
      </c>
      <c r="H2244">
        <v>1.45</v>
      </c>
      <c r="I2244" s="2">
        <f t="shared" ref="I2244" si="31362">H2244-H2243</f>
        <v>0</v>
      </c>
      <c r="J2244">
        <v>1.45</v>
      </c>
      <c r="K2244" s="2">
        <f t="shared" ref="K2244" si="31363">J2244-J2243</f>
        <v>0</v>
      </c>
      <c r="L2244">
        <v>1.4610000000000001</v>
      </c>
      <c r="M2244" s="2">
        <f t="shared" ref="M2244" si="31364">L2244-L2243</f>
        <v>0</v>
      </c>
      <c r="N2244">
        <v>1.4670000000000001</v>
      </c>
      <c r="O2244" s="2">
        <f t="shared" ref="O2244" si="31365">N2244-N2243</f>
        <v>0</v>
      </c>
      <c r="P2244">
        <v>1.58</v>
      </c>
      <c r="Q2244" s="2">
        <f t="shared" ref="Q2244" si="31366">P2244-P2243</f>
        <v>0</v>
      </c>
      <c r="R2244">
        <v>1.8160000000000001</v>
      </c>
      <c r="S2244" s="2">
        <f t="shared" ref="S2244" si="31367">R2244-R2243</f>
        <v>0</v>
      </c>
      <c r="T2244">
        <v>369.74</v>
      </c>
      <c r="U2244" s="2"/>
      <c r="V2244">
        <v>94.49</v>
      </c>
      <c r="W2244" s="2"/>
      <c r="X2244">
        <v>0.28999999999999998</v>
      </c>
      <c r="Y2244" s="2">
        <f t="shared" ref="Y2244" si="31368">X2244-X2243</f>
        <v>0</v>
      </c>
      <c r="Z2244">
        <v>0.44</v>
      </c>
      <c r="AA2244" s="2">
        <f t="shared" ref="AA2244" si="31369">Z2244-Z2243</f>
        <v>0</v>
      </c>
      <c r="AB2244">
        <v>0.51</v>
      </c>
      <c r="AC2244" s="2">
        <f t="shared" ref="AC2244" si="31370">AB2244-AB2243</f>
        <v>0</v>
      </c>
      <c r="AD2244">
        <v>0.74199999999999999</v>
      </c>
      <c r="AE2244" s="2">
        <f t="shared" ref="AE2244" si="31371">AD2244-AD2243</f>
        <v>0</v>
      </c>
      <c r="AF2244">
        <v>0.90400000000000003</v>
      </c>
      <c r="AG2244" s="2">
        <f t="shared" ref="AG2244" si="31372">AF2244-AF2243</f>
        <v>0</v>
      </c>
      <c r="AH2244">
        <v>1.2250000000000001</v>
      </c>
      <c r="AI2244" s="2">
        <f t="shared" ref="AI2244" si="31373">AH2244-AH2243</f>
        <v>0</v>
      </c>
      <c r="AJ2244">
        <v>1.7450000000000001</v>
      </c>
      <c r="AK2244" s="2">
        <f t="shared" ref="AK2244" si="31374">AJ2244-AJ2243</f>
        <v>0</v>
      </c>
    </row>
    <row r="2245" spans="1:37" x14ac:dyDescent="0.3">
      <c r="A2245" s="1">
        <v>42422</v>
      </c>
      <c r="B2245" s="2">
        <v>1916.36</v>
      </c>
      <c r="C2245" s="2">
        <v>0.119999999999891</v>
      </c>
      <c r="D2245" s="2">
        <v>1316.05</v>
      </c>
      <c r="E2245" s="2">
        <v>3.8799999999998818</v>
      </c>
      <c r="F2245">
        <v>1.46</v>
      </c>
      <c r="G2245" s="2">
        <f t="shared" ref="G2245" si="31375">F2245-F2244</f>
        <v>1.0000000000000009E-2</v>
      </c>
      <c r="H2245">
        <v>1.46</v>
      </c>
      <c r="I2245" s="2">
        <f t="shared" ref="I2245" si="31376">H2245-H2244</f>
        <v>1.0000000000000009E-2</v>
      </c>
      <c r="J2245">
        <v>1.462</v>
      </c>
      <c r="K2245" s="2">
        <f t="shared" ref="K2245" si="31377">J2245-J2244</f>
        <v>1.2000000000000011E-2</v>
      </c>
      <c r="L2245">
        <v>1.4750000000000001</v>
      </c>
      <c r="M2245" s="2">
        <f t="shared" ref="M2245" si="31378">L2245-L2244</f>
        <v>1.4000000000000012E-2</v>
      </c>
      <c r="N2245">
        <v>1.48</v>
      </c>
      <c r="O2245" s="2">
        <f t="shared" ref="O2245" si="31379">N2245-N2244</f>
        <v>1.2999999999999901E-2</v>
      </c>
      <c r="P2245">
        <v>1.595</v>
      </c>
      <c r="Q2245" s="2">
        <f t="shared" ref="Q2245" si="31380">P2245-P2244</f>
        <v>1.4999999999999902E-2</v>
      </c>
      <c r="R2245">
        <v>1.83</v>
      </c>
      <c r="S2245" s="2">
        <f t="shared" ref="S2245" si="31381">R2245-R2244</f>
        <v>1.4000000000000012E-2</v>
      </c>
      <c r="T2245">
        <v>374.46</v>
      </c>
      <c r="U2245" s="2">
        <v>4.7199999999999704</v>
      </c>
      <c r="V2245">
        <v>95.59</v>
      </c>
      <c r="W2245" s="2">
        <v>1.1100000000000001</v>
      </c>
      <c r="X2245">
        <v>0.3</v>
      </c>
      <c r="Y2245" s="2">
        <f t="shared" ref="Y2245" si="31382">X2245-X2244</f>
        <v>1.0000000000000009E-2</v>
      </c>
      <c r="Z2245">
        <v>0.44</v>
      </c>
      <c r="AA2245" s="2">
        <f t="shared" ref="AA2245" si="31383">Z2245-Z2244</f>
        <v>0</v>
      </c>
      <c r="AB2245">
        <v>0.52600000000000002</v>
      </c>
      <c r="AC2245" s="2">
        <f t="shared" ref="AC2245" si="31384">AB2245-AB2244</f>
        <v>1.6000000000000014E-2</v>
      </c>
      <c r="AD2245">
        <v>0.75</v>
      </c>
      <c r="AE2245" s="2">
        <f t="shared" ref="AE2245" si="31385">AD2245-AD2244</f>
        <v>8.0000000000000071E-3</v>
      </c>
      <c r="AF2245">
        <v>0.90700000000000003</v>
      </c>
      <c r="AG2245" s="2">
        <f t="shared" ref="AG2245" si="31386">AF2245-AF2244</f>
        <v>3.0000000000000027E-3</v>
      </c>
      <c r="AH2245">
        <v>1.2310000000000001</v>
      </c>
      <c r="AI2245" s="2">
        <f t="shared" ref="AI2245" si="31387">AH2245-AH2244</f>
        <v>6.0000000000000053E-3</v>
      </c>
      <c r="AJ2245">
        <v>1.752</v>
      </c>
      <c r="AK2245" s="2">
        <f t="shared" ref="AK2245" si="31388">AJ2245-AJ2244</f>
        <v>6.9999999999998952E-3</v>
      </c>
    </row>
    <row r="2246" spans="1:37" x14ac:dyDescent="0.3">
      <c r="A2246" s="1">
        <v>42423</v>
      </c>
      <c r="B2246" s="2">
        <v>1914.22</v>
      </c>
      <c r="C2246" s="2">
        <v>-2.1399999999998727</v>
      </c>
      <c r="D2246" s="2">
        <v>1313.56</v>
      </c>
      <c r="E2246" s="2">
        <v>-2.4910000000000001</v>
      </c>
      <c r="F2246">
        <v>1.47</v>
      </c>
      <c r="G2246" s="2">
        <f t="shared" ref="G2246" si="31389">F2246-F2245</f>
        <v>1.0000000000000009E-2</v>
      </c>
      <c r="H2246">
        <v>1.47</v>
      </c>
      <c r="I2246" s="2">
        <f t="shared" ref="I2246" si="31390">H2246-H2245</f>
        <v>1.0000000000000009E-2</v>
      </c>
      <c r="J2246">
        <v>1.466</v>
      </c>
      <c r="K2246" s="2">
        <f t="shared" ref="K2246" si="31391">J2246-J2245</f>
        <v>4.0000000000000036E-3</v>
      </c>
      <c r="L2246">
        <v>1.476</v>
      </c>
      <c r="M2246" s="2">
        <f t="shared" ref="M2246" si="31392">L2246-L2245</f>
        <v>9.9999999999988987E-4</v>
      </c>
      <c r="N2246">
        <v>1.48</v>
      </c>
      <c r="O2246" s="2">
        <f t="shared" ref="O2246" si="31393">N2246-N2245</f>
        <v>0</v>
      </c>
      <c r="P2246">
        <v>1.5920000000000001</v>
      </c>
      <c r="Q2246" s="2">
        <f t="shared" ref="Q2246" si="31394">P2246-P2245</f>
        <v>-2.9999999999998916E-3</v>
      </c>
      <c r="R2246">
        <v>1.83</v>
      </c>
      <c r="S2246" s="2">
        <f t="shared" ref="S2246" si="31395">R2246-R2245</f>
        <v>0</v>
      </c>
      <c r="T2246">
        <v>370.47</v>
      </c>
      <c r="U2246" s="2">
        <v>-3.9899999999999523</v>
      </c>
      <c r="V2246">
        <v>94.53</v>
      </c>
      <c r="W2246" s="2">
        <v>-1.6</v>
      </c>
      <c r="X2246">
        <v>0.32</v>
      </c>
      <c r="Y2246" s="2">
        <f t="shared" ref="Y2246" si="31396">X2246-X2245</f>
        <v>2.0000000000000018E-2</v>
      </c>
      <c r="Z2246">
        <v>0.45</v>
      </c>
      <c r="AA2246" s="2">
        <f t="shared" ref="AA2246" si="31397">Z2246-Z2245</f>
        <v>1.0000000000000009E-2</v>
      </c>
      <c r="AB2246">
        <v>0.52600000000000002</v>
      </c>
      <c r="AC2246" s="2">
        <f t="shared" ref="AC2246" si="31398">AB2246-AB2245</f>
        <v>0</v>
      </c>
      <c r="AD2246">
        <v>0.73399999999999999</v>
      </c>
      <c r="AE2246" s="2">
        <f t="shared" ref="AE2246" si="31399">AD2246-AD2245</f>
        <v>-1.6000000000000014E-2</v>
      </c>
      <c r="AF2246">
        <v>0.88600000000000001</v>
      </c>
      <c r="AG2246" s="2">
        <f t="shared" ref="AG2246" si="31400">AF2246-AF2245</f>
        <v>-2.1000000000000019E-2</v>
      </c>
      <c r="AH2246">
        <v>1.1970000000000001</v>
      </c>
      <c r="AI2246" s="2">
        <f t="shared" ref="AI2246" si="31401">AH2246-AH2245</f>
        <v>-3.400000000000003E-2</v>
      </c>
      <c r="AJ2246">
        <v>1.7230000000000001</v>
      </c>
      <c r="AK2246" s="2">
        <f t="shared" ref="AK2246" si="31402">AJ2246-AJ2245</f>
        <v>-2.8999999999999915E-2</v>
      </c>
    </row>
    <row r="2247" spans="1:37" x14ac:dyDescent="0.3">
      <c r="A2247" s="1">
        <v>42424</v>
      </c>
      <c r="B2247" s="2">
        <v>1912.53</v>
      </c>
      <c r="C2247" s="2">
        <v>-1.6950000000000001</v>
      </c>
      <c r="D2247" s="2">
        <v>1310.75</v>
      </c>
      <c r="E2247" s="2">
        <v>-2.8999999999994999</v>
      </c>
      <c r="F2247">
        <v>1.47</v>
      </c>
      <c r="G2247" s="2">
        <f t="shared" ref="G2247" si="31403">F2247-F2246</f>
        <v>0</v>
      </c>
      <c r="H2247">
        <v>1.47</v>
      </c>
      <c r="I2247" s="2">
        <f t="shared" ref="I2247" si="31404">H2247-H2246</f>
        <v>0</v>
      </c>
      <c r="J2247">
        <v>1.466</v>
      </c>
      <c r="K2247" s="2">
        <f t="shared" ref="K2247" si="31405">J2247-J2246</f>
        <v>0</v>
      </c>
      <c r="L2247">
        <v>1.47</v>
      </c>
      <c r="M2247" s="2">
        <f t="shared" ref="M2247" si="31406">L2247-L2246</f>
        <v>-6.0000000000000053E-3</v>
      </c>
      <c r="N2247">
        <v>1.4670000000000001</v>
      </c>
      <c r="O2247" s="2">
        <f t="shared" ref="O2247" si="31407">N2247-N2246</f>
        <v>-1.2999999999999901E-2</v>
      </c>
      <c r="P2247">
        <v>1.577</v>
      </c>
      <c r="Q2247" s="2">
        <f t="shared" ref="Q2247" si="31408">P2247-P2246</f>
        <v>-1.5000000000000124E-2</v>
      </c>
      <c r="R2247">
        <v>1.8149999999999999</v>
      </c>
      <c r="S2247" s="2">
        <f t="shared" ref="S2247" si="31409">R2247-R2246</f>
        <v>-1.5000000000000124E-2</v>
      </c>
      <c r="T2247">
        <v>368.77</v>
      </c>
      <c r="U2247" s="2">
        <v>-1.75</v>
      </c>
      <c r="V2247">
        <v>94.12</v>
      </c>
      <c r="W2247" s="2">
        <v>-0.49999999999997002</v>
      </c>
      <c r="X2247">
        <v>0.33</v>
      </c>
      <c r="Y2247" s="2">
        <f t="shared" ref="Y2247" si="31410">X2247-X2246</f>
        <v>1.0000000000000009E-2</v>
      </c>
      <c r="Z2247">
        <v>0.45</v>
      </c>
      <c r="AA2247" s="2">
        <f t="shared" ref="AA2247" si="31411">Z2247-Z2246</f>
        <v>0</v>
      </c>
      <c r="AB2247">
        <v>0.53600000000000003</v>
      </c>
      <c r="AC2247" s="2">
        <f t="shared" ref="AC2247" si="31412">AB2247-AB2246</f>
        <v>1.0000000000000009E-2</v>
      </c>
      <c r="AD2247">
        <v>0.754</v>
      </c>
      <c r="AE2247" s="2">
        <f t="shared" ref="AE2247" si="31413">AD2247-AD2246</f>
        <v>2.0000000000000018E-2</v>
      </c>
      <c r="AF2247">
        <v>0.89700000000000002</v>
      </c>
      <c r="AG2247" s="2">
        <f t="shared" ref="AG2247" si="31414">AF2247-AF2246</f>
        <v>1.100000000000001E-2</v>
      </c>
      <c r="AH2247">
        <v>1.216</v>
      </c>
      <c r="AI2247" s="2">
        <f t="shared" ref="AI2247" si="31415">AH2247-AH2246</f>
        <v>1.8999999999999906E-2</v>
      </c>
      <c r="AJ2247">
        <v>1.748</v>
      </c>
      <c r="AK2247" s="2">
        <f t="shared" ref="AK2247" si="31416">AJ2247-AJ2246</f>
        <v>2.4999999999999911E-2</v>
      </c>
    </row>
    <row r="2248" spans="1:37" x14ac:dyDescent="0.3">
      <c r="A2248" s="1">
        <v>42425</v>
      </c>
      <c r="B2248" s="2">
        <v>1918.57</v>
      </c>
      <c r="C2248" s="2">
        <v>6.3999999999995998</v>
      </c>
      <c r="D2248" s="2">
        <v>1312.05</v>
      </c>
      <c r="E2248" s="2">
        <v>1.2999999999999545</v>
      </c>
      <c r="F2248">
        <v>1.47</v>
      </c>
      <c r="G2248" s="2">
        <f t="shared" ref="G2248" si="31417">F2248-F2247</f>
        <v>0</v>
      </c>
      <c r="H2248">
        <v>1.47</v>
      </c>
      <c r="I2248" s="2">
        <f t="shared" ref="I2248" si="31418">H2248-H2247</f>
        <v>0</v>
      </c>
      <c r="J2248">
        <v>1.4650000000000001</v>
      </c>
      <c r="K2248" s="2">
        <f t="shared" ref="K2248" si="31419">J2248-J2247</f>
        <v>-9.9999999999988987E-4</v>
      </c>
      <c r="L2248">
        <v>1.4650000000000001</v>
      </c>
      <c r="M2248" s="2">
        <f t="shared" ref="M2248" si="31420">L2248-L2247</f>
        <v>-4.9999999999998934E-3</v>
      </c>
      <c r="N2248">
        <v>1.462</v>
      </c>
      <c r="O2248" s="2">
        <f t="shared" ref="O2248" si="31421">N2248-N2247</f>
        <v>-5.0000000000001155E-3</v>
      </c>
      <c r="P2248">
        <v>1.5649999999999999</v>
      </c>
      <c r="Q2248" s="2">
        <f t="shared" ref="Q2248" si="31422">P2248-P2247</f>
        <v>-1.2000000000000011E-2</v>
      </c>
      <c r="R2248">
        <v>1.7969999999999999</v>
      </c>
      <c r="S2248" s="2">
        <f t="shared" ref="S2248" si="31423">R2248-R2247</f>
        <v>-1.8000000000000016E-2</v>
      </c>
      <c r="T2248">
        <v>372.88</v>
      </c>
      <c r="U2248" s="2">
        <v>4.1109999999999998</v>
      </c>
      <c r="V2248">
        <v>95.31</v>
      </c>
      <c r="W2248" s="2">
        <v>1.1899999999999977</v>
      </c>
      <c r="X2248">
        <v>0.32</v>
      </c>
      <c r="Y2248" s="2">
        <f t="shared" ref="Y2248" si="31424">X2248-X2247</f>
        <v>-1.0000000000000009E-2</v>
      </c>
      <c r="Z2248">
        <v>0.45</v>
      </c>
      <c r="AA2248" s="2">
        <f t="shared" ref="AA2248" si="31425">Z2248-Z2247</f>
        <v>0</v>
      </c>
      <c r="AB2248">
        <v>0.53100000000000003</v>
      </c>
      <c r="AC2248" s="2">
        <f t="shared" ref="AC2248" si="31426">AB2248-AB2247</f>
        <v>-5.0000000000000044E-3</v>
      </c>
      <c r="AD2248">
        <v>0.72599999999999998</v>
      </c>
      <c r="AE2248" s="2">
        <f t="shared" ref="AE2248" si="31427">AD2248-AD2247</f>
        <v>-2.8000000000000025E-2</v>
      </c>
      <c r="AF2248">
        <v>0.86</v>
      </c>
      <c r="AG2248" s="2">
        <f t="shared" ref="AG2248" si="31428">AF2248-AF2247</f>
        <v>-3.7000000000000033E-2</v>
      </c>
      <c r="AH2248">
        <v>1.17</v>
      </c>
      <c r="AI2248" s="2">
        <f t="shared" ref="AI2248" si="31429">AH2248-AH2247</f>
        <v>-4.6000000000000041E-2</v>
      </c>
      <c r="AJ2248">
        <v>1.716</v>
      </c>
      <c r="AK2248" s="2">
        <f t="shared" ref="AK2248" si="31430">AJ2248-AJ2247</f>
        <v>-3.2000000000000028E-2</v>
      </c>
    </row>
    <row r="2249" spans="1:37" x14ac:dyDescent="0.3">
      <c r="A2249" s="1">
        <v>42426</v>
      </c>
      <c r="B2249" s="2">
        <v>1920.16</v>
      </c>
      <c r="C2249" s="2">
        <v>1.5914999999999999</v>
      </c>
      <c r="D2249" s="2">
        <v>1313.76</v>
      </c>
      <c r="E2249" s="2">
        <v>1.714</v>
      </c>
      <c r="F2249">
        <v>1.47</v>
      </c>
      <c r="G2249" s="2">
        <f t="shared" ref="G2249" si="31431">F2249-F2248</f>
        <v>0</v>
      </c>
      <c r="H2249">
        <v>1.47</v>
      </c>
      <c r="I2249" s="2">
        <f t="shared" ref="I2249" si="31432">H2249-H2248</f>
        <v>0</v>
      </c>
      <c r="J2249">
        <v>1.4650000000000001</v>
      </c>
      <c r="K2249" s="2">
        <f t="shared" ref="K2249" si="31433">J2249-J2248</f>
        <v>0</v>
      </c>
      <c r="L2249">
        <v>1.4650000000000001</v>
      </c>
      <c r="M2249" s="2">
        <f t="shared" ref="M2249" si="31434">L2249-L2248</f>
        <v>0</v>
      </c>
      <c r="N2249">
        <v>1.452</v>
      </c>
      <c r="O2249" s="2">
        <f t="shared" ref="O2249" si="31435">N2249-N2248</f>
        <v>-1.0000000000000009E-2</v>
      </c>
      <c r="P2249">
        <v>1.55</v>
      </c>
      <c r="Q2249" s="2">
        <f t="shared" ref="Q2249" si="31436">P2249-P2248</f>
        <v>-1.4999999999999902E-2</v>
      </c>
      <c r="R2249">
        <v>1.7749999999999999</v>
      </c>
      <c r="S2249" s="2">
        <f t="shared" ref="S2249" si="31437">R2249-R2248</f>
        <v>-2.200000000000002E-2</v>
      </c>
      <c r="T2249">
        <v>373.23</v>
      </c>
      <c r="U2249" s="2">
        <v>0.3523</v>
      </c>
      <c r="V2249">
        <v>95.36</v>
      </c>
      <c r="W2249" s="2">
        <v>0.49999999999997202</v>
      </c>
      <c r="X2249">
        <v>0.31</v>
      </c>
      <c r="Y2249" s="2">
        <f t="shared" ref="Y2249" si="31438">X2249-X2248</f>
        <v>-1.0000000000000009E-2</v>
      </c>
      <c r="Z2249">
        <v>0.45</v>
      </c>
      <c r="AA2249" s="2">
        <f t="shared" ref="AA2249" si="31439">Z2249-Z2248</f>
        <v>0</v>
      </c>
      <c r="AB2249">
        <v>0.56699999999999995</v>
      </c>
      <c r="AC2249" s="2">
        <f t="shared" ref="AC2249" si="31440">AB2249-AB2248</f>
        <v>3.5999999999999921E-2</v>
      </c>
      <c r="AD2249">
        <v>0.79300000000000004</v>
      </c>
      <c r="AE2249" s="2">
        <f t="shared" ref="AE2249" si="31441">AD2249-AD2248</f>
        <v>6.700000000000006E-2</v>
      </c>
      <c r="AF2249">
        <v>0.92700000000000005</v>
      </c>
      <c r="AG2249" s="2">
        <f t="shared" ref="AG2249" si="31442">AF2249-AF2248</f>
        <v>6.700000000000006E-2</v>
      </c>
      <c r="AH2249">
        <v>1.24</v>
      </c>
      <c r="AI2249" s="2">
        <f t="shared" ref="AI2249" si="31443">AH2249-AH2248</f>
        <v>7.0000000000000062E-2</v>
      </c>
      <c r="AJ2249">
        <v>1.762</v>
      </c>
      <c r="AK2249" s="2">
        <f t="shared" ref="AK2249" si="31444">AJ2249-AJ2248</f>
        <v>4.6000000000000041E-2</v>
      </c>
    </row>
    <row r="2250" spans="1:37" x14ac:dyDescent="0.3">
      <c r="A2250" s="1">
        <v>42427</v>
      </c>
      <c r="B2250" s="2">
        <v>1920.16</v>
      </c>
      <c r="C2250" s="2"/>
      <c r="D2250" s="2">
        <v>1313.76</v>
      </c>
      <c r="E2250" s="2"/>
      <c r="F2250">
        <v>1.47</v>
      </c>
      <c r="G2250" s="2">
        <f t="shared" ref="G2250" si="31445">F2250-F2249</f>
        <v>0</v>
      </c>
      <c r="H2250">
        <v>1.47</v>
      </c>
      <c r="I2250" s="2">
        <f t="shared" ref="I2250" si="31446">H2250-H2249</f>
        <v>0</v>
      </c>
      <c r="J2250">
        <v>1.4650000000000001</v>
      </c>
      <c r="K2250" s="2">
        <f t="shared" ref="K2250" si="31447">J2250-J2249</f>
        <v>0</v>
      </c>
      <c r="L2250">
        <v>1.4650000000000001</v>
      </c>
      <c r="M2250" s="2">
        <f t="shared" ref="M2250" si="31448">L2250-L2249</f>
        <v>0</v>
      </c>
      <c r="N2250">
        <v>1.452</v>
      </c>
      <c r="O2250" s="2">
        <f t="shared" ref="O2250" si="31449">N2250-N2249</f>
        <v>0</v>
      </c>
      <c r="P2250">
        <v>1.55</v>
      </c>
      <c r="Q2250" s="2">
        <f t="shared" ref="Q2250" si="31450">P2250-P2249</f>
        <v>0</v>
      </c>
      <c r="R2250">
        <v>1.7749999999999999</v>
      </c>
      <c r="S2250" s="2">
        <f t="shared" ref="S2250" si="31451">R2250-R2249</f>
        <v>0</v>
      </c>
      <c r="T2250">
        <v>373.23</v>
      </c>
      <c r="U2250" s="2"/>
      <c r="V2250">
        <v>95.36</v>
      </c>
      <c r="W2250" s="2"/>
      <c r="X2250">
        <v>0.31</v>
      </c>
      <c r="Y2250" s="2">
        <f t="shared" ref="Y2250" si="31452">X2250-X2249</f>
        <v>0</v>
      </c>
      <c r="Z2250">
        <v>0.45</v>
      </c>
      <c r="AA2250" s="2">
        <f t="shared" ref="AA2250" si="31453">Z2250-Z2249</f>
        <v>0</v>
      </c>
      <c r="AB2250">
        <v>0.56699999999999995</v>
      </c>
      <c r="AC2250" s="2">
        <f t="shared" ref="AC2250" si="31454">AB2250-AB2249</f>
        <v>0</v>
      </c>
      <c r="AD2250">
        <v>0.79300000000000004</v>
      </c>
      <c r="AE2250" s="2">
        <f t="shared" ref="AE2250" si="31455">AD2250-AD2249</f>
        <v>0</v>
      </c>
      <c r="AF2250">
        <v>0.92700000000000005</v>
      </c>
      <c r="AG2250" s="2">
        <f t="shared" ref="AG2250" si="31456">AF2250-AF2249</f>
        <v>0</v>
      </c>
      <c r="AH2250">
        <v>1.24</v>
      </c>
      <c r="AI2250" s="2">
        <f t="shared" ref="AI2250" si="31457">AH2250-AH2249</f>
        <v>0</v>
      </c>
      <c r="AJ2250">
        <v>1.762</v>
      </c>
      <c r="AK2250" s="2">
        <f t="shared" ref="AK2250" si="31458">AJ2250-AJ2249</f>
        <v>0</v>
      </c>
    </row>
    <row r="2251" spans="1:37" x14ac:dyDescent="0.3">
      <c r="A2251" s="1">
        <v>42428</v>
      </c>
      <c r="B2251" s="2">
        <v>1920.16</v>
      </c>
      <c r="C2251" s="2"/>
      <c r="D2251" s="2">
        <v>1313.76</v>
      </c>
      <c r="E2251" s="2"/>
      <c r="F2251">
        <v>1.47</v>
      </c>
      <c r="G2251" s="2">
        <f t="shared" ref="G2251" si="31459">F2251-F2250</f>
        <v>0</v>
      </c>
      <c r="H2251">
        <v>1.47</v>
      </c>
      <c r="I2251" s="2">
        <f t="shared" ref="I2251" si="31460">H2251-H2250</f>
        <v>0</v>
      </c>
      <c r="J2251">
        <v>1.4650000000000001</v>
      </c>
      <c r="K2251" s="2">
        <f t="shared" ref="K2251" si="31461">J2251-J2250</f>
        <v>0</v>
      </c>
      <c r="L2251">
        <v>1.4650000000000001</v>
      </c>
      <c r="M2251" s="2">
        <f t="shared" ref="M2251" si="31462">L2251-L2250</f>
        <v>0</v>
      </c>
      <c r="N2251">
        <v>1.452</v>
      </c>
      <c r="O2251" s="2">
        <f t="shared" ref="O2251" si="31463">N2251-N2250</f>
        <v>0</v>
      </c>
      <c r="P2251">
        <v>1.55</v>
      </c>
      <c r="Q2251" s="2">
        <f t="shared" ref="Q2251" si="31464">P2251-P2250</f>
        <v>0</v>
      </c>
      <c r="R2251">
        <v>1.7749999999999999</v>
      </c>
      <c r="S2251" s="2">
        <f t="shared" ref="S2251" si="31465">R2251-R2250</f>
        <v>0</v>
      </c>
      <c r="T2251">
        <v>373.23</v>
      </c>
      <c r="U2251" s="2"/>
      <c r="V2251">
        <v>95.36</v>
      </c>
      <c r="W2251" s="2"/>
      <c r="X2251">
        <v>0.31</v>
      </c>
      <c r="Y2251" s="2">
        <f t="shared" ref="Y2251" si="31466">X2251-X2250</f>
        <v>0</v>
      </c>
      <c r="Z2251">
        <v>0.45</v>
      </c>
      <c r="AA2251" s="2">
        <f t="shared" ref="AA2251" si="31467">Z2251-Z2250</f>
        <v>0</v>
      </c>
      <c r="AB2251">
        <v>0.56699999999999995</v>
      </c>
      <c r="AC2251" s="2">
        <f t="shared" ref="AC2251" si="31468">AB2251-AB2250</f>
        <v>0</v>
      </c>
      <c r="AD2251">
        <v>0.79300000000000004</v>
      </c>
      <c r="AE2251" s="2">
        <f t="shared" ref="AE2251" si="31469">AD2251-AD2250</f>
        <v>0</v>
      </c>
      <c r="AF2251">
        <v>0.92700000000000005</v>
      </c>
      <c r="AG2251" s="2">
        <f t="shared" ref="AG2251" si="31470">AF2251-AF2250</f>
        <v>0</v>
      </c>
      <c r="AH2251">
        <v>1.24</v>
      </c>
      <c r="AI2251" s="2">
        <f t="shared" ref="AI2251" si="31471">AH2251-AH2250</f>
        <v>0</v>
      </c>
      <c r="AJ2251">
        <v>1.762</v>
      </c>
      <c r="AK2251" s="2">
        <f t="shared" ref="AK2251" si="31472">AJ2251-AJ2250</f>
        <v>0</v>
      </c>
    </row>
    <row r="2252" spans="1:37" x14ac:dyDescent="0.3">
      <c r="A2252" s="1">
        <v>42429</v>
      </c>
      <c r="B2252" s="2">
        <v>1916.66</v>
      </c>
      <c r="C2252" s="2">
        <v>-3.5</v>
      </c>
      <c r="D2252" s="2">
        <v>1314.61</v>
      </c>
      <c r="E2252" s="2">
        <v>0.84999999999998999</v>
      </c>
      <c r="F2252">
        <v>1.46</v>
      </c>
      <c r="G2252" s="2">
        <f t="shared" ref="G2252" si="31473">F2252-F2251</f>
        <v>-1.0000000000000009E-2</v>
      </c>
      <c r="H2252">
        <v>1.46</v>
      </c>
      <c r="I2252" s="2">
        <f t="shared" ref="I2252" si="31474">H2252-H2251</f>
        <v>-1.0000000000000009E-2</v>
      </c>
      <c r="J2252">
        <v>1.462</v>
      </c>
      <c r="K2252" s="2">
        <f t="shared" ref="K2252" si="31475">J2252-J2251</f>
        <v>-3.0000000000001137E-3</v>
      </c>
      <c r="L2252">
        <v>1.456</v>
      </c>
      <c r="M2252" s="2">
        <f t="shared" ref="M2252" si="31476">L2252-L2251</f>
        <v>-9.000000000000119E-3</v>
      </c>
      <c r="N2252">
        <v>1.4550000000000001</v>
      </c>
      <c r="O2252" s="2">
        <f t="shared" ref="O2252" si="31477">N2252-N2251</f>
        <v>3.0000000000001137E-3</v>
      </c>
      <c r="P2252">
        <v>1.5549999999999999</v>
      </c>
      <c r="Q2252" s="2">
        <f t="shared" ref="Q2252" si="31478">P2252-P2251</f>
        <v>4.9999999999998934E-3</v>
      </c>
      <c r="R2252">
        <v>1.7869999999999999</v>
      </c>
      <c r="S2252" s="2">
        <f t="shared" ref="S2252" si="31479">R2252-R2251</f>
        <v>1.2000000000000011E-2</v>
      </c>
      <c r="T2252">
        <v>371.66</v>
      </c>
      <c r="U2252" s="2">
        <v>-1.5699999999999932</v>
      </c>
      <c r="V2252">
        <v>94.97</v>
      </c>
      <c r="W2252" s="2">
        <v>-0.39100000000000001</v>
      </c>
      <c r="X2252">
        <v>0.32</v>
      </c>
      <c r="Y2252" s="2">
        <f t="shared" ref="Y2252" si="31480">X2252-X2251</f>
        <v>1.0000000000000009E-2</v>
      </c>
      <c r="Z2252">
        <v>0.47</v>
      </c>
      <c r="AA2252" s="2">
        <f t="shared" ref="AA2252" si="31481">Z2252-Z2251</f>
        <v>1.9999999999999962E-2</v>
      </c>
      <c r="AB2252">
        <v>0.59699999999999998</v>
      </c>
      <c r="AC2252" s="2">
        <f t="shared" ref="AC2252" si="31482">AB2252-AB2251</f>
        <v>3.0000000000000027E-2</v>
      </c>
      <c r="AD2252">
        <v>0.77400000000000002</v>
      </c>
      <c r="AE2252" s="2">
        <f t="shared" ref="AE2252" si="31483">AD2252-AD2251</f>
        <v>-1.9000000000000017E-2</v>
      </c>
      <c r="AF2252">
        <v>0.89200000000000002</v>
      </c>
      <c r="AG2252" s="2">
        <f t="shared" ref="AG2252" si="31484">AF2252-AF2251</f>
        <v>-3.5000000000000031E-2</v>
      </c>
      <c r="AH2252">
        <v>1.212</v>
      </c>
      <c r="AI2252" s="2">
        <f t="shared" ref="AI2252" si="31485">AH2252-AH2251</f>
        <v>-2.8000000000000025E-2</v>
      </c>
      <c r="AJ2252">
        <v>1.7350000000000001</v>
      </c>
      <c r="AK2252" s="2">
        <f t="shared" ref="AK2252" si="31486">AJ2252-AJ2251</f>
        <v>-2.6999999999999913E-2</v>
      </c>
    </row>
    <row r="2253" spans="1:37" x14ac:dyDescent="0.3">
      <c r="A2253" s="1">
        <v>42430</v>
      </c>
      <c r="B2253" s="2">
        <v>1916.66</v>
      </c>
      <c r="C2253" s="2"/>
      <c r="D2253" s="2">
        <v>1314.61</v>
      </c>
      <c r="E2253" s="2"/>
      <c r="F2253">
        <v>1.46</v>
      </c>
      <c r="G2253" s="2">
        <f t="shared" ref="G2253" si="31487">F2253-F2252</f>
        <v>0</v>
      </c>
      <c r="H2253">
        <v>1.46</v>
      </c>
      <c r="I2253" s="2">
        <f t="shared" ref="I2253" si="31488">H2253-H2252</f>
        <v>0</v>
      </c>
      <c r="J2253">
        <v>1.462</v>
      </c>
      <c r="K2253" s="2">
        <f t="shared" ref="K2253" si="31489">J2253-J2252</f>
        <v>0</v>
      </c>
      <c r="L2253">
        <v>1.456</v>
      </c>
      <c r="M2253" s="2">
        <f t="shared" ref="M2253" si="31490">L2253-L2252</f>
        <v>0</v>
      </c>
      <c r="N2253">
        <v>1.4550000000000001</v>
      </c>
      <c r="O2253" s="2">
        <f t="shared" ref="O2253" si="31491">N2253-N2252</f>
        <v>0</v>
      </c>
      <c r="P2253">
        <v>1.5549999999999999</v>
      </c>
      <c r="Q2253" s="2">
        <f t="shared" ref="Q2253" si="31492">P2253-P2252</f>
        <v>0</v>
      </c>
      <c r="R2253">
        <v>1.7869999999999999</v>
      </c>
      <c r="S2253" s="2">
        <f t="shared" ref="S2253" si="31493">R2253-R2252</f>
        <v>0</v>
      </c>
      <c r="T2253">
        <v>378.38</v>
      </c>
      <c r="U2253" s="2">
        <v>6.7199999999999704</v>
      </c>
      <c r="V2253">
        <v>96.74</v>
      </c>
      <c r="W2253" s="2">
        <v>1.769999999999996</v>
      </c>
      <c r="X2253">
        <v>0.33</v>
      </c>
      <c r="Y2253" s="2">
        <f t="shared" ref="Y2253" si="31494">X2253-X2252</f>
        <v>1.0000000000000009E-2</v>
      </c>
      <c r="Z2253">
        <v>0.48</v>
      </c>
      <c r="AA2253" s="2">
        <f t="shared" ref="AA2253" si="31495">Z2253-Z2252</f>
        <v>1.0000000000000009E-2</v>
      </c>
      <c r="AB2253">
        <v>0.63300000000000001</v>
      </c>
      <c r="AC2253" s="2">
        <f t="shared" ref="AC2253" si="31496">AB2253-AB2252</f>
        <v>3.6000000000000032E-2</v>
      </c>
      <c r="AD2253">
        <v>0.83899999999999997</v>
      </c>
      <c r="AE2253" s="2">
        <f t="shared" ref="AE2253" si="31497">AD2253-AD2252</f>
        <v>6.4999999999999947E-2</v>
      </c>
      <c r="AF2253">
        <v>0.97299999999999998</v>
      </c>
      <c r="AG2253" s="2">
        <f t="shared" ref="AG2253" si="31498">AF2253-AF2252</f>
        <v>8.0999999999999961E-2</v>
      </c>
      <c r="AH2253">
        <v>1.3160000000000001</v>
      </c>
      <c r="AI2253" s="2">
        <f t="shared" ref="AI2253" si="31499">AH2253-AH2252</f>
        <v>0.10400000000000009</v>
      </c>
      <c r="AJ2253">
        <v>1.825</v>
      </c>
      <c r="AK2253" s="2">
        <f t="shared" ref="AK2253" si="31500">AJ2253-AJ2252</f>
        <v>8.9999999999999858E-2</v>
      </c>
    </row>
    <row r="2254" spans="1:37" x14ac:dyDescent="0.3">
      <c r="A2254" s="1">
        <v>42431</v>
      </c>
      <c r="B2254" s="2">
        <v>1947.42</v>
      </c>
      <c r="C2254" s="2">
        <v>3.76</v>
      </c>
      <c r="D2254" s="2">
        <v>1337.25</v>
      </c>
      <c r="E2254" s="2">
        <v>22.640999999999998</v>
      </c>
      <c r="F2254">
        <v>1.46</v>
      </c>
      <c r="G2254" s="2">
        <f t="shared" ref="G2254" si="31501">F2254-F2253</f>
        <v>0</v>
      </c>
      <c r="H2254">
        <v>1.46</v>
      </c>
      <c r="I2254" s="2">
        <f t="shared" ref="I2254" si="31502">H2254-H2253</f>
        <v>0</v>
      </c>
      <c r="J2254">
        <v>1.464</v>
      </c>
      <c r="K2254" s="2">
        <f t="shared" ref="K2254" si="31503">J2254-J2253</f>
        <v>2.0000000000000018E-3</v>
      </c>
      <c r="L2254">
        <v>1.46</v>
      </c>
      <c r="M2254" s="2">
        <f t="shared" ref="M2254" si="31504">L2254-L2253</f>
        <v>4.0000000000000036E-3</v>
      </c>
      <c r="N2254">
        <v>1.4650000000000001</v>
      </c>
      <c r="O2254" s="2">
        <f t="shared" ref="O2254" si="31505">N2254-N2253</f>
        <v>1.0000000000000009E-2</v>
      </c>
      <c r="P2254">
        <v>1.5760000000000001</v>
      </c>
      <c r="Q2254" s="2">
        <f t="shared" ref="Q2254" si="31506">P2254-P2253</f>
        <v>2.100000000000013E-2</v>
      </c>
      <c r="R2254">
        <v>1.827</v>
      </c>
      <c r="S2254" s="2">
        <f t="shared" ref="S2254" si="31507">R2254-R2253</f>
        <v>4.0000000000000036E-2</v>
      </c>
      <c r="T2254">
        <v>381.94</v>
      </c>
      <c r="U2254" s="2">
        <v>3.5600000000000023</v>
      </c>
      <c r="V2254">
        <v>97.5</v>
      </c>
      <c r="W2254" s="2">
        <v>0.76500000000000001</v>
      </c>
      <c r="X2254">
        <v>0.3</v>
      </c>
      <c r="Y2254" s="2">
        <f t="shared" ref="Y2254" si="31508">X2254-X2253</f>
        <v>-3.0000000000000027E-2</v>
      </c>
      <c r="Z2254">
        <v>0.45</v>
      </c>
      <c r="AA2254" s="2">
        <f t="shared" ref="AA2254" si="31509">Z2254-Z2253</f>
        <v>-2.9999999999999971E-2</v>
      </c>
      <c r="AB2254">
        <v>0.65200000000000002</v>
      </c>
      <c r="AC2254" s="2">
        <f t="shared" ref="AC2254" si="31510">AB2254-AB2253</f>
        <v>1.9000000000000017E-2</v>
      </c>
      <c r="AD2254">
        <v>0.84099999999999997</v>
      </c>
      <c r="AE2254" s="2">
        <f t="shared" ref="AE2254" si="31511">AD2254-AD2253</f>
        <v>2.0000000000000018E-3</v>
      </c>
      <c r="AF2254">
        <v>0.98699999999999999</v>
      </c>
      <c r="AG2254" s="2">
        <f t="shared" ref="AG2254" si="31512">AF2254-AF2253</f>
        <v>1.4000000000000012E-2</v>
      </c>
      <c r="AH2254">
        <v>1.339</v>
      </c>
      <c r="AI2254" s="2">
        <f t="shared" ref="AI2254" si="31513">AH2254-AH2253</f>
        <v>2.2999999999999909E-2</v>
      </c>
      <c r="AJ2254">
        <v>1.841</v>
      </c>
      <c r="AK2254" s="2">
        <f t="shared" ref="AK2254" si="31514">AJ2254-AJ2253</f>
        <v>1.6000000000000014E-2</v>
      </c>
    </row>
    <row r="2255" spans="1:37" x14ac:dyDescent="0.3">
      <c r="A2255" s="1">
        <v>42432</v>
      </c>
      <c r="B2255" s="2">
        <v>1958.17</v>
      </c>
      <c r="C2255" s="2">
        <v>1.75</v>
      </c>
      <c r="D2255" s="2">
        <v>1348.71</v>
      </c>
      <c r="E2255" s="2">
        <v>11.460000000000036</v>
      </c>
      <c r="F2255">
        <v>1.47</v>
      </c>
      <c r="G2255" s="2">
        <f t="shared" ref="G2255" si="31515">F2255-F2254</f>
        <v>1.0000000000000009E-2</v>
      </c>
      <c r="H2255">
        <v>1.47</v>
      </c>
      <c r="I2255" s="2">
        <f t="shared" ref="I2255" si="31516">H2255-H2254</f>
        <v>1.0000000000000009E-2</v>
      </c>
      <c r="J2255">
        <v>1.4770000000000001</v>
      </c>
      <c r="K2255" s="2">
        <f t="shared" ref="K2255" si="31517">J2255-J2254</f>
        <v>1.3000000000000123E-2</v>
      </c>
      <c r="L2255">
        <v>1.4970000000000001</v>
      </c>
      <c r="M2255" s="2">
        <f t="shared" ref="M2255" si="31518">L2255-L2254</f>
        <v>3.7000000000000144E-2</v>
      </c>
      <c r="N2255">
        <v>1.5049999999999999</v>
      </c>
      <c r="O2255" s="2">
        <f t="shared" ref="O2255" si="31519">N2255-N2254</f>
        <v>3.9999999999999813E-2</v>
      </c>
      <c r="P2255">
        <v>1.615</v>
      </c>
      <c r="Q2255" s="2">
        <f t="shared" ref="Q2255" si="31520">P2255-P2254</f>
        <v>3.8999999999999924E-2</v>
      </c>
      <c r="R2255">
        <v>1.875</v>
      </c>
      <c r="S2255" s="2">
        <f t="shared" ref="S2255" si="31521">R2255-R2254</f>
        <v>4.8000000000000043E-2</v>
      </c>
      <c r="T2255">
        <v>384.68</v>
      </c>
      <c r="U2255" s="2">
        <v>2.7410000000000001</v>
      </c>
      <c r="V2255">
        <v>98.08</v>
      </c>
      <c r="W2255" s="2">
        <v>0.57999999999999796</v>
      </c>
      <c r="X2255">
        <v>0.27</v>
      </c>
      <c r="Y2255" s="2">
        <f t="shared" ref="Y2255" si="31522">X2255-X2254</f>
        <v>-2.9999999999999971E-2</v>
      </c>
      <c r="Z2255">
        <v>0.46</v>
      </c>
      <c r="AA2255" s="2">
        <f t="shared" ref="AA2255" si="31523">Z2255-Z2254</f>
        <v>1.0000000000000009E-2</v>
      </c>
      <c r="AB2255">
        <v>0.64700000000000002</v>
      </c>
      <c r="AC2255" s="2">
        <f t="shared" ref="AC2255" si="31524">AB2255-AB2254</f>
        <v>-5.0000000000000044E-3</v>
      </c>
      <c r="AD2255">
        <v>0.84499999999999997</v>
      </c>
      <c r="AE2255" s="2">
        <f t="shared" ref="AE2255" si="31525">AD2255-AD2254</f>
        <v>4.0000000000000036E-3</v>
      </c>
      <c r="AF2255">
        <v>0.99199999999999999</v>
      </c>
      <c r="AG2255" s="2">
        <f t="shared" ref="AG2255" si="31526">AF2255-AF2254</f>
        <v>5.0000000000000044E-3</v>
      </c>
      <c r="AH2255">
        <v>1.343</v>
      </c>
      <c r="AI2255" s="2">
        <f t="shared" ref="AI2255" si="31527">AH2255-AH2254</f>
        <v>4.0000000000000036E-3</v>
      </c>
      <c r="AJ2255">
        <v>1.8340000000000001</v>
      </c>
      <c r="AK2255" s="2">
        <f t="shared" ref="AK2255" si="31528">AJ2255-AJ2254</f>
        <v>-6.9999999999998952E-3</v>
      </c>
    </row>
    <row r="2256" spans="1:37" x14ac:dyDescent="0.3">
      <c r="A2256" s="1">
        <v>42433</v>
      </c>
      <c r="B2256" s="2">
        <v>1955.63</v>
      </c>
      <c r="C2256" s="2">
        <v>-2.5399999999999636</v>
      </c>
      <c r="D2256" s="2">
        <v>1351.28</v>
      </c>
      <c r="E2256" s="2">
        <v>2.5699999999999363</v>
      </c>
      <c r="F2256">
        <v>1.47</v>
      </c>
      <c r="G2256" s="2">
        <f t="shared" ref="G2256" si="31529">F2256-F2255</f>
        <v>0</v>
      </c>
      <c r="H2256">
        <v>1.47</v>
      </c>
      <c r="I2256" s="2">
        <f t="shared" ref="I2256" si="31530">H2256-H2255</f>
        <v>0</v>
      </c>
      <c r="J2256">
        <v>1.4850000000000001</v>
      </c>
      <c r="K2256" s="2">
        <f t="shared" ref="K2256" si="31531">J2256-J2255</f>
        <v>8.0000000000000071E-3</v>
      </c>
      <c r="L2256">
        <v>1.51</v>
      </c>
      <c r="M2256" s="2">
        <f t="shared" ref="M2256" si="31532">L2256-L2255</f>
        <v>1.2999999999999901E-2</v>
      </c>
      <c r="N2256">
        <v>1.52</v>
      </c>
      <c r="O2256" s="2">
        <f t="shared" ref="O2256" si="31533">N2256-N2255</f>
        <v>1.5000000000000124E-2</v>
      </c>
      <c r="P2256">
        <v>1.63</v>
      </c>
      <c r="Q2256" s="2">
        <f t="shared" ref="Q2256" si="31534">P2256-P2255</f>
        <v>1.4999999999999902E-2</v>
      </c>
      <c r="R2256">
        <v>1.877</v>
      </c>
      <c r="S2256" s="2">
        <f t="shared" ref="S2256" si="31535">R2256-R2255</f>
        <v>2.0000000000000018E-3</v>
      </c>
      <c r="T2256">
        <v>387.33</v>
      </c>
      <c r="U2256" s="2">
        <v>2.6499999999999773</v>
      </c>
      <c r="V2256">
        <v>98.64</v>
      </c>
      <c r="W2256" s="2">
        <v>0.56200000000000006</v>
      </c>
      <c r="X2256">
        <v>0.26</v>
      </c>
      <c r="Y2256" s="2">
        <f t="shared" ref="Y2256" si="31536">X2256-X2255</f>
        <v>-1.0000000000000009E-2</v>
      </c>
      <c r="Z2256">
        <v>0.45</v>
      </c>
      <c r="AA2256" s="2">
        <f t="shared" ref="AA2256" si="31537">Z2256-Z2255</f>
        <v>-1.0000000000000009E-2</v>
      </c>
      <c r="AB2256">
        <v>0.65200000000000002</v>
      </c>
      <c r="AC2256" s="2">
        <f t="shared" ref="AC2256" si="31538">AB2256-AB2255</f>
        <v>5.0000000000000044E-3</v>
      </c>
      <c r="AD2256">
        <v>0.86199999999999999</v>
      </c>
      <c r="AE2256" s="2">
        <f t="shared" ref="AE2256" si="31539">AD2256-AD2255</f>
        <v>1.7000000000000015E-2</v>
      </c>
      <c r="AF2256">
        <v>1.026</v>
      </c>
      <c r="AG2256" s="2">
        <f t="shared" ref="AG2256" si="31540">AF2256-AF2255</f>
        <v>3.400000000000003E-2</v>
      </c>
      <c r="AH2256">
        <v>1.3740000000000001</v>
      </c>
      <c r="AI2256" s="2">
        <f t="shared" ref="AI2256" si="31541">AH2256-AH2255</f>
        <v>3.1000000000000139E-2</v>
      </c>
      <c r="AJ2256">
        <v>1.8740000000000001</v>
      </c>
      <c r="AK2256" s="2">
        <f t="shared" ref="AK2256" si="31542">AJ2256-AJ2255</f>
        <v>4.0000000000000036E-2</v>
      </c>
    </row>
    <row r="2257" spans="1:37" x14ac:dyDescent="0.3">
      <c r="A2257" s="1">
        <v>42434</v>
      </c>
      <c r="B2257" s="2">
        <v>1955.63</v>
      </c>
      <c r="C2257" s="2"/>
      <c r="D2257" s="2">
        <v>1351.28</v>
      </c>
      <c r="E2257" s="2"/>
      <c r="F2257">
        <v>1.47</v>
      </c>
      <c r="G2257" s="2">
        <f t="shared" ref="G2257" si="31543">F2257-F2256</f>
        <v>0</v>
      </c>
      <c r="H2257">
        <v>1.47</v>
      </c>
      <c r="I2257" s="2">
        <f t="shared" ref="I2257" si="31544">H2257-H2256</f>
        <v>0</v>
      </c>
      <c r="J2257">
        <v>1.4850000000000001</v>
      </c>
      <c r="K2257" s="2">
        <f t="shared" ref="K2257" si="31545">J2257-J2256</f>
        <v>0</v>
      </c>
      <c r="L2257">
        <v>1.51</v>
      </c>
      <c r="M2257" s="2">
        <f t="shared" ref="M2257" si="31546">L2257-L2256</f>
        <v>0</v>
      </c>
      <c r="N2257">
        <v>1.52</v>
      </c>
      <c r="O2257" s="2">
        <f t="shared" ref="O2257" si="31547">N2257-N2256</f>
        <v>0</v>
      </c>
      <c r="P2257">
        <v>1.63</v>
      </c>
      <c r="Q2257" s="2">
        <f t="shared" ref="Q2257" si="31548">P2257-P2256</f>
        <v>0</v>
      </c>
      <c r="R2257">
        <v>1.877</v>
      </c>
      <c r="S2257" s="2">
        <f t="shared" ref="S2257" si="31549">R2257-R2256</f>
        <v>0</v>
      </c>
      <c r="T2257">
        <v>387.33</v>
      </c>
      <c r="U2257" s="2"/>
      <c r="V2257">
        <v>98.64</v>
      </c>
      <c r="W2257" s="2"/>
      <c r="X2257">
        <v>0.26</v>
      </c>
      <c r="Y2257" s="2">
        <f t="shared" ref="Y2257" si="31550">X2257-X2256</f>
        <v>0</v>
      </c>
      <c r="Z2257">
        <v>0.45</v>
      </c>
      <c r="AA2257" s="2">
        <f t="shared" ref="AA2257" si="31551">Z2257-Z2256</f>
        <v>0</v>
      </c>
      <c r="AB2257">
        <v>0.65200000000000002</v>
      </c>
      <c r="AC2257" s="2">
        <f t="shared" ref="AC2257" si="31552">AB2257-AB2256</f>
        <v>0</v>
      </c>
      <c r="AD2257">
        <v>0.86199999999999999</v>
      </c>
      <c r="AE2257" s="2">
        <f t="shared" ref="AE2257" si="31553">AD2257-AD2256</f>
        <v>0</v>
      </c>
      <c r="AF2257">
        <v>1.026</v>
      </c>
      <c r="AG2257" s="2">
        <f t="shared" ref="AG2257" si="31554">AF2257-AF2256</f>
        <v>0</v>
      </c>
      <c r="AH2257">
        <v>1.3740000000000001</v>
      </c>
      <c r="AI2257" s="2">
        <f t="shared" ref="AI2257" si="31555">AH2257-AH2256</f>
        <v>0</v>
      </c>
      <c r="AJ2257">
        <v>1.8740000000000001</v>
      </c>
      <c r="AK2257" s="2">
        <f t="shared" ref="AK2257" si="31556">AJ2257-AJ2256</f>
        <v>0</v>
      </c>
    </row>
    <row r="2258" spans="1:37" x14ac:dyDescent="0.3">
      <c r="A2258" s="1">
        <v>42435</v>
      </c>
      <c r="B2258" s="2">
        <v>1955.63</v>
      </c>
      <c r="C2258" s="2"/>
      <c r="D2258" s="2">
        <v>1351.28</v>
      </c>
      <c r="E2258" s="2"/>
      <c r="F2258">
        <v>1.47</v>
      </c>
      <c r="G2258" s="2">
        <f t="shared" ref="G2258" si="31557">F2258-F2257</f>
        <v>0</v>
      </c>
      <c r="H2258">
        <v>1.47</v>
      </c>
      <c r="I2258" s="2">
        <f t="shared" ref="I2258" si="31558">H2258-H2257</f>
        <v>0</v>
      </c>
      <c r="J2258">
        <v>1.4850000000000001</v>
      </c>
      <c r="K2258" s="2">
        <f t="shared" ref="K2258" si="31559">J2258-J2257</f>
        <v>0</v>
      </c>
      <c r="L2258">
        <v>1.51</v>
      </c>
      <c r="M2258" s="2">
        <f t="shared" ref="M2258" si="31560">L2258-L2257</f>
        <v>0</v>
      </c>
      <c r="N2258">
        <v>1.52</v>
      </c>
      <c r="O2258" s="2">
        <f t="shared" ref="O2258" si="31561">N2258-N2257</f>
        <v>0</v>
      </c>
      <c r="P2258">
        <v>1.63</v>
      </c>
      <c r="Q2258" s="2">
        <f t="shared" ref="Q2258" si="31562">P2258-P2257</f>
        <v>0</v>
      </c>
      <c r="R2258">
        <v>1.877</v>
      </c>
      <c r="S2258" s="2">
        <f t="shared" ref="S2258" si="31563">R2258-R2257</f>
        <v>0</v>
      </c>
      <c r="T2258">
        <v>387.33</v>
      </c>
      <c r="U2258" s="2"/>
      <c r="V2258">
        <v>98.64</v>
      </c>
      <c r="W2258" s="2"/>
      <c r="X2258">
        <v>0.26</v>
      </c>
      <c r="Y2258" s="2">
        <f t="shared" ref="Y2258" si="31564">X2258-X2257</f>
        <v>0</v>
      </c>
      <c r="Z2258">
        <v>0.45</v>
      </c>
      <c r="AA2258" s="2">
        <f t="shared" ref="AA2258" si="31565">Z2258-Z2257</f>
        <v>0</v>
      </c>
      <c r="AB2258">
        <v>0.65200000000000002</v>
      </c>
      <c r="AC2258" s="2">
        <f t="shared" ref="AC2258" si="31566">AB2258-AB2257</f>
        <v>0</v>
      </c>
      <c r="AD2258">
        <v>0.86199999999999999</v>
      </c>
      <c r="AE2258" s="2">
        <f t="shared" ref="AE2258" si="31567">AD2258-AD2257</f>
        <v>0</v>
      </c>
      <c r="AF2258">
        <v>1.026</v>
      </c>
      <c r="AG2258" s="2">
        <f t="shared" ref="AG2258" si="31568">AF2258-AF2257</f>
        <v>0</v>
      </c>
      <c r="AH2258">
        <v>1.3740000000000001</v>
      </c>
      <c r="AI2258" s="2">
        <f t="shared" ref="AI2258" si="31569">AH2258-AH2257</f>
        <v>0</v>
      </c>
      <c r="AJ2258">
        <v>1.8740000000000001</v>
      </c>
      <c r="AK2258" s="2">
        <f t="shared" ref="AK2258" si="31570">AJ2258-AJ2257</f>
        <v>0</v>
      </c>
    </row>
    <row r="2259" spans="1:37" x14ac:dyDescent="0.3">
      <c r="A2259" s="1">
        <v>42436</v>
      </c>
      <c r="B2259" s="2">
        <v>1957.87</v>
      </c>
      <c r="C2259" s="2">
        <v>2.2399999999997817</v>
      </c>
      <c r="D2259" s="2">
        <v>1362.98</v>
      </c>
      <c r="E2259" s="2">
        <v>11.700000000000045</v>
      </c>
      <c r="F2259">
        <v>1.47</v>
      </c>
      <c r="G2259" s="2">
        <f t="shared" ref="G2259" si="31571">F2259-F2258</f>
        <v>0</v>
      </c>
      <c r="H2259">
        <v>1.47</v>
      </c>
      <c r="I2259" s="2">
        <f t="shared" ref="I2259" si="31572">H2259-H2258</f>
        <v>0</v>
      </c>
      <c r="J2259">
        <v>1.4850000000000001</v>
      </c>
      <c r="K2259" s="2">
        <f t="shared" ref="K2259" si="31573">J2259-J2258</f>
        <v>0</v>
      </c>
      <c r="L2259">
        <v>1.4950000000000001</v>
      </c>
      <c r="M2259" s="2">
        <f t="shared" ref="M2259" si="31574">L2259-L2258</f>
        <v>-1.4999999999999902E-2</v>
      </c>
      <c r="N2259">
        <v>1.5</v>
      </c>
      <c r="O2259" s="2">
        <f t="shared" ref="O2259" si="31575">N2259-N2258</f>
        <v>-2.0000000000000018E-2</v>
      </c>
      <c r="P2259">
        <v>1.6120000000000001</v>
      </c>
      <c r="Q2259" s="2">
        <f t="shared" ref="Q2259" si="31576">P2259-P2258</f>
        <v>-1.7999999999999794E-2</v>
      </c>
      <c r="R2259">
        <v>1.865</v>
      </c>
      <c r="S2259" s="2">
        <f t="shared" ref="S2259" si="31577">R2259-R2258</f>
        <v>-1.2000000000000011E-2</v>
      </c>
      <c r="T2259">
        <v>387.45</v>
      </c>
      <c r="U2259" s="2">
        <v>0.125</v>
      </c>
      <c r="V2259">
        <v>98.78</v>
      </c>
      <c r="W2259" s="2">
        <v>0.14099999999999999</v>
      </c>
      <c r="X2259">
        <v>0.27</v>
      </c>
      <c r="Y2259" s="2">
        <f t="shared" ref="Y2259" si="31578">X2259-X2258</f>
        <v>1.0000000000000009E-2</v>
      </c>
      <c r="Z2259">
        <v>0.46</v>
      </c>
      <c r="AA2259" s="2">
        <f t="shared" ref="AA2259" si="31579">Z2259-Z2258</f>
        <v>1.0000000000000009E-2</v>
      </c>
      <c r="AB2259">
        <v>0.66700000000000004</v>
      </c>
      <c r="AC2259" s="2">
        <f t="shared" ref="AC2259" si="31580">AB2259-AB2258</f>
        <v>1.5000000000000013E-2</v>
      </c>
      <c r="AD2259">
        <v>0.90600000000000003</v>
      </c>
      <c r="AE2259" s="2">
        <f t="shared" ref="AE2259" si="31581">AD2259-AD2258</f>
        <v>4.4000000000000039E-2</v>
      </c>
      <c r="AF2259">
        <v>1.0720000000000001</v>
      </c>
      <c r="AG2259" s="2">
        <f t="shared" ref="AG2259" si="31582">AF2259-AF2258</f>
        <v>4.6000000000000041E-2</v>
      </c>
      <c r="AH2259">
        <v>1.417</v>
      </c>
      <c r="AI2259" s="2">
        <f t="shared" ref="AI2259" si="31583">AH2259-AH2258</f>
        <v>4.2999999999999927E-2</v>
      </c>
      <c r="AJ2259">
        <v>1.9059999999999999</v>
      </c>
      <c r="AK2259" s="2">
        <f t="shared" ref="AK2259" si="31584">AJ2259-AJ2258</f>
        <v>3.1999999999999806E-2</v>
      </c>
    </row>
    <row r="2260" spans="1:37" x14ac:dyDescent="0.3">
      <c r="A2260" s="1">
        <v>42437</v>
      </c>
      <c r="B2260" s="2">
        <v>1946.12</v>
      </c>
      <c r="C2260" s="2">
        <v>-11.75</v>
      </c>
      <c r="D2260" s="2">
        <v>1364.85</v>
      </c>
      <c r="E2260" s="2">
        <v>1.8699999999998909</v>
      </c>
      <c r="F2260">
        <v>1.47</v>
      </c>
      <c r="G2260" s="2">
        <f t="shared" ref="G2260" si="31585">F2260-F2259</f>
        <v>0</v>
      </c>
      <c r="H2260">
        <v>1.47</v>
      </c>
      <c r="I2260" s="2">
        <f t="shared" ref="I2260" si="31586">H2260-H2259</f>
        <v>0</v>
      </c>
      <c r="J2260">
        <v>1.478</v>
      </c>
      <c r="K2260" s="2">
        <f t="shared" ref="K2260" si="31587">J2260-J2259</f>
        <v>-7.0000000000001172E-3</v>
      </c>
      <c r="L2260">
        <v>1.4770000000000001</v>
      </c>
      <c r="M2260" s="2">
        <f t="shared" ref="M2260" si="31588">L2260-L2259</f>
        <v>-1.8000000000000016E-2</v>
      </c>
      <c r="N2260">
        <v>1.48</v>
      </c>
      <c r="O2260" s="2">
        <f t="shared" ref="O2260" si="31589">N2260-N2259</f>
        <v>-2.0000000000000018E-2</v>
      </c>
      <c r="P2260">
        <v>1.597</v>
      </c>
      <c r="Q2260" s="2">
        <f t="shared" ref="Q2260" si="31590">P2260-P2259</f>
        <v>-1.5000000000000124E-2</v>
      </c>
      <c r="R2260">
        <v>1.8420000000000001</v>
      </c>
      <c r="S2260" s="2">
        <f t="shared" ref="S2260" si="31591">R2260-R2259</f>
        <v>-2.2999999999999909E-2</v>
      </c>
      <c r="T2260">
        <v>384.07</v>
      </c>
      <c r="U2260" s="2">
        <v>-3.3799999999999955</v>
      </c>
      <c r="V2260">
        <v>97.94</v>
      </c>
      <c r="W2260" s="2">
        <v>-0.84299999999999997</v>
      </c>
      <c r="X2260">
        <v>0.3</v>
      </c>
      <c r="Y2260" s="2">
        <f t="shared" ref="Y2260" si="31592">X2260-X2259</f>
        <v>2.9999999999999971E-2</v>
      </c>
      <c r="Z2260">
        <v>0.46</v>
      </c>
      <c r="AA2260" s="2">
        <f t="shared" ref="AA2260" si="31593">Z2260-Z2259</f>
        <v>0</v>
      </c>
      <c r="AB2260">
        <v>0.65200000000000002</v>
      </c>
      <c r="AC2260" s="2">
        <f t="shared" ref="AC2260" si="31594">AB2260-AB2259</f>
        <v>-1.5000000000000013E-2</v>
      </c>
      <c r="AD2260">
        <v>0.86599999999999999</v>
      </c>
      <c r="AE2260" s="2">
        <f t="shared" ref="AE2260" si="31595">AD2260-AD2259</f>
        <v>-4.0000000000000036E-2</v>
      </c>
      <c r="AF2260">
        <v>1.0229999999999999</v>
      </c>
      <c r="AG2260" s="2">
        <f t="shared" ref="AG2260" si="31596">AF2260-AF2259</f>
        <v>-4.9000000000000155E-2</v>
      </c>
      <c r="AH2260">
        <v>1.34</v>
      </c>
      <c r="AI2260" s="2">
        <f t="shared" ref="AI2260" si="31597">AH2260-AH2259</f>
        <v>-7.6999999999999957E-2</v>
      </c>
      <c r="AJ2260">
        <v>1.829</v>
      </c>
      <c r="AK2260" s="2">
        <f t="shared" ref="AK2260" si="31598">AJ2260-AJ2259</f>
        <v>-7.6999999999999957E-2</v>
      </c>
    </row>
    <row r="2261" spans="1:37" x14ac:dyDescent="0.3">
      <c r="A2261" s="1">
        <v>42438</v>
      </c>
      <c r="B2261" s="2">
        <v>1952.95</v>
      </c>
      <c r="C2261" s="2">
        <v>6.8315000000000001</v>
      </c>
      <c r="D2261" s="2">
        <v>1365.64</v>
      </c>
      <c r="E2261" s="2">
        <v>0.79191</v>
      </c>
      <c r="F2261">
        <v>1.46</v>
      </c>
      <c r="G2261" s="2">
        <f t="shared" ref="G2261" si="31599">F2261-F2260</f>
        <v>-1.0000000000000009E-2</v>
      </c>
      <c r="H2261">
        <v>1.46</v>
      </c>
      <c r="I2261" s="2">
        <f t="shared" ref="I2261" si="31600">H2261-H2260</f>
        <v>-1.0000000000000009E-2</v>
      </c>
      <c r="J2261">
        <v>1.456</v>
      </c>
      <c r="K2261" s="2">
        <f t="shared" ref="K2261" si="31601">J2261-J2260</f>
        <v>-2.200000000000002E-2</v>
      </c>
      <c r="L2261">
        <v>1.4570000000000001</v>
      </c>
      <c r="M2261" s="2">
        <f t="shared" ref="M2261" si="31602">L2261-L2260</f>
        <v>-2.0000000000000018E-2</v>
      </c>
      <c r="N2261">
        <v>1.47</v>
      </c>
      <c r="O2261" s="2">
        <f t="shared" ref="O2261" si="31603">N2261-N2260</f>
        <v>-1.0000000000000009E-2</v>
      </c>
      <c r="P2261">
        <v>1.6</v>
      </c>
      <c r="Q2261" s="2">
        <f t="shared" ref="Q2261" si="31604">P2261-P2260</f>
        <v>3.0000000000001137E-3</v>
      </c>
      <c r="R2261">
        <v>1.85</v>
      </c>
      <c r="S2261" s="2">
        <f t="shared" ref="S2261" si="31605">R2261-R2260</f>
        <v>8.0000000000000071E-3</v>
      </c>
      <c r="T2261">
        <v>385.1</v>
      </c>
      <c r="U2261" s="2">
        <v>1.33</v>
      </c>
      <c r="V2261">
        <v>98.23</v>
      </c>
      <c r="W2261" s="2">
        <v>0.29599999999999999</v>
      </c>
      <c r="X2261">
        <v>0.3</v>
      </c>
      <c r="Y2261" s="2">
        <f t="shared" ref="Y2261" si="31606">X2261-X2260</f>
        <v>0</v>
      </c>
      <c r="Z2261">
        <v>0.46</v>
      </c>
      <c r="AA2261" s="2">
        <f t="shared" ref="AA2261" si="31607">Z2261-Z2260</f>
        <v>0</v>
      </c>
      <c r="AB2261">
        <v>0.65700000000000003</v>
      </c>
      <c r="AC2261" s="2">
        <f t="shared" ref="AC2261" si="31608">AB2261-AB2260</f>
        <v>5.0000000000000044E-3</v>
      </c>
      <c r="AD2261">
        <v>0.89</v>
      </c>
      <c r="AE2261" s="2">
        <f t="shared" ref="AE2261" si="31609">AD2261-AD2260</f>
        <v>2.4000000000000021E-2</v>
      </c>
      <c r="AF2261">
        <v>1.069</v>
      </c>
      <c r="AG2261" s="2">
        <f t="shared" ref="AG2261" si="31610">AF2261-AF2260</f>
        <v>4.6000000000000041E-2</v>
      </c>
      <c r="AH2261">
        <v>1.383</v>
      </c>
      <c r="AI2261" s="2">
        <f t="shared" ref="AI2261" si="31611">AH2261-AH2260</f>
        <v>4.2999999999999927E-2</v>
      </c>
      <c r="AJ2261">
        <v>1.8759999999999999</v>
      </c>
      <c r="AK2261" s="2">
        <f t="shared" ref="AK2261" si="31612">AJ2261-AJ2260</f>
        <v>4.6999999999999931E-2</v>
      </c>
    </row>
    <row r="2262" spans="1:37" x14ac:dyDescent="0.3">
      <c r="A2262" s="1">
        <v>42439</v>
      </c>
      <c r="B2262" s="2">
        <v>1969.33</v>
      </c>
      <c r="C2262" s="2">
        <v>16.379999999999882</v>
      </c>
      <c r="D2262" s="2">
        <v>1376.81</v>
      </c>
      <c r="E2262" s="2">
        <v>11.169999999999845</v>
      </c>
      <c r="F2262">
        <v>1.47</v>
      </c>
      <c r="G2262" s="2">
        <f t="shared" ref="G2262" si="31613">F2262-F2261</f>
        <v>1.0000000000000009E-2</v>
      </c>
      <c r="H2262">
        <v>1.47</v>
      </c>
      <c r="I2262" s="2">
        <f t="shared" ref="I2262" si="31614">H2262-H2261</f>
        <v>1.0000000000000009E-2</v>
      </c>
      <c r="J2262">
        <v>1.4850000000000001</v>
      </c>
      <c r="K2262" s="2">
        <f t="shared" ref="K2262" si="31615">J2262-J2261</f>
        <v>2.9000000000000137E-2</v>
      </c>
      <c r="L2262">
        <v>1.49</v>
      </c>
      <c r="M2262" s="2">
        <f t="shared" ref="M2262" si="31616">L2262-L2261</f>
        <v>3.2999999999999918E-2</v>
      </c>
      <c r="N2262">
        <v>1.5</v>
      </c>
      <c r="O2262" s="2">
        <f t="shared" ref="O2262" si="31617">N2262-N2261</f>
        <v>3.0000000000000027E-2</v>
      </c>
      <c r="P2262">
        <v>1.617</v>
      </c>
      <c r="Q2262" s="2">
        <f t="shared" ref="Q2262" si="31618">P2262-P2261</f>
        <v>1.6999999999999904E-2</v>
      </c>
      <c r="R2262">
        <v>1.86</v>
      </c>
      <c r="S2262" s="2">
        <f t="shared" ref="S2262" si="31619">R2262-R2261</f>
        <v>1.0000000000000009E-2</v>
      </c>
      <c r="T2262">
        <v>384.94</v>
      </c>
      <c r="U2262" s="2">
        <v>-0.16250000000000001</v>
      </c>
      <c r="V2262">
        <v>98.15</v>
      </c>
      <c r="W2262" s="2">
        <v>-0.79999999999998295</v>
      </c>
      <c r="X2262">
        <v>0.31</v>
      </c>
      <c r="Y2262" s="2">
        <f t="shared" ref="Y2262" si="31620">X2262-X2261</f>
        <v>1.0000000000000009E-2</v>
      </c>
      <c r="Z2262">
        <v>0.48</v>
      </c>
      <c r="AA2262" s="2">
        <f t="shared" ref="AA2262" si="31621">Z2262-Z2261</f>
        <v>1.9999999999999962E-2</v>
      </c>
      <c r="AB2262">
        <v>0.66200000000000003</v>
      </c>
      <c r="AC2262" s="2">
        <f t="shared" ref="AC2262" si="31622">AB2262-AB2261</f>
        <v>5.0000000000000044E-3</v>
      </c>
      <c r="AD2262">
        <v>0.92700000000000005</v>
      </c>
      <c r="AE2262" s="2">
        <f t="shared" ref="AE2262" si="31623">AD2262-AD2261</f>
        <v>3.7000000000000033E-2</v>
      </c>
      <c r="AF2262">
        <v>1.1220000000000001</v>
      </c>
      <c r="AG2262" s="2">
        <f t="shared" ref="AG2262" si="31624">AF2262-AF2261</f>
        <v>5.3000000000000158E-2</v>
      </c>
      <c r="AH2262">
        <v>1.4450000000000001</v>
      </c>
      <c r="AI2262" s="2">
        <f t="shared" ref="AI2262" si="31625">AH2262-AH2261</f>
        <v>6.2000000000000055E-2</v>
      </c>
      <c r="AJ2262">
        <v>1.9319999999999999</v>
      </c>
      <c r="AK2262" s="2">
        <f t="shared" ref="AK2262" si="31626">AJ2262-AJ2261</f>
        <v>5.600000000000005E-2</v>
      </c>
    </row>
    <row r="2263" spans="1:37" x14ac:dyDescent="0.3">
      <c r="A2263" s="1">
        <v>42440</v>
      </c>
      <c r="B2263" s="2">
        <v>1971.41</v>
      </c>
      <c r="C2263" s="2">
        <v>2.8149999999999999</v>
      </c>
      <c r="D2263" s="2">
        <v>1369.16</v>
      </c>
      <c r="E2263" s="2">
        <v>-7.6499999999998636</v>
      </c>
      <c r="F2263">
        <v>1.49</v>
      </c>
      <c r="G2263" s="2">
        <f t="shared" ref="G2263" si="31627">F2263-F2262</f>
        <v>2.0000000000000018E-2</v>
      </c>
      <c r="H2263">
        <v>1.49</v>
      </c>
      <c r="I2263" s="2">
        <f t="shared" ref="I2263" si="31628">H2263-H2262</f>
        <v>2.0000000000000018E-2</v>
      </c>
      <c r="J2263">
        <v>1.5189999999999999</v>
      </c>
      <c r="K2263" s="2">
        <f t="shared" ref="K2263" si="31629">J2263-J2262</f>
        <v>3.3999999999999808E-2</v>
      </c>
      <c r="L2263">
        <v>1.5429999999999999</v>
      </c>
      <c r="M2263" s="2">
        <f t="shared" ref="M2263" si="31630">L2263-L2262</f>
        <v>5.2999999999999936E-2</v>
      </c>
      <c r="N2263">
        <v>1.5469999999999999</v>
      </c>
      <c r="O2263" s="2">
        <f t="shared" ref="O2263" si="31631">N2263-N2262</f>
        <v>4.6999999999999931E-2</v>
      </c>
      <c r="P2263">
        <v>1.6719999999999999</v>
      </c>
      <c r="Q2263" s="2">
        <f t="shared" ref="Q2263" si="31632">P2263-P2262</f>
        <v>5.4999999999999938E-2</v>
      </c>
      <c r="R2263">
        <v>1.9219999999999999</v>
      </c>
      <c r="S2263" s="2">
        <f t="shared" ref="S2263" si="31633">R2263-R2262</f>
        <v>6.1999999999999833E-2</v>
      </c>
      <c r="T2263">
        <v>391.75</v>
      </c>
      <c r="U2263" s="2">
        <v>6.8100000000000023</v>
      </c>
      <c r="V2263">
        <v>99.92</v>
      </c>
      <c r="W2263" s="2">
        <v>1.769999999999996</v>
      </c>
      <c r="X2263">
        <v>0.32</v>
      </c>
      <c r="Y2263" s="2">
        <f t="shared" ref="Y2263" si="31634">X2263-X2262</f>
        <v>1.0000000000000009E-2</v>
      </c>
      <c r="Z2263">
        <v>0.5</v>
      </c>
      <c r="AA2263" s="2">
        <f t="shared" ref="AA2263" si="31635">Z2263-Z2262</f>
        <v>2.0000000000000018E-2</v>
      </c>
      <c r="AB2263">
        <v>0.68799999999999994</v>
      </c>
      <c r="AC2263" s="2">
        <f t="shared" ref="AC2263" si="31636">AB2263-AB2262</f>
        <v>2.5999999999999912E-2</v>
      </c>
      <c r="AD2263">
        <v>0.95499999999999996</v>
      </c>
      <c r="AE2263" s="2">
        <f t="shared" ref="AE2263" si="31637">AD2263-AD2262</f>
        <v>2.7999999999999914E-2</v>
      </c>
      <c r="AF2263">
        <v>1.1539999999999999</v>
      </c>
      <c r="AG2263" s="2">
        <f t="shared" ref="AG2263" si="31638">AF2263-AF2262</f>
        <v>3.1999999999999806E-2</v>
      </c>
      <c r="AH2263">
        <v>1.492</v>
      </c>
      <c r="AI2263" s="2">
        <f t="shared" ref="AI2263" si="31639">AH2263-AH2262</f>
        <v>4.6999999999999931E-2</v>
      </c>
      <c r="AJ2263">
        <v>1.984</v>
      </c>
      <c r="AK2263" s="2">
        <f t="shared" ref="AK2263" si="31640">AJ2263-AJ2262</f>
        <v>5.2000000000000046E-2</v>
      </c>
    </row>
    <row r="2264" spans="1:37" x14ac:dyDescent="0.3">
      <c r="A2264" s="1">
        <v>42441</v>
      </c>
      <c r="B2264" s="2">
        <v>1971.41</v>
      </c>
      <c r="C2264" s="2"/>
      <c r="D2264" s="2">
        <v>1369.16</v>
      </c>
      <c r="E2264" s="2"/>
      <c r="F2264">
        <v>1.49</v>
      </c>
      <c r="G2264" s="2">
        <f t="shared" ref="G2264" si="31641">F2264-F2263</f>
        <v>0</v>
      </c>
      <c r="H2264">
        <v>1.49</v>
      </c>
      <c r="I2264" s="2">
        <f t="shared" ref="I2264" si="31642">H2264-H2263</f>
        <v>0</v>
      </c>
      <c r="J2264">
        <v>1.5189999999999999</v>
      </c>
      <c r="K2264" s="2">
        <f t="shared" ref="K2264" si="31643">J2264-J2263</f>
        <v>0</v>
      </c>
      <c r="L2264">
        <v>1.5429999999999999</v>
      </c>
      <c r="M2264" s="2">
        <f t="shared" ref="M2264" si="31644">L2264-L2263</f>
        <v>0</v>
      </c>
      <c r="N2264">
        <v>1.5469999999999999</v>
      </c>
      <c r="O2264" s="2">
        <f t="shared" ref="O2264" si="31645">N2264-N2263</f>
        <v>0</v>
      </c>
      <c r="P2264">
        <v>1.6719999999999999</v>
      </c>
      <c r="Q2264" s="2">
        <f t="shared" ref="Q2264" si="31646">P2264-P2263</f>
        <v>0</v>
      </c>
      <c r="R2264">
        <v>1.9219999999999999</v>
      </c>
      <c r="S2264" s="2">
        <f t="shared" ref="S2264" si="31647">R2264-R2263</f>
        <v>0</v>
      </c>
      <c r="T2264">
        <v>391.75</v>
      </c>
      <c r="U2264" s="2"/>
      <c r="V2264">
        <v>99.92</v>
      </c>
      <c r="W2264" s="2"/>
      <c r="X2264">
        <v>0.32</v>
      </c>
      <c r="Y2264" s="2">
        <f t="shared" ref="Y2264" si="31648">X2264-X2263</f>
        <v>0</v>
      </c>
      <c r="Z2264">
        <v>0.5</v>
      </c>
      <c r="AA2264" s="2">
        <f t="shared" ref="AA2264" si="31649">Z2264-Z2263</f>
        <v>0</v>
      </c>
      <c r="AB2264">
        <v>0.68799999999999994</v>
      </c>
      <c r="AC2264" s="2">
        <f t="shared" ref="AC2264" si="31650">AB2264-AB2263</f>
        <v>0</v>
      </c>
      <c r="AD2264">
        <v>0.95499999999999996</v>
      </c>
      <c r="AE2264" s="2">
        <f t="shared" ref="AE2264" si="31651">AD2264-AD2263</f>
        <v>0</v>
      </c>
      <c r="AF2264">
        <v>1.1539999999999999</v>
      </c>
      <c r="AG2264" s="2">
        <f t="shared" ref="AG2264" si="31652">AF2264-AF2263</f>
        <v>0</v>
      </c>
      <c r="AH2264">
        <v>1.492</v>
      </c>
      <c r="AI2264" s="2">
        <f t="shared" ref="AI2264" si="31653">AH2264-AH2263</f>
        <v>0</v>
      </c>
      <c r="AJ2264">
        <v>1.984</v>
      </c>
      <c r="AK2264" s="2">
        <f t="shared" ref="AK2264" si="31654">AJ2264-AJ2263</f>
        <v>0</v>
      </c>
    </row>
    <row r="2265" spans="1:37" x14ac:dyDescent="0.3">
      <c r="A2265" s="1">
        <v>42442</v>
      </c>
      <c r="B2265" s="2">
        <v>1971.41</v>
      </c>
      <c r="C2265" s="2"/>
      <c r="D2265" s="2">
        <v>1369.16</v>
      </c>
      <c r="E2265" s="2"/>
      <c r="F2265">
        <v>1.49</v>
      </c>
      <c r="G2265" s="2">
        <f t="shared" ref="G2265" si="31655">F2265-F2264</f>
        <v>0</v>
      </c>
      <c r="H2265">
        <v>1.49</v>
      </c>
      <c r="I2265" s="2">
        <f t="shared" ref="I2265" si="31656">H2265-H2264</f>
        <v>0</v>
      </c>
      <c r="J2265">
        <v>1.5189999999999999</v>
      </c>
      <c r="K2265" s="2">
        <f t="shared" ref="K2265" si="31657">J2265-J2264</f>
        <v>0</v>
      </c>
      <c r="L2265">
        <v>1.5429999999999999</v>
      </c>
      <c r="M2265" s="2">
        <f t="shared" ref="M2265" si="31658">L2265-L2264</f>
        <v>0</v>
      </c>
      <c r="N2265">
        <v>1.5469999999999999</v>
      </c>
      <c r="O2265" s="2">
        <f t="shared" ref="O2265" si="31659">N2265-N2264</f>
        <v>0</v>
      </c>
      <c r="P2265">
        <v>1.6719999999999999</v>
      </c>
      <c r="Q2265" s="2">
        <f t="shared" ref="Q2265" si="31660">P2265-P2264</f>
        <v>0</v>
      </c>
      <c r="R2265">
        <v>1.9219999999999999</v>
      </c>
      <c r="S2265" s="2">
        <f t="shared" ref="S2265" si="31661">R2265-R2264</f>
        <v>0</v>
      </c>
      <c r="T2265">
        <v>391.75</v>
      </c>
      <c r="U2265" s="2"/>
      <c r="V2265">
        <v>99.92</v>
      </c>
      <c r="W2265" s="2"/>
      <c r="X2265">
        <v>0.32</v>
      </c>
      <c r="Y2265" s="2">
        <f t="shared" ref="Y2265" si="31662">X2265-X2264</f>
        <v>0</v>
      </c>
      <c r="Z2265">
        <v>0.5</v>
      </c>
      <c r="AA2265" s="2">
        <f t="shared" ref="AA2265" si="31663">Z2265-Z2264</f>
        <v>0</v>
      </c>
      <c r="AB2265">
        <v>0.68799999999999994</v>
      </c>
      <c r="AC2265" s="2">
        <f t="shared" ref="AC2265" si="31664">AB2265-AB2264</f>
        <v>0</v>
      </c>
      <c r="AD2265">
        <v>0.95499999999999996</v>
      </c>
      <c r="AE2265" s="2">
        <f t="shared" ref="AE2265" si="31665">AD2265-AD2264</f>
        <v>0</v>
      </c>
      <c r="AF2265">
        <v>1.1539999999999999</v>
      </c>
      <c r="AG2265" s="2">
        <f t="shared" ref="AG2265" si="31666">AF2265-AF2264</f>
        <v>0</v>
      </c>
      <c r="AH2265">
        <v>1.492</v>
      </c>
      <c r="AI2265" s="2">
        <f t="shared" ref="AI2265" si="31667">AH2265-AH2264</f>
        <v>0</v>
      </c>
      <c r="AJ2265">
        <v>1.984</v>
      </c>
      <c r="AK2265" s="2">
        <f t="shared" ref="AK2265" si="31668">AJ2265-AJ2264</f>
        <v>0</v>
      </c>
    </row>
    <row r="2266" spans="1:37" x14ac:dyDescent="0.3">
      <c r="A2266" s="1">
        <v>42443</v>
      </c>
      <c r="B2266" s="2">
        <v>1972.27</v>
      </c>
      <c r="C2266" s="2">
        <v>0.85999999999989996</v>
      </c>
      <c r="D2266" s="2">
        <v>1366.61</v>
      </c>
      <c r="E2266" s="2">
        <v>-2.5518000000000001</v>
      </c>
      <c r="F2266">
        <v>1.49</v>
      </c>
      <c r="G2266" s="2">
        <f t="shared" ref="G2266" si="31669">F2266-F2265</f>
        <v>0</v>
      </c>
      <c r="H2266">
        <v>1.5</v>
      </c>
      <c r="I2266" s="2">
        <f t="shared" ref="I2266" si="31670">H2266-H2265</f>
        <v>1.0000000000000009E-2</v>
      </c>
      <c r="J2266">
        <v>1.52</v>
      </c>
      <c r="K2266" s="2">
        <f t="shared" ref="K2266" si="31671">J2266-J2265</f>
        <v>1.0000000000001119E-3</v>
      </c>
      <c r="L2266">
        <v>1.532</v>
      </c>
      <c r="M2266" s="2">
        <f t="shared" ref="M2266" si="31672">L2266-L2265</f>
        <v>-1.0999999999999899E-2</v>
      </c>
      <c r="N2266">
        <v>1.53</v>
      </c>
      <c r="O2266" s="2">
        <f t="shared" ref="O2266" si="31673">N2266-N2265</f>
        <v>-1.6999999999999904E-2</v>
      </c>
      <c r="P2266">
        <v>1.66</v>
      </c>
      <c r="Q2266" s="2">
        <f t="shared" ref="Q2266" si="31674">P2266-P2265</f>
        <v>-1.2000000000000011E-2</v>
      </c>
      <c r="R2266">
        <v>1.915</v>
      </c>
      <c r="S2266" s="2">
        <f t="shared" ref="S2266" si="31675">R2266-R2265</f>
        <v>-6.9999999999998952E-3</v>
      </c>
      <c r="T2266">
        <v>392.16</v>
      </c>
      <c r="U2266" s="2">
        <v>0.41249999999999998</v>
      </c>
      <c r="V2266">
        <v>100.02</v>
      </c>
      <c r="W2266" s="2">
        <v>0.99999999999994305</v>
      </c>
      <c r="X2266">
        <v>0.32</v>
      </c>
      <c r="Y2266" s="2">
        <f t="shared" ref="Y2266" si="31676">X2266-X2265</f>
        <v>0</v>
      </c>
      <c r="Z2266">
        <v>0.5</v>
      </c>
      <c r="AA2266" s="2">
        <f t="shared" ref="AA2266" si="31677">Z2266-Z2265</f>
        <v>0</v>
      </c>
      <c r="AB2266">
        <v>0.68799999999999994</v>
      </c>
      <c r="AC2266" s="2">
        <f t="shared" ref="AC2266" si="31678">AB2266-AB2265</f>
        <v>0</v>
      </c>
      <c r="AD2266">
        <v>0.95599999999999996</v>
      </c>
      <c r="AE2266" s="2">
        <f t="shared" ref="AE2266" si="31679">AD2266-AD2265</f>
        <v>1.0000000000000009E-3</v>
      </c>
      <c r="AF2266">
        <v>1.1439999999999999</v>
      </c>
      <c r="AG2266" s="2">
        <f t="shared" ref="AG2266" si="31680">AF2266-AF2265</f>
        <v>-1.0000000000000009E-2</v>
      </c>
      <c r="AH2266">
        <v>1.478</v>
      </c>
      <c r="AI2266" s="2">
        <f t="shared" ref="AI2266" si="31681">AH2266-AH2265</f>
        <v>-1.4000000000000012E-2</v>
      </c>
      <c r="AJ2266">
        <v>1.9590000000000001</v>
      </c>
      <c r="AK2266" s="2">
        <f t="shared" ref="AK2266" si="31682">AJ2266-AJ2265</f>
        <v>-2.4999999999999911E-2</v>
      </c>
    </row>
    <row r="2267" spans="1:37" x14ac:dyDescent="0.3">
      <c r="A2267" s="1">
        <v>42444</v>
      </c>
      <c r="B2267" s="2">
        <v>1969.97</v>
      </c>
      <c r="C2267" s="2">
        <v>-2.2999999999999545</v>
      </c>
      <c r="D2267" s="2">
        <v>1363.8</v>
      </c>
      <c r="E2267" s="2">
        <v>-2.8999999999994999</v>
      </c>
      <c r="F2267">
        <v>1.49</v>
      </c>
      <c r="G2267" s="2">
        <f t="shared" ref="G2267" si="31683">F2267-F2266</f>
        <v>0</v>
      </c>
      <c r="H2267">
        <v>1.5</v>
      </c>
      <c r="I2267" s="2">
        <f t="shared" ref="I2267" si="31684">H2267-H2266</f>
        <v>0</v>
      </c>
      <c r="J2267">
        <v>1.526</v>
      </c>
      <c r="K2267" s="2">
        <f t="shared" ref="K2267" si="31685">J2267-J2266</f>
        <v>6.0000000000000053E-3</v>
      </c>
      <c r="L2267">
        <v>1.5369999999999999</v>
      </c>
      <c r="M2267" s="2">
        <f t="shared" ref="M2267" si="31686">L2267-L2266</f>
        <v>4.9999999999998934E-3</v>
      </c>
      <c r="N2267">
        <v>1.532</v>
      </c>
      <c r="O2267" s="2">
        <f t="shared" ref="O2267" si="31687">N2267-N2266</f>
        <v>2.0000000000000018E-3</v>
      </c>
      <c r="P2267">
        <v>1.657</v>
      </c>
      <c r="Q2267" s="2">
        <f t="shared" ref="Q2267" si="31688">P2267-P2266</f>
        <v>-2.9999999999998916E-3</v>
      </c>
      <c r="R2267">
        <v>1.9039999999999999</v>
      </c>
      <c r="S2267" s="2">
        <f t="shared" ref="S2267" si="31689">R2267-R2266</f>
        <v>-1.1000000000000121E-2</v>
      </c>
      <c r="T2267">
        <v>389.73</v>
      </c>
      <c r="U2267" s="2">
        <v>-2.431</v>
      </c>
      <c r="V2267">
        <v>99.56</v>
      </c>
      <c r="W2267" s="2">
        <v>-0.45999999999999402</v>
      </c>
      <c r="X2267">
        <v>0.33</v>
      </c>
      <c r="Y2267" s="2">
        <f t="shared" ref="Y2267" si="31690">X2267-X2266</f>
        <v>1.0000000000000009E-2</v>
      </c>
      <c r="Z2267">
        <v>0.51</v>
      </c>
      <c r="AA2267" s="2">
        <f t="shared" ref="AA2267" si="31691">Z2267-Z2266</f>
        <v>1.0000000000000009E-2</v>
      </c>
      <c r="AB2267">
        <v>0.69299999999999995</v>
      </c>
      <c r="AC2267" s="2">
        <f t="shared" ref="AC2267" si="31692">AB2267-AB2266</f>
        <v>5.0000000000000044E-3</v>
      </c>
      <c r="AD2267">
        <v>0.96399999999999997</v>
      </c>
      <c r="AE2267" s="2">
        <f t="shared" ref="AE2267" si="31693">AD2267-AD2266</f>
        <v>8.0000000000000071E-3</v>
      </c>
      <c r="AF2267">
        <v>1.1539999999999999</v>
      </c>
      <c r="AG2267" s="2">
        <f t="shared" ref="AG2267" si="31694">AF2267-AF2266</f>
        <v>1.0000000000000009E-2</v>
      </c>
      <c r="AH2267">
        <v>1.4910000000000001</v>
      </c>
      <c r="AI2267" s="2">
        <f t="shared" ref="AI2267" si="31695">AH2267-AH2266</f>
        <v>1.3000000000000123E-2</v>
      </c>
      <c r="AJ2267">
        <v>1.97</v>
      </c>
      <c r="AK2267" s="2">
        <f t="shared" ref="AK2267" si="31696">AJ2267-AJ2266</f>
        <v>1.0999999999999899E-2</v>
      </c>
    </row>
    <row r="2268" spans="1:37" x14ac:dyDescent="0.3">
      <c r="A2268" s="1">
        <v>42445</v>
      </c>
      <c r="B2268" s="2">
        <v>1974.9</v>
      </c>
      <c r="C2268" s="2">
        <v>4.9359999999999999</v>
      </c>
      <c r="D2268" s="2">
        <v>1362.55</v>
      </c>
      <c r="E2268" s="2">
        <v>-1.25</v>
      </c>
      <c r="F2268">
        <v>1.5</v>
      </c>
      <c r="G2268" s="2">
        <f t="shared" ref="G2268" si="31697">F2268-F2267</f>
        <v>1.0000000000000009E-2</v>
      </c>
      <c r="H2268">
        <v>1.51</v>
      </c>
      <c r="I2268" s="2">
        <f t="shared" ref="I2268" si="31698">H2268-H2267</f>
        <v>1.0000000000000009E-2</v>
      </c>
      <c r="J2268">
        <v>1.5349999999999999</v>
      </c>
      <c r="K2268" s="2">
        <f t="shared" ref="K2268" si="31699">J2268-J2267</f>
        <v>8.999999999999897E-3</v>
      </c>
      <c r="L2268">
        <v>1.5489999999999999</v>
      </c>
      <c r="M2268" s="2">
        <f t="shared" ref="M2268" si="31700">L2268-L2267</f>
        <v>1.2000000000000011E-2</v>
      </c>
      <c r="N2268">
        <v>1.5449999999999999</v>
      </c>
      <c r="O2268" s="2">
        <f t="shared" ref="O2268" si="31701">N2268-N2267</f>
        <v>1.2999999999999901E-2</v>
      </c>
      <c r="P2268">
        <v>1.6679999999999999</v>
      </c>
      <c r="Q2268" s="2">
        <f t="shared" ref="Q2268" si="31702">P2268-P2267</f>
        <v>1.0999999999999899E-2</v>
      </c>
      <c r="R2268">
        <v>1.91</v>
      </c>
      <c r="S2268" s="2">
        <f t="shared" ref="S2268" si="31703">R2268-R2267</f>
        <v>6.0000000000000053E-3</v>
      </c>
      <c r="T2268">
        <v>390.25</v>
      </c>
      <c r="U2268" s="2">
        <v>0.51999999999998203</v>
      </c>
      <c r="V2268">
        <v>99.76</v>
      </c>
      <c r="W2268" s="2">
        <v>0.23</v>
      </c>
      <c r="X2268">
        <v>0.3</v>
      </c>
      <c r="Y2268" s="2">
        <f t="shared" ref="Y2268" si="31704">X2268-X2267</f>
        <v>-3.0000000000000027E-2</v>
      </c>
      <c r="Z2268">
        <v>0.46</v>
      </c>
      <c r="AA2268" s="2">
        <f t="shared" ref="AA2268" si="31705">Z2268-Z2267</f>
        <v>-4.9999999999999989E-2</v>
      </c>
      <c r="AB2268">
        <v>0.626</v>
      </c>
      <c r="AC2268" s="2">
        <f t="shared" ref="AC2268" si="31706">AB2268-AB2267</f>
        <v>-6.6999999999999948E-2</v>
      </c>
      <c r="AD2268">
        <v>0.85499999999999998</v>
      </c>
      <c r="AE2268" s="2">
        <f t="shared" ref="AE2268" si="31707">AD2268-AD2267</f>
        <v>-0.10899999999999999</v>
      </c>
      <c r="AF2268">
        <v>1.0369999999999999</v>
      </c>
      <c r="AG2268" s="2">
        <f t="shared" ref="AG2268" si="31708">AF2268-AF2267</f>
        <v>-0.11699999999999999</v>
      </c>
      <c r="AH2268">
        <v>1.38</v>
      </c>
      <c r="AI2268" s="2">
        <f t="shared" ref="AI2268" si="31709">AH2268-AH2267</f>
        <v>-0.11100000000000021</v>
      </c>
      <c r="AJ2268">
        <v>1.9079999999999999</v>
      </c>
      <c r="AK2268" s="2">
        <f t="shared" ref="AK2268" si="31710">AJ2268-AJ2267</f>
        <v>-6.2000000000000055E-2</v>
      </c>
    </row>
    <row r="2269" spans="1:37" x14ac:dyDescent="0.3">
      <c r="A2269" s="1">
        <v>42446</v>
      </c>
      <c r="B2269" s="2">
        <v>1987.99</v>
      </c>
      <c r="C2269" s="2">
        <v>13.899999999999</v>
      </c>
      <c r="D2269" s="2">
        <v>1378.25</v>
      </c>
      <c r="E2269" s="2">
        <v>15.700000000000045</v>
      </c>
      <c r="F2269">
        <v>1.5</v>
      </c>
      <c r="G2269" s="2">
        <f t="shared" ref="G2269" si="31711">F2269-F2268</f>
        <v>0</v>
      </c>
      <c r="H2269">
        <v>1.51</v>
      </c>
      <c r="I2269" s="2">
        <f t="shared" ref="I2269" si="31712">H2269-H2268</f>
        <v>0</v>
      </c>
      <c r="J2269">
        <v>1.5269999999999999</v>
      </c>
      <c r="K2269" s="2">
        <f t="shared" ref="K2269" si="31713">J2269-J2268</f>
        <v>-8.0000000000000071E-3</v>
      </c>
      <c r="L2269">
        <v>1.5269999999999999</v>
      </c>
      <c r="M2269" s="2">
        <f t="shared" ref="M2269" si="31714">L2269-L2268</f>
        <v>-2.200000000000002E-2</v>
      </c>
      <c r="N2269">
        <v>1.5149999999999999</v>
      </c>
      <c r="O2269" s="2">
        <f t="shared" ref="O2269" si="31715">N2269-N2268</f>
        <v>-3.0000000000000027E-2</v>
      </c>
      <c r="P2269">
        <v>1.6220000000000001</v>
      </c>
      <c r="Q2269" s="2">
        <f t="shared" ref="Q2269" si="31716">P2269-P2268</f>
        <v>-4.5999999999999819E-2</v>
      </c>
      <c r="R2269">
        <v>1.857</v>
      </c>
      <c r="S2269" s="2">
        <f t="shared" ref="S2269" si="31717">R2269-R2268</f>
        <v>-5.2999999999999936E-2</v>
      </c>
      <c r="T2269">
        <v>396.18</v>
      </c>
      <c r="U2269" s="2">
        <v>5.931</v>
      </c>
      <c r="V2269">
        <v>101.19</v>
      </c>
      <c r="W2269" s="2">
        <v>1.4299999999999926</v>
      </c>
      <c r="X2269">
        <v>0.28000000000000003</v>
      </c>
      <c r="Y2269" s="2">
        <f t="shared" ref="Y2269" si="31718">X2269-X2268</f>
        <v>-1.9999999999999962E-2</v>
      </c>
      <c r="Z2269">
        <v>0.45</v>
      </c>
      <c r="AA2269" s="2">
        <f t="shared" ref="AA2269" si="31719">Z2269-Z2268</f>
        <v>-1.0000000000000009E-2</v>
      </c>
      <c r="AB2269">
        <v>0.63200000000000001</v>
      </c>
      <c r="AC2269" s="2">
        <f t="shared" ref="AC2269" si="31720">AB2269-AB2268</f>
        <v>6.0000000000000053E-3</v>
      </c>
      <c r="AD2269">
        <v>0.86299999999999999</v>
      </c>
      <c r="AE2269" s="2">
        <f t="shared" ref="AE2269" si="31721">AD2269-AD2268</f>
        <v>8.0000000000000071E-3</v>
      </c>
      <c r="AF2269">
        <v>1.0369999999999999</v>
      </c>
      <c r="AG2269" s="2">
        <f t="shared" ref="AG2269" si="31722">AF2269-AF2268</f>
        <v>0</v>
      </c>
      <c r="AH2269">
        <v>1.3720000000000001</v>
      </c>
      <c r="AI2269" s="2">
        <f t="shared" ref="AI2269" si="31723">AH2269-AH2268</f>
        <v>-7.9999999999997851E-3</v>
      </c>
      <c r="AJ2269">
        <v>1.8959999999999999</v>
      </c>
      <c r="AK2269" s="2">
        <f t="shared" ref="AK2269" si="31724">AJ2269-AJ2268</f>
        <v>-1.2000000000000011E-2</v>
      </c>
    </row>
    <row r="2270" spans="1:37" x14ac:dyDescent="0.3">
      <c r="A2270" s="1">
        <v>42447</v>
      </c>
      <c r="B2270" s="2">
        <v>1992.12</v>
      </c>
      <c r="C2270" s="2">
        <v>4.1299999999998818</v>
      </c>
      <c r="D2270" s="2">
        <v>1379.82</v>
      </c>
      <c r="E2270" s="2">
        <v>1.5699999999999363</v>
      </c>
      <c r="F2270">
        <v>1.5</v>
      </c>
      <c r="G2270" s="2">
        <f t="shared" ref="G2270" si="31725">F2270-F2269</f>
        <v>0</v>
      </c>
      <c r="H2270">
        <v>1.51</v>
      </c>
      <c r="I2270" s="2">
        <f t="shared" ref="I2270" si="31726">H2270-H2269</f>
        <v>0</v>
      </c>
      <c r="J2270">
        <v>1.5249999999999999</v>
      </c>
      <c r="K2270" s="2">
        <f t="shared" ref="K2270" si="31727">J2270-J2269</f>
        <v>-2.0000000000000018E-3</v>
      </c>
      <c r="L2270">
        <v>1.5109999999999999</v>
      </c>
      <c r="M2270" s="2">
        <f t="shared" ref="M2270" si="31728">L2270-L2269</f>
        <v>-1.6000000000000014E-2</v>
      </c>
      <c r="N2270">
        <v>1.4990000000000001</v>
      </c>
      <c r="O2270" s="2">
        <f t="shared" ref="O2270" si="31729">N2270-N2269</f>
        <v>-1.5999999999999792E-2</v>
      </c>
      <c r="P2270">
        <v>1.6020000000000001</v>
      </c>
      <c r="Q2270" s="2">
        <f t="shared" ref="Q2270" si="31730">P2270-P2269</f>
        <v>-2.0000000000000018E-2</v>
      </c>
      <c r="R2270">
        <v>1.8320000000000001</v>
      </c>
      <c r="S2270" s="2">
        <f t="shared" ref="S2270" si="31731">R2270-R2269</f>
        <v>-2.4999999999999911E-2</v>
      </c>
      <c r="T2270">
        <v>397.21</v>
      </c>
      <c r="U2270" s="2">
        <v>1.2999999999997001</v>
      </c>
      <c r="V2270">
        <v>101.36</v>
      </c>
      <c r="W2270" s="2">
        <v>0.17199999999999999</v>
      </c>
      <c r="X2270">
        <v>0.28000000000000003</v>
      </c>
      <c r="Y2270" s="2">
        <f t="shared" ref="Y2270" si="31732">X2270-X2269</f>
        <v>0</v>
      </c>
      <c r="Z2270">
        <v>0.43</v>
      </c>
      <c r="AA2270" s="2">
        <f t="shared" ref="AA2270" si="31733">Z2270-Z2269</f>
        <v>-2.0000000000000018E-2</v>
      </c>
      <c r="AB2270">
        <v>0.60599999999999998</v>
      </c>
      <c r="AC2270" s="2">
        <f t="shared" ref="AC2270" si="31734">AB2270-AB2269</f>
        <v>-2.6000000000000023E-2</v>
      </c>
      <c r="AD2270">
        <v>0.83499999999999996</v>
      </c>
      <c r="AE2270" s="2">
        <f t="shared" ref="AE2270" si="31735">AD2270-AD2269</f>
        <v>-2.8000000000000025E-2</v>
      </c>
      <c r="AF2270">
        <v>1</v>
      </c>
      <c r="AG2270" s="2">
        <f t="shared" ref="AG2270" si="31736">AF2270-AF2269</f>
        <v>-3.6999999999999922E-2</v>
      </c>
      <c r="AH2270">
        <v>1.333</v>
      </c>
      <c r="AI2270" s="2">
        <f t="shared" ref="AI2270" si="31737">AH2270-AH2269</f>
        <v>-3.9000000000000146E-2</v>
      </c>
      <c r="AJ2270">
        <v>1.873</v>
      </c>
      <c r="AK2270" s="2">
        <f t="shared" ref="AK2270" si="31738">AJ2270-AJ2269</f>
        <v>-2.2999999999999909E-2</v>
      </c>
    </row>
    <row r="2271" spans="1:37" x14ac:dyDescent="0.3">
      <c r="A2271" s="1">
        <v>42448</v>
      </c>
      <c r="B2271" s="2">
        <v>1992.12</v>
      </c>
      <c r="C2271" s="2"/>
      <c r="D2271" s="2">
        <v>1379.82</v>
      </c>
      <c r="E2271" s="2"/>
      <c r="F2271">
        <v>1.5</v>
      </c>
      <c r="G2271" s="2">
        <f t="shared" ref="G2271" si="31739">F2271-F2270</f>
        <v>0</v>
      </c>
      <c r="H2271">
        <v>1.51</v>
      </c>
      <c r="I2271" s="2">
        <f t="shared" ref="I2271" si="31740">H2271-H2270</f>
        <v>0</v>
      </c>
      <c r="J2271">
        <v>1.5249999999999999</v>
      </c>
      <c r="K2271" s="2">
        <f t="shared" ref="K2271" si="31741">J2271-J2270</f>
        <v>0</v>
      </c>
      <c r="L2271">
        <v>1.5109999999999999</v>
      </c>
      <c r="M2271" s="2">
        <f t="shared" ref="M2271" si="31742">L2271-L2270</f>
        <v>0</v>
      </c>
      <c r="N2271">
        <v>1.4990000000000001</v>
      </c>
      <c r="O2271" s="2">
        <f t="shared" ref="O2271" si="31743">N2271-N2270</f>
        <v>0</v>
      </c>
      <c r="P2271">
        <v>1.6020000000000001</v>
      </c>
      <c r="Q2271" s="2">
        <f t="shared" ref="Q2271" si="31744">P2271-P2270</f>
        <v>0</v>
      </c>
      <c r="R2271">
        <v>1.8320000000000001</v>
      </c>
      <c r="S2271" s="2">
        <f t="shared" ref="S2271" si="31745">R2271-R2270</f>
        <v>0</v>
      </c>
      <c r="T2271">
        <v>397.21</v>
      </c>
      <c r="U2271" s="2"/>
      <c r="V2271">
        <v>101.36</v>
      </c>
      <c r="W2271" s="2"/>
      <c r="X2271">
        <v>0.28000000000000003</v>
      </c>
      <c r="Y2271" s="2">
        <f t="shared" ref="Y2271" si="31746">X2271-X2270</f>
        <v>0</v>
      </c>
      <c r="Z2271">
        <v>0.43</v>
      </c>
      <c r="AA2271" s="2">
        <f t="shared" ref="AA2271" si="31747">Z2271-Z2270</f>
        <v>0</v>
      </c>
      <c r="AB2271">
        <v>0.60599999999999998</v>
      </c>
      <c r="AC2271" s="2">
        <f t="shared" ref="AC2271" si="31748">AB2271-AB2270</f>
        <v>0</v>
      </c>
      <c r="AD2271">
        <v>0.83499999999999996</v>
      </c>
      <c r="AE2271" s="2">
        <f t="shared" ref="AE2271" si="31749">AD2271-AD2270</f>
        <v>0</v>
      </c>
      <c r="AF2271">
        <v>1</v>
      </c>
      <c r="AG2271" s="2">
        <f t="shared" ref="AG2271" si="31750">AF2271-AF2270</f>
        <v>0</v>
      </c>
      <c r="AH2271">
        <v>1.333</v>
      </c>
      <c r="AI2271" s="2">
        <f t="shared" ref="AI2271" si="31751">AH2271-AH2270</f>
        <v>0</v>
      </c>
      <c r="AJ2271">
        <v>1.873</v>
      </c>
      <c r="AK2271" s="2">
        <f t="shared" ref="AK2271" si="31752">AJ2271-AJ2270</f>
        <v>0</v>
      </c>
    </row>
    <row r="2272" spans="1:37" x14ac:dyDescent="0.3">
      <c r="A2272" s="1">
        <v>42449</v>
      </c>
      <c r="B2272" s="2">
        <v>1992.12</v>
      </c>
      <c r="C2272" s="2"/>
      <c r="D2272" s="2">
        <v>1379.82</v>
      </c>
      <c r="E2272" s="2"/>
      <c r="F2272">
        <v>1.5</v>
      </c>
      <c r="G2272" s="2">
        <f t="shared" ref="G2272" si="31753">F2272-F2271</f>
        <v>0</v>
      </c>
      <c r="H2272">
        <v>1.51</v>
      </c>
      <c r="I2272" s="2">
        <f t="shared" ref="I2272" si="31754">H2272-H2271</f>
        <v>0</v>
      </c>
      <c r="J2272">
        <v>1.5249999999999999</v>
      </c>
      <c r="K2272" s="2">
        <f t="shared" ref="K2272" si="31755">J2272-J2271</f>
        <v>0</v>
      </c>
      <c r="L2272">
        <v>1.5109999999999999</v>
      </c>
      <c r="M2272" s="2">
        <f t="shared" ref="M2272" si="31756">L2272-L2271</f>
        <v>0</v>
      </c>
      <c r="N2272">
        <v>1.4990000000000001</v>
      </c>
      <c r="O2272" s="2">
        <f t="shared" ref="O2272" si="31757">N2272-N2271</f>
        <v>0</v>
      </c>
      <c r="P2272">
        <v>1.6020000000000001</v>
      </c>
      <c r="Q2272" s="2">
        <f t="shared" ref="Q2272" si="31758">P2272-P2271</f>
        <v>0</v>
      </c>
      <c r="R2272">
        <v>1.8320000000000001</v>
      </c>
      <c r="S2272" s="2">
        <f t="shared" ref="S2272" si="31759">R2272-R2271</f>
        <v>0</v>
      </c>
      <c r="T2272">
        <v>397.21</v>
      </c>
      <c r="U2272" s="2"/>
      <c r="V2272">
        <v>101.36</v>
      </c>
      <c r="W2272" s="2"/>
      <c r="X2272">
        <v>0.28000000000000003</v>
      </c>
      <c r="Y2272" s="2">
        <f t="shared" ref="Y2272" si="31760">X2272-X2271</f>
        <v>0</v>
      </c>
      <c r="Z2272">
        <v>0.43</v>
      </c>
      <c r="AA2272" s="2">
        <f t="shared" ref="AA2272" si="31761">Z2272-Z2271</f>
        <v>0</v>
      </c>
      <c r="AB2272">
        <v>0.60599999999999998</v>
      </c>
      <c r="AC2272" s="2">
        <f t="shared" ref="AC2272" si="31762">AB2272-AB2271</f>
        <v>0</v>
      </c>
      <c r="AD2272">
        <v>0.83499999999999996</v>
      </c>
      <c r="AE2272" s="2">
        <f t="shared" ref="AE2272" si="31763">AD2272-AD2271</f>
        <v>0</v>
      </c>
      <c r="AF2272">
        <v>1</v>
      </c>
      <c r="AG2272" s="2">
        <f t="shared" ref="AG2272" si="31764">AF2272-AF2271</f>
        <v>0</v>
      </c>
      <c r="AH2272">
        <v>1.333</v>
      </c>
      <c r="AI2272" s="2">
        <f t="shared" ref="AI2272" si="31765">AH2272-AH2271</f>
        <v>0</v>
      </c>
      <c r="AJ2272">
        <v>1.873</v>
      </c>
      <c r="AK2272" s="2">
        <f t="shared" ref="AK2272" si="31766">AJ2272-AJ2271</f>
        <v>0</v>
      </c>
    </row>
    <row r="2273" spans="1:37" x14ac:dyDescent="0.3">
      <c r="A2273" s="1">
        <v>42450</v>
      </c>
      <c r="B2273" s="2">
        <v>1989.76</v>
      </c>
      <c r="C2273" s="2">
        <v>-2.3599999999999</v>
      </c>
      <c r="D2273" s="2">
        <v>1372.91</v>
      </c>
      <c r="E2273" s="2">
        <v>-6.9999999999984999</v>
      </c>
      <c r="F2273">
        <v>1.51</v>
      </c>
      <c r="G2273" s="2">
        <f t="shared" ref="G2273" si="31767">F2273-F2272</f>
        <v>1.0000000000000009E-2</v>
      </c>
      <c r="H2273">
        <v>1.52</v>
      </c>
      <c r="I2273" s="2">
        <f t="shared" ref="I2273" si="31768">H2273-H2272</f>
        <v>1.0000000000000009E-2</v>
      </c>
      <c r="J2273">
        <v>1.526</v>
      </c>
      <c r="K2273" s="2">
        <f t="shared" ref="K2273" si="31769">J2273-J2272</f>
        <v>1.0000000000001119E-3</v>
      </c>
      <c r="L2273">
        <v>1.51</v>
      </c>
      <c r="M2273" s="2">
        <f t="shared" ref="M2273" si="31770">L2273-L2272</f>
        <v>-9.9999999999988987E-4</v>
      </c>
      <c r="N2273">
        <v>1.4970000000000001</v>
      </c>
      <c r="O2273" s="2">
        <f t="shared" ref="O2273" si="31771">N2273-N2272</f>
        <v>-2.0000000000000018E-3</v>
      </c>
      <c r="P2273">
        <v>1.597</v>
      </c>
      <c r="Q2273" s="2">
        <f t="shared" ref="Q2273" si="31772">P2273-P2272</f>
        <v>-5.0000000000001155E-3</v>
      </c>
      <c r="R2273">
        <v>1.83</v>
      </c>
      <c r="S2273" s="2">
        <f t="shared" ref="S2273" si="31773">R2273-R2272</f>
        <v>-2.0000000000000018E-3</v>
      </c>
      <c r="T2273">
        <v>396.92</v>
      </c>
      <c r="U2273" s="2">
        <v>-0.28999999999996401</v>
      </c>
      <c r="V2273">
        <v>101.24</v>
      </c>
      <c r="W2273" s="2">
        <v>-0.125</v>
      </c>
      <c r="X2273">
        <v>0.3</v>
      </c>
      <c r="Y2273" s="2">
        <f t="shared" ref="Y2273" si="31774">X2273-X2272</f>
        <v>1.9999999999999962E-2</v>
      </c>
      <c r="Z2273">
        <v>0.43</v>
      </c>
      <c r="AA2273" s="2">
        <f t="shared" ref="AA2273" si="31775">Z2273-Z2272</f>
        <v>0</v>
      </c>
      <c r="AB2273">
        <v>0.61099999999999999</v>
      </c>
      <c r="AC2273" s="2">
        <f t="shared" ref="AC2273" si="31776">AB2273-AB2272</f>
        <v>5.0000000000000044E-3</v>
      </c>
      <c r="AD2273">
        <v>0.872</v>
      </c>
      <c r="AE2273" s="2">
        <f t="shared" ref="AE2273" si="31777">AD2273-AD2272</f>
        <v>3.7000000000000033E-2</v>
      </c>
      <c r="AF2273">
        <v>1.0429999999999999</v>
      </c>
      <c r="AG2273" s="2">
        <f t="shared" ref="AG2273" si="31778">AF2273-AF2272</f>
        <v>4.2999999999999927E-2</v>
      </c>
      <c r="AH2273">
        <v>1.3779999999999999</v>
      </c>
      <c r="AI2273" s="2">
        <f t="shared" ref="AI2273" si="31779">AH2273-AH2272</f>
        <v>4.4999999999999929E-2</v>
      </c>
      <c r="AJ2273">
        <v>1.9159999999999999</v>
      </c>
      <c r="AK2273" s="2">
        <f t="shared" ref="AK2273" si="31780">AJ2273-AJ2272</f>
        <v>4.2999999999999927E-2</v>
      </c>
    </row>
    <row r="2274" spans="1:37" x14ac:dyDescent="0.3">
      <c r="A2274" s="1">
        <v>42451</v>
      </c>
      <c r="B2274" s="2">
        <v>1996.81</v>
      </c>
      <c r="C2274" s="2">
        <v>7.4999999999995</v>
      </c>
      <c r="D2274" s="2">
        <v>1376.49</v>
      </c>
      <c r="E2274" s="2">
        <v>3.5799999999999272</v>
      </c>
      <c r="F2274">
        <v>1.51</v>
      </c>
      <c r="G2274" s="2">
        <f t="shared" ref="G2274" si="31781">F2274-F2273</f>
        <v>0</v>
      </c>
      <c r="H2274">
        <v>1.52</v>
      </c>
      <c r="I2274" s="2">
        <f t="shared" ref="I2274" si="31782">H2274-H2273</f>
        <v>0</v>
      </c>
      <c r="J2274">
        <v>1.5329999999999999</v>
      </c>
      <c r="K2274" s="2">
        <f t="shared" ref="K2274" si="31783">J2274-J2273</f>
        <v>6.9999999999998952E-3</v>
      </c>
      <c r="L2274">
        <v>1.5249999999999999</v>
      </c>
      <c r="M2274" s="2">
        <f t="shared" ref="M2274" si="31784">L2274-L2273</f>
        <v>1.4999999999999902E-2</v>
      </c>
      <c r="N2274">
        <v>1.512</v>
      </c>
      <c r="O2274" s="2">
        <f t="shared" ref="O2274" si="31785">N2274-N2273</f>
        <v>1.4999999999999902E-2</v>
      </c>
      <c r="P2274">
        <v>1.6120000000000001</v>
      </c>
      <c r="Q2274" s="2">
        <f t="shared" ref="Q2274" si="31786">P2274-P2273</f>
        <v>1.5000000000000124E-2</v>
      </c>
      <c r="R2274">
        <v>1.8460000000000001</v>
      </c>
      <c r="S2274" s="2">
        <f t="shared" ref="S2274" si="31787">R2274-R2273</f>
        <v>1.6000000000000014E-2</v>
      </c>
      <c r="T2274">
        <v>396.97</v>
      </c>
      <c r="U2274" s="2">
        <v>0.51139999999999997</v>
      </c>
      <c r="V2274">
        <v>101.19</v>
      </c>
      <c r="W2274" s="2">
        <v>-0.49999999999997202</v>
      </c>
      <c r="X2274">
        <v>0.3</v>
      </c>
      <c r="Y2274" s="2">
        <f t="shared" ref="Y2274" si="31788">X2274-X2273</f>
        <v>0</v>
      </c>
      <c r="Z2274">
        <v>0.44</v>
      </c>
      <c r="AA2274" s="2">
        <f t="shared" ref="AA2274" si="31789">Z2274-Z2273</f>
        <v>1.0000000000000009E-2</v>
      </c>
      <c r="AB2274">
        <v>0.61099999999999999</v>
      </c>
      <c r="AC2274" s="2">
        <f t="shared" ref="AC2274" si="31790">AB2274-AB2273</f>
        <v>0</v>
      </c>
      <c r="AD2274">
        <v>0.88700000000000001</v>
      </c>
      <c r="AE2274" s="2">
        <f t="shared" ref="AE2274" si="31791">AD2274-AD2273</f>
        <v>1.5000000000000013E-2</v>
      </c>
      <c r="AF2274">
        <v>1.07</v>
      </c>
      <c r="AG2274" s="2">
        <f t="shared" ref="AG2274" si="31792">AF2274-AF2273</f>
        <v>2.7000000000000135E-2</v>
      </c>
      <c r="AH2274">
        <v>1.4139999999999999</v>
      </c>
      <c r="AI2274" s="2">
        <f t="shared" ref="AI2274" si="31793">AH2274-AH2273</f>
        <v>3.6000000000000032E-2</v>
      </c>
      <c r="AJ2274">
        <v>1.94</v>
      </c>
      <c r="AK2274" s="2">
        <f t="shared" ref="AK2274" si="31794">AJ2274-AJ2273</f>
        <v>2.4000000000000021E-2</v>
      </c>
    </row>
    <row r="2275" spans="1:37" x14ac:dyDescent="0.3">
      <c r="A2275" s="1">
        <v>42452</v>
      </c>
      <c r="B2275" s="2">
        <v>1995.12</v>
      </c>
      <c r="C2275" s="2">
        <v>-1.6950000000000001</v>
      </c>
      <c r="D2275" s="2">
        <v>1377.67</v>
      </c>
      <c r="E2275" s="2">
        <v>1.1859999999999999</v>
      </c>
      <c r="F2275">
        <v>1.51</v>
      </c>
      <c r="G2275" s="2">
        <f t="shared" ref="G2275" si="31795">F2275-F2274</f>
        <v>0</v>
      </c>
      <c r="H2275">
        <v>1.52</v>
      </c>
      <c r="I2275" s="2">
        <f t="shared" ref="I2275" si="31796">H2275-H2274</f>
        <v>0</v>
      </c>
      <c r="J2275">
        <v>1.5289999999999999</v>
      </c>
      <c r="K2275" s="2">
        <f t="shared" ref="K2275" si="31797">J2275-J2274</f>
        <v>-4.0000000000000036E-3</v>
      </c>
      <c r="L2275">
        <v>1.524</v>
      </c>
      <c r="M2275" s="2">
        <f t="shared" ref="M2275" si="31798">L2275-L2274</f>
        <v>-9.9999999999988987E-4</v>
      </c>
      <c r="N2275">
        <v>1.51</v>
      </c>
      <c r="O2275" s="2">
        <f t="shared" ref="O2275" si="31799">N2275-N2274</f>
        <v>-2.0000000000000018E-3</v>
      </c>
      <c r="P2275">
        <v>1.62</v>
      </c>
      <c r="Q2275" s="2">
        <f t="shared" ref="Q2275" si="31800">P2275-P2274</f>
        <v>8.0000000000000071E-3</v>
      </c>
      <c r="R2275">
        <v>1.867</v>
      </c>
      <c r="S2275" s="2">
        <f t="shared" ref="S2275" si="31801">R2275-R2274</f>
        <v>2.0999999999999908E-2</v>
      </c>
      <c r="T2275">
        <v>393.87</v>
      </c>
      <c r="U2275" s="2">
        <v>-3.12</v>
      </c>
      <c r="V2275">
        <v>100.35</v>
      </c>
      <c r="W2275" s="2">
        <v>-0.84299999999999997</v>
      </c>
      <c r="X2275">
        <v>0.3</v>
      </c>
      <c r="Y2275" s="2">
        <f t="shared" ref="Y2275" si="31802">X2275-X2274</f>
        <v>0</v>
      </c>
      <c r="Z2275">
        <v>0.44</v>
      </c>
      <c r="AA2275" s="2">
        <f t="shared" ref="AA2275" si="31803">Z2275-Z2274</f>
        <v>0</v>
      </c>
      <c r="AB2275">
        <v>0.60599999999999998</v>
      </c>
      <c r="AC2275" s="2">
        <f t="shared" ref="AC2275" si="31804">AB2275-AB2274</f>
        <v>-5.0000000000000044E-3</v>
      </c>
      <c r="AD2275">
        <v>0.85199999999999998</v>
      </c>
      <c r="AE2275" s="2">
        <f t="shared" ref="AE2275" si="31805">AD2275-AD2274</f>
        <v>-3.5000000000000031E-2</v>
      </c>
      <c r="AF2275">
        <v>1.0269999999999999</v>
      </c>
      <c r="AG2275" s="2">
        <f t="shared" ref="AG2275" si="31806">AF2275-AF2274</f>
        <v>-4.3000000000000149E-2</v>
      </c>
      <c r="AH2275">
        <v>1.355</v>
      </c>
      <c r="AI2275" s="2">
        <f t="shared" ref="AI2275" si="31807">AH2275-AH2274</f>
        <v>-5.8999999999999941E-2</v>
      </c>
      <c r="AJ2275">
        <v>1.879</v>
      </c>
      <c r="AK2275" s="2">
        <f t="shared" ref="AK2275" si="31808">AJ2275-AJ2274</f>
        <v>-6.0999999999999943E-2</v>
      </c>
    </row>
    <row r="2276" spans="1:37" x14ac:dyDescent="0.3">
      <c r="A2276" s="1">
        <v>42453</v>
      </c>
      <c r="B2276" s="2">
        <v>1985.97</v>
      </c>
      <c r="C2276" s="2">
        <v>-9.1499999999998636</v>
      </c>
      <c r="D2276" s="2">
        <v>1368.88</v>
      </c>
      <c r="E2276" s="2">
        <v>-8.7899999999999636</v>
      </c>
      <c r="F2276">
        <v>1.51</v>
      </c>
      <c r="G2276" s="2">
        <f t="shared" ref="G2276" si="31809">F2276-F2275</f>
        <v>0</v>
      </c>
      <c r="H2276">
        <v>1.52</v>
      </c>
      <c r="I2276" s="2">
        <f t="shared" ref="I2276" si="31810">H2276-H2275</f>
        <v>0</v>
      </c>
      <c r="J2276">
        <v>1.524</v>
      </c>
      <c r="K2276" s="2">
        <f t="shared" ref="K2276" si="31811">J2276-J2275</f>
        <v>-4.9999999999998934E-3</v>
      </c>
      <c r="L2276">
        <v>1.5149999999999999</v>
      </c>
      <c r="M2276" s="2">
        <f t="shared" ref="M2276" si="31812">L2276-L2275</f>
        <v>-9.000000000000119E-3</v>
      </c>
      <c r="N2276">
        <v>1.4970000000000001</v>
      </c>
      <c r="O2276" s="2">
        <f t="shared" ref="O2276" si="31813">N2276-N2275</f>
        <v>-1.2999999999999901E-2</v>
      </c>
      <c r="P2276">
        <v>1.61</v>
      </c>
      <c r="Q2276" s="2">
        <f t="shared" ref="Q2276" si="31814">P2276-P2275</f>
        <v>-1.0000000000000009E-2</v>
      </c>
      <c r="R2276">
        <v>1.85</v>
      </c>
      <c r="S2276" s="2">
        <f t="shared" ref="S2276" si="31815">R2276-R2275</f>
        <v>-1.6999999999999904E-2</v>
      </c>
      <c r="T2276">
        <v>391.51</v>
      </c>
      <c r="U2276" s="2">
        <v>-2.3610000000000002</v>
      </c>
      <c r="V2276">
        <v>99.79</v>
      </c>
      <c r="W2276" s="2">
        <v>-0.55999999999998795</v>
      </c>
      <c r="X2276">
        <v>0.28000000000000003</v>
      </c>
      <c r="Y2276" s="2">
        <f t="shared" ref="Y2276" si="31816">X2276-X2275</f>
        <v>-1.9999999999999962E-2</v>
      </c>
      <c r="Z2276">
        <v>0.45</v>
      </c>
      <c r="AA2276" s="2">
        <f t="shared" ref="AA2276" si="31817">Z2276-Z2275</f>
        <v>1.0000000000000009E-2</v>
      </c>
      <c r="AB2276">
        <v>0.60599999999999998</v>
      </c>
      <c r="AC2276" s="2">
        <f t="shared" ref="AC2276" si="31818">AB2276-AB2275</f>
        <v>0</v>
      </c>
      <c r="AD2276">
        <v>0.86899999999999999</v>
      </c>
      <c r="AE2276" s="2">
        <f t="shared" ref="AE2276" si="31819">AD2276-AD2275</f>
        <v>1.7000000000000015E-2</v>
      </c>
      <c r="AF2276">
        <v>1.0429999999999999</v>
      </c>
      <c r="AG2276" s="2">
        <f t="shared" ref="AG2276" si="31820">AF2276-AF2275</f>
        <v>1.6000000000000014E-2</v>
      </c>
      <c r="AH2276">
        <v>1.379</v>
      </c>
      <c r="AI2276" s="2">
        <f t="shared" ref="AI2276" si="31821">AH2276-AH2275</f>
        <v>2.4000000000000021E-2</v>
      </c>
      <c r="AJ2276">
        <v>1.9</v>
      </c>
      <c r="AK2276" s="2">
        <f t="shared" ref="AK2276" si="31822">AJ2276-AJ2275</f>
        <v>2.0999999999999908E-2</v>
      </c>
    </row>
    <row r="2277" spans="1:37" x14ac:dyDescent="0.3">
      <c r="A2277" s="1">
        <v>42454</v>
      </c>
      <c r="B2277" s="2">
        <v>1983.81</v>
      </c>
      <c r="C2277" s="2">
        <v>-2.1680000000000001</v>
      </c>
      <c r="D2277" s="2">
        <v>1368.14</v>
      </c>
      <c r="E2277" s="2">
        <v>-0.749</v>
      </c>
      <c r="F2277">
        <v>1.51</v>
      </c>
      <c r="G2277" s="2">
        <f t="shared" ref="G2277" si="31823">F2277-F2276</f>
        <v>0</v>
      </c>
      <c r="H2277">
        <v>1.52</v>
      </c>
      <c r="I2277" s="2">
        <f t="shared" ref="I2277" si="31824">H2277-H2276</f>
        <v>0</v>
      </c>
      <c r="J2277">
        <v>1.524</v>
      </c>
      <c r="K2277" s="2">
        <f t="shared" ref="K2277" si="31825">J2277-J2276</f>
        <v>0</v>
      </c>
      <c r="L2277">
        <v>1.51</v>
      </c>
      <c r="M2277" s="2">
        <f t="shared" ref="M2277" si="31826">L2277-L2276</f>
        <v>-4.9999999999998934E-3</v>
      </c>
      <c r="N2277">
        <v>1.4870000000000001</v>
      </c>
      <c r="O2277" s="2">
        <f t="shared" ref="O2277" si="31827">N2277-N2276</f>
        <v>-1.0000000000000009E-2</v>
      </c>
      <c r="P2277">
        <v>1.597</v>
      </c>
      <c r="Q2277" s="2">
        <f t="shared" ref="Q2277" si="31828">P2277-P2276</f>
        <v>-1.3000000000000123E-2</v>
      </c>
      <c r="R2277">
        <v>1.8320000000000001</v>
      </c>
      <c r="S2277" s="2">
        <f t="shared" ref="S2277" si="31829">R2277-R2276</f>
        <v>-1.8000000000000016E-2</v>
      </c>
      <c r="T2277">
        <v>391.77</v>
      </c>
      <c r="U2277" s="2">
        <v>0.25999999999999102</v>
      </c>
      <c r="V2277">
        <v>99.87</v>
      </c>
      <c r="W2277" s="2">
        <v>0.79999999999998295</v>
      </c>
      <c r="X2277">
        <v>0.28000000000000003</v>
      </c>
      <c r="Y2277" s="2">
        <f t="shared" ref="Y2277" si="31830">X2277-X2276</f>
        <v>0</v>
      </c>
      <c r="Z2277">
        <v>0.45</v>
      </c>
      <c r="AA2277" s="2">
        <f t="shared" ref="AA2277" si="31831">Z2277-Z2276</f>
        <v>0</v>
      </c>
      <c r="AB2277">
        <v>0.60599999999999998</v>
      </c>
      <c r="AC2277" s="2">
        <f t="shared" ref="AC2277" si="31832">AB2277-AB2276</f>
        <v>0</v>
      </c>
      <c r="AD2277">
        <v>0.86899999999999999</v>
      </c>
      <c r="AE2277" s="2">
        <f t="shared" ref="AE2277" si="31833">AD2277-AD2276</f>
        <v>0</v>
      </c>
      <c r="AF2277">
        <v>1.0429999999999999</v>
      </c>
      <c r="AG2277" s="2">
        <f t="shared" ref="AG2277" si="31834">AF2277-AF2276</f>
        <v>0</v>
      </c>
      <c r="AH2277">
        <v>1.379</v>
      </c>
      <c r="AI2277" s="2">
        <f t="shared" ref="AI2277" si="31835">AH2277-AH2276</f>
        <v>0</v>
      </c>
      <c r="AJ2277">
        <v>1.9</v>
      </c>
      <c r="AK2277" s="2">
        <f t="shared" ref="AK2277" si="31836">AJ2277-AJ2276</f>
        <v>0</v>
      </c>
    </row>
    <row r="2278" spans="1:37" x14ac:dyDescent="0.3">
      <c r="A2278" s="1">
        <v>42455</v>
      </c>
      <c r="B2278" s="2">
        <v>1983.81</v>
      </c>
      <c r="C2278" s="2"/>
      <c r="D2278" s="2">
        <v>1368.14</v>
      </c>
      <c r="E2278" s="2"/>
      <c r="F2278">
        <v>1.51</v>
      </c>
      <c r="G2278" s="2">
        <f t="shared" ref="G2278" si="31837">F2278-F2277</f>
        <v>0</v>
      </c>
      <c r="H2278">
        <v>1.52</v>
      </c>
      <c r="I2278" s="2">
        <f t="shared" ref="I2278" si="31838">H2278-H2277</f>
        <v>0</v>
      </c>
      <c r="J2278">
        <v>1.524</v>
      </c>
      <c r="K2278" s="2">
        <f t="shared" ref="K2278" si="31839">J2278-J2277</f>
        <v>0</v>
      </c>
      <c r="L2278">
        <v>1.51</v>
      </c>
      <c r="M2278" s="2">
        <f t="shared" ref="M2278" si="31840">L2278-L2277</f>
        <v>0</v>
      </c>
      <c r="N2278">
        <v>1.4870000000000001</v>
      </c>
      <c r="O2278" s="2">
        <f t="shared" ref="O2278" si="31841">N2278-N2277</f>
        <v>0</v>
      </c>
      <c r="P2278">
        <v>1.597</v>
      </c>
      <c r="Q2278" s="2">
        <f t="shared" ref="Q2278" si="31842">P2278-P2277</f>
        <v>0</v>
      </c>
      <c r="R2278">
        <v>1.8320000000000001</v>
      </c>
      <c r="S2278" s="2">
        <f t="shared" ref="S2278" si="31843">R2278-R2277</f>
        <v>0</v>
      </c>
      <c r="T2278">
        <v>391.77</v>
      </c>
      <c r="U2278" s="2"/>
      <c r="V2278">
        <v>99.87</v>
      </c>
      <c r="W2278" s="2"/>
      <c r="X2278">
        <v>0.28000000000000003</v>
      </c>
      <c r="Y2278" s="2">
        <f t="shared" ref="Y2278" si="31844">X2278-X2277</f>
        <v>0</v>
      </c>
      <c r="Z2278">
        <v>0.45</v>
      </c>
      <c r="AA2278" s="2">
        <f t="shared" ref="AA2278" si="31845">Z2278-Z2277</f>
        <v>0</v>
      </c>
      <c r="AB2278">
        <v>0.60599999999999998</v>
      </c>
      <c r="AC2278" s="2">
        <f t="shared" ref="AC2278" si="31846">AB2278-AB2277</f>
        <v>0</v>
      </c>
      <c r="AD2278">
        <v>0.86899999999999999</v>
      </c>
      <c r="AE2278" s="2">
        <f t="shared" ref="AE2278" si="31847">AD2278-AD2277</f>
        <v>0</v>
      </c>
      <c r="AF2278">
        <v>1.0429999999999999</v>
      </c>
      <c r="AG2278" s="2">
        <f t="shared" ref="AG2278" si="31848">AF2278-AF2277</f>
        <v>0</v>
      </c>
      <c r="AH2278">
        <v>1.379</v>
      </c>
      <c r="AI2278" s="2">
        <f t="shared" ref="AI2278" si="31849">AH2278-AH2277</f>
        <v>0</v>
      </c>
      <c r="AJ2278">
        <v>1.9</v>
      </c>
      <c r="AK2278" s="2">
        <f t="shared" ref="AK2278" si="31850">AJ2278-AJ2277</f>
        <v>0</v>
      </c>
    </row>
    <row r="2279" spans="1:37" x14ac:dyDescent="0.3">
      <c r="A2279" s="1">
        <v>42456</v>
      </c>
      <c r="B2279" s="2">
        <v>1983.81</v>
      </c>
      <c r="C2279" s="2"/>
      <c r="D2279" s="2">
        <v>1368.14</v>
      </c>
      <c r="E2279" s="2"/>
      <c r="F2279">
        <v>1.51</v>
      </c>
      <c r="G2279" s="2">
        <f t="shared" ref="G2279" si="31851">F2279-F2278</f>
        <v>0</v>
      </c>
      <c r="H2279">
        <v>1.52</v>
      </c>
      <c r="I2279" s="2">
        <f t="shared" ref="I2279" si="31852">H2279-H2278</f>
        <v>0</v>
      </c>
      <c r="J2279">
        <v>1.524</v>
      </c>
      <c r="K2279" s="2">
        <f t="shared" ref="K2279" si="31853">J2279-J2278</f>
        <v>0</v>
      </c>
      <c r="L2279">
        <v>1.51</v>
      </c>
      <c r="M2279" s="2">
        <f t="shared" ref="M2279" si="31854">L2279-L2278</f>
        <v>0</v>
      </c>
      <c r="N2279">
        <v>1.4870000000000001</v>
      </c>
      <c r="O2279" s="2">
        <f t="shared" ref="O2279" si="31855">N2279-N2278</f>
        <v>0</v>
      </c>
      <c r="P2279">
        <v>1.597</v>
      </c>
      <c r="Q2279" s="2">
        <f t="shared" ref="Q2279" si="31856">P2279-P2278</f>
        <v>0</v>
      </c>
      <c r="R2279">
        <v>1.8320000000000001</v>
      </c>
      <c r="S2279" s="2">
        <f t="shared" ref="S2279" si="31857">R2279-R2278</f>
        <v>0</v>
      </c>
      <c r="T2279">
        <v>391.77</v>
      </c>
      <c r="U2279" s="2"/>
      <c r="V2279">
        <v>99.87</v>
      </c>
      <c r="W2279" s="2"/>
      <c r="X2279">
        <v>0.28000000000000003</v>
      </c>
      <c r="Y2279" s="2">
        <f t="shared" ref="Y2279" si="31858">X2279-X2278</f>
        <v>0</v>
      </c>
      <c r="Z2279">
        <v>0.45</v>
      </c>
      <c r="AA2279" s="2">
        <f t="shared" ref="AA2279" si="31859">Z2279-Z2278</f>
        <v>0</v>
      </c>
      <c r="AB2279">
        <v>0.60599999999999998</v>
      </c>
      <c r="AC2279" s="2">
        <f t="shared" ref="AC2279" si="31860">AB2279-AB2278</f>
        <v>0</v>
      </c>
      <c r="AD2279">
        <v>0.86899999999999999</v>
      </c>
      <c r="AE2279" s="2">
        <f t="shared" ref="AE2279" si="31861">AD2279-AD2278</f>
        <v>0</v>
      </c>
      <c r="AF2279">
        <v>1.0429999999999999</v>
      </c>
      <c r="AG2279" s="2">
        <f t="shared" ref="AG2279" si="31862">AF2279-AF2278</f>
        <v>0</v>
      </c>
      <c r="AH2279">
        <v>1.379</v>
      </c>
      <c r="AI2279" s="2">
        <f t="shared" ref="AI2279" si="31863">AH2279-AH2278</f>
        <v>0</v>
      </c>
      <c r="AJ2279">
        <v>1.9</v>
      </c>
      <c r="AK2279" s="2">
        <f t="shared" ref="AK2279" si="31864">AJ2279-AJ2278</f>
        <v>0</v>
      </c>
    </row>
    <row r="2280" spans="1:37" x14ac:dyDescent="0.3">
      <c r="A2280" s="1">
        <v>42457</v>
      </c>
      <c r="B2280" s="2">
        <v>1982.54</v>
      </c>
      <c r="C2280" s="2">
        <v>-1.2699999999999818</v>
      </c>
      <c r="D2280" s="2">
        <v>1369.02</v>
      </c>
      <c r="E2280" s="2">
        <v>0.87999999999988199</v>
      </c>
      <c r="F2280">
        <v>1.51</v>
      </c>
      <c r="G2280" s="2">
        <f t="shared" ref="G2280" si="31865">F2280-F2279</f>
        <v>0</v>
      </c>
      <c r="H2280">
        <v>1.52</v>
      </c>
      <c r="I2280" s="2">
        <f t="shared" ref="I2280" si="31866">H2280-H2279</f>
        <v>0</v>
      </c>
      <c r="J2280">
        <v>1.5169999999999999</v>
      </c>
      <c r="K2280" s="2">
        <f t="shared" ref="K2280" si="31867">J2280-J2279</f>
        <v>-7.0000000000001172E-3</v>
      </c>
      <c r="L2280">
        <v>1.5</v>
      </c>
      <c r="M2280" s="2">
        <f t="shared" ref="M2280" si="31868">L2280-L2279</f>
        <v>-1.0000000000000009E-2</v>
      </c>
      <c r="N2280">
        <v>1.476</v>
      </c>
      <c r="O2280" s="2">
        <f t="shared" ref="O2280" si="31869">N2280-N2279</f>
        <v>-1.1000000000000121E-2</v>
      </c>
      <c r="P2280">
        <v>1.585</v>
      </c>
      <c r="Q2280" s="2">
        <f t="shared" ref="Q2280" si="31870">P2280-P2279</f>
        <v>-1.2000000000000011E-2</v>
      </c>
      <c r="R2280">
        <v>1.8320000000000001</v>
      </c>
      <c r="S2280" s="2">
        <f t="shared" ref="S2280" si="31871">R2280-R2279</f>
        <v>0</v>
      </c>
      <c r="T2280">
        <v>392.65</v>
      </c>
      <c r="U2280" s="2">
        <v>0.87999999999999501</v>
      </c>
      <c r="V2280">
        <v>100.16</v>
      </c>
      <c r="W2280" s="2">
        <v>0.28999999999999199</v>
      </c>
      <c r="X2280">
        <v>0.26</v>
      </c>
      <c r="Y2280" s="2">
        <f t="shared" ref="Y2280" si="31872">X2280-X2279</f>
        <v>-2.0000000000000018E-2</v>
      </c>
      <c r="Z2280">
        <v>0.45</v>
      </c>
      <c r="AA2280" s="2">
        <f t="shared" ref="AA2280" si="31873">Z2280-Z2279</f>
        <v>0</v>
      </c>
      <c r="AB2280">
        <v>0.61599999999999999</v>
      </c>
      <c r="AC2280" s="2">
        <f t="shared" ref="AC2280" si="31874">AB2280-AB2279</f>
        <v>1.0000000000000009E-2</v>
      </c>
      <c r="AD2280">
        <v>0.86499999999999999</v>
      </c>
      <c r="AE2280" s="2">
        <f t="shared" ref="AE2280" si="31875">AD2280-AD2279</f>
        <v>-4.0000000000000036E-3</v>
      </c>
      <c r="AF2280">
        <v>1.0349999999999999</v>
      </c>
      <c r="AG2280" s="2">
        <f t="shared" ref="AG2280" si="31876">AF2280-AF2279</f>
        <v>-8.0000000000000071E-3</v>
      </c>
      <c r="AH2280">
        <v>1.3640000000000001</v>
      </c>
      <c r="AI2280" s="2">
        <f t="shared" ref="AI2280" si="31877">AH2280-AH2279</f>
        <v>-1.4999999999999902E-2</v>
      </c>
      <c r="AJ2280">
        <v>1.8859999999999999</v>
      </c>
      <c r="AK2280" s="2">
        <f t="shared" ref="AK2280" si="31878">AJ2280-AJ2279</f>
        <v>-1.4000000000000012E-2</v>
      </c>
    </row>
    <row r="2281" spans="1:37" x14ac:dyDescent="0.3">
      <c r="A2281" s="1">
        <v>42458</v>
      </c>
      <c r="B2281" s="2">
        <v>1994.91</v>
      </c>
      <c r="C2281" s="2">
        <v>12.371</v>
      </c>
      <c r="D2281" s="2">
        <v>1381.08</v>
      </c>
      <c r="E2281" s="2">
        <v>12.599999999999</v>
      </c>
      <c r="F2281">
        <v>1.5</v>
      </c>
      <c r="G2281" s="2">
        <f t="shared" ref="G2281" si="31879">F2281-F2280</f>
        <v>-1.0000000000000009E-2</v>
      </c>
      <c r="H2281">
        <v>1.5</v>
      </c>
      <c r="I2281" s="2">
        <f t="shared" ref="I2281" si="31880">H2281-H2280</f>
        <v>-2.0000000000000018E-2</v>
      </c>
      <c r="J2281">
        <v>1.4890000000000001</v>
      </c>
      <c r="K2281" s="2">
        <f t="shared" ref="K2281" si="31881">J2281-J2280</f>
        <v>-2.7999999999999803E-2</v>
      </c>
      <c r="L2281">
        <v>1.47</v>
      </c>
      <c r="M2281" s="2">
        <f t="shared" ref="M2281" si="31882">L2281-L2280</f>
        <v>-3.0000000000000027E-2</v>
      </c>
      <c r="N2281">
        <v>1.45</v>
      </c>
      <c r="O2281" s="2">
        <f t="shared" ref="O2281" si="31883">N2281-N2280</f>
        <v>-2.6000000000000023E-2</v>
      </c>
      <c r="P2281">
        <v>1.5549999999999999</v>
      </c>
      <c r="Q2281" s="2">
        <f t="shared" ref="Q2281" si="31884">P2281-P2280</f>
        <v>-3.0000000000000027E-2</v>
      </c>
      <c r="R2281">
        <v>1.7949999999999999</v>
      </c>
      <c r="S2281" s="2">
        <f t="shared" ref="S2281" si="31885">R2281-R2280</f>
        <v>-3.7000000000000144E-2</v>
      </c>
      <c r="T2281">
        <v>394.53</v>
      </c>
      <c r="U2281" s="2">
        <v>1.8799999999999955</v>
      </c>
      <c r="V2281">
        <v>100.62</v>
      </c>
      <c r="W2281" s="2">
        <v>0.46800000000000003</v>
      </c>
      <c r="X2281">
        <v>0.22</v>
      </c>
      <c r="Y2281" s="2">
        <f t="shared" ref="Y2281" si="31886">X2281-X2280</f>
        <v>-4.0000000000000008E-2</v>
      </c>
      <c r="Z2281">
        <v>0.43</v>
      </c>
      <c r="AA2281" s="2">
        <f t="shared" ref="AA2281" si="31887">Z2281-Z2280</f>
        <v>-2.0000000000000018E-2</v>
      </c>
      <c r="AB2281">
        <v>0.57999999999999996</v>
      </c>
      <c r="AC2281" s="2">
        <f t="shared" ref="AC2281" si="31888">AB2281-AB2280</f>
        <v>-3.6000000000000032E-2</v>
      </c>
      <c r="AD2281">
        <v>0.78400000000000003</v>
      </c>
      <c r="AE2281" s="2">
        <f t="shared" ref="AE2281" si="31889">AD2281-AD2280</f>
        <v>-8.0999999999999961E-2</v>
      </c>
      <c r="AF2281">
        <v>0.93600000000000005</v>
      </c>
      <c r="AG2281" s="2">
        <f t="shared" ref="AG2281" si="31890">AF2281-AF2280</f>
        <v>-9.8999999999999866E-2</v>
      </c>
      <c r="AH2281">
        <v>1.27</v>
      </c>
      <c r="AI2281" s="2">
        <f t="shared" ref="AI2281" si="31891">AH2281-AH2280</f>
        <v>-9.4000000000000083E-2</v>
      </c>
      <c r="AJ2281">
        <v>1.804</v>
      </c>
      <c r="AK2281" s="2">
        <f t="shared" ref="AK2281" si="31892">AJ2281-AJ2280</f>
        <v>-8.1999999999999851E-2</v>
      </c>
    </row>
    <row r="2282" spans="1:37" x14ac:dyDescent="0.3">
      <c r="A2282" s="1">
        <v>42459</v>
      </c>
      <c r="B2282" s="2">
        <v>2002.14</v>
      </c>
      <c r="C2282" s="2">
        <v>7.2320000000000002</v>
      </c>
      <c r="D2282" s="2">
        <v>1386.77</v>
      </c>
      <c r="E2282" s="2">
        <v>5.6950000000000003</v>
      </c>
      <c r="F2282">
        <v>1.5</v>
      </c>
      <c r="G2282" s="2">
        <f t="shared" ref="G2282" si="31893">F2282-F2281</f>
        <v>0</v>
      </c>
      <c r="H2282">
        <v>1.5</v>
      </c>
      <c r="I2282" s="2">
        <f t="shared" ref="I2282" si="31894">H2282-H2281</f>
        <v>0</v>
      </c>
      <c r="J2282">
        <v>1.488</v>
      </c>
      <c r="K2282" s="2">
        <f t="shared" ref="K2282" si="31895">J2282-J2281</f>
        <v>-1.0000000000001119E-3</v>
      </c>
      <c r="L2282">
        <v>1.472</v>
      </c>
      <c r="M2282" s="2">
        <f t="shared" ref="M2282" si="31896">L2282-L2281</f>
        <v>2.0000000000000018E-3</v>
      </c>
      <c r="N2282">
        <v>1.45</v>
      </c>
      <c r="O2282" s="2">
        <f t="shared" ref="O2282" si="31897">N2282-N2281</f>
        <v>0</v>
      </c>
      <c r="P2282">
        <v>1.552</v>
      </c>
      <c r="Q2282" s="2">
        <f t="shared" ref="Q2282" si="31898">P2282-P2281</f>
        <v>-2.9999999999998916E-3</v>
      </c>
      <c r="R2282">
        <v>1.782</v>
      </c>
      <c r="S2282" s="2">
        <f t="shared" ref="S2282" si="31899">R2282-R2281</f>
        <v>-1.2999999999999901E-2</v>
      </c>
      <c r="T2282">
        <v>399.15</v>
      </c>
      <c r="U2282" s="2">
        <v>4.6200000000000045</v>
      </c>
      <c r="V2282">
        <v>101.58</v>
      </c>
      <c r="W2282" s="2">
        <v>0.95999999999999397</v>
      </c>
      <c r="X2282">
        <v>0.19</v>
      </c>
      <c r="Y2282" s="2">
        <f t="shared" ref="Y2282" si="31900">X2282-X2281</f>
        <v>-0.03</v>
      </c>
      <c r="Z2282">
        <v>0.39</v>
      </c>
      <c r="AA2282" s="2">
        <f t="shared" ref="AA2282" si="31901">Z2282-Z2281</f>
        <v>-3.999999999999998E-2</v>
      </c>
      <c r="AB2282">
        <v>0.60499999999999998</v>
      </c>
      <c r="AC2282" s="2">
        <f t="shared" ref="AC2282" si="31902">AB2282-AB2281</f>
        <v>2.5000000000000022E-2</v>
      </c>
      <c r="AD2282">
        <v>0.75700000000000001</v>
      </c>
      <c r="AE2282" s="2">
        <f t="shared" ref="AE2282" si="31903">AD2282-AD2281</f>
        <v>-2.7000000000000024E-2</v>
      </c>
      <c r="AF2282">
        <v>0.89800000000000002</v>
      </c>
      <c r="AG2282" s="2">
        <f t="shared" ref="AG2282" si="31904">AF2282-AF2281</f>
        <v>-3.8000000000000034E-2</v>
      </c>
      <c r="AH2282">
        <v>1.258</v>
      </c>
      <c r="AI2282" s="2">
        <f t="shared" ref="AI2282" si="31905">AH2282-AH2281</f>
        <v>-1.2000000000000011E-2</v>
      </c>
      <c r="AJ2282">
        <v>1.823</v>
      </c>
      <c r="AK2282" s="2">
        <f t="shared" ref="AK2282" si="31906">AJ2282-AJ2281</f>
        <v>1.8999999999999906E-2</v>
      </c>
    </row>
    <row r="2283" spans="1:37" x14ac:dyDescent="0.3">
      <c r="A2283" s="1">
        <v>42460</v>
      </c>
      <c r="B2283" s="2">
        <v>1995.85</v>
      </c>
      <c r="C2283" s="2">
        <v>-6.2919</v>
      </c>
      <c r="D2283" s="2">
        <v>1382.8</v>
      </c>
      <c r="E2283" s="2">
        <v>-3.9729999999999999</v>
      </c>
      <c r="F2283">
        <v>1.5</v>
      </c>
      <c r="G2283" s="2">
        <f t="shared" ref="G2283" si="31907">F2283-F2282</f>
        <v>0</v>
      </c>
      <c r="H2283">
        <v>1.5</v>
      </c>
      <c r="I2283" s="2">
        <f t="shared" ref="I2283" si="31908">H2283-H2282</f>
        <v>0</v>
      </c>
      <c r="J2283">
        <v>1.482</v>
      </c>
      <c r="K2283" s="2">
        <f t="shared" ref="K2283" si="31909">J2283-J2282</f>
        <v>-6.0000000000000053E-3</v>
      </c>
      <c r="L2283">
        <v>1.472</v>
      </c>
      <c r="M2283" s="2">
        <f t="shared" ref="M2283" si="31910">L2283-L2282</f>
        <v>0</v>
      </c>
      <c r="N2283">
        <v>1.446</v>
      </c>
      <c r="O2283" s="2">
        <f t="shared" ref="O2283" si="31911">N2283-N2282</f>
        <v>-4.0000000000000036E-3</v>
      </c>
      <c r="P2283">
        <v>1.552</v>
      </c>
      <c r="Q2283" s="2">
        <f t="shared" ref="Q2283" si="31912">P2283-P2282</f>
        <v>0</v>
      </c>
      <c r="R2283">
        <v>1.7949999999999999</v>
      </c>
      <c r="S2283" s="2">
        <f t="shared" ref="S2283" si="31913">R2283-R2282</f>
        <v>1.2999999999999901E-2</v>
      </c>
      <c r="T2283">
        <v>398.26</v>
      </c>
      <c r="U2283" s="2">
        <v>-0.88999999999998602</v>
      </c>
      <c r="V2283">
        <v>101.36</v>
      </c>
      <c r="W2283" s="2">
        <v>-0.219999999999999</v>
      </c>
      <c r="X2283">
        <v>0.2</v>
      </c>
      <c r="Y2283" s="2">
        <f t="shared" ref="Y2283" si="31914">X2283-X2282</f>
        <v>1.0000000000000009E-2</v>
      </c>
      <c r="Z2283">
        <v>0.38</v>
      </c>
      <c r="AA2283" s="2">
        <f t="shared" ref="AA2283" si="31915">Z2283-Z2282</f>
        <v>-1.0000000000000009E-2</v>
      </c>
      <c r="AB2283">
        <v>0.57999999999999996</v>
      </c>
      <c r="AC2283" s="2">
        <f t="shared" ref="AC2283" si="31916">AB2283-AB2282</f>
        <v>-2.5000000000000022E-2</v>
      </c>
      <c r="AD2283">
        <v>0.72099999999999997</v>
      </c>
      <c r="AE2283" s="2">
        <f t="shared" ref="AE2283" si="31917">AD2283-AD2282</f>
        <v>-3.6000000000000032E-2</v>
      </c>
      <c r="AF2283">
        <v>0.85199999999999998</v>
      </c>
      <c r="AG2283" s="2">
        <f t="shared" ref="AG2283" si="31918">AF2283-AF2282</f>
        <v>-4.6000000000000041E-2</v>
      </c>
      <c r="AH2283">
        <v>1.2050000000000001</v>
      </c>
      <c r="AI2283" s="2">
        <f t="shared" ref="AI2283" si="31919">AH2283-AH2282</f>
        <v>-5.2999999999999936E-2</v>
      </c>
      <c r="AJ2283">
        <v>1.7689999999999999</v>
      </c>
      <c r="AK2283" s="2">
        <f t="shared" ref="AK2283" si="31920">AJ2283-AJ2282</f>
        <v>-5.4000000000000048E-2</v>
      </c>
    </row>
    <row r="2284" spans="1:37" x14ac:dyDescent="0.3">
      <c r="A2284" s="1">
        <v>42461</v>
      </c>
      <c r="B2284" s="2">
        <v>1973.57</v>
      </c>
      <c r="C2284" s="2">
        <v>-22.279999999999973</v>
      </c>
      <c r="D2284" s="2">
        <v>1367.86</v>
      </c>
      <c r="E2284" s="2">
        <v>-14.941000000000001</v>
      </c>
      <c r="F2284">
        <v>1.5</v>
      </c>
      <c r="G2284" s="2">
        <f t="shared" ref="G2284" si="31921">F2284-F2283</f>
        <v>0</v>
      </c>
      <c r="H2284">
        <v>1.5</v>
      </c>
      <c r="I2284" s="2">
        <f t="shared" ref="I2284" si="31922">H2284-H2283</f>
        <v>0</v>
      </c>
      <c r="J2284">
        <v>1.478</v>
      </c>
      <c r="K2284" s="2">
        <f t="shared" ref="K2284" si="31923">J2284-J2283</f>
        <v>-4.0000000000000036E-3</v>
      </c>
      <c r="L2284">
        <v>1.4670000000000001</v>
      </c>
      <c r="M2284" s="2">
        <f t="shared" ref="M2284" si="31924">L2284-L2283</f>
        <v>-4.9999999999998934E-3</v>
      </c>
      <c r="N2284">
        <v>1.4470000000000001</v>
      </c>
      <c r="O2284" s="2">
        <f t="shared" ref="O2284" si="31925">N2284-N2283</f>
        <v>1.0000000000001119E-3</v>
      </c>
      <c r="P2284">
        <v>1.55</v>
      </c>
      <c r="Q2284" s="2">
        <f t="shared" ref="Q2284" si="31926">P2284-P2283</f>
        <v>-2.0000000000000018E-3</v>
      </c>
      <c r="R2284">
        <v>1.7949999999999999</v>
      </c>
      <c r="S2284" s="2">
        <f t="shared" ref="S2284" si="31927">R2284-R2283</f>
        <v>0</v>
      </c>
      <c r="T2284">
        <v>396.01</v>
      </c>
      <c r="U2284" s="2">
        <v>-2.25</v>
      </c>
      <c r="V2284">
        <v>100.79</v>
      </c>
      <c r="W2284" s="2">
        <v>-0.56999999999999296</v>
      </c>
      <c r="X2284">
        <v>0.22</v>
      </c>
      <c r="Y2284" s="2">
        <f t="shared" ref="Y2284" si="31928">X2284-X2283</f>
        <v>1.999999999999999E-2</v>
      </c>
      <c r="Z2284">
        <v>0.38</v>
      </c>
      <c r="AA2284" s="2">
        <f t="shared" ref="AA2284" si="31929">Z2284-Z2283</f>
        <v>0</v>
      </c>
      <c r="AB2284">
        <v>0.59599999999999997</v>
      </c>
      <c r="AC2284" s="2">
        <f t="shared" ref="AC2284" si="31930">AB2284-AB2283</f>
        <v>1.6000000000000014E-2</v>
      </c>
      <c r="AD2284">
        <v>0.72199999999999998</v>
      </c>
      <c r="AE2284" s="2">
        <f t="shared" ref="AE2284" si="31931">AD2284-AD2283</f>
        <v>1.0000000000000009E-3</v>
      </c>
      <c r="AF2284">
        <v>0.85699999999999998</v>
      </c>
      <c r="AG2284" s="2">
        <f t="shared" ref="AG2284" si="31932">AF2284-AF2283</f>
        <v>5.0000000000000044E-3</v>
      </c>
      <c r="AH2284">
        <v>1.214</v>
      </c>
      <c r="AI2284" s="2">
        <f t="shared" ref="AI2284" si="31933">AH2284-AH2283</f>
        <v>8.999999999999897E-3</v>
      </c>
      <c r="AJ2284">
        <v>1.7709999999999999</v>
      </c>
      <c r="AK2284" s="2">
        <f t="shared" ref="AK2284" si="31934">AJ2284-AJ2283</f>
        <v>2.0000000000000018E-3</v>
      </c>
    </row>
    <row r="2285" spans="1:37" x14ac:dyDescent="0.3">
      <c r="A2285" s="1">
        <v>42462</v>
      </c>
      <c r="B2285" s="2">
        <v>1973.57</v>
      </c>
      <c r="C2285" s="2"/>
      <c r="D2285" s="2">
        <v>1367.86</v>
      </c>
      <c r="E2285" s="2"/>
      <c r="F2285">
        <v>1.5</v>
      </c>
      <c r="G2285" s="2">
        <f t="shared" ref="G2285" si="31935">F2285-F2284</f>
        <v>0</v>
      </c>
      <c r="H2285">
        <v>1.5</v>
      </c>
      <c r="I2285" s="2">
        <f t="shared" ref="I2285" si="31936">H2285-H2284</f>
        <v>0</v>
      </c>
      <c r="J2285">
        <v>1.478</v>
      </c>
      <c r="K2285" s="2">
        <f t="shared" ref="K2285" si="31937">J2285-J2284</f>
        <v>0</v>
      </c>
      <c r="L2285">
        <v>1.4670000000000001</v>
      </c>
      <c r="M2285" s="2">
        <f t="shared" ref="M2285" si="31938">L2285-L2284</f>
        <v>0</v>
      </c>
      <c r="N2285">
        <v>1.4470000000000001</v>
      </c>
      <c r="O2285" s="2">
        <f t="shared" ref="O2285" si="31939">N2285-N2284</f>
        <v>0</v>
      </c>
      <c r="P2285">
        <v>1.55</v>
      </c>
      <c r="Q2285" s="2">
        <f t="shared" ref="Q2285" si="31940">P2285-P2284</f>
        <v>0</v>
      </c>
      <c r="R2285">
        <v>1.7949999999999999</v>
      </c>
      <c r="S2285" s="2">
        <f t="shared" ref="S2285" si="31941">R2285-R2284</f>
        <v>0</v>
      </c>
      <c r="T2285">
        <v>396.01</v>
      </c>
      <c r="U2285" s="2"/>
      <c r="V2285">
        <v>100.79</v>
      </c>
      <c r="W2285" s="2"/>
      <c r="X2285">
        <v>0.22</v>
      </c>
      <c r="Y2285" s="2">
        <f t="shared" ref="Y2285" si="31942">X2285-X2284</f>
        <v>0</v>
      </c>
      <c r="Z2285">
        <v>0.38</v>
      </c>
      <c r="AA2285" s="2">
        <f t="shared" ref="AA2285" si="31943">Z2285-Z2284</f>
        <v>0</v>
      </c>
      <c r="AB2285">
        <v>0.59599999999999997</v>
      </c>
      <c r="AC2285" s="2">
        <f t="shared" ref="AC2285" si="31944">AB2285-AB2284</f>
        <v>0</v>
      </c>
      <c r="AD2285">
        <v>0.72199999999999998</v>
      </c>
      <c r="AE2285" s="2">
        <f t="shared" ref="AE2285" si="31945">AD2285-AD2284</f>
        <v>0</v>
      </c>
      <c r="AF2285">
        <v>0.85699999999999998</v>
      </c>
      <c r="AG2285" s="2">
        <f t="shared" ref="AG2285" si="31946">AF2285-AF2284</f>
        <v>0</v>
      </c>
      <c r="AH2285">
        <v>1.214</v>
      </c>
      <c r="AI2285" s="2">
        <f t="shared" ref="AI2285" si="31947">AH2285-AH2284</f>
        <v>0</v>
      </c>
      <c r="AJ2285">
        <v>1.7709999999999999</v>
      </c>
      <c r="AK2285" s="2">
        <f t="shared" ref="AK2285" si="31948">AJ2285-AJ2284</f>
        <v>0</v>
      </c>
    </row>
    <row r="2286" spans="1:37" x14ac:dyDescent="0.3">
      <c r="A2286" s="1">
        <v>42463</v>
      </c>
      <c r="B2286" s="2">
        <v>1973.57</v>
      </c>
      <c r="C2286" s="2"/>
      <c r="D2286" s="2">
        <v>1367.86</v>
      </c>
      <c r="E2286" s="2"/>
      <c r="F2286">
        <v>1.5</v>
      </c>
      <c r="G2286" s="2">
        <f t="shared" ref="G2286" si="31949">F2286-F2285</f>
        <v>0</v>
      </c>
      <c r="H2286">
        <v>1.5</v>
      </c>
      <c r="I2286" s="2">
        <f t="shared" ref="I2286" si="31950">H2286-H2285</f>
        <v>0</v>
      </c>
      <c r="J2286">
        <v>1.478</v>
      </c>
      <c r="K2286" s="2">
        <f t="shared" ref="K2286" si="31951">J2286-J2285</f>
        <v>0</v>
      </c>
      <c r="L2286">
        <v>1.4670000000000001</v>
      </c>
      <c r="M2286" s="2">
        <f t="shared" ref="M2286" si="31952">L2286-L2285</f>
        <v>0</v>
      </c>
      <c r="N2286">
        <v>1.4470000000000001</v>
      </c>
      <c r="O2286" s="2">
        <f t="shared" ref="O2286" si="31953">N2286-N2285</f>
        <v>0</v>
      </c>
      <c r="P2286">
        <v>1.55</v>
      </c>
      <c r="Q2286" s="2">
        <f t="shared" ref="Q2286" si="31954">P2286-P2285</f>
        <v>0</v>
      </c>
      <c r="R2286">
        <v>1.7949999999999999</v>
      </c>
      <c r="S2286" s="2">
        <f t="shared" ref="S2286" si="31955">R2286-R2285</f>
        <v>0</v>
      </c>
      <c r="T2286">
        <v>396.01</v>
      </c>
      <c r="U2286" s="2"/>
      <c r="V2286">
        <v>100.79</v>
      </c>
      <c r="W2286" s="2"/>
      <c r="X2286">
        <v>0.22</v>
      </c>
      <c r="Y2286" s="2">
        <f t="shared" ref="Y2286" si="31956">X2286-X2285</f>
        <v>0</v>
      </c>
      <c r="Z2286">
        <v>0.38</v>
      </c>
      <c r="AA2286" s="2">
        <f t="shared" ref="AA2286" si="31957">Z2286-Z2285</f>
        <v>0</v>
      </c>
      <c r="AB2286">
        <v>0.59599999999999997</v>
      </c>
      <c r="AC2286" s="2">
        <f t="shared" ref="AC2286" si="31958">AB2286-AB2285</f>
        <v>0</v>
      </c>
      <c r="AD2286">
        <v>0.72199999999999998</v>
      </c>
      <c r="AE2286" s="2">
        <f t="shared" ref="AE2286" si="31959">AD2286-AD2285</f>
        <v>0</v>
      </c>
      <c r="AF2286">
        <v>0.85699999999999998</v>
      </c>
      <c r="AG2286" s="2">
        <f t="shared" ref="AG2286" si="31960">AF2286-AF2285</f>
        <v>0</v>
      </c>
      <c r="AH2286">
        <v>1.214</v>
      </c>
      <c r="AI2286" s="2">
        <f t="shared" ref="AI2286" si="31961">AH2286-AH2285</f>
        <v>0</v>
      </c>
      <c r="AJ2286">
        <v>1.7709999999999999</v>
      </c>
      <c r="AK2286" s="2">
        <f t="shared" ref="AK2286" si="31962">AJ2286-AJ2285</f>
        <v>0</v>
      </c>
    </row>
    <row r="2287" spans="1:37" x14ac:dyDescent="0.3">
      <c r="A2287" s="1">
        <v>42464</v>
      </c>
      <c r="B2287" s="2">
        <v>1978.97</v>
      </c>
      <c r="C2287" s="2">
        <v>5.49</v>
      </c>
      <c r="D2287" s="2">
        <v>1367.71</v>
      </c>
      <c r="E2287" s="2">
        <v>-0.14999999999986399</v>
      </c>
      <c r="F2287">
        <v>1.49</v>
      </c>
      <c r="G2287" s="2">
        <f t="shared" ref="G2287" si="31963">F2287-F2286</f>
        <v>-1.0000000000000009E-2</v>
      </c>
      <c r="H2287">
        <v>1.49</v>
      </c>
      <c r="I2287" s="2">
        <f t="shared" ref="I2287" si="31964">H2287-H2286</f>
        <v>-1.0000000000000009E-2</v>
      </c>
      <c r="J2287">
        <v>1.4670000000000001</v>
      </c>
      <c r="K2287" s="2">
        <f t="shared" ref="K2287" si="31965">J2287-J2286</f>
        <v>-1.0999999999999899E-2</v>
      </c>
      <c r="L2287">
        <v>1.456</v>
      </c>
      <c r="M2287" s="2">
        <f t="shared" ref="M2287" si="31966">L2287-L2286</f>
        <v>-1.1000000000000121E-2</v>
      </c>
      <c r="N2287">
        <v>1.4410000000000001</v>
      </c>
      <c r="O2287" s="2">
        <f t="shared" ref="O2287" si="31967">N2287-N2286</f>
        <v>-6.0000000000000053E-3</v>
      </c>
      <c r="P2287">
        <v>1.5349999999999999</v>
      </c>
      <c r="Q2287" s="2">
        <f t="shared" ref="Q2287" si="31968">P2287-P2286</f>
        <v>-1.5000000000000124E-2</v>
      </c>
      <c r="R2287">
        <v>1.7649999999999999</v>
      </c>
      <c r="S2287" s="2">
        <f t="shared" ref="S2287" si="31969">R2287-R2286</f>
        <v>-3.0000000000000027E-2</v>
      </c>
      <c r="T2287">
        <v>396.17</v>
      </c>
      <c r="U2287" s="2">
        <v>0.16250000000000001</v>
      </c>
      <c r="V2287">
        <v>100.83</v>
      </c>
      <c r="W2287" s="2">
        <v>0.39999999999991998</v>
      </c>
      <c r="X2287">
        <v>0.19</v>
      </c>
      <c r="Y2287" s="2">
        <f t="shared" ref="Y2287" si="31970">X2287-X2286</f>
        <v>-0.03</v>
      </c>
      <c r="Z2287">
        <v>0.33</v>
      </c>
      <c r="AA2287" s="2">
        <f t="shared" ref="AA2287" si="31971">Z2287-Z2286</f>
        <v>-4.9999999999999989E-2</v>
      </c>
      <c r="AB2287">
        <v>0.57999999999999996</v>
      </c>
      <c r="AC2287" s="2">
        <f t="shared" ref="AC2287" si="31972">AB2287-AB2286</f>
        <v>-1.6000000000000014E-2</v>
      </c>
      <c r="AD2287">
        <v>0.73599999999999999</v>
      </c>
      <c r="AE2287" s="2">
        <f t="shared" ref="AE2287" si="31973">AD2287-AD2286</f>
        <v>1.4000000000000012E-2</v>
      </c>
      <c r="AF2287">
        <v>0.86499999999999999</v>
      </c>
      <c r="AG2287" s="2">
        <f t="shared" ref="AG2287" si="31974">AF2287-AF2286</f>
        <v>8.0000000000000071E-3</v>
      </c>
      <c r="AH2287">
        <v>1.2050000000000001</v>
      </c>
      <c r="AI2287" s="2">
        <f t="shared" ref="AI2287" si="31975">AH2287-AH2286</f>
        <v>-8.999999999999897E-3</v>
      </c>
      <c r="AJ2287">
        <v>1.762</v>
      </c>
      <c r="AK2287" s="2">
        <f t="shared" ref="AK2287" si="31976">AJ2287-AJ2286</f>
        <v>-8.999999999999897E-3</v>
      </c>
    </row>
    <row r="2288" spans="1:37" x14ac:dyDescent="0.3">
      <c r="A2288" s="1">
        <v>42465</v>
      </c>
      <c r="B2288" s="2">
        <v>1962.74</v>
      </c>
      <c r="C2288" s="2">
        <v>-16.230000000000018</v>
      </c>
      <c r="D2288" s="2">
        <v>1361.12</v>
      </c>
      <c r="E2288" s="2">
        <v>-6.5914999999999999</v>
      </c>
      <c r="F2288">
        <v>1.49</v>
      </c>
      <c r="G2288" s="2">
        <f t="shared" ref="G2288" si="31977">F2288-F2287</f>
        <v>0</v>
      </c>
      <c r="H2288">
        <v>1.49</v>
      </c>
      <c r="I2288" s="2">
        <f t="shared" ref="I2288" si="31978">H2288-H2287</f>
        <v>0</v>
      </c>
      <c r="J2288">
        <v>1.4670000000000001</v>
      </c>
      <c r="K2288" s="2">
        <f t="shared" ref="K2288" si="31979">J2288-J2287</f>
        <v>0</v>
      </c>
      <c r="L2288">
        <v>1.462</v>
      </c>
      <c r="M2288" s="2">
        <f t="shared" ref="M2288" si="31980">L2288-L2287</f>
        <v>6.0000000000000053E-3</v>
      </c>
      <c r="N2288">
        <v>1.452</v>
      </c>
      <c r="O2288" s="2">
        <f t="shared" ref="O2288" si="31981">N2288-N2287</f>
        <v>1.0999999999999899E-2</v>
      </c>
      <c r="P2288">
        <v>1.5449999999999999</v>
      </c>
      <c r="Q2288" s="2">
        <f t="shared" ref="Q2288" si="31982">P2288-P2287</f>
        <v>1.0000000000000009E-2</v>
      </c>
      <c r="R2288">
        <v>1.786</v>
      </c>
      <c r="S2288" s="2">
        <f t="shared" ref="S2288" si="31983">R2288-R2287</f>
        <v>2.100000000000013E-2</v>
      </c>
      <c r="T2288">
        <v>390.68</v>
      </c>
      <c r="U2288" s="2">
        <v>-5.4909999999999997</v>
      </c>
      <c r="V2288">
        <v>99.6</v>
      </c>
      <c r="W2288" s="2">
        <v>-1.230000000000004</v>
      </c>
      <c r="X2288">
        <v>0.21</v>
      </c>
      <c r="Y2288" s="2">
        <f t="shared" ref="Y2288" si="31984">X2288-X2287</f>
        <v>1.999999999999999E-2</v>
      </c>
      <c r="Z2288">
        <v>0.35</v>
      </c>
      <c r="AA2288" s="2">
        <f t="shared" ref="AA2288" si="31985">Z2288-Z2287</f>
        <v>1.9999999999999962E-2</v>
      </c>
      <c r="AB2288">
        <v>0.55000000000000004</v>
      </c>
      <c r="AC2288" s="2">
        <f t="shared" ref="AC2288" si="31986">AB2288-AB2287</f>
        <v>-2.9999999999999916E-2</v>
      </c>
      <c r="AD2288">
        <v>0.72</v>
      </c>
      <c r="AE2288" s="2">
        <f t="shared" ref="AE2288" si="31987">AD2288-AD2287</f>
        <v>-1.6000000000000014E-2</v>
      </c>
      <c r="AF2288">
        <v>0.84599999999999997</v>
      </c>
      <c r="AG2288" s="2">
        <f t="shared" ref="AG2288" si="31988">AF2288-AF2287</f>
        <v>-1.9000000000000017E-2</v>
      </c>
      <c r="AH2288">
        <v>1.1759999999999999</v>
      </c>
      <c r="AI2288" s="2">
        <f t="shared" ref="AI2288" si="31989">AH2288-AH2287</f>
        <v>-2.9000000000000137E-2</v>
      </c>
      <c r="AJ2288">
        <v>1.72</v>
      </c>
      <c r="AK2288" s="2">
        <f t="shared" ref="AK2288" si="31990">AJ2288-AJ2287</f>
        <v>-4.2000000000000037E-2</v>
      </c>
    </row>
    <row r="2289" spans="1:37" x14ac:dyDescent="0.3">
      <c r="A2289" s="1">
        <v>42466</v>
      </c>
      <c r="B2289" s="2">
        <v>1971.32</v>
      </c>
      <c r="C2289" s="2">
        <v>8.5799999999999272</v>
      </c>
      <c r="D2289" s="2">
        <v>1364.34</v>
      </c>
      <c r="E2289" s="2">
        <v>3.2229999999999999</v>
      </c>
      <c r="F2289">
        <v>1.49</v>
      </c>
      <c r="G2289" s="2">
        <f t="shared" ref="G2289" si="31991">F2289-F2288</f>
        <v>0</v>
      </c>
      <c r="H2289">
        <v>1.49</v>
      </c>
      <c r="I2289" s="2">
        <f t="shared" ref="I2289" si="31992">H2289-H2288</f>
        <v>0</v>
      </c>
      <c r="J2289">
        <v>1.4710000000000001</v>
      </c>
      <c r="K2289" s="2">
        <f t="shared" ref="K2289" si="31993">J2289-J2288</f>
        <v>4.0000000000000036E-3</v>
      </c>
      <c r="L2289">
        <v>1.47</v>
      </c>
      <c r="M2289" s="2">
        <f t="shared" ref="M2289" si="31994">L2289-L2288</f>
        <v>8.0000000000000071E-3</v>
      </c>
      <c r="N2289">
        <v>1.46</v>
      </c>
      <c r="O2289" s="2">
        <f t="shared" ref="O2289" si="31995">N2289-N2288</f>
        <v>8.0000000000000071E-3</v>
      </c>
      <c r="P2289">
        <v>1.55</v>
      </c>
      <c r="Q2289" s="2">
        <f t="shared" ref="Q2289" si="31996">P2289-P2288</f>
        <v>5.0000000000001155E-3</v>
      </c>
      <c r="R2289">
        <v>1.7869999999999999</v>
      </c>
      <c r="S2289" s="2">
        <f t="shared" ref="S2289" si="31997">R2289-R2288</f>
        <v>9.9999999999988987E-4</v>
      </c>
      <c r="T2289">
        <v>393.71</v>
      </c>
      <c r="U2289" s="2">
        <v>3.2999999999997001</v>
      </c>
      <c r="V2289">
        <v>100.45</v>
      </c>
      <c r="W2289" s="2">
        <v>0.85899999999999999</v>
      </c>
      <c r="X2289">
        <v>0.23</v>
      </c>
      <c r="Y2289" s="2">
        <f t="shared" ref="Y2289" si="31998">X2289-X2288</f>
        <v>2.0000000000000018E-2</v>
      </c>
      <c r="Z2289">
        <v>0.35</v>
      </c>
      <c r="AA2289" s="2">
        <f t="shared" ref="AA2289" si="31999">Z2289-Z2288</f>
        <v>0</v>
      </c>
      <c r="AB2289">
        <v>0.54500000000000004</v>
      </c>
      <c r="AC2289" s="2">
        <f t="shared" ref="AC2289" si="32000">AB2289-AB2288</f>
        <v>-5.0000000000000044E-3</v>
      </c>
      <c r="AD2289">
        <v>0.73199999999999998</v>
      </c>
      <c r="AE2289" s="2">
        <f t="shared" ref="AE2289" si="32001">AD2289-AD2288</f>
        <v>1.2000000000000011E-2</v>
      </c>
      <c r="AF2289">
        <v>0.86199999999999999</v>
      </c>
      <c r="AG2289" s="2">
        <f t="shared" ref="AG2289" si="32002">AF2289-AF2288</f>
        <v>1.6000000000000014E-2</v>
      </c>
      <c r="AH2289">
        <v>1.198</v>
      </c>
      <c r="AI2289" s="2">
        <f t="shared" ref="AI2289" si="32003">AH2289-AH2288</f>
        <v>2.200000000000002E-2</v>
      </c>
      <c r="AJ2289">
        <v>1.7549999999999999</v>
      </c>
      <c r="AK2289" s="2">
        <f t="shared" ref="AK2289" si="32004">AJ2289-AJ2288</f>
        <v>3.499999999999992E-2</v>
      </c>
    </row>
    <row r="2290" spans="1:37" x14ac:dyDescent="0.3">
      <c r="A2290" s="1">
        <v>42467</v>
      </c>
      <c r="B2290" s="2">
        <v>1973.89</v>
      </c>
      <c r="C2290" s="2">
        <v>2.5716000000000001</v>
      </c>
      <c r="D2290" s="2">
        <v>1371.52</v>
      </c>
      <c r="E2290" s="2">
        <v>7.1859999999999999</v>
      </c>
      <c r="F2290">
        <v>1.49</v>
      </c>
      <c r="G2290" s="2">
        <f t="shared" ref="G2290" si="32005">F2290-F2289</f>
        <v>0</v>
      </c>
      <c r="H2290">
        <v>1.49</v>
      </c>
      <c r="I2290" s="2">
        <f t="shared" ref="I2290" si="32006">H2290-H2289</f>
        <v>0</v>
      </c>
      <c r="J2290">
        <v>1.4790000000000001</v>
      </c>
      <c r="K2290" s="2">
        <f t="shared" ref="K2290" si="32007">J2290-J2289</f>
        <v>8.0000000000000071E-3</v>
      </c>
      <c r="L2290">
        <v>1.48</v>
      </c>
      <c r="M2290" s="2">
        <f t="shared" ref="M2290" si="32008">L2290-L2289</f>
        <v>1.0000000000000009E-2</v>
      </c>
      <c r="N2290">
        <v>1.4670000000000001</v>
      </c>
      <c r="O2290" s="2">
        <f t="shared" ref="O2290" si="32009">N2290-N2289</f>
        <v>7.0000000000001172E-3</v>
      </c>
      <c r="P2290">
        <v>1.5620000000000001</v>
      </c>
      <c r="Q2290" s="2">
        <f t="shared" ref="Q2290" si="32010">P2290-P2289</f>
        <v>1.2000000000000011E-2</v>
      </c>
      <c r="R2290">
        <v>1.8009999999999999</v>
      </c>
      <c r="S2290" s="2">
        <f t="shared" ref="S2290" si="32011">R2290-R2289</f>
        <v>1.4000000000000012E-2</v>
      </c>
      <c r="T2290">
        <v>391.18</v>
      </c>
      <c r="U2290" s="2">
        <v>-2.5299999999999727</v>
      </c>
      <c r="V2290">
        <v>99.79</v>
      </c>
      <c r="W2290" s="2">
        <v>-0.65999999999999703</v>
      </c>
      <c r="X2290">
        <v>0.23</v>
      </c>
      <c r="Y2290" s="2">
        <f t="shared" ref="Y2290" si="32012">X2290-X2289</f>
        <v>0</v>
      </c>
      <c r="Z2290">
        <v>0.34</v>
      </c>
      <c r="AA2290" s="2">
        <f t="shared" ref="AA2290" si="32013">Z2290-Z2289</f>
        <v>-9.9999999999999534E-3</v>
      </c>
      <c r="AB2290">
        <v>0.51400000000000001</v>
      </c>
      <c r="AC2290" s="2">
        <f t="shared" ref="AC2290" si="32014">AB2290-AB2289</f>
        <v>-3.1000000000000028E-2</v>
      </c>
      <c r="AD2290">
        <v>0.68799999999999994</v>
      </c>
      <c r="AE2290" s="2">
        <f t="shared" ref="AE2290" si="32015">AD2290-AD2289</f>
        <v>-4.4000000000000039E-2</v>
      </c>
      <c r="AF2290">
        <v>0.81599999999999995</v>
      </c>
      <c r="AG2290" s="2">
        <f t="shared" ref="AG2290" si="32016">AF2290-AF2289</f>
        <v>-4.6000000000000041E-2</v>
      </c>
      <c r="AH2290">
        <v>1.137</v>
      </c>
      <c r="AI2290" s="2">
        <f t="shared" ref="AI2290" si="32017">AH2290-AH2289</f>
        <v>-6.0999999999999943E-2</v>
      </c>
      <c r="AJ2290">
        <v>1.6890000000000001</v>
      </c>
      <c r="AK2290" s="2">
        <f t="shared" ref="AK2290" si="32018">AJ2290-AJ2289</f>
        <v>-6.5999999999999837E-2</v>
      </c>
    </row>
    <row r="2291" spans="1:37" x14ac:dyDescent="0.3">
      <c r="A2291" s="1">
        <v>42468</v>
      </c>
      <c r="B2291" s="2">
        <v>1972.05</v>
      </c>
      <c r="C2291" s="2">
        <v>-1.8414999999999999</v>
      </c>
      <c r="D2291" s="2">
        <v>1374.17</v>
      </c>
      <c r="E2291" s="2">
        <v>2.6589999999999998</v>
      </c>
      <c r="F2291">
        <v>1.49</v>
      </c>
      <c r="G2291" s="2">
        <f t="shared" ref="G2291" si="32019">F2291-F2290</f>
        <v>0</v>
      </c>
      <c r="H2291">
        <v>1.49</v>
      </c>
      <c r="I2291" s="2">
        <f t="shared" ref="I2291" si="32020">H2291-H2290</f>
        <v>0</v>
      </c>
      <c r="J2291">
        <v>1.4790000000000001</v>
      </c>
      <c r="K2291" s="2">
        <f t="shared" ref="K2291" si="32021">J2291-J2290</f>
        <v>0</v>
      </c>
      <c r="L2291">
        <v>1.4750000000000001</v>
      </c>
      <c r="M2291" s="2">
        <f t="shared" ref="M2291" si="32022">L2291-L2290</f>
        <v>-4.9999999999998934E-3</v>
      </c>
      <c r="N2291">
        <v>1.46</v>
      </c>
      <c r="O2291" s="2">
        <f t="shared" ref="O2291" si="32023">N2291-N2290</f>
        <v>-7.0000000000001172E-3</v>
      </c>
      <c r="P2291">
        <v>1.5649999999999999</v>
      </c>
      <c r="Q2291" s="2">
        <f t="shared" ref="Q2291" si="32024">P2291-P2290</f>
        <v>2.9999999999998916E-3</v>
      </c>
      <c r="R2291">
        <v>1.7949999999999999</v>
      </c>
      <c r="S2291" s="2">
        <f t="shared" ref="S2291" si="32025">R2291-R2290</f>
        <v>-6.0000000000000053E-3</v>
      </c>
      <c r="T2291">
        <v>393.83</v>
      </c>
      <c r="U2291" s="2">
        <v>2.6499999999999773</v>
      </c>
      <c r="V2291">
        <v>100.44</v>
      </c>
      <c r="W2291" s="2">
        <v>0.64999999999999103</v>
      </c>
      <c r="X2291">
        <v>0.22</v>
      </c>
      <c r="Y2291" s="2">
        <f t="shared" ref="Y2291" si="32026">X2291-X2290</f>
        <v>-1.0000000000000009E-2</v>
      </c>
      <c r="Z2291">
        <v>0.34</v>
      </c>
      <c r="AA2291" s="2">
        <f t="shared" ref="AA2291" si="32027">Z2291-Z2290</f>
        <v>0</v>
      </c>
      <c r="AB2291">
        <v>0.51400000000000001</v>
      </c>
      <c r="AC2291" s="2">
        <f t="shared" ref="AC2291" si="32028">AB2291-AB2290</f>
        <v>0</v>
      </c>
      <c r="AD2291">
        <v>0.69499999999999995</v>
      </c>
      <c r="AE2291" s="2">
        <f t="shared" ref="AE2291" si="32029">AD2291-AD2290</f>
        <v>7.0000000000000062E-3</v>
      </c>
      <c r="AF2291">
        <v>0.82699999999999996</v>
      </c>
      <c r="AG2291" s="2">
        <f t="shared" ref="AG2291" si="32030">AF2291-AF2290</f>
        <v>1.100000000000001E-2</v>
      </c>
      <c r="AH2291">
        <v>1.151</v>
      </c>
      <c r="AI2291" s="2">
        <f t="shared" ref="AI2291" si="32031">AH2291-AH2290</f>
        <v>1.4000000000000012E-2</v>
      </c>
      <c r="AJ2291">
        <v>1.7170000000000001</v>
      </c>
      <c r="AK2291" s="2">
        <f t="shared" ref="AK2291" si="32032">AJ2291-AJ2290</f>
        <v>2.8000000000000025E-2</v>
      </c>
    </row>
    <row r="2292" spans="1:37" x14ac:dyDescent="0.3">
      <c r="A2292" s="1">
        <v>42469</v>
      </c>
      <c r="B2292" s="2">
        <v>1972.05</v>
      </c>
      <c r="C2292" s="2"/>
      <c r="D2292" s="2">
        <v>1374.17</v>
      </c>
      <c r="E2292" s="2"/>
      <c r="F2292">
        <v>1.49</v>
      </c>
      <c r="G2292" s="2">
        <f t="shared" ref="G2292" si="32033">F2292-F2291</f>
        <v>0</v>
      </c>
      <c r="H2292">
        <v>1.49</v>
      </c>
      <c r="I2292" s="2">
        <f t="shared" ref="I2292" si="32034">H2292-H2291</f>
        <v>0</v>
      </c>
      <c r="J2292">
        <v>1.4790000000000001</v>
      </c>
      <c r="K2292" s="2">
        <f t="shared" ref="K2292" si="32035">J2292-J2291</f>
        <v>0</v>
      </c>
      <c r="L2292">
        <v>1.4750000000000001</v>
      </c>
      <c r="M2292" s="2">
        <f t="shared" ref="M2292" si="32036">L2292-L2291</f>
        <v>0</v>
      </c>
      <c r="N2292">
        <v>1.46</v>
      </c>
      <c r="O2292" s="2">
        <f t="shared" ref="O2292" si="32037">N2292-N2291</f>
        <v>0</v>
      </c>
      <c r="P2292">
        <v>1.5649999999999999</v>
      </c>
      <c r="Q2292" s="2">
        <f t="shared" ref="Q2292" si="32038">P2292-P2291</f>
        <v>0</v>
      </c>
      <c r="R2292">
        <v>1.7949999999999999</v>
      </c>
      <c r="S2292" s="2">
        <f t="shared" ref="S2292" si="32039">R2292-R2291</f>
        <v>0</v>
      </c>
      <c r="T2292">
        <v>393.83</v>
      </c>
      <c r="U2292" s="2"/>
      <c r="V2292">
        <v>100.44</v>
      </c>
      <c r="W2292" s="2"/>
      <c r="X2292">
        <v>0.22</v>
      </c>
      <c r="Y2292" s="2">
        <f t="shared" ref="Y2292" si="32040">X2292-X2291</f>
        <v>0</v>
      </c>
      <c r="Z2292">
        <v>0.34</v>
      </c>
      <c r="AA2292" s="2">
        <f t="shared" ref="AA2292" si="32041">Z2292-Z2291</f>
        <v>0</v>
      </c>
      <c r="AB2292">
        <v>0.51400000000000001</v>
      </c>
      <c r="AC2292" s="2">
        <f t="shared" ref="AC2292" si="32042">AB2292-AB2291</f>
        <v>0</v>
      </c>
      <c r="AD2292">
        <v>0.69499999999999995</v>
      </c>
      <c r="AE2292" s="2">
        <f t="shared" ref="AE2292" si="32043">AD2292-AD2291</f>
        <v>0</v>
      </c>
      <c r="AF2292">
        <v>0.82699999999999996</v>
      </c>
      <c r="AG2292" s="2">
        <f t="shared" ref="AG2292" si="32044">AF2292-AF2291</f>
        <v>0</v>
      </c>
      <c r="AH2292">
        <v>1.151</v>
      </c>
      <c r="AI2292" s="2">
        <f t="shared" ref="AI2292" si="32045">AH2292-AH2291</f>
        <v>0</v>
      </c>
      <c r="AJ2292">
        <v>1.7170000000000001</v>
      </c>
      <c r="AK2292" s="2">
        <f t="shared" ref="AK2292" si="32046">AJ2292-AJ2291</f>
        <v>0</v>
      </c>
    </row>
    <row r="2293" spans="1:37" x14ac:dyDescent="0.3">
      <c r="A2293" s="1">
        <v>42470</v>
      </c>
      <c r="B2293" s="2">
        <v>1972.05</v>
      </c>
      <c r="C2293" s="2"/>
      <c r="D2293" s="2">
        <v>1374.17</v>
      </c>
      <c r="E2293" s="2"/>
      <c r="F2293">
        <v>1.49</v>
      </c>
      <c r="G2293" s="2">
        <f t="shared" ref="G2293" si="32047">F2293-F2292</f>
        <v>0</v>
      </c>
      <c r="H2293">
        <v>1.49</v>
      </c>
      <c r="I2293" s="2">
        <f t="shared" ref="I2293" si="32048">H2293-H2292</f>
        <v>0</v>
      </c>
      <c r="J2293">
        <v>1.4790000000000001</v>
      </c>
      <c r="K2293" s="2">
        <f t="shared" ref="K2293" si="32049">J2293-J2292</f>
        <v>0</v>
      </c>
      <c r="L2293">
        <v>1.4750000000000001</v>
      </c>
      <c r="M2293" s="2">
        <f t="shared" ref="M2293" si="32050">L2293-L2292</f>
        <v>0</v>
      </c>
      <c r="N2293">
        <v>1.46</v>
      </c>
      <c r="O2293" s="2">
        <f t="shared" ref="O2293" si="32051">N2293-N2292</f>
        <v>0</v>
      </c>
      <c r="P2293">
        <v>1.5649999999999999</v>
      </c>
      <c r="Q2293" s="2">
        <f t="shared" ref="Q2293" si="32052">P2293-P2292</f>
        <v>0</v>
      </c>
      <c r="R2293">
        <v>1.7949999999999999</v>
      </c>
      <c r="S2293" s="2">
        <f t="shared" ref="S2293" si="32053">R2293-R2292</f>
        <v>0</v>
      </c>
      <c r="T2293">
        <v>393.83</v>
      </c>
      <c r="U2293" s="2"/>
      <c r="V2293">
        <v>100.44</v>
      </c>
      <c r="W2293" s="2"/>
      <c r="X2293">
        <v>0.22</v>
      </c>
      <c r="Y2293" s="2">
        <f t="shared" ref="Y2293" si="32054">X2293-X2292</f>
        <v>0</v>
      </c>
      <c r="Z2293">
        <v>0.34</v>
      </c>
      <c r="AA2293" s="2">
        <f t="shared" ref="AA2293" si="32055">Z2293-Z2292</f>
        <v>0</v>
      </c>
      <c r="AB2293">
        <v>0.51400000000000001</v>
      </c>
      <c r="AC2293" s="2">
        <f t="shared" ref="AC2293" si="32056">AB2293-AB2292</f>
        <v>0</v>
      </c>
      <c r="AD2293">
        <v>0.69499999999999995</v>
      </c>
      <c r="AE2293" s="2">
        <f t="shared" ref="AE2293" si="32057">AD2293-AD2292</f>
        <v>0</v>
      </c>
      <c r="AF2293">
        <v>0.82699999999999996</v>
      </c>
      <c r="AG2293" s="2">
        <f t="shared" ref="AG2293" si="32058">AF2293-AF2292</f>
        <v>0</v>
      </c>
      <c r="AH2293">
        <v>1.151</v>
      </c>
      <c r="AI2293" s="2">
        <f t="shared" ref="AI2293" si="32059">AH2293-AH2292</f>
        <v>0</v>
      </c>
      <c r="AJ2293">
        <v>1.7170000000000001</v>
      </c>
      <c r="AK2293" s="2">
        <f t="shared" ref="AK2293" si="32060">AJ2293-AJ2292</f>
        <v>0</v>
      </c>
    </row>
    <row r="2294" spans="1:37" x14ac:dyDescent="0.3">
      <c r="A2294" s="1">
        <v>42471</v>
      </c>
      <c r="B2294" s="2">
        <v>1970.37</v>
      </c>
      <c r="C2294" s="2">
        <v>-1.6859999999999999</v>
      </c>
      <c r="D2294" s="2">
        <v>1376.07</v>
      </c>
      <c r="E2294" s="2">
        <v>1.8999999999998636</v>
      </c>
      <c r="F2294">
        <v>1.49</v>
      </c>
      <c r="G2294" s="2">
        <f t="shared" ref="G2294" si="32061">F2294-F2293</f>
        <v>0</v>
      </c>
      <c r="H2294">
        <v>1.49</v>
      </c>
      <c r="I2294" s="2">
        <f t="shared" ref="I2294" si="32062">H2294-H2293</f>
        <v>0</v>
      </c>
      <c r="J2294">
        <v>1.49</v>
      </c>
      <c r="K2294" s="2">
        <f t="shared" ref="K2294" si="32063">J2294-J2293</f>
        <v>1.0999999999999899E-2</v>
      </c>
      <c r="L2294">
        <v>1.48</v>
      </c>
      <c r="M2294" s="2">
        <f t="shared" ref="M2294" si="32064">L2294-L2293</f>
        <v>4.9999999999998934E-3</v>
      </c>
      <c r="N2294">
        <v>1.466</v>
      </c>
      <c r="O2294" s="2">
        <f t="shared" ref="O2294" si="32065">N2294-N2293</f>
        <v>6.0000000000000053E-3</v>
      </c>
      <c r="P2294">
        <v>1.5669999999999999</v>
      </c>
      <c r="Q2294" s="2">
        <f t="shared" ref="Q2294" si="32066">P2294-P2293</f>
        <v>2.0000000000000018E-3</v>
      </c>
      <c r="R2294">
        <v>1.792</v>
      </c>
      <c r="S2294" s="2">
        <f t="shared" ref="S2294" si="32067">R2294-R2293</f>
        <v>-2.9999999999998916E-3</v>
      </c>
      <c r="T2294">
        <v>394.17</v>
      </c>
      <c r="U2294" s="2">
        <v>0.34320000000000001</v>
      </c>
      <c r="V2294">
        <v>100.48</v>
      </c>
      <c r="W2294" s="2">
        <v>0.46300000000000002</v>
      </c>
      <c r="X2294">
        <v>0.21</v>
      </c>
      <c r="Y2294" s="2">
        <f t="shared" ref="Y2294" si="32068">X2294-X2293</f>
        <v>-1.0000000000000009E-2</v>
      </c>
      <c r="Z2294">
        <v>0.33</v>
      </c>
      <c r="AA2294" s="2">
        <f t="shared" ref="AA2294" si="32069">Z2294-Z2293</f>
        <v>-1.0000000000000009E-2</v>
      </c>
      <c r="AB2294">
        <v>0.50900000000000001</v>
      </c>
      <c r="AC2294" s="2">
        <f t="shared" ref="AC2294" si="32070">AB2294-AB2293</f>
        <v>-5.0000000000000044E-3</v>
      </c>
      <c r="AD2294">
        <v>0.69899999999999995</v>
      </c>
      <c r="AE2294" s="2">
        <f t="shared" ref="AE2294" si="32071">AD2294-AD2293</f>
        <v>4.0000000000000036E-3</v>
      </c>
      <c r="AF2294">
        <v>0.83199999999999996</v>
      </c>
      <c r="AG2294" s="2">
        <f t="shared" ref="AG2294" si="32072">AF2294-AF2293</f>
        <v>5.0000000000000044E-3</v>
      </c>
      <c r="AH2294">
        <v>1.1579999999999999</v>
      </c>
      <c r="AI2294" s="2">
        <f t="shared" ref="AI2294" si="32073">AH2294-AH2293</f>
        <v>6.9999999999998952E-3</v>
      </c>
      <c r="AJ2294">
        <v>1.7250000000000001</v>
      </c>
      <c r="AK2294" s="2">
        <f t="shared" ref="AK2294" si="32074">AJ2294-AJ2293</f>
        <v>8.0000000000000071E-3</v>
      </c>
    </row>
    <row r="2295" spans="1:37" x14ac:dyDescent="0.3">
      <c r="A2295" s="1">
        <v>42472</v>
      </c>
      <c r="B2295" s="2">
        <v>1981.32</v>
      </c>
      <c r="C2295" s="2">
        <v>1.95</v>
      </c>
      <c r="D2295" s="2">
        <v>1386.93</v>
      </c>
      <c r="E2295" s="2">
        <v>1.861</v>
      </c>
      <c r="F2295">
        <v>1.49</v>
      </c>
      <c r="G2295" s="2">
        <f t="shared" ref="G2295" si="32075">F2295-F2294</f>
        <v>0</v>
      </c>
      <c r="H2295">
        <v>1.49</v>
      </c>
      <c r="I2295" s="2">
        <f t="shared" ref="I2295" si="32076">H2295-H2294</f>
        <v>0</v>
      </c>
      <c r="J2295">
        <v>1.49</v>
      </c>
      <c r="K2295" s="2">
        <f t="shared" ref="K2295" si="32077">J2295-J2294</f>
        <v>0</v>
      </c>
      <c r="L2295">
        <v>1.48</v>
      </c>
      <c r="M2295" s="2">
        <f t="shared" ref="M2295" si="32078">L2295-L2294</f>
        <v>0</v>
      </c>
      <c r="N2295">
        <v>1.462</v>
      </c>
      <c r="O2295" s="2">
        <f t="shared" ref="O2295" si="32079">N2295-N2294</f>
        <v>-4.0000000000000036E-3</v>
      </c>
      <c r="P2295">
        <v>1.5629999999999999</v>
      </c>
      <c r="Q2295" s="2">
        <f t="shared" ref="Q2295" si="32080">P2295-P2294</f>
        <v>-4.0000000000000036E-3</v>
      </c>
      <c r="R2295">
        <v>1.7869999999999999</v>
      </c>
      <c r="S2295" s="2">
        <f t="shared" ref="S2295" si="32081">R2295-R2294</f>
        <v>-5.0000000000001155E-3</v>
      </c>
      <c r="T2295">
        <v>397.12</v>
      </c>
      <c r="U2295" s="2">
        <v>2.9499999999999886</v>
      </c>
      <c r="V2295">
        <v>101.23</v>
      </c>
      <c r="W2295" s="2">
        <v>0.75</v>
      </c>
      <c r="X2295">
        <v>0.22</v>
      </c>
      <c r="Y2295" s="2">
        <f t="shared" ref="Y2295" si="32082">X2295-X2294</f>
        <v>1.0000000000000009E-2</v>
      </c>
      <c r="Z2295">
        <v>0.35</v>
      </c>
      <c r="AA2295" s="2">
        <f t="shared" ref="AA2295" si="32083">Z2295-Z2294</f>
        <v>1.9999999999999962E-2</v>
      </c>
      <c r="AB2295">
        <v>0.52400000000000002</v>
      </c>
      <c r="AC2295" s="2">
        <f t="shared" ref="AC2295" si="32084">AB2295-AB2294</f>
        <v>1.5000000000000013E-2</v>
      </c>
      <c r="AD2295">
        <v>0.73899999999999999</v>
      </c>
      <c r="AE2295" s="2">
        <f t="shared" ref="AE2295" si="32085">AD2295-AD2294</f>
        <v>4.0000000000000036E-2</v>
      </c>
      <c r="AF2295">
        <v>0.875</v>
      </c>
      <c r="AG2295" s="2">
        <f t="shared" ref="AG2295" si="32086">AF2295-AF2294</f>
        <v>4.3000000000000038E-2</v>
      </c>
      <c r="AH2295">
        <v>1.2110000000000001</v>
      </c>
      <c r="AI2295" s="2">
        <f t="shared" ref="AI2295" si="32087">AH2295-AH2294</f>
        <v>5.3000000000000158E-2</v>
      </c>
      <c r="AJ2295">
        <v>1.776</v>
      </c>
      <c r="AK2295" s="2">
        <f t="shared" ref="AK2295" si="32088">AJ2295-AJ2294</f>
        <v>5.0999999999999934E-2</v>
      </c>
    </row>
    <row r="2296" spans="1:37" x14ac:dyDescent="0.3">
      <c r="A2296" s="1">
        <v>42473</v>
      </c>
      <c r="B2296" s="2">
        <v>1981.32</v>
      </c>
      <c r="C2296" s="2"/>
      <c r="D2296" s="2">
        <v>1386.93</v>
      </c>
      <c r="E2296" s="2"/>
      <c r="F2296">
        <v>1.49</v>
      </c>
      <c r="G2296" s="2">
        <f t="shared" ref="G2296" si="32089">F2296-F2295</f>
        <v>0</v>
      </c>
      <c r="H2296">
        <v>1.49</v>
      </c>
      <c r="I2296" s="2">
        <f t="shared" ref="I2296" si="32090">H2296-H2295</f>
        <v>0</v>
      </c>
      <c r="J2296">
        <v>1.49</v>
      </c>
      <c r="K2296" s="2">
        <f t="shared" ref="K2296" si="32091">J2296-J2295</f>
        <v>0</v>
      </c>
      <c r="L2296">
        <v>1.48</v>
      </c>
      <c r="M2296" s="2">
        <f t="shared" ref="M2296" si="32092">L2296-L2295</f>
        <v>0</v>
      </c>
      <c r="N2296">
        <v>1.462</v>
      </c>
      <c r="O2296" s="2">
        <f t="shared" ref="O2296" si="32093">N2296-N2295</f>
        <v>0</v>
      </c>
      <c r="P2296">
        <v>1.5629999999999999</v>
      </c>
      <c r="Q2296" s="2">
        <f t="shared" ref="Q2296" si="32094">P2296-P2295</f>
        <v>0</v>
      </c>
      <c r="R2296">
        <v>1.7869999999999999</v>
      </c>
      <c r="S2296" s="2">
        <f t="shared" ref="S2296" si="32095">R2296-R2295</f>
        <v>0</v>
      </c>
      <c r="T2296">
        <v>402.53</v>
      </c>
      <c r="U2296" s="2">
        <v>5.4999999999996998</v>
      </c>
      <c r="V2296">
        <v>102.5</v>
      </c>
      <c r="W2296" s="2">
        <v>1.269999999999996</v>
      </c>
      <c r="X2296">
        <v>0.22</v>
      </c>
      <c r="Y2296" s="2">
        <f t="shared" ref="Y2296" si="32096">X2296-X2295</f>
        <v>0</v>
      </c>
      <c r="Z2296">
        <v>0.35</v>
      </c>
      <c r="AA2296" s="2">
        <f t="shared" ref="AA2296" si="32097">Z2296-Z2295</f>
        <v>0</v>
      </c>
      <c r="AB2296">
        <v>0.52400000000000002</v>
      </c>
      <c r="AC2296" s="2">
        <f t="shared" ref="AC2296" si="32098">AB2296-AB2295</f>
        <v>0</v>
      </c>
      <c r="AD2296">
        <v>0.746</v>
      </c>
      <c r="AE2296" s="2">
        <f t="shared" ref="AE2296" si="32099">AD2296-AD2295</f>
        <v>7.0000000000000062E-3</v>
      </c>
      <c r="AF2296">
        <v>0.89900000000000002</v>
      </c>
      <c r="AG2296" s="2">
        <f t="shared" ref="AG2296" si="32100">AF2296-AF2295</f>
        <v>2.4000000000000021E-2</v>
      </c>
      <c r="AH2296">
        <v>1.2130000000000001</v>
      </c>
      <c r="AI2296" s="2">
        <f t="shared" ref="AI2296" si="32101">AH2296-AH2295</f>
        <v>2.0000000000000018E-3</v>
      </c>
      <c r="AJ2296">
        <v>1.764</v>
      </c>
      <c r="AK2296" s="2">
        <f t="shared" ref="AK2296" si="32102">AJ2296-AJ2295</f>
        <v>-1.2000000000000011E-2</v>
      </c>
    </row>
    <row r="2297" spans="1:37" x14ac:dyDescent="0.3">
      <c r="A2297" s="1">
        <v>42474</v>
      </c>
      <c r="B2297" s="2">
        <v>2015.93</v>
      </c>
      <c r="C2297" s="2">
        <v>34.610999999999997</v>
      </c>
      <c r="D2297" s="2">
        <v>1418.82</v>
      </c>
      <c r="E2297" s="2">
        <v>31.889999999999873</v>
      </c>
      <c r="F2297">
        <v>1.5</v>
      </c>
      <c r="G2297" s="2">
        <f t="shared" ref="G2297" si="32103">F2297-F2296</f>
        <v>1.0000000000000009E-2</v>
      </c>
      <c r="H2297">
        <v>1.5</v>
      </c>
      <c r="I2297" s="2">
        <f t="shared" ref="I2297" si="32104">H2297-H2296</f>
        <v>1.0000000000000009E-2</v>
      </c>
      <c r="J2297">
        <v>1.508</v>
      </c>
      <c r="K2297" s="2">
        <f t="shared" ref="K2297" si="32105">J2297-J2296</f>
        <v>1.8000000000000016E-2</v>
      </c>
      <c r="L2297">
        <v>1.512</v>
      </c>
      <c r="M2297" s="2">
        <f t="shared" ref="M2297" si="32106">L2297-L2296</f>
        <v>3.2000000000000028E-2</v>
      </c>
      <c r="N2297">
        <v>1.502</v>
      </c>
      <c r="O2297" s="2">
        <f t="shared" ref="O2297" si="32107">N2297-N2296</f>
        <v>4.0000000000000036E-2</v>
      </c>
      <c r="P2297">
        <v>1.605</v>
      </c>
      <c r="Q2297" s="2">
        <f t="shared" ref="Q2297" si="32108">P2297-P2296</f>
        <v>4.2000000000000037E-2</v>
      </c>
      <c r="R2297">
        <v>1.8420000000000001</v>
      </c>
      <c r="S2297" s="2">
        <f t="shared" ref="S2297" si="32109">R2297-R2296</f>
        <v>5.500000000000016E-2</v>
      </c>
      <c r="T2297">
        <v>403.85</v>
      </c>
      <c r="U2297" s="2">
        <v>1.325</v>
      </c>
      <c r="V2297">
        <v>102.82</v>
      </c>
      <c r="W2297" s="2">
        <v>0.31999999999999301</v>
      </c>
      <c r="X2297">
        <v>0.22</v>
      </c>
      <c r="Y2297" s="2">
        <f t="shared" ref="Y2297" si="32110">X2297-X2296</f>
        <v>0</v>
      </c>
      <c r="Z2297">
        <v>0.36</v>
      </c>
      <c r="AA2297" s="2">
        <f t="shared" ref="AA2297" si="32111">Z2297-Z2296</f>
        <v>1.0000000000000009E-2</v>
      </c>
      <c r="AB2297">
        <v>0.52900000000000003</v>
      </c>
      <c r="AC2297" s="2">
        <f t="shared" ref="AC2297" si="32112">AB2297-AB2296</f>
        <v>5.0000000000000044E-3</v>
      </c>
      <c r="AD2297">
        <v>0.76600000000000001</v>
      </c>
      <c r="AE2297" s="2">
        <f t="shared" ref="AE2297" si="32113">AD2297-AD2296</f>
        <v>2.0000000000000018E-2</v>
      </c>
      <c r="AF2297">
        <v>0.91700000000000004</v>
      </c>
      <c r="AG2297" s="2">
        <f t="shared" ref="AG2297" si="32114">AF2297-AF2296</f>
        <v>1.8000000000000016E-2</v>
      </c>
      <c r="AH2297">
        <v>1.25</v>
      </c>
      <c r="AI2297" s="2">
        <f t="shared" ref="AI2297" si="32115">AH2297-AH2296</f>
        <v>3.6999999999999922E-2</v>
      </c>
      <c r="AJ2297">
        <v>1.792</v>
      </c>
      <c r="AK2297" s="2">
        <f t="shared" ref="AK2297" si="32116">AJ2297-AJ2296</f>
        <v>2.8000000000000025E-2</v>
      </c>
    </row>
    <row r="2298" spans="1:37" x14ac:dyDescent="0.3">
      <c r="A2298" s="1">
        <v>42475</v>
      </c>
      <c r="B2298" s="2">
        <v>2014.71</v>
      </c>
      <c r="C2298" s="2">
        <v>-1.2230000000000001</v>
      </c>
      <c r="D2298" s="2">
        <v>1410.4</v>
      </c>
      <c r="E2298" s="2">
        <v>-8.4199999999998454</v>
      </c>
      <c r="F2298">
        <v>1.5</v>
      </c>
      <c r="G2298" s="2">
        <f t="shared" ref="G2298" si="32117">F2298-F2297</f>
        <v>0</v>
      </c>
      <c r="H2298">
        <v>1.5</v>
      </c>
      <c r="I2298" s="2">
        <f t="shared" ref="I2298" si="32118">H2298-H2297</f>
        <v>0</v>
      </c>
      <c r="J2298">
        <v>1.508</v>
      </c>
      <c r="K2298" s="2">
        <f t="shared" ref="K2298" si="32119">J2298-J2297</f>
        <v>0</v>
      </c>
      <c r="L2298">
        <v>1.51</v>
      </c>
      <c r="M2298" s="2">
        <f t="shared" ref="M2298" si="32120">L2298-L2297</f>
        <v>-2.0000000000000018E-3</v>
      </c>
      <c r="N2298">
        <v>1.492</v>
      </c>
      <c r="O2298" s="2">
        <f t="shared" ref="O2298" si="32121">N2298-N2297</f>
        <v>-1.0000000000000009E-2</v>
      </c>
      <c r="P2298">
        <v>1.597</v>
      </c>
      <c r="Q2298" s="2">
        <f t="shared" ref="Q2298" si="32122">P2298-P2297</f>
        <v>-8.0000000000000071E-3</v>
      </c>
      <c r="R2298">
        <v>1.8380000000000001</v>
      </c>
      <c r="S2298" s="2">
        <f t="shared" ref="S2298" si="32123">R2298-R2297</f>
        <v>-4.0000000000000036E-3</v>
      </c>
      <c r="T2298">
        <v>403.58</v>
      </c>
      <c r="U2298" s="2">
        <v>-0.27389999999999998</v>
      </c>
      <c r="V2298">
        <v>102.74</v>
      </c>
      <c r="W2298" s="2">
        <v>-0.79999999999998295</v>
      </c>
      <c r="X2298">
        <v>0.22</v>
      </c>
      <c r="Y2298" s="2">
        <f t="shared" ref="Y2298" si="32124">X2298-X2297</f>
        <v>0</v>
      </c>
      <c r="Z2298">
        <v>0.36</v>
      </c>
      <c r="AA2298" s="2">
        <f t="shared" ref="AA2298" si="32125">Z2298-Z2297</f>
        <v>0</v>
      </c>
      <c r="AB2298">
        <v>0.50900000000000001</v>
      </c>
      <c r="AC2298" s="2">
        <f t="shared" ref="AC2298" si="32126">AB2298-AB2297</f>
        <v>-2.0000000000000018E-2</v>
      </c>
      <c r="AD2298">
        <v>0.73399999999999999</v>
      </c>
      <c r="AE2298" s="2">
        <f t="shared" ref="AE2298" si="32127">AD2298-AD2297</f>
        <v>-3.2000000000000028E-2</v>
      </c>
      <c r="AF2298">
        <v>0.88600000000000001</v>
      </c>
      <c r="AG2298" s="2">
        <f t="shared" ref="AG2298" si="32128">AF2298-AF2297</f>
        <v>-3.1000000000000028E-2</v>
      </c>
      <c r="AH2298">
        <v>1.2110000000000001</v>
      </c>
      <c r="AI2298" s="2">
        <f t="shared" ref="AI2298" si="32129">AH2298-AH2297</f>
        <v>-3.8999999999999924E-2</v>
      </c>
      <c r="AJ2298">
        <v>1.752</v>
      </c>
      <c r="AK2298" s="2">
        <f t="shared" ref="AK2298" si="32130">AJ2298-AJ2297</f>
        <v>-4.0000000000000036E-2</v>
      </c>
    </row>
    <row r="2299" spans="1:37" x14ac:dyDescent="0.3">
      <c r="A2299" s="1">
        <v>42476</v>
      </c>
      <c r="B2299" s="2">
        <v>2014.71</v>
      </c>
      <c r="C2299" s="2"/>
      <c r="D2299" s="2">
        <v>1410.4</v>
      </c>
      <c r="E2299" s="2"/>
      <c r="F2299">
        <v>1.5</v>
      </c>
      <c r="G2299" s="2">
        <f t="shared" ref="G2299" si="32131">F2299-F2298</f>
        <v>0</v>
      </c>
      <c r="H2299">
        <v>1.5</v>
      </c>
      <c r="I2299" s="2">
        <f t="shared" ref="I2299" si="32132">H2299-H2298</f>
        <v>0</v>
      </c>
      <c r="J2299">
        <v>1.508</v>
      </c>
      <c r="K2299" s="2">
        <f t="shared" ref="K2299" si="32133">J2299-J2298</f>
        <v>0</v>
      </c>
      <c r="L2299">
        <v>1.51</v>
      </c>
      <c r="M2299" s="2">
        <f t="shared" ref="M2299" si="32134">L2299-L2298</f>
        <v>0</v>
      </c>
      <c r="N2299">
        <v>1.492</v>
      </c>
      <c r="O2299" s="2">
        <f t="shared" ref="O2299" si="32135">N2299-N2298</f>
        <v>0</v>
      </c>
      <c r="P2299">
        <v>1.597</v>
      </c>
      <c r="Q2299" s="2">
        <f t="shared" ref="Q2299" si="32136">P2299-P2298</f>
        <v>0</v>
      </c>
      <c r="R2299">
        <v>1.8380000000000001</v>
      </c>
      <c r="S2299" s="2">
        <f t="shared" ref="S2299" si="32137">R2299-R2298</f>
        <v>0</v>
      </c>
      <c r="T2299">
        <v>403.58</v>
      </c>
      <c r="U2299" s="2"/>
      <c r="V2299">
        <v>102.74</v>
      </c>
      <c r="W2299" s="2"/>
      <c r="X2299">
        <v>0.22</v>
      </c>
      <c r="Y2299" s="2">
        <f t="shared" ref="Y2299" si="32138">X2299-X2298</f>
        <v>0</v>
      </c>
      <c r="Z2299">
        <v>0.36</v>
      </c>
      <c r="AA2299" s="2">
        <f t="shared" ref="AA2299" si="32139">Z2299-Z2298</f>
        <v>0</v>
      </c>
      <c r="AB2299">
        <v>0.50900000000000001</v>
      </c>
      <c r="AC2299" s="2">
        <f t="shared" ref="AC2299" si="32140">AB2299-AB2298</f>
        <v>0</v>
      </c>
      <c r="AD2299">
        <v>0.73399999999999999</v>
      </c>
      <c r="AE2299" s="2">
        <f t="shared" ref="AE2299" si="32141">AD2299-AD2298</f>
        <v>0</v>
      </c>
      <c r="AF2299">
        <v>0.88600000000000001</v>
      </c>
      <c r="AG2299" s="2">
        <f t="shared" ref="AG2299" si="32142">AF2299-AF2298</f>
        <v>0</v>
      </c>
      <c r="AH2299">
        <v>1.2110000000000001</v>
      </c>
      <c r="AI2299" s="2">
        <f t="shared" ref="AI2299" si="32143">AH2299-AH2298</f>
        <v>0</v>
      </c>
      <c r="AJ2299">
        <v>1.752</v>
      </c>
      <c r="AK2299" s="2">
        <f t="shared" ref="AK2299" si="32144">AJ2299-AJ2298</f>
        <v>0</v>
      </c>
    </row>
    <row r="2300" spans="1:37" x14ac:dyDescent="0.3">
      <c r="A2300" s="1">
        <v>42477</v>
      </c>
      <c r="B2300" s="2">
        <v>2014.71</v>
      </c>
      <c r="C2300" s="2"/>
      <c r="D2300" s="2">
        <v>1410.4</v>
      </c>
      <c r="E2300" s="2"/>
      <c r="F2300">
        <v>1.5</v>
      </c>
      <c r="G2300" s="2">
        <f t="shared" ref="G2300" si="32145">F2300-F2299</f>
        <v>0</v>
      </c>
      <c r="H2300">
        <v>1.5</v>
      </c>
      <c r="I2300" s="2">
        <f t="shared" ref="I2300" si="32146">H2300-H2299</f>
        <v>0</v>
      </c>
      <c r="J2300">
        <v>1.508</v>
      </c>
      <c r="K2300" s="2">
        <f t="shared" ref="K2300" si="32147">J2300-J2299</f>
        <v>0</v>
      </c>
      <c r="L2300">
        <v>1.51</v>
      </c>
      <c r="M2300" s="2">
        <f t="shared" ref="M2300" si="32148">L2300-L2299</f>
        <v>0</v>
      </c>
      <c r="N2300">
        <v>1.492</v>
      </c>
      <c r="O2300" s="2">
        <f t="shared" ref="O2300" si="32149">N2300-N2299</f>
        <v>0</v>
      </c>
      <c r="P2300">
        <v>1.597</v>
      </c>
      <c r="Q2300" s="2">
        <f t="shared" ref="Q2300" si="32150">P2300-P2299</f>
        <v>0</v>
      </c>
      <c r="R2300">
        <v>1.8380000000000001</v>
      </c>
      <c r="S2300" s="2">
        <f t="shared" ref="S2300" si="32151">R2300-R2299</f>
        <v>0</v>
      </c>
      <c r="T2300">
        <v>403.58</v>
      </c>
      <c r="U2300" s="2"/>
      <c r="V2300">
        <v>102.74</v>
      </c>
      <c r="W2300" s="2"/>
      <c r="X2300">
        <v>0.22</v>
      </c>
      <c r="Y2300" s="2">
        <f t="shared" ref="Y2300" si="32152">X2300-X2299</f>
        <v>0</v>
      </c>
      <c r="Z2300">
        <v>0.36</v>
      </c>
      <c r="AA2300" s="2">
        <f t="shared" ref="AA2300" si="32153">Z2300-Z2299</f>
        <v>0</v>
      </c>
      <c r="AB2300">
        <v>0.50900000000000001</v>
      </c>
      <c r="AC2300" s="2">
        <f t="shared" ref="AC2300" si="32154">AB2300-AB2299</f>
        <v>0</v>
      </c>
      <c r="AD2300">
        <v>0.73399999999999999</v>
      </c>
      <c r="AE2300" s="2">
        <f t="shared" ref="AE2300" si="32155">AD2300-AD2299</f>
        <v>0</v>
      </c>
      <c r="AF2300">
        <v>0.88600000000000001</v>
      </c>
      <c r="AG2300" s="2">
        <f t="shared" ref="AG2300" si="32156">AF2300-AF2299</f>
        <v>0</v>
      </c>
      <c r="AH2300">
        <v>1.2110000000000001</v>
      </c>
      <c r="AI2300" s="2">
        <f t="shared" ref="AI2300" si="32157">AH2300-AH2299</f>
        <v>0</v>
      </c>
      <c r="AJ2300">
        <v>1.752</v>
      </c>
      <c r="AK2300" s="2">
        <f t="shared" ref="AK2300" si="32158">AJ2300-AJ2299</f>
        <v>0</v>
      </c>
    </row>
    <row r="2301" spans="1:37" x14ac:dyDescent="0.3">
      <c r="A2301" s="1">
        <v>42478</v>
      </c>
      <c r="B2301" s="2">
        <v>2009.1</v>
      </c>
      <c r="C2301" s="2">
        <v>-5.6113</v>
      </c>
      <c r="D2301" s="2">
        <v>1404.54</v>
      </c>
      <c r="E2301" s="2">
        <v>-5.8613</v>
      </c>
      <c r="F2301">
        <v>1.5</v>
      </c>
      <c r="G2301" s="2">
        <f t="shared" ref="G2301" si="32159">F2301-F2300</f>
        <v>0</v>
      </c>
      <c r="H2301">
        <v>1.51</v>
      </c>
      <c r="I2301" s="2">
        <f t="shared" ref="I2301" si="32160">H2301-H2300</f>
        <v>1.0000000000000009E-2</v>
      </c>
      <c r="J2301">
        <v>1.5189999999999999</v>
      </c>
      <c r="K2301" s="2">
        <f t="shared" ref="K2301" si="32161">J2301-J2300</f>
        <v>1.0999999999999899E-2</v>
      </c>
      <c r="L2301">
        <v>1.522</v>
      </c>
      <c r="M2301" s="2">
        <f t="shared" ref="M2301" si="32162">L2301-L2300</f>
        <v>1.2000000000000011E-2</v>
      </c>
      <c r="N2301">
        <v>1.512</v>
      </c>
      <c r="O2301" s="2">
        <f t="shared" ref="O2301" si="32163">N2301-N2300</f>
        <v>2.0000000000000018E-2</v>
      </c>
      <c r="P2301">
        <v>1.615</v>
      </c>
      <c r="Q2301" s="2">
        <f t="shared" ref="Q2301" si="32164">P2301-P2300</f>
        <v>1.8000000000000016E-2</v>
      </c>
      <c r="R2301">
        <v>1.847</v>
      </c>
      <c r="S2301" s="2">
        <f t="shared" ref="S2301" si="32165">R2301-R2300</f>
        <v>8.999999999999897E-3</v>
      </c>
      <c r="T2301">
        <v>404.49</v>
      </c>
      <c r="U2301" s="2">
        <v>0.91249999999999998</v>
      </c>
      <c r="V2301">
        <v>103.08</v>
      </c>
      <c r="W2301" s="2">
        <v>0.34300000000000003</v>
      </c>
      <c r="X2301">
        <v>0.2</v>
      </c>
      <c r="Y2301" s="2">
        <f t="shared" ref="Y2301" si="32166">X2301-X2300</f>
        <v>-1.999999999999999E-2</v>
      </c>
      <c r="Z2301">
        <v>0.34</v>
      </c>
      <c r="AA2301" s="2">
        <f t="shared" ref="AA2301" si="32167">Z2301-Z2300</f>
        <v>-1.9999999999999962E-2</v>
      </c>
      <c r="AB2301">
        <v>0.504</v>
      </c>
      <c r="AC2301" s="2">
        <f t="shared" ref="AC2301" si="32168">AB2301-AB2300</f>
        <v>-5.0000000000000044E-3</v>
      </c>
      <c r="AD2301">
        <v>0.74099999999999999</v>
      </c>
      <c r="AE2301" s="2">
        <f t="shared" ref="AE2301" si="32169">AD2301-AD2300</f>
        <v>7.0000000000000062E-3</v>
      </c>
      <c r="AF2301">
        <v>0.89100000000000001</v>
      </c>
      <c r="AG2301" s="2">
        <f t="shared" ref="AG2301" si="32170">AF2301-AF2300</f>
        <v>5.0000000000000044E-3</v>
      </c>
      <c r="AH2301">
        <v>1.2290000000000001</v>
      </c>
      <c r="AI2301" s="2">
        <f t="shared" ref="AI2301" si="32171">AH2301-AH2300</f>
        <v>1.8000000000000016E-2</v>
      </c>
      <c r="AJ2301">
        <v>1.7709999999999999</v>
      </c>
      <c r="AK2301" s="2">
        <f t="shared" ref="AK2301" si="32172">AJ2301-AJ2300</f>
        <v>1.8999999999999906E-2</v>
      </c>
    </row>
    <row r="2302" spans="1:37" x14ac:dyDescent="0.3">
      <c r="A2302" s="1">
        <v>42479</v>
      </c>
      <c r="B2302" s="2">
        <v>2011.36</v>
      </c>
      <c r="C2302" s="2">
        <v>2.2599999999999909</v>
      </c>
      <c r="D2302" s="2">
        <v>1411.69</v>
      </c>
      <c r="E2302" s="2">
        <v>7.1589999999999998</v>
      </c>
      <c r="F2302">
        <v>1.5</v>
      </c>
      <c r="G2302" s="2">
        <f t="shared" ref="G2302" si="32173">F2302-F2301</f>
        <v>0</v>
      </c>
      <c r="H2302">
        <v>1.51</v>
      </c>
      <c r="I2302" s="2">
        <f t="shared" ref="I2302" si="32174">H2302-H2301</f>
        <v>0</v>
      </c>
      <c r="J2302">
        <v>1.5189999999999999</v>
      </c>
      <c r="K2302" s="2">
        <f t="shared" ref="K2302" si="32175">J2302-J2301</f>
        <v>0</v>
      </c>
      <c r="L2302">
        <v>1.512</v>
      </c>
      <c r="M2302" s="2">
        <f t="shared" ref="M2302" si="32176">L2302-L2301</f>
        <v>-1.0000000000000009E-2</v>
      </c>
      <c r="N2302">
        <v>1.5</v>
      </c>
      <c r="O2302" s="2">
        <f t="shared" ref="O2302" si="32177">N2302-N2301</f>
        <v>-1.2000000000000011E-2</v>
      </c>
      <c r="P2302">
        <v>1.6</v>
      </c>
      <c r="Q2302" s="2">
        <f t="shared" ref="Q2302" si="32178">P2302-P2301</f>
        <v>-1.4999999999999902E-2</v>
      </c>
      <c r="R2302">
        <v>1.837</v>
      </c>
      <c r="S2302" s="2">
        <f t="shared" ref="S2302" si="32179">R2302-R2301</f>
        <v>-1.0000000000000009E-2</v>
      </c>
      <c r="T2302">
        <v>408.75</v>
      </c>
      <c r="U2302" s="2">
        <v>4.2599999999999909</v>
      </c>
      <c r="V2302">
        <v>104.18</v>
      </c>
      <c r="W2302" s="2">
        <v>1.1100000000000001</v>
      </c>
      <c r="X2302">
        <v>0.21</v>
      </c>
      <c r="Y2302" s="2">
        <f t="shared" ref="Y2302" si="32180">X2302-X2301</f>
        <v>9.9999999999999811E-3</v>
      </c>
      <c r="Z2302">
        <v>0.35</v>
      </c>
      <c r="AA2302" s="2">
        <f t="shared" ref="AA2302" si="32181">Z2302-Z2301</f>
        <v>9.9999999999999534E-3</v>
      </c>
      <c r="AB2302">
        <v>0.504</v>
      </c>
      <c r="AC2302" s="2">
        <f t="shared" ref="AC2302" si="32182">AB2302-AB2301</f>
        <v>0</v>
      </c>
      <c r="AD2302">
        <v>0.75700000000000001</v>
      </c>
      <c r="AE2302" s="2">
        <f t="shared" ref="AE2302" si="32183">AD2302-AD2301</f>
        <v>1.6000000000000014E-2</v>
      </c>
      <c r="AF2302">
        <v>0.92</v>
      </c>
      <c r="AG2302" s="2">
        <f t="shared" ref="AG2302" si="32184">AF2302-AF2301</f>
        <v>2.9000000000000026E-2</v>
      </c>
      <c r="AH2302">
        <v>1.252</v>
      </c>
      <c r="AI2302" s="2">
        <f t="shared" ref="AI2302" si="32185">AH2302-AH2301</f>
        <v>2.2999999999999909E-2</v>
      </c>
      <c r="AJ2302">
        <v>1.7849999999999999</v>
      </c>
      <c r="AK2302" s="2">
        <f t="shared" ref="AK2302" si="32186">AJ2302-AJ2301</f>
        <v>1.4000000000000012E-2</v>
      </c>
    </row>
    <row r="2303" spans="1:37" x14ac:dyDescent="0.3">
      <c r="A2303" s="1">
        <v>42480</v>
      </c>
      <c r="B2303" s="2">
        <v>2005.83</v>
      </c>
      <c r="C2303" s="2">
        <v>-5.5299999999999727</v>
      </c>
      <c r="D2303" s="2">
        <v>1400.16</v>
      </c>
      <c r="E2303" s="2">
        <v>-11.529999999999973</v>
      </c>
      <c r="F2303">
        <v>1.5</v>
      </c>
      <c r="G2303" s="2">
        <f t="shared" ref="G2303" si="32187">F2303-F2302</f>
        <v>0</v>
      </c>
      <c r="H2303">
        <v>1.5</v>
      </c>
      <c r="I2303" s="2">
        <f t="shared" ref="I2303" si="32188">H2303-H2302</f>
        <v>-1.0000000000000009E-2</v>
      </c>
      <c r="J2303">
        <v>1.502</v>
      </c>
      <c r="K2303" s="2">
        <f t="shared" ref="K2303" si="32189">J2303-J2302</f>
        <v>-1.6999999999999904E-2</v>
      </c>
      <c r="L2303">
        <v>1.4930000000000001</v>
      </c>
      <c r="M2303" s="2">
        <f t="shared" ref="M2303" si="32190">L2303-L2302</f>
        <v>-1.8999999999999906E-2</v>
      </c>
      <c r="N2303">
        <v>1.47</v>
      </c>
      <c r="O2303" s="2">
        <f t="shared" ref="O2303" si="32191">N2303-N2302</f>
        <v>-3.0000000000000027E-2</v>
      </c>
      <c r="P2303">
        <v>1.5649999999999999</v>
      </c>
      <c r="Q2303" s="2">
        <f t="shared" ref="Q2303" si="32192">P2303-P2302</f>
        <v>-3.5000000000000142E-2</v>
      </c>
      <c r="R2303">
        <v>1.8</v>
      </c>
      <c r="S2303" s="2">
        <f t="shared" ref="S2303" si="32193">R2303-R2302</f>
        <v>-3.6999999999999922E-2</v>
      </c>
      <c r="T2303">
        <v>409.05</v>
      </c>
      <c r="U2303" s="2">
        <v>0.311</v>
      </c>
      <c r="V2303">
        <v>104.27</v>
      </c>
      <c r="W2303" s="2">
        <v>0.899999999999892</v>
      </c>
      <c r="X2303">
        <v>0.22</v>
      </c>
      <c r="Y2303" s="2">
        <f t="shared" ref="Y2303" si="32194">X2303-X2302</f>
        <v>1.0000000000000009E-2</v>
      </c>
      <c r="Z2303">
        <v>0.35</v>
      </c>
      <c r="AA2303" s="2">
        <f t="shared" ref="AA2303" si="32195">Z2303-Z2302</f>
        <v>0</v>
      </c>
      <c r="AB2303">
        <v>0.499</v>
      </c>
      <c r="AC2303" s="2">
        <f t="shared" ref="AC2303" si="32196">AB2303-AB2302</f>
        <v>-5.0000000000000044E-3</v>
      </c>
      <c r="AD2303">
        <v>0.79400000000000004</v>
      </c>
      <c r="AE2303" s="2">
        <f t="shared" ref="AE2303" si="32197">AD2303-AD2302</f>
        <v>3.7000000000000033E-2</v>
      </c>
      <c r="AF2303">
        <v>0.96799999999999997</v>
      </c>
      <c r="AG2303" s="2">
        <f t="shared" ref="AG2303" si="32198">AF2303-AF2302</f>
        <v>4.7999999999999932E-2</v>
      </c>
      <c r="AH2303">
        <v>1.3120000000000001</v>
      </c>
      <c r="AI2303" s="2">
        <f t="shared" ref="AI2303" si="32199">AH2303-AH2302</f>
        <v>6.0000000000000053E-2</v>
      </c>
      <c r="AJ2303">
        <v>1.845</v>
      </c>
      <c r="AK2303" s="2">
        <f t="shared" ref="AK2303" si="32200">AJ2303-AJ2302</f>
        <v>6.0000000000000053E-2</v>
      </c>
    </row>
    <row r="2304" spans="1:37" x14ac:dyDescent="0.3">
      <c r="A2304" s="1">
        <v>42481</v>
      </c>
      <c r="B2304" s="2">
        <v>2022.1</v>
      </c>
      <c r="C2304" s="2">
        <v>16.269999999999982</v>
      </c>
      <c r="D2304" s="2">
        <v>1415.7</v>
      </c>
      <c r="E2304" s="2">
        <v>15.539999999999964</v>
      </c>
      <c r="F2304">
        <v>1.5</v>
      </c>
      <c r="G2304" s="2">
        <f t="shared" ref="G2304" si="32201">F2304-F2303</f>
        <v>0</v>
      </c>
      <c r="H2304">
        <v>1.5</v>
      </c>
      <c r="I2304" s="2">
        <f t="shared" ref="I2304" si="32202">H2304-H2303</f>
        <v>0</v>
      </c>
      <c r="J2304">
        <v>1.51</v>
      </c>
      <c r="K2304" s="2">
        <f t="shared" ref="K2304" si="32203">J2304-J2303</f>
        <v>8.0000000000000071E-3</v>
      </c>
      <c r="L2304">
        <v>1.504</v>
      </c>
      <c r="M2304" s="2">
        <f t="shared" ref="M2304" si="32204">L2304-L2303</f>
        <v>1.0999999999999899E-2</v>
      </c>
      <c r="N2304">
        <v>1.482</v>
      </c>
      <c r="O2304" s="2">
        <f t="shared" ref="O2304" si="32205">N2304-N2303</f>
        <v>1.2000000000000011E-2</v>
      </c>
      <c r="P2304">
        <v>1.5820000000000001</v>
      </c>
      <c r="Q2304" s="2">
        <f t="shared" ref="Q2304" si="32206">P2304-P2303</f>
        <v>1.7000000000000126E-2</v>
      </c>
      <c r="R2304">
        <v>1.825</v>
      </c>
      <c r="S2304" s="2">
        <f t="shared" ref="S2304" si="32207">R2304-R2303</f>
        <v>2.4999999999999911E-2</v>
      </c>
      <c r="T2304">
        <v>408.26</v>
      </c>
      <c r="U2304" s="2">
        <v>-0.79200000000000004</v>
      </c>
      <c r="V2304">
        <v>104</v>
      </c>
      <c r="W2304" s="2">
        <v>-0.26999999999999602</v>
      </c>
      <c r="X2304">
        <v>0.23</v>
      </c>
      <c r="Y2304" s="2">
        <f t="shared" ref="Y2304" si="32208">X2304-X2303</f>
        <v>1.0000000000000009E-2</v>
      </c>
      <c r="Z2304">
        <v>0.36</v>
      </c>
      <c r="AA2304" s="2">
        <f t="shared" ref="AA2304" si="32209">Z2304-Z2303</f>
        <v>1.0000000000000009E-2</v>
      </c>
      <c r="AB2304">
        <v>0.52400000000000002</v>
      </c>
      <c r="AC2304" s="2">
        <f t="shared" ref="AC2304" si="32210">AB2304-AB2303</f>
        <v>2.5000000000000022E-2</v>
      </c>
      <c r="AD2304">
        <v>0.80600000000000005</v>
      </c>
      <c r="AE2304" s="2">
        <f t="shared" ref="AE2304" si="32211">AD2304-AD2303</f>
        <v>1.2000000000000011E-2</v>
      </c>
      <c r="AF2304">
        <v>0.98399999999999999</v>
      </c>
      <c r="AG2304" s="2">
        <f t="shared" ref="AG2304" si="32212">AF2304-AF2303</f>
        <v>1.6000000000000014E-2</v>
      </c>
      <c r="AH2304">
        <v>1.33</v>
      </c>
      <c r="AI2304" s="2">
        <f t="shared" ref="AI2304" si="32213">AH2304-AH2303</f>
        <v>1.8000000000000016E-2</v>
      </c>
      <c r="AJ2304">
        <v>1.861</v>
      </c>
      <c r="AK2304" s="2">
        <f t="shared" ref="AK2304" si="32214">AJ2304-AJ2303</f>
        <v>1.6000000000000014E-2</v>
      </c>
    </row>
    <row r="2305" spans="1:37" x14ac:dyDescent="0.3">
      <c r="A2305" s="1">
        <v>42482</v>
      </c>
      <c r="B2305" s="2">
        <v>2015.49</v>
      </c>
      <c r="C2305" s="2">
        <v>-6.6999999999990001</v>
      </c>
      <c r="D2305" s="2">
        <v>1409.98</v>
      </c>
      <c r="E2305" s="2">
        <v>-5.7229999999999999</v>
      </c>
      <c r="F2305">
        <v>1.5</v>
      </c>
      <c r="G2305" s="2">
        <f t="shared" ref="G2305" si="32215">F2305-F2304</f>
        <v>0</v>
      </c>
      <c r="H2305">
        <v>1.5</v>
      </c>
      <c r="I2305" s="2">
        <f t="shared" ref="I2305" si="32216">H2305-H2304</f>
        <v>0</v>
      </c>
      <c r="J2305">
        <v>1.504</v>
      </c>
      <c r="K2305" s="2">
        <f t="shared" ref="K2305" si="32217">J2305-J2304</f>
        <v>-6.0000000000000053E-3</v>
      </c>
      <c r="L2305">
        <v>1.496</v>
      </c>
      <c r="M2305" s="2">
        <f t="shared" ref="M2305" si="32218">L2305-L2304</f>
        <v>-8.0000000000000071E-3</v>
      </c>
      <c r="N2305">
        <v>1.472</v>
      </c>
      <c r="O2305" s="2">
        <f t="shared" ref="O2305" si="32219">N2305-N2304</f>
        <v>-1.0000000000000009E-2</v>
      </c>
      <c r="P2305">
        <v>1.58</v>
      </c>
      <c r="Q2305" s="2">
        <f t="shared" ref="Q2305" si="32220">P2305-P2304</f>
        <v>-2.0000000000000018E-3</v>
      </c>
      <c r="R2305">
        <v>1.83</v>
      </c>
      <c r="S2305" s="2">
        <f t="shared" ref="S2305" si="32221">R2305-R2304</f>
        <v>5.0000000000001155E-3</v>
      </c>
      <c r="T2305">
        <v>406.92</v>
      </c>
      <c r="U2305" s="2">
        <v>-1.339999999999975</v>
      </c>
      <c r="V2305">
        <v>103.86</v>
      </c>
      <c r="W2305" s="2">
        <v>-0.14099999999999999</v>
      </c>
      <c r="X2305">
        <v>0.23</v>
      </c>
      <c r="Y2305" s="2">
        <f t="shared" ref="Y2305" si="32222">X2305-X2304</f>
        <v>0</v>
      </c>
      <c r="Z2305">
        <v>0.36</v>
      </c>
      <c r="AA2305" s="2">
        <f t="shared" ref="AA2305" si="32223">Z2305-Z2304</f>
        <v>0</v>
      </c>
      <c r="AB2305">
        <v>0.52900000000000003</v>
      </c>
      <c r="AC2305" s="2">
        <f t="shared" ref="AC2305" si="32224">AB2305-AB2304</f>
        <v>5.0000000000000044E-3</v>
      </c>
      <c r="AD2305">
        <v>0.81799999999999995</v>
      </c>
      <c r="AE2305" s="2">
        <f t="shared" ref="AE2305" si="32225">AD2305-AD2304</f>
        <v>1.19999999999999E-2</v>
      </c>
      <c r="AF2305">
        <v>1.0009999999999999</v>
      </c>
      <c r="AG2305" s="2">
        <f t="shared" ref="AG2305" si="32226">AF2305-AF2304</f>
        <v>1.6999999999999904E-2</v>
      </c>
      <c r="AH2305">
        <v>1.355</v>
      </c>
      <c r="AI2305" s="2">
        <f t="shared" ref="AI2305" si="32227">AH2305-AH2304</f>
        <v>2.4999999999999911E-2</v>
      </c>
      <c r="AJ2305">
        <v>1.8879999999999999</v>
      </c>
      <c r="AK2305" s="2">
        <f t="shared" ref="AK2305" si="32228">AJ2305-AJ2304</f>
        <v>2.6999999999999913E-2</v>
      </c>
    </row>
    <row r="2306" spans="1:37" x14ac:dyDescent="0.3">
      <c r="A2306" s="1">
        <v>42483</v>
      </c>
      <c r="B2306" s="2">
        <v>2015.49</v>
      </c>
      <c r="C2306" s="2"/>
      <c r="D2306" s="2">
        <v>1409.98</v>
      </c>
      <c r="E2306" s="2"/>
      <c r="F2306">
        <v>1.5</v>
      </c>
      <c r="G2306" s="2">
        <f t="shared" ref="G2306" si="32229">F2306-F2305</f>
        <v>0</v>
      </c>
      <c r="H2306">
        <v>1.5</v>
      </c>
      <c r="I2306" s="2">
        <f t="shared" ref="I2306" si="32230">H2306-H2305</f>
        <v>0</v>
      </c>
      <c r="J2306">
        <v>1.504</v>
      </c>
      <c r="K2306" s="2">
        <f t="shared" ref="K2306" si="32231">J2306-J2305</f>
        <v>0</v>
      </c>
      <c r="L2306">
        <v>1.496</v>
      </c>
      <c r="M2306" s="2">
        <f t="shared" ref="M2306" si="32232">L2306-L2305</f>
        <v>0</v>
      </c>
      <c r="N2306">
        <v>1.472</v>
      </c>
      <c r="O2306" s="2">
        <f t="shared" ref="O2306" si="32233">N2306-N2305</f>
        <v>0</v>
      </c>
      <c r="P2306">
        <v>1.58</v>
      </c>
      <c r="Q2306" s="2">
        <f t="shared" ref="Q2306" si="32234">P2306-P2305</f>
        <v>0</v>
      </c>
      <c r="R2306">
        <v>1.83</v>
      </c>
      <c r="S2306" s="2">
        <f t="shared" ref="S2306" si="32235">R2306-R2305</f>
        <v>0</v>
      </c>
      <c r="T2306">
        <v>406.92</v>
      </c>
      <c r="U2306" s="2"/>
      <c r="V2306">
        <v>103.86</v>
      </c>
      <c r="W2306" s="2"/>
      <c r="X2306">
        <v>0.23</v>
      </c>
      <c r="Y2306" s="2">
        <f t="shared" ref="Y2306" si="32236">X2306-X2305</f>
        <v>0</v>
      </c>
      <c r="Z2306">
        <v>0.36</v>
      </c>
      <c r="AA2306" s="2">
        <f t="shared" ref="AA2306" si="32237">Z2306-Z2305</f>
        <v>0</v>
      </c>
      <c r="AB2306">
        <v>0.52900000000000003</v>
      </c>
      <c r="AC2306" s="2">
        <f t="shared" ref="AC2306" si="32238">AB2306-AB2305</f>
        <v>0</v>
      </c>
      <c r="AD2306">
        <v>0.81799999999999995</v>
      </c>
      <c r="AE2306" s="2">
        <f t="shared" ref="AE2306" si="32239">AD2306-AD2305</f>
        <v>0</v>
      </c>
      <c r="AF2306">
        <v>1.0009999999999999</v>
      </c>
      <c r="AG2306" s="2">
        <f t="shared" ref="AG2306" si="32240">AF2306-AF2305</f>
        <v>0</v>
      </c>
      <c r="AH2306">
        <v>1.355</v>
      </c>
      <c r="AI2306" s="2">
        <f t="shared" ref="AI2306" si="32241">AH2306-AH2305</f>
        <v>0</v>
      </c>
      <c r="AJ2306">
        <v>1.8879999999999999</v>
      </c>
      <c r="AK2306" s="2">
        <f t="shared" ref="AK2306" si="32242">AJ2306-AJ2305</f>
        <v>0</v>
      </c>
    </row>
    <row r="2307" spans="1:37" x14ac:dyDescent="0.3">
      <c r="A2307" s="1">
        <v>42484</v>
      </c>
      <c r="B2307" s="2">
        <v>2015.49</v>
      </c>
      <c r="C2307" s="2"/>
      <c r="D2307" s="2">
        <v>1409.98</v>
      </c>
      <c r="E2307" s="2"/>
      <c r="F2307">
        <v>1.5</v>
      </c>
      <c r="G2307" s="2">
        <f t="shared" ref="G2307" si="32243">F2307-F2306</f>
        <v>0</v>
      </c>
      <c r="H2307">
        <v>1.5</v>
      </c>
      <c r="I2307" s="2">
        <f t="shared" ref="I2307" si="32244">H2307-H2306</f>
        <v>0</v>
      </c>
      <c r="J2307">
        <v>1.504</v>
      </c>
      <c r="K2307" s="2">
        <f t="shared" ref="K2307" si="32245">J2307-J2306</f>
        <v>0</v>
      </c>
      <c r="L2307">
        <v>1.496</v>
      </c>
      <c r="M2307" s="2">
        <f t="shared" ref="M2307" si="32246">L2307-L2306</f>
        <v>0</v>
      </c>
      <c r="N2307">
        <v>1.472</v>
      </c>
      <c r="O2307" s="2">
        <f t="shared" ref="O2307" si="32247">N2307-N2306</f>
        <v>0</v>
      </c>
      <c r="P2307">
        <v>1.58</v>
      </c>
      <c r="Q2307" s="2">
        <f t="shared" ref="Q2307" si="32248">P2307-P2306</f>
        <v>0</v>
      </c>
      <c r="R2307">
        <v>1.83</v>
      </c>
      <c r="S2307" s="2">
        <f t="shared" ref="S2307" si="32249">R2307-R2306</f>
        <v>0</v>
      </c>
      <c r="T2307">
        <v>406.92</v>
      </c>
      <c r="U2307" s="2"/>
      <c r="V2307">
        <v>103.86</v>
      </c>
      <c r="W2307" s="2"/>
      <c r="X2307">
        <v>0.23</v>
      </c>
      <c r="Y2307" s="2">
        <f t="shared" ref="Y2307" si="32250">X2307-X2306</f>
        <v>0</v>
      </c>
      <c r="Z2307">
        <v>0.36</v>
      </c>
      <c r="AA2307" s="2">
        <f t="shared" ref="AA2307" si="32251">Z2307-Z2306</f>
        <v>0</v>
      </c>
      <c r="AB2307">
        <v>0.52900000000000003</v>
      </c>
      <c r="AC2307" s="2">
        <f t="shared" ref="AC2307" si="32252">AB2307-AB2306</f>
        <v>0</v>
      </c>
      <c r="AD2307">
        <v>0.81799999999999995</v>
      </c>
      <c r="AE2307" s="2">
        <f t="shared" ref="AE2307" si="32253">AD2307-AD2306</f>
        <v>0</v>
      </c>
      <c r="AF2307">
        <v>1.0009999999999999</v>
      </c>
      <c r="AG2307" s="2">
        <f t="shared" ref="AG2307" si="32254">AF2307-AF2306</f>
        <v>0</v>
      </c>
      <c r="AH2307">
        <v>1.355</v>
      </c>
      <c r="AI2307" s="2">
        <f t="shared" ref="AI2307" si="32255">AH2307-AH2306</f>
        <v>0</v>
      </c>
      <c r="AJ2307">
        <v>1.8879999999999999</v>
      </c>
      <c r="AK2307" s="2">
        <f t="shared" ref="AK2307" si="32256">AJ2307-AJ2306</f>
        <v>0</v>
      </c>
    </row>
    <row r="2308" spans="1:37" x14ac:dyDescent="0.3">
      <c r="A2308" s="1">
        <v>42485</v>
      </c>
      <c r="B2308" s="2">
        <v>2014.55</v>
      </c>
      <c r="C2308" s="2">
        <v>-0.94550000000000001</v>
      </c>
      <c r="D2308" s="2">
        <v>1407.46</v>
      </c>
      <c r="E2308" s="2">
        <v>-2.5199999999999818</v>
      </c>
      <c r="F2308">
        <v>1.5</v>
      </c>
      <c r="G2308" s="2">
        <f t="shared" ref="G2308" si="32257">F2308-F2307</f>
        <v>0</v>
      </c>
      <c r="H2308">
        <v>1.5</v>
      </c>
      <c r="I2308" s="2">
        <f t="shared" ref="I2308" si="32258">H2308-H2307</f>
        <v>0</v>
      </c>
      <c r="J2308">
        <v>1.4910000000000001</v>
      </c>
      <c r="K2308" s="2">
        <f t="shared" ref="K2308" si="32259">J2308-J2307</f>
        <v>-1.2999999999999901E-2</v>
      </c>
      <c r="L2308">
        <v>1.4750000000000001</v>
      </c>
      <c r="M2308" s="2">
        <f t="shared" ref="M2308" si="32260">L2308-L2307</f>
        <v>-2.0999999999999908E-2</v>
      </c>
      <c r="N2308">
        <v>1.4550000000000001</v>
      </c>
      <c r="O2308" s="2">
        <f t="shared" ref="O2308" si="32261">N2308-N2307</f>
        <v>-1.6999999999999904E-2</v>
      </c>
      <c r="P2308">
        <v>1.57</v>
      </c>
      <c r="Q2308" s="2">
        <f t="shared" ref="Q2308" si="32262">P2308-P2307</f>
        <v>-1.0000000000000009E-2</v>
      </c>
      <c r="R2308">
        <v>1.8320000000000001</v>
      </c>
      <c r="S2308" s="2">
        <f t="shared" ref="S2308" si="32263">R2308-R2307</f>
        <v>2.0000000000000018E-3</v>
      </c>
      <c r="T2308">
        <v>405.87</v>
      </c>
      <c r="U2308" s="2">
        <v>-1.51</v>
      </c>
      <c r="V2308">
        <v>103.65</v>
      </c>
      <c r="W2308" s="2">
        <v>-0.29999999999993998</v>
      </c>
      <c r="X2308">
        <v>0.25</v>
      </c>
      <c r="Y2308" s="2">
        <f t="shared" ref="Y2308" si="32264">X2308-X2307</f>
        <v>1.999999999999999E-2</v>
      </c>
      <c r="Z2308">
        <v>0.39</v>
      </c>
      <c r="AA2308" s="2">
        <f t="shared" ref="AA2308" si="32265">Z2308-Z2307</f>
        <v>3.0000000000000027E-2</v>
      </c>
      <c r="AB2308">
        <v>0.53400000000000003</v>
      </c>
      <c r="AC2308" s="2">
        <f t="shared" ref="AC2308" si="32266">AB2308-AB2307</f>
        <v>5.0000000000000044E-3</v>
      </c>
      <c r="AD2308">
        <v>0.83</v>
      </c>
      <c r="AE2308" s="2">
        <f t="shared" ref="AE2308" si="32267">AD2308-AD2307</f>
        <v>1.2000000000000011E-2</v>
      </c>
      <c r="AF2308">
        <v>1.0169999999999999</v>
      </c>
      <c r="AG2308" s="2">
        <f t="shared" ref="AG2308" si="32268">AF2308-AF2307</f>
        <v>1.6000000000000014E-2</v>
      </c>
      <c r="AH2308">
        <v>1.377</v>
      </c>
      <c r="AI2308" s="2">
        <f t="shared" ref="AI2308" si="32269">AH2308-AH2307</f>
        <v>2.200000000000002E-2</v>
      </c>
      <c r="AJ2308">
        <v>1.913</v>
      </c>
      <c r="AK2308" s="2">
        <f t="shared" ref="AK2308" si="32270">AJ2308-AJ2307</f>
        <v>2.5000000000000133E-2</v>
      </c>
    </row>
    <row r="2309" spans="1:37" x14ac:dyDescent="0.3">
      <c r="A2309" s="1">
        <v>42486</v>
      </c>
      <c r="B2309" s="2">
        <v>2019.63</v>
      </c>
      <c r="C2309" s="2">
        <v>5.8150000000000004</v>
      </c>
      <c r="D2309" s="2">
        <v>1402.4</v>
      </c>
      <c r="E2309" s="2">
        <v>-5.5999999999994996</v>
      </c>
      <c r="F2309">
        <v>1.49</v>
      </c>
      <c r="G2309" s="2">
        <f t="shared" ref="G2309" si="32271">F2309-F2308</f>
        <v>-1.0000000000000009E-2</v>
      </c>
      <c r="H2309">
        <v>1.5</v>
      </c>
      <c r="I2309" s="2">
        <f t="shared" ref="I2309" si="32272">H2309-H2308</f>
        <v>0</v>
      </c>
      <c r="J2309">
        <v>1.476</v>
      </c>
      <c r="K2309" s="2">
        <f t="shared" ref="K2309" si="32273">J2309-J2308</f>
        <v>-1.5000000000000124E-2</v>
      </c>
      <c r="L2309">
        <v>1.4650000000000001</v>
      </c>
      <c r="M2309" s="2">
        <f t="shared" ref="M2309" si="32274">L2309-L2308</f>
        <v>-1.0000000000000009E-2</v>
      </c>
      <c r="N2309">
        <v>1.45</v>
      </c>
      <c r="O2309" s="2">
        <f t="shared" ref="O2309" si="32275">N2309-N2308</f>
        <v>-5.0000000000001155E-3</v>
      </c>
      <c r="P2309">
        <v>1.56</v>
      </c>
      <c r="Q2309" s="2">
        <f t="shared" ref="Q2309" si="32276">P2309-P2308</f>
        <v>-1.0000000000000009E-2</v>
      </c>
      <c r="R2309">
        <v>1.8120000000000001</v>
      </c>
      <c r="S2309" s="2">
        <f t="shared" ref="S2309" si="32277">R2309-R2308</f>
        <v>-2.0000000000000018E-2</v>
      </c>
      <c r="T2309">
        <v>406.68</v>
      </c>
      <c r="U2309" s="2">
        <v>0.81200000000000006</v>
      </c>
      <c r="V2309">
        <v>103.82</v>
      </c>
      <c r="W2309" s="2">
        <v>0.16999999999998699</v>
      </c>
      <c r="X2309">
        <v>0.24</v>
      </c>
      <c r="Y2309" s="2">
        <f t="shared" ref="Y2309" si="32278">X2309-X2308</f>
        <v>-1.0000000000000009E-2</v>
      </c>
      <c r="Z2309">
        <v>0.41</v>
      </c>
      <c r="AA2309" s="2">
        <f t="shared" ref="AA2309" si="32279">Z2309-Z2308</f>
        <v>1.9999999999999962E-2</v>
      </c>
      <c r="AB2309">
        <v>0.54500000000000004</v>
      </c>
      <c r="AC2309" s="2">
        <f t="shared" ref="AC2309" si="32280">AB2309-AB2308</f>
        <v>1.100000000000001E-2</v>
      </c>
      <c r="AD2309">
        <v>0.86099999999999999</v>
      </c>
      <c r="AE2309" s="2">
        <f t="shared" ref="AE2309" si="32281">AD2309-AD2308</f>
        <v>3.1000000000000028E-2</v>
      </c>
      <c r="AF2309">
        <v>1.03</v>
      </c>
      <c r="AG2309" s="2">
        <f t="shared" ref="AG2309" si="32282">AF2309-AF2308</f>
        <v>1.3000000000000123E-2</v>
      </c>
      <c r="AH2309">
        <v>1.3919999999999999</v>
      </c>
      <c r="AI2309" s="2">
        <f t="shared" ref="AI2309" si="32283">AH2309-AH2308</f>
        <v>1.4999999999999902E-2</v>
      </c>
      <c r="AJ2309">
        <v>1.927</v>
      </c>
      <c r="AK2309" s="2">
        <f t="shared" ref="AK2309" si="32284">AJ2309-AJ2308</f>
        <v>1.4000000000000012E-2</v>
      </c>
    </row>
    <row r="2310" spans="1:37" x14ac:dyDescent="0.3">
      <c r="A2310" s="1">
        <v>42487</v>
      </c>
      <c r="B2310" s="2">
        <v>2015.4</v>
      </c>
      <c r="C2310" s="2">
        <v>-4.2320000000000002</v>
      </c>
      <c r="D2310" s="2">
        <v>1401.64</v>
      </c>
      <c r="E2310" s="2">
        <v>-0.75999999999999102</v>
      </c>
      <c r="F2310">
        <v>1.49</v>
      </c>
      <c r="G2310" s="2">
        <f t="shared" ref="G2310" si="32285">F2310-F2309</f>
        <v>0</v>
      </c>
      <c r="H2310">
        <v>1.5</v>
      </c>
      <c r="I2310" s="2">
        <f t="shared" ref="I2310" si="32286">H2310-H2309</f>
        <v>0</v>
      </c>
      <c r="J2310">
        <v>1.4790000000000001</v>
      </c>
      <c r="K2310" s="2">
        <f t="shared" ref="K2310" si="32287">J2310-J2309</f>
        <v>3.0000000000001137E-3</v>
      </c>
      <c r="L2310">
        <v>1.4670000000000001</v>
      </c>
      <c r="M2310" s="2">
        <f t="shared" ref="M2310" si="32288">L2310-L2309</f>
        <v>2.0000000000000018E-3</v>
      </c>
      <c r="N2310">
        <v>1.4550000000000001</v>
      </c>
      <c r="O2310" s="2">
        <f t="shared" ref="O2310" si="32289">N2310-N2309</f>
        <v>5.0000000000001155E-3</v>
      </c>
      <c r="P2310">
        <v>1.5569999999999999</v>
      </c>
      <c r="Q2310" s="2">
        <f t="shared" ref="Q2310" si="32290">P2310-P2309</f>
        <v>-3.0000000000001137E-3</v>
      </c>
      <c r="R2310">
        <v>1.81</v>
      </c>
      <c r="S2310" s="2">
        <f t="shared" ref="S2310" si="32291">R2310-R2309</f>
        <v>-2.0000000000000018E-3</v>
      </c>
      <c r="T2310">
        <v>406.77</v>
      </c>
      <c r="U2310" s="2">
        <v>0.89999999999975</v>
      </c>
      <c r="V2310">
        <v>103.94</v>
      </c>
      <c r="W2310" s="2">
        <v>0.125</v>
      </c>
      <c r="X2310">
        <v>0.23</v>
      </c>
      <c r="Y2310" s="2">
        <f t="shared" ref="Y2310" si="32292">X2310-X2309</f>
        <v>-9.9999999999999811E-3</v>
      </c>
      <c r="Z2310">
        <v>0.39</v>
      </c>
      <c r="AA2310" s="2">
        <f t="shared" ref="AA2310" si="32293">Z2310-Z2309</f>
        <v>-1.9999999999999962E-2</v>
      </c>
      <c r="AB2310">
        <v>0.56999999999999995</v>
      </c>
      <c r="AC2310" s="2">
        <f t="shared" ref="AC2310" si="32294">AB2310-AB2309</f>
        <v>2.4999999999999911E-2</v>
      </c>
      <c r="AD2310">
        <v>0.81699999999999995</v>
      </c>
      <c r="AE2310" s="2">
        <f t="shared" ref="AE2310" si="32295">AD2310-AD2309</f>
        <v>-4.4000000000000039E-2</v>
      </c>
      <c r="AF2310">
        <v>0.96899999999999997</v>
      </c>
      <c r="AG2310" s="2">
        <f t="shared" ref="AG2310" si="32296">AF2310-AF2309</f>
        <v>-6.1000000000000054E-2</v>
      </c>
      <c r="AH2310">
        <v>1.3180000000000001</v>
      </c>
      <c r="AI2310" s="2">
        <f t="shared" ref="AI2310" si="32297">AH2310-AH2309</f>
        <v>-7.3999999999999844E-2</v>
      </c>
      <c r="AJ2310">
        <v>1.851</v>
      </c>
      <c r="AK2310" s="2">
        <f t="shared" ref="AK2310" si="32298">AJ2310-AJ2309</f>
        <v>-7.6000000000000068E-2</v>
      </c>
    </row>
    <row r="2311" spans="1:37" x14ac:dyDescent="0.3">
      <c r="A2311" s="1">
        <v>42488</v>
      </c>
      <c r="B2311" s="2">
        <v>2000.93</v>
      </c>
      <c r="C2311" s="2">
        <v>-14.470000000000027</v>
      </c>
      <c r="D2311" s="2">
        <v>1397.89</v>
      </c>
      <c r="E2311" s="2">
        <v>-3.75</v>
      </c>
      <c r="F2311">
        <v>1.49</v>
      </c>
      <c r="G2311" s="2">
        <f t="shared" ref="G2311" si="32299">F2311-F2310</f>
        <v>0</v>
      </c>
      <c r="H2311">
        <v>1.49</v>
      </c>
      <c r="I2311" s="2">
        <f t="shared" ref="I2311" si="32300">H2311-H2310</f>
        <v>-1.0000000000000009E-2</v>
      </c>
      <c r="J2311">
        <v>1.4770000000000001</v>
      </c>
      <c r="K2311" s="2">
        <f t="shared" ref="K2311" si="32301">J2311-J2310</f>
        <v>-2.0000000000000018E-3</v>
      </c>
      <c r="L2311">
        <v>1.462</v>
      </c>
      <c r="M2311" s="2">
        <f t="shared" ref="M2311" si="32302">L2311-L2310</f>
        <v>-5.0000000000001155E-3</v>
      </c>
      <c r="N2311">
        <v>1.45</v>
      </c>
      <c r="O2311" s="2">
        <f t="shared" ref="O2311" si="32303">N2311-N2310</f>
        <v>-5.0000000000001155E-3</v>
      </c>
      <c r="P2311">
        <v>1.552</v>
      </c>
      <c r="Q2311" s="2">
        <f t="shared" ref="Q2311" si="32304">P2311-P2310</f>
        <v>-4.9999999999998934E-3</v>
      </c>
      <c r="R2311">
        <v>1.8</v>
      </c>
      <c r="S2311" s="2">
        <f t="shared" ref="S2311" si="32305">R2311-R2310</f>
        <v>-1.0000000000000009E-2</v>
      </c>
      <c r="T2311">
        <v>404.95</v>
      </c>
      <c r="U2311" s="2">
        <v>-1.8199999999999932</v>
      </c>
      <c r="V2311">
        <v>103.33</v>
      </c>
      <c r="W2311" s="2">
        <v>-0.69999999999998996</v>
      </c>
      <c r="X2311">
        <v>0.21</v>
      </c>
      <c r="Y2311" s="2">
        <f t="shared" ref="Y2311" si="32306">X2311-X2310</f>
        <v>-2.0000000000000018E-2</v>
      </c>
      <c r="Z2311">
        <v>0.39</v>
      </c>
      <c r="AA2311" s="2">
        <f t="shared" ref="AA2311" si="32307">Z2311-Z2310</f>
        <v>0</v>
      </c>
      <c r="AB2311">
        <v>0.55500000000000005</v>
      </c>
      <c r="AC2311" s="2">
        <f t="shared" ref="AC2311" si="32308">AB2311-AB2310</f>
        <v>-1.4999999999999902E-2</v>
      </c>
      <c r="AD2311">
        <v>0.78200000000000003</v>
      </c>
      <c r="AE2311" s="2">
        <f t="shared" ref="AE2311" si="32309">AD2311-AD2310</f>
        <v>-3.499999999999992E-2</v>
      </c>
      <c r="AF2311">
        <v>0.93100000000000005</v>
      </c>
      <c r="AG2311" s="2">
        <f t="shared" ref="AG2311" si="32310">AF2311-AF2310</f>
        <v>-3.7999999999999923E-2</v>
      </c>
      <c r="AH2311">
        <v>1.2909999999999999</v>
      </c>
      <c r="AI2311" s="2">
        <f t="shared" ref="AI2311" si="32311">AH2311-AH2310</f>
        <v>-2.7000000000000135E-2</v>
      </c>
      <c r="AJ2311">
        <v>1.8240000000000001</v>
      </c>
      <c r="AK2311" s="2">
        <f t="shared" ref="AK2311" si="32312">AJ2311-AJ2310</f>
        <v>-2.6999999999999913E-2</v>
      </c>
    </row>
    <row r="2312" spans="1:37" x14ac:dyDescent="0.3">
      <c r="A2312" s="1">
        <v>42489</v>
      </c>
      <c r="B2312" s="2">
        <v>1994.15</v>
      </c>
      <c r="C2312" s="2">
        <v>-6.7799999999999727</v>
      </c>
      <c r="D2312" s="2">
        <v>1398.15</v>
      </c>
      <c r="E2312" s="2">
        <v>0.25999999999999102</v>
      </c>
      <c r="F2312">
        <v>1.49</v>
      </c>
      <c r="G2312" s="2">
        <f t="shared" ref="G2312" si="32313">F2312-F2311</f>
        <v>0</v>
      </c>
      <c r="H2312">
        <v>1.49</v>
      </c>
      <c r="I2312" s="2">
        <f t="shared" ref="I2312" si="32314">H2312-H2311</f>
        <v>0</v>
      </c>
      <c r="J2312">
        <v>1.4770000000000001</v>
      </c>
      <c r="K2312" s="2">
        <f t="shared" ref="K2312" si="32315">J2312-J2311</f>
        <v>0</v>
      </c>
      <c r="L2312">
        <v>1.4650000000000001</v>
      </c>
      <c r="M2312" s="2">
        <f t="shared" ref="M2312" si="32316">L2312-L2311</f>
        <v>3.0000000000001137E-3</v>
      </c>
      <c r="N2312">
        <v>1.452</v>
      </c>
      <c r="O2312" s="2">
        <f t="shared" ref="O2312" si="32317">N2312-N2311</f>
        <v>2.0000000000000018E-3</v>
      </c>
      <c r="P2312">
        <v>1.55</v>
      </c>
      <c r="Q2312" s="2">
        <f t="shared" ref="Q2312" si="32318">P2312-P2311</f>
        <v>-2.0000000000000018E-3</v>
      </c>
      <c r="R2312">
        <v>1.7949999999999999</v>
      </c>
      <c r="S2312" s="2">
        <f t="shared" ref="S2312" si="32319">R2312-R2311</f>
        <v>-5.0000000000001155E-3</v>
      </c>
      <c r="T2312">
        <v>403.34</v>
      </c>
      <c r="U2312" s="2">
        <v>-1.611</v>
      </c>
      <c r="V2312">
        <v>102.78</v>
      </c>
      <c r="W2312" s="2">
        <v>-0.54999999999999705</v>
      </c>
      <c r="X2312">
        <v>0.21</v>
      </c>
      <c r="Y2312" s="2">
        <f t="shared" ref="Y2312" si="32320">X2312-X2311</f>
        <v>0</v>
      </c>
      <c r="Z2312">
        <v>0.38</v>
      </c>
      <c r="AA2312" s="2">
        <f t="shared" ref="AA2312" si="32321">Z2312-Z2311</f>
        <v>-1.0000000000000009E-2</v>
      </c>
      <c r="AB2312">
        <v>0.55000000000000004</v>
      </c>
      <c r="AC2312" s="2">
        <f t="shared" ref="AC2312" si="32322">AB2312-AB2311</f>
        <v>-5.0000000000000044E-3</v>
      </c>
      <c r="AD2312">
        <v>0.78200000000000003</v>
      </c>
      <c r="AE2312" s="2">
        <f t="shared" ref="AE2312" si="32323">AD2312-AD2311</f>
        <v>0</v>
      </c>
      <c r="AF2312">
        <v>0.93400000000000005</v>
      </c>
      <c r="AG2312" s="2">
        <f t="shared" ref="AG2312" si="32324">AF2312-AF2311</f>
        <v>3.0000000000000027E-3</v>
      </c>
      <c r="AH2312">
        <v>1.294</v>
      </c>
      <c r="AI2312" s="2">
        <f t="shared" ref="AI2312" si="32325">AH2312-AH2311</f>
        <v>3.0000000000001137E-3</v>
      </c>
      <c r="AJ2312">
        <v>1.833</v>
      </c>
      <c r="AK2312" s="2">
        <f t="shared" ref="AK2312" si="32326">AJ2312-AJ2311</f>
        <v>8.999999999999897E-3</v>
      </c>
    </row>
    <row r="2313" spans="1:37" x14ac:dyDescent="0.3">
      <c r="A2313" s="1">
        <v>42490</v>
      </c>
      <c r="B2313" s="2">
        <v>1994.15</v>
      </c>
      <c r="C2313" s="2"/>
      <c r="D2313" s="2">
        <v>1398.15</v>
      </c>
      <c r="E2313" s="2"/>
      <c r="F2313">
        <v>1.49</v>
      </c>
      <c r="G2313" s="2">
        <f t="shared" ref="G2313" si="32327">F2313-F2312</f>
        <v>0</v>
      </c>
      <c r="H2313">
        <v>1.49</v>
      </c>
      <c r="I2313" s="2">
        <f t="shared" ref="I2313" si="32328">H2313-H2312</f>
        <v>0</v>
      </c>
      <c r="J2313">
        <v>1.4770000000000001</v>
      </c>
      <c r="K2313" s="2">
        <f t="shared" ref="K2313" si="32329">J2313-J2312</f>
        <v>0</v>
      </c>
      <c r="L2313">
        <v>1.4650000000000001</v>
      </c>
      <c r="M2313" s="2">
        <f t="shared" ref="M2313" si="32330">L2313-L2312</f>
        <v>0</v>
      </c>
      <c r="N2313">
        <v>1.452</v>
      </c>
      <c r="O2313" s="2">
        <f t="shared" ref="O2313" si="32331">N2313-N2312</f>
        <v>0</v>
      </c>
      <c r="P2313">
        <v>1.55</v>
      </c>
      <c r="Q2313" s="2">
        <f t="shared" ref="Q2313" si="32332">P2313-P2312</f>
        <v>0</v>
      </c>
      <c r="R2313">
        <v>1.7949999999999999</v>
      </c>
      <c r="S2313" s="2">
        <f t="shared" ref="S2313" si="32333">R2313-R2312</f>
        <v>0</v>
      </c>
      <c r="T2313">
        <v>403.34</v>
      </c>
      <c r="U2313" s="2"/>
      <c r="V2313">
        <v>102.78</v>
      </c>
      <c r="W2313" s="2"/>
      <c r="X2313">
        <v>0.21</v>
      </c>
      <c r="Y2313" s="2">
        <f t="shared" ref="Y2313" si="32334">X2313-X2312</f>
        <v>0</v>
      </c>
      <c r="Z2313">
        <v>0.38</v>
      </c>
      <c r="AA2313" s="2">
        <f t="shared" ref="AA2313" si="32335">Z2313-Z2312</f>
        <v>0</v>
      </c>
      <c r="AB2313">
        <v>0.55000000000000004</v>
      </c>
      <c r="AC2313" s="2">
        <f t="shared" ref="AC2313" si="32336">AB2313-AB2312</f>
        <v>0</v>
      </c>
      <c r="AD2313">
        <v>0.78200000000000003</v>
      </c>
      <c r="AE2313" s="2">
        <f t="shared" ref="AE2313" si="32337">AD2313-AD2312</f>
        <v>0</v>
      </c>
      <c r="AF2313">
        <v>0.93400000000000005</v>
      </c>
      <c r="AG2313" s="2">
        <f t="shared" ref="AG2313" si="32338">AF2313-AF2312</f>
        <v>0</v>
      </c>
      <c r="AH2313">
        <v>1.294</v>
      </c>
      <c r="AI2313" s="2">
        <f t="shared" ref="AI2313" si="32339">AH2313-AH2312</f>
        <v>0</v>
      </c>
      <c r="AJ2313">
        <v>1.833</v>
      </c>
      <c r="AK2313" s="2">
        <f t="shared" ref="AK2313" si="32340">AJ2313-AJ2312</f>
        <v>0</v>
      </c>
    </row>
    <row r="2314" spans="1:37" x14ac:dyDescent="0.3">
      <c r="A2314" s="1">
        <v>42491</v>
      </c>
      <c r="B2314" s="2">
        <v>1994.15</v>
      </c>
      <c r="C2314" s="2"/>
      <c r="D2314" s="2">
        <v>1398.15</v>
      </c>
      <c r="E2314" s="2"/>
      <c r="F2314">
        <v>1.49</v>
      </c>
      <c r="G2314" s="2">
        <f t="shared" ref="G2314" si="32341">F2314-F2313</f>
        <v>0</v>
      </c>
      <c r="H2314">
        <v>1.49</v>
      </c>
      <c r="I2314" s="2">
        <f t="shared" ref="I2314" si="32342">H2314-H2313</f>
        <v>0</v>
      </c>
      <c r="J2314">
        <v>1.4770000000000001</v>
      </c>
      <c r="K2314" s="2">
        <f t="shared" ref="K2314" si="32343">J2314-J2313</f>
        <v>0</v>
      </c>
      <c r="L2314">
        <v>1.4650000000000001</v>
      </c>
      <c r="M2314" s="2">
        <f t="shared" ref="M2314" si="32344">L2314-L2313</f>
        <v>0</v>
      </c>
      <c r="N2314">
        <v>1.452</v>
      </c>
      <c r="O2314" s="2">
        <f t="shared" ref="O2314" si="32345">N2314-N2313</f>
        <v>0</v>
      </c>
      <c r="P2314">
        <v>1.55</v>
      </c>
      <c r="Q2314" s="2">
        <f t="shared" ref="Q2314" si="32346">P2314-P2313</f>
        <v>0</v>
      </c>
      <c r="R2314">
        <v>1.7949999999999999</v>
      </c>
      <c r="S2314" s="2">
        <f t="shared" ref="S2314" si="32347">R2314-R2313</f>
        <v>0</v>
      </c>
      <c r="T2314">
        <v>403.34</v>
      </c>
      <c r="U2314" s="2"/>
      <c r="V2314">
        <v>102.78</v>
      </c>
      <c r="W2314" s="2"/>
      <c r="X2314">
        <v>0.21</v>
      </c>
      <c r="Y2314" s="2">
        <f t="shared" ref="Y2314" si="32348">X2314-X2313</f>
        <v>0</v>
      </c>
      <c r="Z2314">
        <v>0.38</v>
      </c>
      <c r="AA2314" s="2">
        <f t="shared" ref="AA2314" si="32349">Z2314-Z2313</f>
        <v>0</v>
      </c>
      <c r="AB2314">
        <v>0.55000000000000004</v>
      </c>
      <c r="AC2314" s="2">
        <f t="shared" ref="AC2314" si="32350">AB2314-AB2313</f>
        <v>0</v>
      </c>
      <c r="AD2314">
        <v>0.78200000000000003</v>
      </c>
      <c r="AE2314" s="2">
        <f t="shared" ref="AE2314" si="32351">AD2314-AD2313</f>
        <v>0</v>
      </c>
      <c r="AF2314">
        <v>0.93400000000000005</v>
      </c>
      <c r="AG2314" s="2">
        <f t="shared" ref="AG2314" si="32352">AF2314-AF2313</f>
        <v>0</v>
      </c>
      <c r="AH2314">
        <v>1.294</v>
      </c>
      <c r="AI2314" s="2">
        <f t="shared" ref="AI2314" si="32353">AH2314-AH2313</f>
        <v>0</v>
      </c>
      <c r="AJ2314">
        <v>1.833</v>
      </c>
      <c r="AK2314" s="2">
        <f t="shared" ref="AK2314" si="32354">AJ2314-AJ2313</f>
        <v>0</v>
      </c>
    </row>
    <row r="2315" spans="1:37" x14ac:dyDescent="0.3">
      <c r="A2315" s="1">
        <v>42492</v>
      </c>
      <c r="B2315" s="2">
        <v>1978.15</v>
      </c>
      <c r="C2315" s="2">
        <v>-16</v>
      </c>
      <c r="D2315" s="2">
        <v>1382.83</v>
      </c>
      <c r="E2315" s="2">
        <v>-15.321999999999999</v>
      </c>
      <c r="F2315">
        <v>1.49</v>
      </c>
      <c r="G2315" s="2">
        <f t="shared" ref="G2315" si="32355">F2315-F2314</f>
        <v>0</v>
      </c>
      <c r="H2315">
        <v>1.49</v>
      </c>
      <c r="I2315" s="2">
        <f t="shared" ref="I2315" si="32356">H2315-H2314</f>
        <v>0</v>
      </c>
      <c r="J2315">
        <v>1.4770000000000001</v>
      </c>
      <c r="K2315" s="2">
        <f t="shared" ref="K2315" si="32357">J2315-J2314</f>
        <v>0</v>
      </c>
      <c r="L2315">
        <v>1.4670000000000001</v>
      </c>
      <c r="M2315" s="2">
        <f t="shared" ref="M2315" si="32358">L2315-L2314</f>
        <v>2.0000000000000018E-3</v>
      </c>
      <c r="N2315">
        <v>1.46</v>
      </c>
      <c r="O2315" s="2">
        <f t="shared" ref="O2315" si="32359">N2315-N2314</f>
        <v>8.0000000000000071E-3</v>
      </c>
      <c r="P2315">
        <v>1.5649999999999999</v>
      </c>
      <c r="Q2315" s="2">
        <f t="shared" ref="Q2315" si="32360">P2315-P2314</f>
        <v>1.4999999999999902E-2</v>
      </c>
      <c r="R2315">
        <v>1.8069999999999999</v>
      </c>
      <c r="S2315" s="2">
        <f t="shared" ref="S2315" si="32361">R2315-R2314</f>
        <v>1.2000000000000011E-2</v>
      </c>
      <c r="T2315">
        <v>404.17</v>
      </c>
      <c r="U2315" s="2">
        <v>0.83409999999999995</v>
      </c>
      <c r="V2315">
        <v>102.99</v>
      </c>
      <c r="W2315" s="2">
        <v>0.29999999999993998</v>
      </c>
      <c r="X2315">
        <v>0.19</v>
      </c>
      <c r="Y2315" s="2">
        <f t="shared" ref="Y2315" si="32362">X2315-X2314</f>
        <v>-1.999999999999999E-2</v>
      </c>
      <c r="Z2315">
        <v>0.38</v>
      </c>
      <c r="AA2315" s="2">
        <f t="shared" ref="AA2315" si="32363">Z2315-Z2314</f>
        <v>0</v>
      </c>
      <c r="AB2315">
        <v>0.54500000000000004</v>
      </c>
      <c r="AC2315" s="2">
        <f t="shared" ref="AC2315" si="32364">AB2315-AB2314</f>
        <v>-5.0000000000000044E-3</v>
      </c>
      <c r="AD2315">
        <v>0.79</v>
      </c>
      <c r="AE2315" s="2">
        <f t="shared" ref="AE2315" si="32365">AD2315-AD2314</f>
        <v>8.0000000000000071E-3</v>
      </c>
      <c r="AF2315">
        <v>0.95</v>
      </c>
      <c r="AG2315" s="2">
        <f t="shared" ref="AG2315" si="32366">AF2315-AF2314</f>
        <v>1.5999999999999903E-2</v>
      </c>
      <c r="AH2315">
        <v>1.323</v>
      </c>
      <c r="AI2315" s="2">
        <f t="shared" ref="AI2315" si="32367">AH2315-AH2314</f>
        <v>2.8999999999999915E-2</v>
      </c>
      <c r="AJ2315">
        <v>1.8720000000000001</v>
      </c>
      <c r="AK2315" s="2">
        <f t="shared" ref="AK2315" si="32368">AJ2315-AJ2314</f>
        <v>3.9000000000000146E-2</v>
      </c>
    </row>
    <row r="2316" spans="1:37" x14ac:dyDescent="0.3">
      <c r="A2316" s="1">
        <v>42493</v>
      </c>
      <c r="B2316" s="2">
        <v>1986.41</v>
      </c>
      <c r="C2316" s="2">
        <v>8.2599999999999909</v>
      </c>
      <c r="D2316" s="2">
        <v>1386.44</v>
      </c>
      <c r="E2316" s="2">
        <v>3.6113</v>
      </c>
      <c r="F2316">
        <v>1.48</v>
      </c>
      <c r="G2316" s="2">
        <f t="shared" ref="G2316" si="32369">F2316-F2315</f>
        <v>-1.0000000000000009E-2</v>
      </c>
      <c r="H2316">
        <v>1.48</v>
      </c>
      <c r="I2316" s="2">
        <f t="shared" ref="I2316" si="32370">H2316-H2315</f>
        <v>-1.0000000000000009E-2</v>
      </c>
      <c r="J2316">
        <v>1.462</v>
      </c>
      <c r="K2316" s="2">
        <f t="shared" ref="K2316" si="32371">J2316-J2315</f>
        <v>-1.5000000000000124E-2</v>
      </c>
      <c r="L2316">
        <v>1.452</v>
      </c>
      <c r="M2316" s="2">
        <f t="shared" ref="M2316" si="32372">L2316-L2315</f>
        <v>-1.5000000000000124E-2</v>
      </c>
      <c r="N2316">
        <v>1.4450000000000001</v>
      </c>
      <c r="O2316" s="2">
        <f t="shared" ref="O2316" si="32373">N2316-N2315</f>
        <v>-1.4999999999999902E-2</v>
      </c>
      <c r="P2316">
        <v>1.552</v>
      </c>
      <c r="Q2316" s="2">
        <f t="shared" ref="Q2316" si="32374">P2316-P2315</f>
        <v>-1.2999999999999901E-2</v>
      </c>
      <c r="R2316">
        <v>1.7949999999999999</v>
      </c>
      <c r="S2316" s="2">
        <f t="shared" ref="S2316" si="32375">R2316-R2315</f>
        <v>-1.2000000000000011E-2</v>
      </c>
      <c r="T2316">
        <v>399.77</v>
      </c>
      <c r="U2316" s="2">
        <v>-4.43</v>
      </c>
      <c r="V2316">
        <v>101.97</v>
      </c>
      <c r="W2316" s="2">
        <v>-1.2</v>
      </c>
      <c r="X2316">
        <v>0.2</v>
      </c>
      <c r="Y2316" s="2">
        <f t="shared" ref="Y2316" si="32376">X2316-X2315</f>
        <v>1.0000000000000009E-2</v>
      </c>
      <c r="Z2316">
        <v>0.39</v>
      </c>
      <c r="AA2316" s="2">
        <f t="shared" ref="AA2316" si="32377">Z2316-Z2315</f>
        <v>1.0000000000000009E-2</v>
      </c>
      <c r="AB2316">
        <v>0.52400000000000002</v>
      </c>
      <c r="AC2316" s="2">
        <f t="shared" ref="AC2316" si="32378">AB2316-AB2315</f>
        <v>-2.1000000000000019E-2</v>
      </c>
      <c r="AD2316">
        <v>0.754</v>
      </c>
      <c r="AE2316" s="2">
        <f t="shared" ref="AE2316" si="32379">AD2316-AD2315</f>
        <v>-3.6000000000000032E-2</v>
      </c>
      <c r="AF2316">
        <v>0.90200000000000002</v>
      </c>
      <c r="AG2316" s="2">
        <f t="shared" ref="AG2316" si="32380">AF2316-AF2315</f>
        <v>-4.7999999999999932E-2</v>
      </c>
      <c r="AH2316">
        <v>1.252</v>
      </c>
      <c r="AI2316" s="2">
        <f t="shared" ref="AI2316" si="32381">AH2316-AH2315</f>
        <v>-7.0999999999999952E-2</v>
      </c>
      <c r="AJ2316">
        <v>1.796</v>
      </c>
      <c r="AK2316" s="2">
        <f t="shared" ref="AK2316" si="32382">AJ2316-AJ2315</f>
        <v>-7.6000000000000068E-2</v>
      </c>
    </row>
    <row r="2317" spans="1:37" x14ac:dyDescent="0.3">
      <c r="A2317" s="1">
        <v>42494</v>
      </c>
      <c r="B2317" s="2">
        <v>1976.71</v>
      </c>
      <c r="C2317" s="2">
        <v>-9.75</v>
      </c>
      <c r="D2317" s="2">
        <v>1366.3</v>
      </c>
      <c r="E2317" s="2">
        <v>-2.141</v>
      </c>
      <c r="F2317">
        <v>1.47</v>
      </c>
      <c r="G2317" s="2">
        <f t="shared" ref="G2317" si="32383">F2317-F2316</f>
        <v>-1.0000000000000009E-2</v>
      </c>
      <c r="H2317">
        <v>1.47</v>
      </c>
      <c r="I2317" s="2">
        <f t="shared" ref="I2317" si="32384">H2317-H2316</f>
        <v>-1.0000000000000009E-2</v>
      </c>
      <c r="J2317">
        <v>1.4470000000000001</v>
      </c>
      <c r="K2317" s="2">
        <f t="shared" ref="K2317" si="32385">J2317-J2316</f>
        <v>-1.4999999999999902E-2</v>
      </c>
      <c r="L2317">
        <v>1.44</v>
      </c>
      <c r="M2317" s="2">
        <f t="shared" ref="M2317" si="32386">L2317-L2316</f>
        <v>-1.2000000000000011E-2</v>
      </c>
      <c r="N2317">
        <v>1.4319999999999999</v>
      </c>
      <c r="O2317" s="2">
        <f t="shared" ref="O2317" si="32387">N2317-N2316</f>
        <v>-1.3000000000000123E-2</v>
      </c>
      <c r="P2317">
        <v>1.5349999999999999</v>
      </c>
      <c r="Q2317" s="2">
        <f t="shared" ref="Q2317" si="32388">P2317-P2316</f>
        <v>-1.7000000000000126E-2</v>
      </c>
      <c r="R2317">
        <v>1.774</v>
      </c>
      <c r="S2317" s="2">
        <f t="shared" ref="S2317" si="32389">R2317-R2316</f>
        <v>-2.0999999999999908E-2</v>
      </c>
      <c r="T2317">
        <v>396.23</v>
      </c>
      <c r="U2317" s="2">
        <v>-3.5399999999999636</v>
      </c>
      <c r="V2317">
        <v>101.09</v>
      </c>
      <c r="W2317" s="2">
        <v>-0.87999999999999501</v>
      </c>
      <c r="X2317">
        <v>0.19</v>
      </c>
      <c r="Y2317" s="2">
        <f t="shared" ref="Y2317" si="32390">X2317-X2316</f>
        <v>-1.0000000000000009E-2</v>
      </c>
      <c r="Z2317">
        <v>0.37</v>
      </c>
      <c r="AA2317" s="2">
        <f t="shared" ref="AA2317" si="32391">Z2317-Z2316</f>
        <v>-2.0000000000000018E-2</v>
      </c>
      <c r="AB2317">
        <v>0.504</v>
      </c>
      <c r="AC2317" s="2">
        <f t="shared" ref="AC2317" si="32392">AB2317-AB2316</f>
        <v>-2.0000000000000018E-2</v>
      </c>
      <c r="AD2317">
        <v>0.73799999999999999</v>
      </c>
      <c r="AE2317" s="2">
        <f t="shared" ref="AE2317" si="32393">AD2317-AD2316</f>
        <v>-1.6000000000000014E-2</v>
      </c>
      <c r="AF2317">
        <v>0.88600000000000001</v>
      </c>
      <c r="AG2317" s="2">
        <f t="shared" ref="AG2317" si="32394">AF2317-AF2316</f>
        <v>-1.6000000000000014E-2</v>
      </c>
      <c r="AH2317">
        <v>1.232</v>
      </c>
      <c r="AI2317" s="2">
        <f t="shared" ref="AI2317" si="32395">AH2317-AH2316</f>
        <v>-2.0000000000000018E-2</v>
      </c>
      <c r="AJ2317">
        <v>1.7749999999999999</v>
      </c>
      <c r="AK2317" s="2">
        <f t="shared" ref="AK2317" si="32396">AJ2317-AJ2316</f>
        <v>-2.100000000000013E-2</v>
      </c>
    </row>
    <row r="2318" spans="1:37" x14ac:dyDescent="0.3">
      <c r="A2318" s="1">
        <v>42495</v>
      </c>
      <c r="B2318" s="2">
        <v>1976.71</v>
      </c>
      <c r="C2318" s="2"/>
      <c r="D2318" s="2">
        <v>1366.3</v>
      </c>
      <c r="E2318" s="2"/>
      <c r="F2318">
        <v>1.47</v>
      </c>
      <c r="G2318" s="2">
        <f t="shared" ref="G2318" si="32397">F2318-F2317</f>
        <v>0</v>
      </c>
      <c r="H2318">
        <v>1.47</v>
      </c>
      <c r="I2318" s="2">
        <f t="shared" ref="I2318" si="32398">H2318-H2317</f>
        <v>0</v>
      </c>
      <c r="J2318">
        <v>1.4470000000000001</v>
      </c>
      <c r="K2318" s="2">
        <f t="shared" ref="K2318" si="32399">J2318-J2317</f>
        <v>0</v>
      </c>
      <c r="L2318">
        <v>1.44</v>
      </c>
      <c r="M2318" s="2">
        <f t="shared" ref="M2318" si="32400">L2318-L2317</f>
        <v>0</v>
      </c>
      <c r="N2318">
        <v>1.4319999999999999</v>
      </c>
      <c r="O2318" s="2">
        <f t="shared" ref="O2318" si="32401">N2318-N2317</f>
        <v>0</v>
      </c>
      <c r="P2318">
        <v>1.5349999999999999</v>
      </c>
      <c r="Q2318" s="2">
        <f t="shared" ref="Q2318" si="32402">P2318-P2317</f>
        <v>0</v>
      </c>
      <c r="R2318">
        <v>1.774</v>
      </c>
      <c r="S2318" s="2">
        <f t="shared" ref="S2318" si="32403">R2318-R2317</f>
        <v>0</v>
      </c>
      <c r="T2318">
        <v>395.42</v>
      </c>
      <c r="U2318" s="2">
        <v>-0.81200000000000006</v>
      </c>
      <c r="V2318">
        <v>100.98</v>
      </c>
      <c r="W2318" s="2">
        <v>-0.19999999999998999</v>
      </c>
      <c r="X2318">
        <v>0.19</v>
      </c>
      <c r="Y2318" s="2">
        <f t="shared" ref="Y2318" si="32404">X2318-X2317</f>
        <v>0</v>
      </c>
      <c r="Z2318">
        <v>0.38</v>
      </c>
      <c r="AA2318" s="2">
        <f t="shared" ref="AA2318" si="32405">Z2318-Z2317</f>
        <v>1.0000000000000009E-2</v>
      </c>
      <c r="AB2318">
        <v>0.504</v>
      </c>
      <c r="AC2318" s="2">
        <f t="shared" ref="AC2318" si="32406">AB2318-AB2317</f>
        <v>0</v>
      </c>
      <c r="AD2318">
        <v>0.71799999999999997</v>
      </c>
      <c r="AE2318" s="2">
        <f t="shared" ref="AE2318" si="32407">AD2318-AD2317</f>
        <v>-2.0000000000000018E-2</v>
      </c>
      <c r="AF2318">
        <v>0.85599999999999998</v>
      </c>
      <c r="AG2318" s="2">
        <f t="shared" ref="AG2318" si="32408">AF2318-AF2317</f>
        <v>-3.0000000000000027E-2</v>
      </c>
      <c r="AH2318">
        <v>1.202</v>
      </c>
      <c r="AI2318" s="2">
        <f t="shared" ref="AI2318" si="32409">AH2318-AH2317</f>
        <v>-3.0000000000000027E-2</v>
      </c>
      <c r="AJ2318">
        <v>1.7450000000000001</v>
      </c>
      <c r="AK2318" s="2">
        <f t="shared" ref="AK2318" si="32410">AJ2318-AJ2317</f>
        <v>-2.9999999999999805E-2</v>
      </c>
    </row>
    <row r="2319" spans="1:37" x14ac:dyDescent="0.3">
      <c r="A2319" s="1">
        <v>42496</v>
      </c>
      <c r="B2319" s="2">
        <v>1976.71</v>
      </c>
      <c r="C2319" s="2"/>
      <c r="D2319" s="2">
        <v>1366.3</v>
      </c>
      <c r="E2319" s="2"/>
      <c r="F2319">
        <v>1.47</v>
      </c>
      <c r="G2319" s="2">
        <f t="shared" ref="G2319" si="32411">F2319-F2318</f>
        <v>0</v>
      </c>
      <c r="H2319">
        <v>1.47</v>
      </c>
      <c r="I2319" s="2">
        <f t="shared" ref="I2319" si="32412">H2319-H2318</f>
        <v>0</v>
      </c>
      <c r="J2319">
        <v>1.4470000000000001</v>
      </c>
      <c r="K2319" s="2">
        <f t="shared" ref="K2319" si="32413">J2319-J2318</f>
        <v>0</v>
      </c>
      <c r="L2319">
        <v>1.44</v>
      </c>
      <c r="M2319" s="2">
        <f t="shared" ref="M2319" si="32414">L2319-L2318</f>
        <v>0</v>
      </c>
      <c r="N2319">
        <v>1.4319999999999999</v>
      </c>
      <c r="O2319" s="2">
        <f t="shared" ref="O2319" si="32415">N2319-N2318</f>
        <v>0</v>
      </c>
      <c r="P2319">
        <v>1.5349999999999999</v>
      </c>
      <c r="Q2319" s="2">
        <f t="shared" ref="Q2319" si="32416">P2319-P2318</f>
        <v>0</v>
      </c>
      <c r="R2319">
        <v>1.774</v>
      </c>
      <c r="S2319" s="2">
        <f t="shared" ref="S2319" si="32417">R2319-R2318</f>
        <v>0</v>
      </c>
      <c r="T2319">
        <v>395.66</v>
      </c>
      <c r="U2319" s="2">
        <v>0.249</v>
      </c>
      <c r="V2319">
        <v>101.08</v>
      </c>
      <c r="W2319" s="2">
        <v>0.99999999999994305</v>
      </c>
      <c r="X2319">
        <v>0.19</v>
      </c>
      <c r="Y2319" s="2">
        <f t="shared" ref="Y2319" si="32418">X2319-X2318</f>
        <v>0</v>
      </c>
      <c r="Z2319">
        <v>0.38</v>
      </c>
      <c r="AA2319" s="2">
        <f t="shared" ref="AA2319" si="32419">Z2319-Z2318</f>
        <v>0</v>
      </c>
      <c r="AB2319">
        <v>0.504</v>
      </c>
      <c r="AC2319" s="2">
        <f t="shared" ref="AC2319" si="32420">AB2319-AB2318</f>
        <v>0</v>
      </c>
      <c r="AD2319">
        <v>0.73399999999999999</v>
      </c>
      <c r="AE2319" s="2">
        <f t="shared" ref="AE2319" si="32421">AD2319-AD2318</f>
        <v>1.6000000000000014E-2</v>
      </c>
      <c r="AF2319">
        <v>0.88</v>
      </c>
      <c r="AG2319" s="2">
        <f t="shared" ref="AG2319" si="32422">AF2319-AF2318</f>
        <v>2.4000000000000021E-2</v>
      </c>
      <c r="AH2319">
        <v>1.2290000000000001</v>
      </c>
      <c r="AI2319" s="2">
        <f t="shared" ref="AI2319" si="32423">AH2319-AH2318</f>
        <v>2.7000000000000135E-2</v>
      </c>
      <c r="AJ2319">
        <v>1.7789999999999999</v>
      </c>
      <c r="AK2319" s="2">
        <f t="shared" ref="AK2319" si="32424">AJ2319-AJ2318</f>
        <v>3.3999999999999808E-2</v>
      </c>
    </row>
    <row r="2320" spans="1:37" x14ac:dyDescent="0.3">
      <c r="A2320" s="1">
        <v>42497</v>
      </c>
      <c r="B2320" s="2">
        <v>1976.71</v>
      </c>
      <c r="C2320" s="2"/>
      <c r="D2320" s="2">
        <v>1366.3</v>
      </c>
      <c r="E2320" s="2"/>
      <c r="F2320">
        <v>1.47</v>
      </c>
      <c r="G2320" s="2">
        <f t="shared" ref="G2320" si="32425">F2320-F2319</f>
        <v>0</v>
      </c>
      <c r="H2320">
        <v>1.47</v>
      </c>
      <c r="I2320" s="2">
        <f t="shared" ref="I2320" si="32426">H2320-H2319</f>
        <v>0</v>
      </c>
      <c r="J2320">
        <v>1.4470000000000001</v>
      </c>
      <c r="K2320" s="2">
        <f t="shared" ref="K2320" si="32427">J2320-J2319</f>
        <v>0</v>
      </c>
      <c r="L2320">
        <v>1.44</v>
      </c>
      <c r="M2320" s="2">
        <f t="shared" ref="M2320" si="32428">L2320-L2319</f>
        <v>0</v>
      </c>
      <c r="N2320">
        <v>1.4319999999999999</v>
      </c>
      <c r="O2320" s="2">
        <f t="shared" ref="O2320" si="32429">N2320-N2319</f>
        <v>0</v>
      </c>
      <c r="P2320">
        <v>1.5349999999999999</v>
      </c>
      <c r="Q2320" s="2">
        <f t="shared" ref="Q2320" si="32430">P2320-P2319</f>
        <v>0</v>
      </c>
      <c r="R2320">
        <v>1.774</v>
      </c>
      <c r="S2320" s="2">
        <f t="shared" ref="S2320" si="32431">R2320-R2319</f>
        <v>0</v>
      </c>
      <c r="T2320">
        <v>395.66</v>
      </c>
      <c r="U2320" s="2"/>
      <c r="V2320">
        <v>101.08</v>
      </c>
      <c r="W2320" s="2"/>
      <c r="X2320">
        <v>0.19</v>
      </c>
      <c r="Y2320" s="2">
        <f t="shared" ref="Y2320" si="32432">X2320-X2319</f>
        <v>0</v>
      </c>
      <c r="Z2320">
        <v>0.38</v>
      </c>
      <c r="AA2320" s="2">
        <f t="shared" ref="AA2320" si="32433">Z2320-Z2319</f>
        <v>0</v>
      </c>
      <c r="AB2320">
        <v>0.504</v>
      </c>
      <c r="AC2320" s="2">
        <f t="shared" ref="AC2320" si="32434">AB2320-AB2319</f>
        <v>0</v>
      </c>
      <c r="AD2320">
        <v>0.73399999999999999</v>
      </c>
      <c r="AE2320" s="2">
        <f t="shared" ref="AE2320" si="32435">AD2320-AD2319</f>
        <v>0</v>
      </c>
      <c r="AF2320">
        <v>0.88</v>
      </c>
      <c r="AG2320" s="2">
        <f t="shared" ref="AG2320" si="32436">AF2320-AF2319</f>
        <v>0</v>
      </c>
      <c r="AH2320">
        <v>1.2290000000000001</v>
      </c>
      <c r="AI2320" s="2">
        <f t="shared" ref="AI2320" si="32437">AH2320-AH2319</f>
        <v>0</v>
      </c>
      <c r="AJ2320">
        <v>1.7789999999999999</v>
      </c>
      <c r="AK2320" s="2">
        <f t="shared" ref="AK2320" si="32438">AJ2320-AJ2319</f>
        <v>0</v>
      </c>
    </row>
    <row r="2321" spans="1:37" x14ac:dyDescent="0.3">
      <c r="A2321" s="1">
        <v>42498</v>
      </c>
      <c r="B2321" s="2">
        <v>1976.71</v>
      </c>
      <c r="C2321" s="2"/>
      <c r="D2321" s="2">
        <v>1366.3</v>
      </c>
      <c r="E2321" s="2"/>
      <c r="F2321">
        <v>1.47</v>
      </c>
      <c r="G2321" s="2">
        <f t="shared" ref="G2321" si="32439">F2321-F2320</f>
        <v>0</v>
      </c>
      <c r="H2321">
        <v>1.47</v>
      </c>
      <c r="I2321" s="2">
        <f t="shared" ref="I2321" si="32440">H2321-H2320</f>
        <v>0</v>
      </c>
      <c r="J2321">
        <v>1.4470000000000001</v>
      </c>
      <c r="K2321" s="2">
        <f t="shared" ref="K2321" si="32441">J2321-J2320</f>
        <v>0</v>
      </c>
      <c r="L2321">
        <v>1.44</v>
      </c>
      <c r="M2321" s="2">
        <f t="shared" ref="M2321" si="32442">L2321-L2320</f>
        <v>0</v>
      </c>
      <c r="N2321">
        <v>1.4319999999999999</v>
      </c>
      <c r="O2321" s="2">
        <f t="shared" ref="O2321" si="32443">N2321-N2320</f>
        <v>0</v>
      </c>
      <c r="P2321">
        <v>1.5349999999999999</v>
      </c>
      <c r="Q2321" s="2">
        <f t="shared" ref="Q2321" si="32444">P2321-P2320</f>
        <v>0</v>
      </c>
      <c r="R2321">
        <v>1.774</v>
      </c>
      <c r="S2321" s="2">
        <f t="shared" ref="S2321" si="32445">R2321-R2320</f>
        <v>0</v>
      </c>
      <c r="T2321">
        <v>395.66</v>
      </c>
      <c r="U2321" s="2"/>
      <c r="V2321">
        <v>101.08</v>
      </c>
      <c r="W2321" s="2"/>
      <c r="X2321">
        <v>0.19</v>
      </c>
      <c r="Y2321" s="2">
        <f t="shared" ref="Y2321" si="32446">X2321-X2320</f>
        <v>0</v>
      </c>
      <c r="Z2321">
        <v>0.38</v>
      </c>
      <c r="AA2321" s="2">
        <f t="shared" ref="AA2321" si="32447">Z2321-Z2320</f>
        <v>0</v>
      </c>
      <c r="AB2321">
        <v>0.504</v>
      </c>
      <c r="AC2321" s="2">
        <f t="shared" ref="AC2321" si="32448">AB2321-AB2320</f>
        <v>0</v>
      </c>
      <c r="AD2321">
        <v>0.73399999999999999</v>
      </c>
      <c r="AE2321" s="2">
        <f t="shared" ref="AE2321" si="32449">AD2321-AD2320</f>
        <v>0</v>
      </c>
      <c r="AF2321">
        <v>0.88</v>
      </c>
      <c r="AG2321" s="2">
        <f t="shared" ref="AG2321" si="32450">AF2321-AF2320</f>
        <v>0</v>
      </c>
      <c r="AH2321">
        <v>1.2290000000000001</v>
      </c>
      <c r="AI2321" s="2">
        <f t="shared" ref="AI2321" si="32451">AH2321-AH2320</f>
        <v>0</v>
      </c>
      <c r="AJ2321">
        <v>1.7789999999999999</v>
      </c>
      <c r="AK2321" s="2">
        <f t="shared" ref="AK2321" si="32452">AJ2321-AJ2320</f>
        <v>0</v>
      </c>
    </row>
    <row r="2322" spans="1:37" x14ac:dyDescent="0.3">
      <c r="A2322" s="1">
        <v>42499</v>
      </c>
      <c r="B2322" s="2">
        <v>1967.81</v>
      </c>
      <c r="C2322" s="2">
        <v>-8.99</v>
      </c>
      <c r="D2322" s="2">
        <v>1349.14</v>
      </c>
      <c r="E2322" s="2">
        <v>-17.159999999999854</v>
      </c>
      <c r="F2322">
        <v>1.45</v>
      </c>
      <c r="G2322" s="2">
        <f t="shared" ref="G2322" si="32453">F2322-F2321</f>
        <v>-2.0000000000000018E-2</v>
      </c>
      <c r="H2322">
        <v>1.45</v>
      </c>
      <c r="I2322" s="2">
        <f t="shared" ref="I2322" si="32454">H2322-H2321</f>
        <v>-2.0000000000000018E-2</v>
      </c>
      <c r="J2322">
        <v>1.429</v>
      </c>
      <c r="K2322" s="2">
        <f t="shared" ref="K2322" si="32455">J2322-J2321</f>
        <v>-1.8000000000000016E-2</v>
      </c>
      <c r="L2322">
        <v>1.42</v>
      </c>
      <c r="M2322" s="2">
        <f t="shared" ref="M2322" si="32456">L2322-L2321</f>
        <v>-2.0000000000000018E-2</v>
      </c>
      <c r="N2322">
        <v>1.4119999999999999</v>
      </c>
      <c r="O2322" s="2">
        <f t="shared" ref="O2322" si="32457">N2322-N2321</f>
        <v>-2.0000000000000018E-2</v>
      </c>
      <c r="P2322">
        <v>1.52</v>
      </c>
      <c r="Q2322" s="2">
        <f t="shared" ref="Q2322" si="32458">P2322-P2321</f>
        <v>-1.4999999999999902E-2</v>
      </c>
      <c r="R2322">
        <v>1.7669999999999999</v>
      </c>
      <c r="S2322" s="2">
        <f t="shared" ref="S2322" si="32459">R2322-R2321</f>
        <v>-7.0000000000001172E-3</v>
      </c>
      <c r="T2322">
        <v>395.38</v>
      </c>
      <c r="U2322" s="2">
        <v>-0.28299999999999997</v>
      </c>
      <c r="V2322">
        <v>101.12</v>
      </c>
      <c r="W2322" s="2">
        <v>0.46300000000000002</v>
      </c>
      <c r="X2322">
        <v>0.21</v>
      </c>
      <c r="Y2322" s="2">
        <f t="shared" ref="Y2322" si="32460">X2322-X2321</f>
        <v>1.999999999999999E-2</v>
      </c>
      <c r="Z2322">
        <v>0.37</v>
      </c>
      <c r="AA2322" s="2">
        <f t="shared" ref="AA2322" si="32461">Z2322-Z2321</f>
        <v>-1.0000000000000009E-2</v>
      </c>
      <c r="AB2322">
        <v>0.48799999999999999</v>
      </c>
      <c r="AC2322" s="2">
        <f t="shared" ref="AC2322" si="32462">AB2322-AB2321</f>
        <v>-1.6000000000000014E-2</v>
      </c>
      <c r="AD2322">
        <v>0.70599999999999996</v>
      </c>
      <c r="AE2322" s="2">
        <f t="shared" ref="AE2322" si="32463">AD2322-AD2321</f>
        <v>-2.8000000000000025E-2</v>
      </c>
      <c r="AF2322">
        <v>0.85599999999999998</v>
      </c>
      <c r="AG2322" s="2">
        <f t="shared" ref="AG2322" si="32464">AF2322-AF2321</f>
        <v>-2.4000000000000021E-2</v>
      </c>
      <c r="AH2322">
        <v>1.1930000000000001</v>
      </c>
      <c r="AI2322" s="2">
        <f t="shared" ref="AI2322" si="32465">AH2322-AH2321</f>
        <v>-3.6000000000000032E-2</v>
      </c>
      <c r="AJ2322">
        <v>1.7509999999999999</v>
      </c>
      <c r="AK2322" s="2">
        <f t="shared" ref="AK2322" si="32466">AJ2322-AJ2321</f>
        <v>-2.8000000000000025E-2</v>
      </c>
    </row>
    <row r="2323" spans="1:37" x14ac:dyDescent="0.3">
      <c r="A2323" s="1">
        <v>42500</v>
      </c>
      <c r="B2323" s="2">
        <v>1982.5</v>
      </c>
      <c r="C2323" s="2">
        <v>14.691000000000001</v>
      </c>
      <c r="D2323" s="2">
        <v>1362.39</v>
      </c>
      <c r="E2323" s="2">
        <v>13.25</v>
      </c>
      <c r="F2323">
        <v>1.45</v>
      </c>
      <c r="G2323" s="2">
        <f t="shared" ref="G2323" si="32467">F2323-F2322</f>
        <v>0</v>
      </c>
      <c r="H2323">
        <v>1.45</v>
      </c>
      <c r="I2323" s="2">
        <f t="shared" ref="I2323" si="32468">H2323-H2322</f>
        <v>0</v>
      </c>
      <c r="J2323">
        <v>1.427</v>
      </c>
      <c r="K2323" s="2">
        <f t="shared" ref="K2323" si="32469">J2323-J2322</f>
        <v>-2.0000000000000018E-3</v>
      </c>
      <c r="L2323">
        <v>1.4119999999999999</v>
      </c>
      <c r="M2323" s="2">
        <f t="shared" ref="M2323" si="32470">L2323-L2322</f>
        <v>-8.0000000000000071E-3</v>
      </c>
      <c r="N2323">
        <v>1.409</v>
      </c>
      <c r="O2323" s="2">
        <f t="shared" ref="O2323" si="32471">N2323-N2322</f>
        <v>-2.9999999999998916E-3</v>
      </c>
      <c r="P2323">
        <v>1.52</v>
      </c>
      <c r="Q2323" s="2">
        <f t="shared" ref="Q2323" si="32472">P2323-P2322</f>
        <v>0</v>
      </c>
      <c r="R2323">
        <v>1.7689999999999999</v>
      </c>
      <c r="S2323" s="2">
        <f t="shared" ref="S2323" si="32473">R2323-R2322</f>
        <v>2.0000000000000018E-3</v>
      </c>
      <c r="T2323">
        <v>399.88</v>
      </c>
      <c r="U2323" s="2">
        <v>4.5</v>
      </c>
      <c r="V2323">
        <v>102.33</v>
      </c>
      <c r="W2323" s="2">
        <v>1.2999999999998999</v>
      </c>
      <c r="X2323">
        <v>0.24</v>
      </c>
      <c r="Y2323" s="2">
        <f t="shared" ref="Y2323" si="32474">X2323-X2322</f>
        <v>0.03</v>
      </c>
      <c r="Z2323">
        <v>0.36</v>
      </c>
      <c r="AA2323" s="2">
        <f t="shared" ref="AA2323" si="32475">Z2323-Z2322</f>
        <v>-1.0000000000000009E-2</v>
      </c>
      <c r="AB2323">
        <v>0.499</v>
      </c>
      <c r="AC2323" s="2">
        <f t="shared" ref="AC2323" si="32476">AB2323-AB2322</f>
        <v>1.100000000000001E-2</v>
      </c>
      <c r="AD2323">
        <v>0.72199999999999998</v>
      </c>
      <c r="AE2323" s="2">
        <f t="shared" ref="AE2323" si="32477">AD2323-AD2322</f>
        <v>1.6000000000000014E-2</v>
      </c>
      <c r="AF2323">
        <v>0.86399999999999999</v>
      </c>
      <c r="AG2323" s="2">
        <f t="shared" ref="AG2323" si="32478">AF2323-AF2322</f>
        <v>8.0000000000000071E-3</v>
      </c>
      <c r="AH2323">
        <v>1.2090000000000001</v>
      </c>
      <c r="AI2323" s="2">
        <f t="shared" ref="AI2323" si="32479">AH2323-AH2322</f>
        <v>1.6000000000000014E-2</v>
      </c>
      <c r="AJ2323">
        <v>1.7609999999999999</v>
      </c>
      <c r="AK2323" s="2">
        <f t="shared" ref="AK2323" si="32480">AJ2323-AJ2322</f>
        <v>1.0000000000000009E-2</v>
      </c>
    </row>
    <row r="2324" spans="1:37" x14ac:dyDescent="0.3">
      <c r="A2324" s="1">
        <v>42501</v>
      </c>
      <c r="B2324" s="2">
        <v>1980.1</v>
      </c>
      <c r="C2324" s="2">
        <v>-2.4900000000000002</v>
      </c>
      <c r="D2324" s="2">
        <v>1362.65</v>
      </c>
      <c r="E2324" s="2">
        <v>0.25999999999999102</v>
      </c>
      <c r="F2324">
        <v>1.45</v>
      </c>
      <c r="G2324" s="2">
        <f t="shared" ref="G2324" si="32481">F2324-F2323</f>
        <v>0</v>
      </c>
      <c r="H2324">
        <v>1.45</v>
      </c>
      <c r="I2324" s="2">
        <f t="shared" ref="I2324" si="32482">H2324-H2323</f>
        <v>0</v>
      </c>
      <c r="J2324">
        <v>1.4319999999999999</v>
      </c>
      <c r="K2324" s="2">
        <f t="shared" ref="K2324" si="32483">J2324-J2323</f>
        <v>4.9999999999998934E-3</v>
      </c>
      <c r="L2324">
        <v>1.42</v>
      </c>
      <c r="M2324" s="2">
        <f t="shared" ref="M2324" si="32484">L2324-L2323</f>
        <v>8.0000000000000071E-3</v>
      </c>
      <c r="N2324">
        <v>1.4179999999999999</v>
      </c>
      <c r="O2324" s="2">
        <f t="shared" ref="O2324" si="32485">N2324-N2323</f>
        <v>8.999999999999897E-3</v>
      </c>
      <c r="P2324">
        <v>1.52</v>
      </c>
      <c r="Q2324" s="2">
        <f t="shared" ref="Q2324" si="32486">P2324-P2323</f>
        <v>0</v>
      </c>
      <c r="R2324">
        <v>1.7649999999999999</v>
      </c>
      <c r="S2324" s="2">
        <f t="shared" ref="S2324" si="32487">R2324-R2323</f>
        <v>-4.0000000000000036E-3</v>
      </c>
      <c r="T2324">
        <v>397.99</v>
      </c>
      <c r="U2324" s="2">
        <v>-1.8899999999999864</v>
      </c>
      <c r="V2324">
        <v>101.71</v>
      </c>
      <c r="W2324" s="2">
        <v>-0.625</v>
      </c>
      <c r="X2324">
        <v>0.25</v>
      </c>
      <c r="Y2324" s="2">
        <f t="shared" ref="Y2324" si="32488">X2324-X2323</f>
        <v>1.0000000000000009E-2</v>
      </c>
      <c r="Z2324">
        <v>0.36</v>
      </c>
      <c r="AA2324" s="2">
        <f t="shared" ref="AA2324" si="32489">Z2324-Z2323</f>
        <v>0</v>
      </c>
      <c r="AB2324">
        <v>0.504</v>
      </c>
      <c r="AC2324" s="2">
        <f t="shared" ref="AC2324" si="32490">AB2324-AB2323</f>
        <v>5.0000000000000044E-3</v>
      </c>
      <c r="AD2324">
        <v>0.72799999999999998</v>
      </c>
      <c r="AE2324" s="2">
        <f t="shared" ref="AE2324" si="32491">AD2324-AD2323</f>
        <v>6.0000000000000053E-3</v>
      </c>
      <c r="AF2324">
        <v>0.88</v>
      </c>
      <c r="AG2324" s="2">
        <f t="shared" ref="AG2324" si="32492">AF2324-AF2323</f>
        <v>1.6000000000000014E-2</v>
      </c>
      <c r="AH2324">
        <v>1.2010000000000001</v>
      </c>
      <c r="AI2324" s="2">
        <f t="shared" ref="AI2324" si="32493">AH2324-AH2323</f>
        <v>-8.0000000000000071E-3</v>
      </c>
      <c r="AJ2324">
        <v>1.7370000000000001</v>
      </c>
      <c r="AK2324" s="2">
        <f t="shared" ref="AK2324" si="32494">AJ2324-AJ2323</f>
        <v>-2.3999999999999799E-2</v>
      </c>
    </row>
    <row r="2325" spans="1:37" x14ac:dyDescent="0.3">
      <c r="A2325" s="1">
        <v>42502</v>
      </c>
      <c r="B2325" s="2">
        <v>1977.49</v>
      </c>
      <c r="C2325" s="2">
        <v>-2.6999999999990001</v>
      </c>
      <c r="D2325" s="2">
        <v>1367.04</v>
      </c>
      <c r="E2325" s="2">
        <v>4.3899999999998727</v>
      </c>
      <c r="F2325">
        <v>1.45</v>
      </c>
      <c r="G2325" s="2">
        <f t="shared" ref="G2325" si="32495">F2325-F2324</f>
        <v>0</v>
      </c>
      <c r="H2325">
        <v>1.45</v>
      </c>
      <c r="I2325" s="2">
        <f t="shared" ref="I2325" si="32496">H2325-H2324</f>
        <v>0</v>
      </c>
      <c r="J2325">
        <v>1.4350000000000001</v>
      </c>
      <c r="K2325" s="2">
        <f t="shared" ref="K2325" si="32497">J2325-J2324</f>
        <v>3.0000000000001137E-3</v>
      </c>
      <c r="L2325">
        <v>1.427</v>
      </c>
      <c r="M2325" s="2">
        <f t="shared" ref="M2325" si="32498">L2325-L2324</f>
        <v>7.0000000000001172E-3</v>
      </c>
      <c r="N2325">
        <v>1.4219999999999999</v>
      </c>
      <c r="O2325" s="2">
        <f t="shared" ref="O2325" si="32499">N2325-N2324</f>
        <v>4.0000000000000036E-3</v>
      </c>
      <c r="P2325">
        <v>1.52</v>
      </c>
      <c r="Q2325" s="2">
        <f t="shared" ref="Q2325" si="32500">P2325-P2324</f>
        <v>0</v>
      </c>
      <c r="R2325">
        <v>1.762</v>
      </c>
      <c r="S2325" s="2">
        <f t="shared" ref="S2325" si="32501">R2325-R2324</f>
        <v>-2.9999999999998916E-3</v>
      </c>
      <c r="T2325">
        <v>397.18</v>
      </c>
      <c r="U2325" s="2">
        <v>-0.81200000000000006</v>
      </c>
      <c r="V2325">
        <v>101.55</v>
      </c>
      <c r="W2325" s="2">
        <v>-0.15999999999999701</v>
      </c>
      <c r="X2325">
        <v>0.26</v>
      </c>
      <c r="Y2325" s="2">
        <f t="shared" ref="Y2325" si="32502">X2325-X2324</f>
        <v>1.0000000000000009E-2</v>
      </c>
      <c r="Z2325">
        <v>0.36</v>
      </c>
      <c r="AA2325" s="2">
        <f t="shared" ref="AA2325" si="32503">Z2325-Z2324</f>
        <v>0</v>
      </c>
      <c r="AB2325">
        <v>0.51900000000000002</v>
      </c>
      <c r="AC2325" s="2">
        <f t="shared" ref="AC2325" si="32504">AB2325-AB2324</f>
        <v>1.5000000000000013E-2</v>
      </c>
      <c r="AD2325">
        <v>0.754</v>
      </c>
      <c r="AE2325" s="2">
        <f t="shared" ref="AE2325" si="32505">AD2325-AD2324</f>
        <v>2.6000000000000023E-2</v>
      </c>
      <c r="AF2325">
        <v>0.91200000000000003</v>
      </c>
      <c r="AG2325" s="2">
        <f t="shared" ref="AG2325" si="32506">AF2325-AF2324</f>
        <v>3.2000000000000028E-2</v>
      </c>
      <c r="AH2325">
        <v>1.2370000000000001</v>
      </c>
      <c r="AI2325" s="2">
        <f t="shared" ref="AI2325" si="32507">AH2325-AH2324</f>
        <v>3.6000000000000032E-2</v>
      </c>
      <c r="AJ2325">
        <v>1.752</v>
      </c>
      <c r="AK2325" s="2">
        <f t="shared" ref="AK2325" si="32508">AJ2325-AJ2324</f>
        <v>1.4999999999999902E-2</v>
      </c>
    </row>
    <row r="2326" spans="1:37" x14ac:dyDescent="0.3">
      <c r="A2326" s="1">
        <v>42503</v>
      </c>
      <c r="B2326" s="2">
        <v>1966.99</v>
      </c>
      <c r="C2326" s="2">
        <v>-1.5</v>
      </c>
      <c r="D2326" s="2">
        <v>1359.76</v>
      </c>
      <c r="E2326" s="2">
        <v>-7.2799999999999727</v>
      </c>
      <c r="F2326">
        <v>1.46</v>
      </c>
      <c r="G2326" s="2">
        <f t="shared" ref="G2326" si="32509">F2326-F2325</f>
        <v>1.0000000000000009E-2</v>
      </c>
      <c r="H2326">
        <v>1.46</v>
      </c>
      <c r="I2326" s="2">
        <f t="shared" ref="I2326" si="32510">H2326-H2325</f>
        <v>1.0000000000000009E-2</v>
      </c>
      <c r="J2326">
        <v>1.454</v>
      </c>
      <c r="K2326" s="2">
        <f t="shared" ref="K2326" si="32511">J2326-J2325</f>
        <v>1.8999999999999906E-2</v>
      </c>
      <c r="L2326">
        <v>1.45</v>
      </c>
      <c r="M2326" s="2">
        <f t="shared" ref="M2326" si="32512">L2326-L2325</f>
        <v>2.2999999999999909E-2</v>
      </c>
      <c r="N2326">
        <v>1.4419999999999999</v>
      </c>
      <c r="O2326" s="2">
        <f t="shared" ref="O2326" si="32513">N2326-N2325</f>
        <v>2.0000000000000018E-2</v>
      </c>
      <c r="P2326">
        <v>1.532</v>
      </c>
      <c r="Q2326" s="2">
        <f t="shared" ref="Q2326" si="32514">P2326-P2325</f>
        <v>1.2000000000000011E-2</v>
      </c>
      <c r="R2326">
        <v>1.7649999999999999</v>
      </c>
      <c r="S2326" s="2">
        <f t="shared" ref="S2326" si="32515">R2326-R2325</f>
        <v>2.9999999999998916E-3</v>
      </c>
      <c r="T2326">
        <v>393.63</v>
      </c>
      <c r="U2326" s="2">
        <v>-3.5510000000000002</v>
      </c>
      <c r="V2326">
        <v>100.7</v>
      </c>
      <c r="W2326" s="2">
        <v>-0.84999999999999398</v>
      </c>
      <c r="X2326">
        <v>0.26</v>
      </c>
      <c r="Y2326" s="2">
        <f t="shared" ref="Y2326" si="32516">X2326-X2325</f>
        <v>0</v>
      </c>
      <c r="Z2326">
        <v>0.36</v>
      </c>
      <c r="AA2326" s="2">
        <f t="shared" ref="AA2326" si="32517">Z2326-Z2325</f>
        <v>0</v>
      </c>
      <c r="AB2326">
        <v>0.52400000000000002</v>
      </c>
      <c r="AC2326" s="2">
        <f t="shared" ref="AC2326" si="32518">AB2326-AB2325</f>
        <v>5.0000000000000044E-3</v>
      </c>
      <c r="AD2326">
        <v>0.746</v>
      </c>
      <c r="AE2326" s="2">
        <f t="shared" ref="AE2326" si="32519">AD2326-AD2325</f>
        <v>-8.0000000000000071E-3</v>
      </c>
      <c r="AF2326">
        <v>0.89600000000000002</v>
      </c>
      <c r="AG2326" s="2">
        <f t="shared" ref="AG2326" si="32520">AF2326-AF2325</f>
        <v>-1.6000000000000014E-2</v>
      </c>
      <c r="AH2326">
        <v>1.206</v>
      </c>
      <c r="AI2326" s="2">
        <f t="shared" ref="AI2326" si="32521">AH2326-AH2325</f>
        <v>-3.1000000000000139E-2</v>
      </c>
      <c r="AJ2326">
        <v>1.7</v>
      </c>
      <c r="AK2326" s="2">
        <f t="shared" ref="AK2326" si="32522">AJ2326-AJ2325</f>
        <v>-5.2000000000000046E-2</v>
      </c>
    </row>
    <row r="2327" spans="1:37" x14ac:dyDescent="0.3">
      <c r="A2327" s="1">
        <v>42504</v>
      </c>
      <c r="B2327" s="2">
        <v>1966.99</v>
      </c>
      <c r="C2327" s="2"/>
      <c r="D2327" s="2">
        <v>1359.76</v>
      </c>
      <c r="E2327" s="2"/>
      <c r="F2327">
        <v>1.46</v>
      </c>
      <c r="G2327" s="2">
        <f t="shared" ref="G2327" si="32523">F2327-F2326</f>
        <v>0</v>
      </c>
      <c r="H2327">
        <v>1.46</v>
      </c>
      <c r="I2327" s="2">
        <f t="shared" ref="I2327" si="32524">H2327-H2326</f>
        <v>0</v>
      </c>
      <c r="J2327">
        <v>1.454</v>
      </c>
      <c r="K2327" s="2">
        <f t="shared" ref="K2327" si="32525">J2327-J2326</f>
        <v>0</v>
      </c>
      <c r="L2327">
        <v>1.45</v>
      </c>
      <c r="M2327" s="2">
        <f t="shared" ref="M2327" si="32526">L2327-L2326</f>
        <v>0</v>
      </c>
      <c r="N2327">
        <v>1.4419999999999999</v>
      </c>
      <c r="O2327" s="2">
        <f t="shared" ref="O2327" si="32527">N2327-N2326</f>
        <v>0</v>
      </c>
      <c r="P2327">
        <v>1.532</v>
      </c>
      <c r="Q2327" s="2">
        <f t="shared" ref="Q2327" si="32528">P2327-P2326</f>
        <v>0</v>
      </c>
      <c r="R2327">
        <v>1.7649999999999999</v>
      </c>
      <c r="S2327" s="2">
        <f t="shared" ref="S2327" si="32529">R2327-R2326</f>
        <v>0</v>
      </c>
      <c r="T2327">
        <v>393.63</v>
      </c>
      <c r="U2327" s="2"/>
      <c r="V2327">
        <v>100.7</v>
      </c>
      <c r="W2327" s="2"/>
      <c r="X2327">
        <v>0.26</v>
      </c>
      <c r="Y2327" s="2">
        <f t="shared" ref="Y2327" si="32530">X2327-X2326</f>
        <v>0</v>
      </c>
      <c r="Z2327">
        <v>0.36</v>
      </c>
      <c r="AA2327" s="2">
        <f t="shared" ref="AA2327" si="32531">Z2327-Z2326</f>
        <v>0</v>
      </c>
      <c r="AB2327">
        <v>0.52400000000000002</v>
      </c>
      <c r="AC2327" s="2">
        <f t="shared" ref="AC2327" si="32532">AB2327-AB2326</f>
        <v>0</v>
      </c>
      <c r="AD2327">
        <v>0.746</v>
      </c>
      <c r="AE2327" s="2">
        <f t="shared" ref="AE2327" si="32533">AD2327-AD2326</f>
        <v>0</v>
      </c>
      <c r="AF2327">
        <v>0.89600000000000002</v>
      </c>
      <c r="AG2327" s="2">
        <f t="shared" ref="AG2327" si="32534">AF2327-AF2326</f>
        <v>0</v>
      </c>
      <c r="AH2327">
        <v>1.206</v>
      </c>
      <c r="AI2327" s="2">
        <f t="shared" ref="AI2327" si="32535">AH2327-AH2326</f>
        <v>0</v>
      </c>
      <c r="AJ2327">
        <v>1.7</v>
      </c>
      <c r="AK2327" s="2">
        <f t="shared" ref="AK2327" si="32536">AJ2327-AJ2326</f>
        <v>0</v>
      </c>
    </row>
    <row r="2328" spans="1:37" x14ac:dyDescent="0.3">
      <c r="A2328" s="1">
        <v>42505</v>
      </c>
      <c r="B2328" s="2">
        <v>1966.99</v>
      </c>
      <c r="C2328" s="2"/>
      <c r="D2328" s="2">
        <v>1359.76</v>
      </c>
      <c r="E2328" s="2"/>
      <c r="F2328">
        <v>1.46</v>
      </c>
      <c r="G2328" s="2">
        <f t="shared" ref="G2328" si="32537">F2328-F2327</f>
        <v>0</v>
      </c>
      <c r="H2328">
        <v>1.46</v>
      </c>
      <c r="I2328" s="2">
        <f t="shared" ref="I2328" si="32538">H2328-H2327</f>
        <v>0</v>
      </c>
      <c r="J2328">
        <v>1.454</v>
      </c>
      <c r="K2328" s="2">
        <f t="shared" ref="K2328" si="32539">J2328-J2327</f>
        <v>0</v>
      </c>
      <c r="L2328">
        <v>1.45</v>
      </c>
      <c r="M2328" s="2">
        <f t="shared" ref="M2328" si="32540">L2328-L2327</f>
        <v>0</v>
      </c>
      <c r="N2328">
        <v>1.4419999999999999</v>
      </c>
      <c r="O2328" s="2">
        <f t="shared" ref="O2328" si="32541">N2328-N2327</f>
        <v>0</v>
      </c>
      <c r="P2328">
        <v>1.532</v>
      </c>
      <c r="Q2328" s="2">
        <f t="shared" ref="Q2328" si="32542">P2328-P2327</f>
        <v>0</v>
      </c>
      <c r="R2328">
        <v>1.7649999999999999</v>
      </c>
      <c r="S2328" s="2">
        <f t="shared" ref="S2328" si="32543">R2328-R2327</f>
        <v>0</v>
      </c>
      <c r="T2328">
        <v>393.63</v>
      </c>
      <c r="U2328" s="2"/>
      <c r="V2328">
        <v>100.7</v>
      </c>
      <c r="W2328" s="2"/>
      <c r="X2328">
        <v>0.26</v>
      </c>
      <c r="Y2328" s="2">
        <f t="shared" ref="Y2328" si="32544">X2328-X2327</f>
        <v>0</v>
      </c>
      <c r="Z2328">
        <v>0.36</v>
      </c>
      <c r="AA2328" s="2">
        <f t="shared" ref="AA2328" si="32545">Z2328-Z2327</f>
        <v>0</v>
      </c>
      <c r="AB2328">
        <v>0.52400000000000002</v>
      </c>
      <c r="AC2328" s="2">
        <f t="shared" ref="AC2328" si="32546">AB2328-AB2327</f>
        <v>0</v>
      </c>
      <c r="AD2328">
        <v>0.746</v>
      </c>
      <c r="AE2328" s="2">
        <f t="shared" ref="AE2328" si="32547">AD2328-AD2327</f>
        <v>0</v>
      </c>
      <c r="AF2328">
        <v>0.89600000000000002</v>
      </c>
      <c r="AG2328" s="2">
        <f t="shared" ref="AG2328" si="32548">AF2328-AF2327</f>
        <v>0</v>
      </c>
      <c r="AH2328">
        <v>1.206</v>
      </c>
      <c r="AI2328" s="2">
        <f t="shared" ref="AI2328" si="32549">AH2328-AH2327</f>
        <v>0</v>
      </c>
      <c r="AJ2328">
        <v>1.7</v>
      </c>
      <c r="AK2328" s="2">
        <f t="shared" ref="AK2328" si="32550">AJ2328-AJ2327</f>
        <v>0</v>
      </c>
    </row>
    <row r="2329" spans="1:37" x14ac:dyDescent="0.3">
      <c r="A2329" s="1">
        <v>42506</v>
      </c>
      <c r="B2329" s="2">
        <v>1967.91</v>
      </c>
      <c r="C2329" s="2">
        <v>0.92730000000000001</v>
      </c>
      <c r="D2329" s="2">
        <v>1361.32</v>
      </c>
      <c r="E2329" s="2">
        <v>1.5599999999999454</v>
      </c>
      <c r="F2329">
        <v>1.46</v>
      </c>
      <c r="G2329" s="2">
        <f t="shared" ref="G2329" si="32551">F2329-F2328</f>
        <v>0</v>
      </c>
      <c r="H2329">
        <v>1.46</v>
      </c>
      <c r="I2329" s="2">
        <f t="shared" ref="I2329" si="32552">H2329-H2328</f>
        <v>0</v>
      </c>
      <c r="J2329">
        <v>1.466</v>
      </c>
      <c r="K2329" s="2">
        <f t="shared" ref="K2329" si="32553">J2329-J2328</f>
        <v>1.2000000000000011E-2</v>
      </c>
      <c r="L2329">
        <v>1.4550000000000001</v>
      </c>
      <c r="M2329" s="2">
        <f t="shared" ref="M2329" si="32554">L2329-L2328</f>
        <v>5.0000000000001155E-3</v>
      </c>
      <c r="N2329">
        <v>1.4450000000000001</v>
      </c>
      <c r="O2329" s="2">
        <f t="shared" ref="O2329" si="32555">N2329-N2328</f>
        <v>3.0000000000001137E-3</v>
      </c>
      <c r="P2329">
        <v>1.5369999999999999</v>
      </c>
      <c r="Q2329" s="2">
        <f t="shared" ref="Q2329" si="32556">P2329-P2328</f>
        <v>4.9999999999998934E-3</v>
      </c>
      <c r="R2329">
        <v>1.772</v>
      </c>
      <c r="S2329" s="2">
        <f t="shared" ref="S2329" si="32557">R2329-R2328</f>
        <v>7.0000000000001172E-3</v>
      </c>
      <c r="T2329">
        <v>396.42</v>
      </c>
      <c r="U2329" s="2">
        <v>2.7919999999999998</v>
      </c>
      <c r="V2329">
        <v>101.46</v>
      </c>
      <c r="W2329" s="2">
        <v>0.75999999999999102</v>
      </c>
      <c r="X2329">
        <v>0.26</v>
      </c>
      <c r="Y2329" s="2">
        <f t="shared" ref="Y2329" si="32558">X2329-X2328</f>
        <v>0</v>
      </c>
      <c r="Z2329">
        <v>0.35</v>
      </c>
      <c r="AA2329" s="2">
        <f t="shared" ref="AA2329" si="32559">Z2329-Z2328</f>
        <v>-1.0000000000000009E-2</v>
      </c>
      <c r="AB2329">
        <v>0.53400000000000003</v>
      </c>
      <c r="AC2329" s="2">
        <f t="shared" ref="AC2329" si="32560">AB2329-AB2328</f>
        <v>1.0000000000000009E-2</v>
      </c>
      <c r="AD2329">
        <v>0.78600000000000003</v>
      </c>
      <c r="AE2329" s="2">
        <f t="shared" ref="AE2329" si="32561">AD2329-AD2328</f>
        <v>4.0000000000000036E-2</v>
      </c>
      <c r="AF2329">
        <v>0.94399999999999995</v>
      </c>
      <c r="AG2329" s="2">
        <f t="shared" ref="AG2329" si="32562">AF2329-AF2328</f>
        <v>4.7999999999999932E-2</v>
      </c>
      <c r="AH2329">
        <v>1.2609999999999999</v>
      </c>
      <c r="AI2329" s="2">
        <f t="shared" ref="AI2329" si="32563">AH2329-AH2328</f>
        <v>5.4999999999999938E-2</v>
      </c>
      <c r="AJ2329">
        <v>1.7529999999999999</v>
      </c>
      <c r="AK2329" s="2">
        <f t="shared" ref="AK2329" si="32564">AJ2329-AJ2328</f>
        <v>5.2999999999999936E-2</v>
      </c>
    </row>
    <row r="2330" spans="1:37" x14ac:dyDescent="0.3">
      <c r="A2330" s="1">
        <v>42507</v>
      </c>
      <c r="B2330" s="2">
        <v>1968.06</v>
      </c>
      <c r="C2330" s="2">
        <v>0.14999999999986399</v>
      </c>
      <c r="D2330" s="2">
        <v>1355.79</v>
      </c>
      <c r="E2330" s="2">
        <v>-5.5299999999999727</v>
      </c>
      <c r="F2330">
        <v>1.47</v>
      </c>
      <c r="G2330" s="2">
        <f t="shared" ref="G2330" si="32565">F2330-F2329</f>
        <v>1.0000000000000009E-2</v>
      </c>
      <c r="H2330">
        <v>1.47</v>
      </c>
      <c r="I2330" s="2">
        <f t="shared" ref="I2330" si="32566">H2330-H2329</f>
        <v>1.0000000000000009E-2</v>
      </c>
      <c r="J2330">
        <v>1.48</v>
      </c>
      <c r="K2330" s="2">
        <f t="shared" ref="K2330" si="32567">J2330-J2329</f>
        <v>1.4000000000000012E-2</v>
      </c>
      <c r="L2330">
        <v>1.4670000000000001</v>
      </c>
      <c r="M2330" s="2">
        <f t="shared" ref="M2330" si="32568">L2330-L2329</f>
        <v>1.2000000000000011E-2</v>
      </c>
      <c r="N2330">
        <v>1.4550000000000001</v>
      </c>
      <c r="O2330" s="2">
        <f t="shared" ref="O2330" si="32569">N2330-N2329</f>
        <v>1.0000000000000009E-2</v>
      </c>
      <c r="P2330">
        <v>1.55</v>
      </c>
      <c r="Q2330" s="2">
        <f t="shared" ref="Q2330" si="32570">P2330-P2329</f>
        <v>1.3000000000000123E-2</v>
      </c>
      <c r="R2330">
        <v>1.79</v>
      </c>
      <c r="S2330" s="2">
        <f t="shared" ref="S2330" si="32571">R2330-R2329</f>
        <v>1.8000000000000016E-2</v>
      </c>
      <c r="T2330">
        <v>395.14</v>
      </c>
      <c r="U2330" s="2">
        <v>-1.2829999999999999</v>
      </c>
      <c r="V2330">
        <v>101.07</v>
      </c>
      <c r="W2330" s="2">
        <v>-0.39100000000000001</v>
      </c>
      <c r="X2330">
        <v>0.28000000000000003</v>
      </c>
      <c r="Y2330" s="2">
        <f t="shared" ref="Y2330" si="32572">X2330-X2329</f>
        <v>2.0000000000000018E-2</v>
      </c>
      <c r="Z2330">
        <v>0.39</v>
      </c>
      <c r="AA2330" s="2">
        <f t="shared" ref="AA2330" si="32573">Z2330-Z2329</f>
        <v>4.0000000000000036E-2</v>
      </c>
      <c r="AB2330">
        <v>0.56000000000000005</v>
      </c>
      <c r="AC2330" s="2">
        <f t="shared" ref="AC2330" si="32574">AB2330-AB2329</f>
        <v>2.6000000000000023E-2</v>
      </c>
      <c r="AD2330">
        <v>0.83099999999999996</v>
      </c>
      <c r="AE2330" s="2">
        <f t="shared" ref="AE2330" si="32575">AD2330-AD2329</f>
        <v>4.4999999999999929E-2</v>
      </c>
      <c r="AF2330">
        <v>0.98699999999999999</v>
      </c>
      <c r="AG2330" s="2">
        <f t="shared" ref="AG2330" si="32576">AF2330-AF2329</f>
        <v>4.3000000000000038E-2</v>
      </c>
      <c r="AH2330">
        <v>1.3</v>
      </c>
      <c r="AI2330" s="2">
        <f t="shared" ref="AI2330" si="32577">AH2330-AH2329</f>
        <v>3.9000000000000146E-2</v>
      </c>
      <c r="AJ2330">
        <v>1.772</v>
      </c>
      <c r="AK2330" s="2">
        <f t="shared" ref="AK2330" si="32578">AJ2330-AJ2329</f>
        <v>1.9000000000000128E-2</v>
      </c>
    </row>
    <row r="2331" spans="1:37" x14ac:dyDescent="0.3">
      <c r="A2331" s="1">
        <v>42508</v>
      </c>
      <c r="B2331" s="2">
        <v>1956.73</v>
      </c>
      <c r="C2331" s="2">
        <v>-11.329999999999927</v>
      </c>
      <c r="D2331" s="2">
        <v>1349.56</v>
      </c>
      <c r="E2331" s="2">
        <v>-6.2320000000000002</v>
      </c>
      <c r="F2331">
        <v>1.47</v>
      </c>
      <c r="G2331" s="2">
        <f t="shared" ref="G2331" si="32579">F2331-F2330</f>
        <v>0</v>
      </c>
      <c r="H2331">
        <v>1.48</v>
      </c>
      <c r="I2331" s="2">
        <f t="shared" ref="I2331" si="32580">H2331-H2330</f>
        <v>1.0000000000000009E-2</v>
      </c>
      <c r="J2331">
        <v>1.4910000000000001</v>
      </c>
      <c r="K2331" s="2">
        <f t="shared" ref="K2331" si="32581">J2331-J2330</f>
        <v>1.1000000000000121E-2</v>
      </c>
      <c r="L2331">
        <v>1.482</v>
      </c>
      <c r="M2331" s="2">
        <f t="shared" ref="M2331" si="32582">L2331-L2330</f>
        <v>1.4999999999999902E-2</v>
      </c>
      <c r="N2331">
        <v>1.472</v>
      </c>
      <c r="O2331" s="2">
        <f t="shared" ref="O2331" si="32583">N2331-N2330</f>
        <v>1.6999999999999904E-2</v>
      </c>
      <c r="P2331">
        <v>1.5669999999999999</v>
      </c>
      <c r="Q2331" s="2">
        <f t="shared" ref="Q2331" si="32584">P2331-P2330</f>
        <v>1.6999999999999904E-2</v>
      </c>
      <c r="R2331">
        <v>1.7969999999999999</v>
      </c>
      <c r="S2331" s="2">
        <f t="shared" ref="S2331" si="32585">R2331-R2330</f>
        <v>6.9999999999998952E-3</v>
      </c>
      <c r="T2331">
        <v>394.67</v>
      </c>
      <c r="U2331" s="2">
        <v>-0.46999999999997</v>
      </c>
      <c r="V2331">
        <v>100.95</v>
      </c>
      <c r="W2331" s="2">
        <v>-0.11999999999999</v>
      </c>
      <c r="X2331">
        <v>0.3</v>
      </c>
      <c r="Y2331" s="2">
        <f t="shared" ref="Y2331" si="32586">X2331-X2330</f>
        <v>1.9999999999999962E-2</v>
      </c>
      <c r="Z2331">
        <v>0.42</v>
      </c>
      <c r="AA2331" s="2">
        <f t="shared" ref="AA2331" si="32587">Z2331-Z2330</f>
        <v>2.9999999999999971E-2</v>
      </c>
      <c r="AB2331">
        <v>0.60599999999999998</v>
      </c>
      <c r="AC2331" s="2">
        <f t="shared" ref="AC2331" si="32588">AB2331-AB2330</f>
        <v>4.599999999999993E-2</v>
      </c>
      <c r="AD2331">
        <v>0.89200000000000002</v>
      </c>
      <c r="AE2331" s="2">
        <f t="shared" ref="AE2331" si="32589">AD2331-AD2330</f>
        <v>6.1000000000000054E-2</v>
      </c>
      <c r="AF2331">
        <v>1.0640000000000001</v>
      </c>
      <c r="AG2331" s="2">
        <f t="shared" ref="AG2331" si="32590">AF2331-AF2330</f>
        <v>7.7000000000000068E-2</v>
      </c>
      <c r="AH2331">
        <v>1.385</v>
      </c>
      <c r="AI2331" s="2">
        <f t="shared" ref="AI2331" si="32591">AH2331-AH2330</f>
        <v>8.4999999999999964E-2</v>
      </c>
      <c r="AJ2331">
        <v>1.8540000000000001</v>
      </c>
      <c r="AK2331" s="2">
        <f t="shared" ref="AK2331" si="32592">AJ2331-AJ2330</f>
        <v>8.2000000000000073E-2</v>
      </c>
    </row>
    <row r="2332" spans="1:37" x14ac:dyDescent="0.3">
      <c r="A2332" s="1">
        <v>42509</v>
      </c>
      <c r="B2332" s="2">
        <v>1946.78</v>
      </c>
      <c r="C2332" s="2">
        <v>-9.9550000000000001</v>
      </c>
      <c r="D2332" s="2">
        <v>1335.72</v>
      </c>
      <c r="E2332" s="2">
        <v>-13.839999999999918</v>
      </c>
      <c r="F2332">
        <v>1.48</v>
      </c>
      <c r="G2332" s="2">
        <f t="shared" ref="G2332" si="32593">F2332-F2331</f>
        <v>1.0000000000000009E-2</v>
      </c>
      <c r="H2332">
        <v>1.49</v>
      </c>
      <c r="I2332" s="2">
        <f t="shared" ref="I2332" si="32594">H2332-H2331</f>
        <v>1.0000000000000009E-2</v>
      </c>
      <c r="J2332">
        <v>1.5029999999999999</v>
      </c>
      <c r="K2332" s="2">
        <f t="shared" ref="K2332" si="32595">J2332-J2331</f>
        <v>1.1999999999999789E-2</v>
      </c>
      <c r="L2332">
        <v>1.5</v>
      </c>
      <c r="M2332" s="2">
        <f t="shared" ref="M2332" si="32596">L2332-L2331</f>
        <v>1.8000000000000016E-2</v>
      </c>
      <c r="N2332">
        <v>1.49</v>
      </c>
      <c r="O2332" s="2">
        <f t="shared" ref="O2332" si="32597">N2332-N2331</f>
        <v>1.8000000000000016E-2</v>
      </c>
      <c r="P2332">
        <v>1.587</v>
      </c>
      <c r="Q2332" s="2">
        <f t="shared" ref="Q2332" si="32598">P2332-P2331</f>
        <v>2.0000000000000018E-2</v>
      </c>
      <c r="R2332">
        <v>1.827</v>
      </c>
      <c r="S2332" s="2">
        <f t="shared" ref="S2332" si="32599">R2332-R2331</f>
        <v>3.0000000000000027E-2</v>
      </c>
      <c r="T2332">
        <v>391.13</v>
      </c>
      <c r="U2332" s="2">
        <v>-3.5419999999999998</v>
      </c>
      <c r="V2332">
        <v>100.13</v>
      </c>
      <c r="W2332" s="2">
        <v>-0.82699999999999996</v>
      </c>
      <c r="X2332">
        <v>0.3</v>
      </c>
      <c r="Y2332" s="2">
        <f t="shared" ref="Y2332" si="32600">X2332-X2331</f>
        <v>0</v>
      </c>
      <c r="Z2332">
        <v>0.43</v>
      </c>
      <c r="AA2332" s="2">
        <f t="shared" ref="AA2332" si="32601">Z2332-Z2331</f>
        <v>1.0000000000000009E-2</v>
      </c>
      <c r="AB2332">
        <v>0.61599999999999999</v>
      </c>
      <c r="AC2332" s="2">
        <f t="shared" ref="AC2332" si="32602">AB2332-AB2331</f>
        <v>1.0000000000000009E-2</v>
      </c>
      <c r="AD2332">
        <v>0.88200000000000001</v>
      </c>
      <c r="AE2332" s="2">
        <f t="shared" ref="AE2332" si="32603">AD2332-AD2331</f>
        <v>-1.0000000000000009E-2</v>
      </c>
      <c r="AF2332">
        <v>1.0509999999999999</v>
      </c>
      <c r="AG2332" s="2">
        <f t="shared" ref="AG2332" si="32604">AF2332-AF2331</f>
        <v>-1.3000000000000123E-2</v>
      </c>
      <c r="AH2332">
        <v>1.375</v>
      </c>
      <c r="AI2332" s="2">
        <f t="shared" ref="AI2332" si="32605">AH2332-AH2331</f>
        <v>-1.0000000000000009E-2</v>
      </c>
      <c r="AJ2332">
        <v>1.849</v>
      </c>
      <c r="AK2332" s="2">
        <f t="shared" ref="AK2332" si="32606">AJ2332-AJ2331</f>
        <v>-5.0000000000001155E-3</v>
      </c>
    </row>
    <row r="2333" spans="1:37" x14ac:dyDescent="0.3">
      <c r="A2333" s="1">
        <v>42510</v>
      </c>
      <c r="B2333" s="2">
        <v>1947.67</v>
      </c>
      <c r="C2333" s="2">
        <v>0.89100000000000001</v>
      </c>
      <c r="D2333" s="2">
        <v>1338.95</v>
      </c>
      <c r="E2333" s="2">
        <v>3.2320000000000002</v>
      </c>
      <c r="F2333">
        <v>1.48</v>
      </c>
      <c r="G2333" s="2">
        <f t="shared" ref="G2333" si="32607">F2333-F2332</f>
        <v>0</v>
      </c>
      <c r="H2333">
        <v>1.48</v>
      </c>
      <c r="I2333" s="2">
        <f t="shared" ref="I2333" si="32608">H2333-H2332</f>
        <v>-1.0000000000000009E-2</v>
      </c>
      <c r="J2333">
        <v>1.492</v>
      </c>
      <c r="K2333" s="2">
        <f t="shared" ref="K2333" si="32609">J2333-J2332</f>
        <v>-1.0999999999999899E-2</v>
      </c>
      <c r="L2333">
        <v>1.482</v>
      </c>
      <c r="M2333" s="2">
        <f t="shared" ref="M2333" si="32610">L2333-L2332</f>
        <v>-1.8000000000000016E-2</v>
      </c>
      <c r="N2333">
        <v>1.47</v>
      </c>
      <c r="O2333" s="2">
        <f t="shared" ref="O2333" si="32611">N2333-N2332</f>
        <v>-2.0000000000000018E-2</v>
      </c>
      <c r="P2333">
        <v>1.5649999999999999</v>
      </c>
      <c r="Q2333" s="2">
        <f t="shared" ref="Q2333" si="32612">P2333-P2332</f>
        <v>-2.200000000000002E-2</v>
      </c>
      <c r="R2333">
        <v>1.8</v>
      </c>
      <c r="S2333" s="2">
        <f t="shared" ref="S2333" si="32613">R2333-R2332</f>
        <v>-2.6999999999999913E-2</v>
      </c>
      <c r="T2333">
        <v>393.95</v>
      </c>
      <c r="U2333" s="2">
        <v>2.8199999999999932</v>
      </c>
      <c r="V2333">
        <v>100.92</v>
      </c>
      <c r="W2333" s="2">
        <v>0.79600000000000004</v>
      </c>
      <c r="X2333">
        <v>0.31</v>
      </c>
      <c r="Y2333" s="2">
        <f t="shared" ref="Y2333" si="32614">X2333-X2332</f>
        <v>1.0000000000000009E-2</v>
      </c>
      <c r="Z2333">
        <v>0.44</v>
      </c>
      <c r="AA2333" s="2">
        <f t="shared" ref="AA2333" si="32615">Z2333-Z2332</f>
        <v>1.0000000000000009E-2</v>
      </c>
      <c r="AB2333">
        <v>0.626</v>
      </c>
      <c r="AC2333" s="2">
        <f t="shared" ref="AC2333" si="32616">AB2333-AB2332</f>
        <v>1.0000000000000009E-2</v>
      </c>
      <c r="AD2333">
        <v>0.876</v>
      </c>
      <c r="AE2333" s="2">
        <f t="shared" ref="AE2333" si="32617">AD2333-AD2332</f>
        <v>-6.0000000000000053E-3</v>
      </c>
      <c r="AF2333">
        <v>1.0409999999999999</v>
      </c>
      <c r="AG2333" s="2">
        <f t="shared" ref="AG2333" si="32618">AF2333-AF2332</f>
        <v>-1.0000000000000009E-2</v>
      </c>
      <c r="AH2333">
        <v>1.3620000000000001</v>
      </c>
      <c r="AI2333" s="2">
        <f t="shared" ref="AI2333" si="32619">AH2333-AH2332</f>
        <v>-1.2999999999999901E-2</v>
      </c>
      <c r="AJ2333">
        <v>1.8380000000000001</v>
      </c>
      <c r="AK2333" s="2">
        <f t="shared" ref="AK2333" si="32620">AJ2333-AJ2332</f>
        <v>-1.0999999999999899E-2</v>
      </c>
    </row>
    <row r="2334" spans="1:37" x14ac:dyDescent="0.3">
      <c r="A2334" s="1">
        <v>42511</v>
      </c>
      <c r="B2334" s="2">
        <v>1947.67</v>
      </c>
      <c r="C2334" s="2"/>
      <c r="D2334" s="2">
        <v>1338.95</v>
      </c>
      <c r="E2334" s="2"/>
      <c r="F2334">
        <v>1.48</v>
      </c>
      <c r="G2334" s="2">
        <f t="shared" ref="G2334" si="32621">F2334-F2333</f>
        <v>0</v>
      </c>
      <c r="H2334">
        <v>1.48</v>
      </c>
      <c r="I2334" s="2">
        <f t="shared" ref="I2334" si="32622">H2334-H2333</f>
        <v>0</v>
      </c>
      <c r="J2334">
        <v>1.492</v>
      </c>
      <c r="K2334" s="2">
        <f t="shared" ref="K2334" si="32623">J2334-J2333</f>
        <v>0</v>
      </c>
      <c r="L2334">
        <v>1.482</v>
      </c>
      <c r="M2334" s="2">
        <f t="shared" ref="M2334" si="32624">L2334-L2333</f>
        <v>0</v>
      </c>
      <c r="N2334">
        <v>1.47</v>
      </c>
      <c r="O2334" s="2">
        <f t="shared" ref="O2334" si="32625">N2334-N2333</f>
        <v>0</v>
      </c>
      <c r="P2334">
        <v>1.5649999999999999</v>
      </c>
      <c r="Q2334" s="2">
        <f t="shared" ref="Q2334" si="32626">P2334-P2333</f>
        <v>0</v>
      </c>
      <c r="R2334">
        <v>1.8</v>
      </c>
      <c r="S2334" s="2">
        <f t="shared" ref="S2334" si="32627">R2334-R2333</f>
        <v>0</v>
      </c>
      <c r="T2334">
        <v>393.95</v>
      </c>
      <c r="U2334" s="2"/>
      <c r="V2334">
        <v>100.92</v>
      </c>
      <c r="W2334" s="2"/>
      <c r="X2334">
        <v>0.31</v>
      </c>
      <c r="Y2334" s="2">
        <f t="shared" ref="Y2334" si="32628">X2334-X2333</f>
        <v>0</v>
      </c>
      <c r="Z2334">
        <v>0.44</v>
      </c>
      <c r="AA2334" s="2">
        <f t="shared" ref="AA2334" si="32629">Z2334-Z2333</f>
        <v>0</v>
      </c>
      <c r="AB2334">
        <v>0.626</v>
      </c>
      <c r="AC2334" s="2">
        <f t="shared" ref="AC2334" si="32630">AB2334-AB2333</f>
        <v>0</v>
      </c>
      <c r="AD2334">
        <v>0.876</v>
      </c>
      <c r="AE2334" s="2">
        <f t="shared" ref="AE2334" si="32631">AD2334-AD2333</f>
        <v>0</v>
      </c>
      <c r="AF2334">
        <v>1.0409999999999999</v>
      </c>
      <c r="AG2334" s="2">
        <f t="shared" ref="AG2334" si="32632">AF2334-AF2333</f>
        <v>0</v>
      </c>
      <c r="AH2334">
        <v>1.3620000000000001</v>
      </c>
      <c r="AI2334" s="2">
        <f t="shared" ref="AI2334" si="32633">AH2334-AH2333</f>
        <v>0</v>
      </c>
      <c r="AJ2334">
        <v>1.8380000000000001</v>
      </c>
      <c r="AK2334" s="2">
        <f t="shared" ref="AK2334" si="32634">AJ2334-AJ2333</f>
        <v>0</v>
      </c>
    </row>
    <row r="2335" spans="1:37" x14ac:dyDescent="0.3">
      <c r="A2335" s="1">
        <v>42512</v>
      </c>
      <c r="B2335" s="2">
        <v>1947.67</v>
      </c>
      <c r="C2335" s="2"/>
      <c r="D2335" s="2">
        <v>1338.95</v>
      </c>
      <c r="E2335" s="2"/>
      <c r="F2335">
        <v>1.48</v>
      </c>
      <c r="G2335" s="2">
        <f t="shared" ref="G2335" si="32635">F2335-F2334</f>
        <v>0</v>
      </c>
      <c r="H2335">
        <v>1.48</v>
      </c>
      <c r="I2335" s="2">
        <f t="shared" ref="I2335" si="32636">H2335-H2334</f>
        <v>0</v>
      </c>
      <c r="J2335">
        <v>1.492</v>
      </c>
      <c r="K2335" s="2">
        <f t="shared" ref="K2335" si="32637">J2335-J2334</f>
        <v>0</v>
      </c>
      <c r="L2335">
        <v>1.482</v>
      </c>
      <c r="M2335" s="2">
        <f t="shared" ref="M2335" si="32638">L2335-L2334</f>
        <v>0</v>
      </c>
      <c r="N2335">
        <v>1.47</v>
      </c>
      <c r="O2335" s="2">
        <f t="shared" ref="O2335" si="32639">N2335-N2334</f>
        <v>0</v>
      </c>
      <c r="P2335">
        <v>1.5649999999999999</v>
      </c>
      <c r="Q2335" s="2">
        <f t="shared" ref="Q2335" si="32640">P2335-P2334</f>
        <v>0</v>
      </c>
      <c r="R2335">
        <v>1.8</v>
      </c>
      <c r="S2335" s="2">
        <f t="shared" ref="S2335" si="32641">R2335-R2334</f>
        <v>0</v>
      </c>
      <c r="T2335">
        <v>393.95</v>
      </c>
      <c r="U2335" s="2"/>
      <c r="V2335">
        <v>100.92</v>
      </c>
      <c r="W2335" s="2"/>
      <c r="X2335">
        <v>0.31</v>
      </c>
      <c r="Y2335" s="2">
        <f t="shared" ref="Y2335" si="32642">X2335-X2334</f>
        <v>0</v>
      </c>
      <c r="Z2335">
        <v>0.44</v>
      </c>
      <c r="AA2335" s="2">
        <f t="shared" ref="AA2335" si="32643">Z2335-Z2334</f>
        <v>0</v>
      </c>
      <c r="AB2335">
        <v>0.626</v>
      </c>
      <c r="AC2335" s="2">
        <f t="shared" ref="AC2335" si="32644">AB2335-AB2334</f>
        <v>0</v>
      </c>
      <c r="AD2335">
        <v>0.876</v>
      </c>
      <c r="AE2335" s="2">
        <f t="shared" ref="AE2335" si="32645">AD2335-AD2334</f>
        <v>0</v>
      </c>
      <c r="AF2335">
        <v>1.0409999999999999</v>
      </c>
      <c r="AG2335" s="2">
        <f t="shared" ref="AG2335" si="32646">AF2335-AF2334</f>
        <v>0</v>
      </c>
      <c r="AH2335">
        <v>1.3620000000000001</v>
      </c>
      <c r="AI2335" s="2">
        <f t="shared" ref="AI2335" si="32647">AH2335-AH2334</f>
        <v>0</v>
      </c>
      <c r="AJ2335">
        <v>1.8380000000000001</v>
      </c>
      <c r="AK2335" s="2">
        <f t="shared" ref="AK2335" si="32648">AJ2335-AJ2334</f>
        <v>0</v>
      </c>
    </row>
    <row r="2336" spans="1:37" x14ac:dyDescent="0.3">
      <c r="A2336" s="1">
        <v>42513</v>
      </c>
      <c r="B2336" s="2">
        <v>1955.25</v>
      </c>
      <c r="C2336" s="2">
        <v>7.5799999999999272</v>
      </c>
      <c r="D2336" s="2">
        <v>1340.25</v>
      </c>
      <c r="E2336" s="2">
        <v>1.2999999999999545</v>
      </c>
      <c r="F2336">
        <v>1.48</v>
      </c>
      <c r="G2336" s="2">
        <f t="shared" ref="G2336" si="32649">F2336-F2335</f>
        <v>0</v>
      </c>
      <c r="H2336">
        <v>1.48</v>
      </c>
      <c r="I2336" s="2">
        <f t="shared" ref="I2336" si="32650">H2336-H2335</f>
        <v>0</v>
      </c>
      <c r="J2336">
        <v>1.496</v>
      </c>
      <c r="K2336" s="2">
        <f t="shared" ref="K2336" si="32651">J2336-J2335</f>
        <v>4.0000000000000036E-3</v>
      </c>
      <c r="L2336">
        <v>1.482</v>
      </c>
      <c r="M2336" s="2">
        <f t="shared" ref="M2336" si="32652">L2336-L2335</f>
        <v>0</v>
      </c>
      <c r="N2336">
        <v>1.4670000000000001</v>
      </c>
      <c r="O2336" s="2">
        <f t="shared" ref="O2336" si="32653">N2336-N2335</f>
        <v>-2.9999999999998916E-3</v>
      </c>
      <c r="P2336">
        <v>1.5620000000000001</v>
      </c>
      <c r="Q2336" s="2">
        <f t="shared" ref="Q2336" si="32654">P2336-P2335</f>
        <v>-2.9999999999998916E-3</v>
      </c>
      <c r="R2336">
        <v>1.7969999999999999</v>
      </c>
      <c r="S2336" s="2">
        <f t="shared" ref="S2336" si="32655">R2336-R2335</f>
        <v>-3.0000000000001137E-3</v>
      </c>
      <c r="T2336">
        <v>393.21</v>
      </c>
      <c r="U2336" s="2">
        <v>-0.749</v>
      </c>
      <c r="V2336">
        <v>100.66</v>
      </c>
      <c r="W2336" s="2">
        <v>-0.26500000000000001</v>
      </c>
      <c r="X2336">
        <v>0.32</v>
      </c>
      <c r="Y2336" s="2">
        <f t="shared" ref="Y2336" si="32656">X2336-X2335</f>
        <v>1.0000000000000009E-2</v>
      </c>
      <c r="Z2336">
        <v>0.46</v>
      </c>
      <c r="AA2336" s="2">
        <f t="shared" ref="AA2336" si="32657">Z2336-Z2335</f>
        <v>2.0000000000000018E-2</v>
      </c>
      <c r="AB2336">
        <v>0.64700000000000002</v>
      </c>
      <c r="AC2336" s="2">
        <f t="shared" ref="AC2336" si="32658">AB2336-AB2335</f>
        <v>2.1000000000000019E-2</v>
      </c>
      <c r="AD2336">
        <v>0.89700000000000002</v>
      </c>
      <c r="AE2336" s="2">
        <f t="shared" ref="AE2336" si="32659">AD2336-AD2335</f>
        <v>2.1000000000000019E-2</v>
      </c>
      <c r="AF2336">
        <v>1.0569999999999999</v>
      </c>
      <c r="AG2336" s="2">
        <f t="shared" ref="AG2336" si="32660">AF2336-AF2335</f>
        <v>1.6000000000000014E-2</v>
      </c>
      <c r="AH2336">
        <v>1.3680000000000001</v>
      </c>
      <c r="AI2336" s="2">
        <f t="shared" ref="AI2336" si="32661">AH2336-AH2335</f>
        <v>6.0000000000000053E-3</v>
      </c>
      <c r="AJ2336">
        <v>1.835</v>
      </c>
      <c r="AK2336" s="2">
        <f t="shared" ref="AK2336" si="32662">AJ2336-AJ2335</f>
        <v>-3.0000000000001137E-3</v>
      </c>
    </row>
    <row r="2337" spans="1:37" x14ac:dyDescent="0.3">
      <c r="A2337" s="1">
        <v>42514</v>
      </c>
      <c r="B2337" s="2">
        <v>1937.68</v>
      </c>
      <c r="C2337" s="2">
        <v>-17.569999999999936</v>
      </c>
      <c r="D2337" s="2">
        <v>1326.43</v>
      </c>
      <c r="E2337" s="2">
        <v>-13.819999999999936</v>
      </c>
      <c r="F2337">
        <v>1.47</v>
      </c>
      <c r="G2337" s="2">
        <f t="shared" ref="G2337" si="32663">F2337-F2336</f>
        <v>-1.0000000000000009E-2</v>
      </c>
      <c r="H2337">
        <v>1.48</v>
      </c>
      <c r="I2337" s="2">
        <f t="shared" ref="I2337" si="32664">H2337-H2336</f>
        <v>0</v>
      </c>
      <c r="J2337">
        <v>1.4850000000000001</v>
      </c>
      <c r="K2337" s="2">
        <f t="shared" ref="K2337" si="32665">J2337-J2336</f>
        <v>-1.0999999999999899E-2</v>
      </c>
      <c r="L2337">
        <v>1.47</v>
      </c>
      <c r="M2337" s="2">
        <f t="shared" ref="M2337" si="32666">L2337-L2336</f>
        <v>-1.2000000000000011E-2</v>
      </c>
      <c r="N2337">
        <v>1.4419999999999999</v>
      </c>
      <c r="O2337" s="2">
        <f t="shared" ref="O2337" si="32667">N2337-N2336</f>
        <v>-2.5000000000000133E-2</v>
      </c>
      <c r="P2337">
        <v>1.5369999999999999</v>
      </c>
      <c r="Q2337" s="2">
        <f t="shared" ref="Q2337" si="32668">P2337-P2336</f>
        <v>-2.5000000000000133E-2</v>
      </c>
      <c r="R2337">
        <v>1.7669999999999999</v>
      </c>
      <c r="S2337" s="2">
        <f t="shared" ref="S2337" si="32669">R2337-R2336</f>
        <v>-3.0000000000000027E-2</v>
      </c>
      <c r="T2337">
        <v>397.23</v>
      </c>
      <c r="U2337" s="2">
        <v>4.24</v>
      </c>
      <c r="V2337">
        <v>101.85</v>
      </c>
      <c r="W2337" s="2">
        <v>1.1899999999999977</v>
      </c>
      <c r="X2337">
        <v>0.35</v>
      </c>
      <c r="Y2337" s="2">
        <f t="shared" ref="Y2337" si="32670">X2337-X2336</f>
        <v>2.9999999999999971E-2</v>
      </c>
      <c r="Z2337">
        <v>0.47</v>
      </c>
      <c r="AA2337" s="2">
        <f t="shared" ref="AA2337" si="32671">Z2337-Z2336</f>
        <v>9.9999999999999534E-3</v>
      </c>
      <c r="AB2337">
        <v>0.63700000000000001</v>
      </c>
      <c r="AC2337" s="2">
        <f t="shared" ref="AC2337" si="32672">AB2337-AB2336</f>
        <v>-1.0000000000000009E-2</v>
      </c>
      <c r="AD2337">
        <v>0.90900000000000003</v>
      </c>
      <c r="AE2337" s="2">
        <f t="shared" ref="AE2337" si="32673">AD2337-AD2336</f>
        <v>1.2000000000000011E-2</v>
      </c>
      <c r="AF2337">
        <v>1.079</v>
      </c>
      <c r="AG2337" s="2">
        <f t="shared" ref="AG2337" si="32674">AF2337-AF2336</f>
        <v>2.200000000000002E-2</v>
      </c>
      <c r="AH2337">
        <v>1.405</v>
      </c>
      <c r="AI2337" s="2">
        <f t="shared" ref="AI2337" si="32675">AH2337-AH2336</f>
        <v>3.6999999999999922E-2</v>
      </c>
      <c r="AJ2337">
        <v>1.863</v>
      </c>
      <c r="AK2337" s="2">
        <f t="shared" ref="AK2337" si="32676">AJ2337-AJ2336</f>
        <v>2.8000000000000025E-2</v>
      </c>
    </row>
    <row r="2338" spans="1:37" x14ac:dyDescent="0.3">
      <c r="A2338" s="1">
        <v>42515</v>
      </c>
      <c r="B2338" s="2">
        <v>1960.51</v>
      </c>
      <c r="C2338" s="2">
        <v>22.829999999999927</v>
      </c>
      <c r="D2338" s="2">
        <v>1344.62</v>
      </c>
      <c r="E2338" s="2">
        <v>18.189999999999827</v>
      </c>
      <c r="F2338">
        <v>1.48</v>
      </c>
      <c r="G2338" s="2">
        <f t="shared" ref="G2338" si="32677">F2338-F2337</f>
        <v>1.0000000000000009E-2</v>
      </c>
      <c r="H2338">
        <v>1.49</v>
      </c>
      <c r="I2338" s="2">
        <f t="shared" ref="I2338" si="32678">H2338-H2337</f>
        <v>1.0000000000000009E-2</v>
      </c>
      <c r="J2338">
        <v>1.4950000000000001</v>
      </c>
      <c r="K2338" s="2">
        <f t="shared" ref="K2338" si="32679">J2338-J2337</f>
        <v>1.0000000000000009E-2</v>
      </c>
      <c r="L2338">
        <v>1.482</v>
      </c>
      <c r="M2338" s="2">
        <f t="shared" ref="M2338" si="32680">L2338-L2337</f>
        <v>1.2000000000000011E-2</v>
      </c>
      <c r="N2338">
        <v>1.46</v>
      </c>
      <c r="O2338" s="2">
        <f t="shared" ref="O2338" si="32681">N2338-N2337</f>
        <v>1.8000000000000016E-2</v>
      </c>
      <c r="P2338">
        <v>1.554</v>
      </c>
      <c r="Q2338" s="2">
        <f t="shared" ref="Q2338" si="32682">P2338-P2337</f>
        <v>1.7000000000000126E-2</v>
      </c>
      <c r="R2338">
        <v>1.7869999999999999</v>
      </c>
      <c r="S2338" s="2">
        <f t="shared" ref="S2338" si="32683">R2338-R2337</f>
        <v>2.0000000000000018E-2</v>
      </c>
      <c r="T2338">
        <v>400.95</v>
      </c>
      <c r="U2338" s="2">
        <v>3.7199999999999704</v>
      </c>
      <c r="V2338">
        <v>102.67</v>
      </c>
      <c r="W2338" s="2">
        <v>0.82699999999999996</v>
      </c>
      <c r="X2338">
        <v>0.33</v>
      </c>
      <c r="Y2338" s="2">
        <f t="shared" ref="Y2338" si="32684">X2338-X2337</f>
        <v>-1.9999999999999962E-2</v>
      </c>
      <c r="Z2338">
        <v>0.46</v>
      </c>
      <c r="AA2338" s="2">
        <f t="shared" ref="AA2338" si="32685">Z2338-Z2337</f>
        <v>-9.9999999999999534E-3</v>
      </c>
      <c r="AB2338">
        <v>0.67300000000000004</v>
      </c>
      <c r="AC2338" s="2">
        <f t="shared" ref="AC2338" si="32686">AB2338-AB2337</f>
        <v>3.6000000000000032E-2</v>
      </c>
      <c r="AD2338">
        <v>0.91900000000000004</v>
      </c>
      <c r="AE2338" s="2">
        <f t="shared" ref="AE2338" si="32687">AD2338-AD2337</f>
        <v>1.0000000000000009E-2</v>
      </c>
      <c r="AF2338">
        <v>1.073</v>
      </c>
      <c r="AG2338" s="2">
        <f t="shared" ref="AG2338" si="32688">AF2338-AF2337</f>
        <v>-6.0000000000000053E-3</v>
      </c>
      <c r="AH2338">
        <v>1.401</v>
      </c>
      <c r="AI2338" s="2">
        <f t="shared" ref="AI2338" si="32689">AH2338-AH2337</f>
        <v>-4.0000000000000036E-3</v>
      </c>
      <c r="AJ2338">
        <v>1.8660000000000001</v>
      </c>
      <c r="AK2338" s="2">
        <f t="shared" ref="AK2338" si="32690">AJ2338-AJ2337</f>
        <v>3.0000000000001137E-3</v>
      </c>
    </row>
    <row r="2339" spans="1:37" x14ac:dyDescent="0.3">
      <c r="A2339" s="1">
        <v>42516</v>
      </c>
      <c r="B2339" s="2">
        <v>1957.06</v>
      </c>
      <c r="C2339" s="2">
        <v>-3.4550000000000001</v>
      </c>
      <c r="D2339" s="2">
        <v>1339.61</v>
      </c>
      <c r="E2339" s="2">
        <v>-5.9999999999989999</v>
      </c>
      <c r="F2339">
        <v>1.48</v>
      </c>
      <c r="G2339" s="2">
        <f t="shared" ref="G2339" si="32691">F2339-F2338</f>
        <v>0</v>
      </c>
      <c r="H2339">
        <v>1.49</v>
      </c>
      <c r="I2339" s="2">
        <f t="shared" ref="I2339" si="32692">H2339-H2338</f>
        <v>0</v>
      </c>
      <c r="J2339">
        <v>1.4950000000000001</v>
      </c>
      <c r="K2339" s="2">
        <f t="shared" ref="K2339" si="32693">J2339-J2338</f>
        <v>0</v>
      </c>
      <c r="L2339">
        <v>1.4870000000000001</v>
      </c>
      <c r="M2339" s="2">
        <f t="shared" ref="M2339" si="32694">L2339-L2338</f>
        <v>5.0000000000001155E-3</v>
      </c>
      <c r="N2339">
        <v>1.4670000000000001</v>
      </c>
      <c r="O2339" s="2">
        <f t="shared" ref="O2339" si="32695">N2339-N2338</f>
        <v>7.0000000000001172E-3</v>
      </c>
      <c r="P2339">
        <v>1.5569999999999999</v>
      </c>
      <c r="Q2339" s="2">
        <f t="shared" ref="Q2339" si="32696">P2339-P2338</f>
        <v>2.9999999999998916E-3</v>
      </c>
      <c r="R2339">
        <v>1.79</v>
      </c>
      <c r="S2339" s="2">
        <f t="shared" ref="S2339" si="32697">R2339-R2338</f>
        <v>3.0000000000001137E-3</v>
      </c>
      <c r="T2339">
        <v>401.81</v>
      </c>
      <c r="U2339" s="2">
        <v>0.86140000000000005</v>
      </c>
      <c r="V2339">
        <v>102.86</v>
      </c>
      <c r="W2339" s="2">
        <v>0.189999999999998</v>
      </c>
      <c r="X2339">
        <v>0.28000000000000003</v>
      </c>
      <c r="Y2339" s="2">
        <f t="shared" ref="Y2339" si="32698">X2339-X2338</f>
        <v>-4.9999999999999989E-2</v>
      </c>
      <c r="Z2339">
        <v>0.45</v>
      </c>
      <c r="AA2339" s="2">
        <f t="shared" ref="AA2339" si="32699">Z2339-Z2338</f>
        <v>-1.0000000000000009E-2</v>
      </c>
      <c r="AB2339">
        <v>0.64700000000000002</v>
      </c>
      <c r="AC2339" s="2">
        <f t="shared" ref="AC2339" si="32700">AB2339-AB2338</f>
        <v>-2.6000000000000023E-2</v>
      </c>
      <c r="AD2339">
        <v>0.86699999999999999</v>
      </c>
      <c r="AE2339" s="2">
        <f t="shared" ref="AE2339" si="32701">AD2339-AD2338</f>
        <v>-5.2000000000000046E-2</v>
      </c>
      <c r="AF2339">
        <v>1.02</v>
      </c>
      <c r="AG2339" s="2">
        <f t="shared" ref="AG2339" si="32702">AF2339-AF2338</f>
        <v>-5.2999999999999936E-2</v>
      </c>
      <c r="AH2339">
        <v>1.347</v>
      </c>
      <c r="AI2339" s="2">
        <f t="shared" ref="AI2339" si="32703">AH2339-AH2338</f>
        <v>-5.4000000000000048E-2</v>
      </c>
      <c r="AJ2339">
        <v>1.8280000000000001</v>
      </c>
      <c r="AK2339" s="2">
        <f t="shared" ref="AK2339" si="32704">AJ2339-AJ2338</f>
        <v>-3.8000000000000034E-2</v>
      </c>
    </row>
    <row r="2340" spans="1:37" x14ac:dyDescent="0.3">
      <c r="A2340" s="1">
        <v>42517</v>
      </c>
      <c r="B2340" s="2">
        <v>1969.17</v>
      </c>
      <c r="C2340" s="2">
        <v>12.111000000000001</v>
      </c>
      <c r="D2340" s="2">
        <v>1353.67</v>
      </c>
      <c r="E2340" s="2">
        <v>14.62</v>
      </c>
      <c r="F2340">
        <v>1.48</v>
      </c>
      <c r="G2340" s="2">
        <f t="shared" ref="G2340" si="32705">F2340-F2339</f>
        <v>0</v>
      </c>
      <c r="H2340">
        <v>1.49</v>
      </c>
      <c r="I2340" s="2">
        <f t="shared" ref="I2340" si="32706">H2340-H2339</f>
        <v>0</v>
      </c>
      <c r="J2340">
        <v>1.4950000000000001</v>
      </c>
      <c r="K2340" s="2">
        <f t="shared" ref="K2340" si="32707">J2340-J2339</f>
        <v>0</v>
      </c>
      <c r="L2340">
        <v>1.4870000000000001</v>
      </c>
      <c r="M2340" s="2">
        <f t="shared" ref="M2340" si="32708">L2340-L2339</f>
        <v>0</v>
      </c>
      <c r="N2340">
        <v>1.4650000000000001</v>
      </c>
      <c r="O2340" s="2">
        <f t="shared" ref="O2340" si="32709">N2340-N2339</f>
        <v>-2.0000000000000018E-3</v>
      </c>
      <c r="P2340">
        <v>1.55</v>
      </c>
      <c r="Q2340" s="2">
        <f t="shared" ref="Q2340" si="32710">P2340-P2339</f>
        <v>-6.9999999999998952E-3</v>
      </c>
      <c r="R2340">
        <v>1.7749999999999999</v>
      </c>
      <c r="S2340" s="2">
        <f t="shared" ref="S2340" si="32711">R2340-R2339</f>
        <v>-1.5000000000000124E-2</v>
      </c>
      <c r="T2340">
        <v>402.93</v>
      </c>
      <c r="U2340" s="2">
        <v>1.1200000000000045</v>
      </c>
      <c r="V2340">
        <v>103.16</v>
      </c>
      <c r="W2340" s="2">
        <v>0.29999999999999699</v>
      </c>
      <c r="X2340">
        <v>0.31</v>
      </c>
      <c r="Y2340" s="2">
        <f t="shared" ref="Y2340" si="32712">X2340-X2339</f>
        <v>2.9999999999999971E-2</v>
      </c>
      <c r="Z2340">
        <v>0.47</v>
      </c>
      <c r="AA2340" s="2">
        <f t="shared" ref="AA2340" si="32713">Z2340-Z2339</f>
        <v>1.9999999999999962E-2</v>
      </c>
      <c r="AB2340">
        <v>0.68300000000000005</v>
      </c>
      <c r="AC2340" s="2">
        <f t="shared" ref="AC2340" si="32714">AB2340-AB2339</f>
        <v>3.6000000000000032E-2</v>
      </c>
      <c r="AD2340">
        <v>0.90900000000000003</v>
      </c>
      <c r="AE2340" s="2">
        <f t="shared" ref="AE2340" si="32715">AD2340-AD2339</f>
        <v>4.2000000000000037E-2</v>
      </c>
      <c r="AF2340">
        <v>1.0580000000000001</v>
      </c>
      <c r="AG2340" s="2">
        <f t="shared" ref="AG2340" si="32716">AF2340-AF2339</f>
        <v>3.8000000000000034E-2</v>
      </c>
      <c r="AH2340">
        <v>1.385</v>
      </c>
      <c r="AI2340" s="2">
        <f t="shared" ref="AI2340" si="32717">AH2340-AH2339</f>
        <v>3.8000000000000034E-2</v>
      </c>
      <c r="AJ2340">
        <v>1.851</v>
      </c>
      <c r="AK2340" s="2">
        <f t="shared" ref="AK2340" si="32718">AJ2340-AJ2339</f>
        <v>2.2999999999999909E-2</v>
      </c>
    </row>
    <row r="2341" spans="1:37" x14ac:dyDescent="0.3">
      <c r="A2341" s="1">
        <v>42518</v>
      </c>
      <c r="B2341" s="2">
        <v>1969.17</v>
      </c>
      <c r="C2341" s="2"/>
      <c r="D2341" s="2">
        <v>1353.67</v>
      </c>
      <c r="E2341" s="2"/>
      <c r="F2341">
        <v>1.48</v>
      </c>
      <c r="G2341" s="2">
        <f t="shared" ref="G2341" si="32719">F2341-F2340</f>
        <v>0</v>
      </c>
      <c r="H2341">
        <v>1.49</v>
      </c>
      <c r="I2341" s="2">
        <f t="shared" ref="I2341" si="32720">H2341-H2340</f>
        <v>0</v>
      </c>
      <c r="J2341">
        <v>1.4950000000000001</v>
      </c>
      <c r="K2341" s="2">
        <f t="shared" ref="K2341" si="32721">J2341-J2340</f>
        <v>0</v>
      </c>
      <c r="L2341">
        <v>1.4870000000000001</v>
      </c>
      <c r="M2341" s="2">
        <f t="shared" ref="M2341" si="32722">L2341-L2340</f>
        <v>0</v>
      </c>
      <c r="N2341">
        <v>1.4650000000000001</v>
      </c>
      <c r="O2341" s="2">
        <f t="shared" ref="O2341" si="32723">N2341-N2340</f>
        <v>0</v>
      </c>
      <c r="P2341">
        <v>1.55</v>
      </c>
      <c r="Q2341" s="2">
        <f t="shared" ref="Q2341" si="32724">P2341-P2340</f>
        <v>0</v>
      </c>
      <c r="R2341">
        <v>1.7749999999999999</v>
      </c>
      <c r="S2341" s="2">
        <f t="shared" ref="S2341" si="32725">R2341-R2340</f>
        <v>0</v>
      </c>
      <c r="T2341">
        <v>402.93</v>
      </c>
      <c r="U2341" s="2"/>
      <c r="V2341">
        <v>103.16</v>
      </c>
      <c r="W2341" s="2"/>
      <c r="X2341">
        <v>0.31</v>
      </c>
      <c r="Y2341" s="2">
        <f t="shared" ref="Y2341" si="32726">X2341-X2340</f>
        <v>0</v>
      </c>
      <c r="Z2341">
        <v>0.47</v>
      </c>
      <c r="AA2341" s="2">
        <f t="shared" ref="AA2341" si="32727">Z2341-Z2340</f>
        <v>0</v>
      </c>
      <c r="AB2341">
        <v>0.68300000000000005</v>
      </c>
      <c r="AC2341" s="2">
        <f t="shared" ref="AC2341" si="32728">AB2341-AB2340</f>
        <v>0</v>
      </c>
      <c r="AD2341">
        <v>0.90900000000000003</v>
      </c>
      <c r="AE2341" s="2">
        <f t="shared" ref="AE2341" si="32729">AD2341-AD2340</f>
        <v>0</v>
      </c>
      <c r="AF2341">
        <v>1.0580000000000001</v>
      </c>
      <c r="AG2341" s="2">
        <f t="shared" ref="AG2341" si="32730">AF2341-AF2340</f>
        <v>0</v>
      </c>
      <c r="AH2341">
        <v>1.385</v>
      </c>
      <c r="AI2341" s="2">
        <f t="shared" ref="AI2341" si="32731">AH2341-AH2340</f>
        <v>0</v>
      </c>
      <c r="AJ2341">
        <v>1.851</v>
      </c>
      <c r="AK2341" s="2">
        <f t="shared" ref="AK2341" si="32732">AJ2341-AJ2340</f>
        <v>0</v>
      </c>
    </row>
    <row r="2342" spans="1:37" x14ac:dyDescent="0.3">
      <c r="A2342" s="1">
        <v>42519</v>
      </c>
      <c r="B2342" s="2">
        <v>1969.17</v>
      </c>
      <c r="C2342" s="2"/>
      <c r="D2342" s="2">
        <v>1353.67</v>
      </c>
      <c r="E2342" s="2"/>
      <c r="F2342">
        <v>1.48</v>
      </c>
      <c r="G2342" s="2">
        <f t="shared" ref="G2342" si="32733">F2342-F2341</f>
        <v>0</v>
      </c>
      <c r="H2342">
        <v>1.49</v>
      </c>
      <c r="I2342" s="2">
        <f t="shared" ref="I2342" si="32734">H2342-H2341</f>
        <v>0</v>
      </c>
      <c r="J2342">
        <v>1.4950000000000001</v>
      </c>
      <c r="K2342" s="2">
        <f t="shared" ref="K2342" si="32735">J2342-J2341</f>
        <v>0</v>
      </c>
      <c r="L2342">
        <v>1.4870000000000001</v>
      </c>
      <c r="M2342" s="2">
        <f t="shared" ref="M2342" si="32736">L2342-L2341</f>
        <v>0</v>
      </c>
      <c r="N2342">
        <v>1.4650000000000001</v>
      </c>
      <c r="O2342" s="2">
        <f t="shared" ref="O2342" si="32737">N2342-N2341</f>
        <v>0</v>
      </c>
      <c r="P2342">
        <v>1.55</v>
      </c>
      <c r="Q2342" s="2">
        <f t="shared" ref="Q2342" si="32738">P2342-P2341</f>
        <v>0</v>
      </c>
      <c r="R2342">
        <v>1.7749999999999999</v>
      </c>
      <c r="S2342" s="2">
        <f t="shared" ref="S2342" si="32739">R2342-R2341</f>
        <v>0</v>
      </c>
      <c r="T2342">
        <v>402.93</v>
      </c>
      <c r="U2342" s="2"/>
      <c r="V2342">
        <v>103.16</v>
      </c>
      <c r="W2342" s="2"/>
      <c r="X2342">
        <v>0.31</v>
      </c>
      <c r="Y2342" s="2">
        <f t="shared" ref="Y2342" si="32740">X2342-X2341</f>
        <v>0</v>
      </c>
      <c r="Z2342">
        <v>0.47</v>
      </c>
      <c r="AA2342" s="2">
        <f t="shared" ref="AA2342" si="32741">Z2342-Z2341</f>
        <v>0</v>
      </c>
      <c r="AB2342">
        <v>0.68300000000000005</v>
      </c>
      <c r="AC2342" s="2">
        <f t="shared" ref="AC2342" si="32742">AB2342-AB2341</f>
        <v>0</v>
      </c>
      <c r="AD2342">
        <v>0.90900000000000003</v>
      </c>
      <c r="AE2342" s="2">
        <f t="shared" ref="AE2342" si="32743">AD2342-AD2341</f>
        <v>0</v>
      </c>
      <c r="AF2342">
        <v>1.0580000000000001</v>
      </c>
      <c r="AG2342" s="2">
        <f t="shared" ref="AG2342" si="32744">AF2342-AF2341</f>
        <v>0</v>
      </c>
      <c r="AH2342">
        <v>1.385</v>
      </c>
      <c r="AI2342" s="2">
        <f t="shared" ref="AI2342" si="32745">AH2342-AH2341</f>
        <v>0</v>
      </c>
      <c r="AJ2342">
        <v>1.851</v>
      </c>
      <c r="AK2342" s="2">
        <f t="shared" ref="AK2342" si="32746">AJ2342-AJ2341</f>
        <v>0</v>
      </c>
    </row>
    <row r="2343" spans="1:37" x14ac:dyDescent="0.3">
      <c r="A2343" s="1">
        <v>42520</v>
      </c>
      <c r="B2343" s="2">
        <v>1967.13</v>
      </c>
      <c r="C2343" s="2">
        <v>-2.3999999999995998</v>
      </c>
      <c r="D2343" s="2">
        <v>1350.74</v>
      </c>
      <c r="E2343" s="2">
        <v>-2.9359999999999999</v>
      </c>
      <c r="F2343">
        <v>1.49</v>
      </c>
      <c r="G2343" s="2">
        <f t="shared" ref="G2343" si="32747">F2343-F2342</f>
        <v>1.0000000000000009E-2</v>
      </c>
      <c r="H2343">
        <v>1.5</v>
      </c>
      <c r="I2343" s="2">
        <f t="shared" ref="I2343" si="32748">H2343-H2342</f>
        <v>1.0000000000000009E-2</v>
      </c>
      <c r="J2343">
        <v>1.5109999999999999</v>
      </c>
      <c r="K2343" s="2">
        <f t="shared" ref="K2343" si="32749">J2343-J2342</f>
        <v>1.5999999999999792E-2</v>
      </c>
      <c r="L2343">
        <v>1.512</v>
      </c>
      <c r="M2343" s="2">
        <f t="shared" ref="M2343" si="32750">L2343-L2342</f>
        <v>2.4999999999999911E-2</v>
      </c>
      <c r="N2343">
        <v>1.5</v>
      </c>
      <c r="O2343" s="2">
        <f t="shared" ref="O2343" si="32751">N2343-N2342</f>
        <v>3.499999999999992E-2</v>
      </c>
      <c r="P2343">
        <v>1.587</v>
      </c>
      <c r="Q2343" s="2">
        <f t="shared" ref="Q2343" si="32752">P2343-P2342</f>
        <v>3.6999999999999922E-2</v>
      </c>
      <c r="R2343">
        <v>1.8120000000000001</v>
      </c>
      <c r="S2343" s="2">
        <f t="shared" ref="S2343" si="32753">R2343-R2342</f>
        <v>3.7000000000000144E-2</v>
      </c>
      <c r="T2343">
        <v>403.07</v>
      </c>
      <c r="U2343" s="2">
        <v>0.139999999999986</v>
      </c>
      <c r="V2343">
        <v>103.18</v>
      </c>
      <c r="W2343" s="2">
        <v>0.21199999999999999</v>
      </c>
      <c r="X2343">
        <v>0.31</v>
      </c>
      <c r="Y2343" s="2">
        <f t="shared" ref="Y2343" si="32754">X2343-X2342</f>
        <v>0</v>
      </c>
      <c r="Z2343">
        <v>0.47</v>
      </c>
      <c r="AA2343" s="2">
        <f t="shared" ref="AA2343" si="32755">Z2343-Z2342</f>
        <v>0</v>
      </c>
      <c r="AB2343">
        <v>0.68300000000000005</v>
      </c>
      <c r="AC2343" s="2">
        <f t="shared" ref="AC2343" si="32756">AB2343-AB2342</f>
        <v>0</v>
      </c>
      <c r="AD2343">
        <v>0.90900000000000003</v>
      </c>
      <c r="AE2343" s="2">
        <f t="shared" ref="AE2343" si="32757">AD2343-AD2342</f>
        <v>0</v>
      </c>
      <c r="AF2343">
        <v>1.0580000000000001</v>
      </c>
      <c r="AG2343" s="2">
        <f t="shared" ref="AG2343" si="32758">AF2343-AF2342</f>
        <v>0</v>
      </c>
      <c r="AH2343">
        <v>1.385</v>
      </c>
      <c r="AI2343" s="2">
        <f t="shared" ref="AI2343" si="32759">AH2343-AH2342</f>
        <v>0</v>
      </c>
      <c r="AJ2343">
        <v>1.851</v>
      </c>
      <c r="AK2343" s="2">
        <f t="shared" ref="AK2343" si="32760">AJ2343-AJ2342</f>
        <v>0</v>
      </c>
    </row>
    <row r="2344" spans="1:37" x14ac:dyDescent="0.3">
      <c r="A2344" s="1">
        <v>42521</v>
      </c>
      <c r="B2344" s="2">
        <v>1983.4</v>
      </c>
      <c r="C2344" s="2">
        <v>16.269999999999982</v>
      </c>
      <c r="D2344" s="2">
        <v>1363.94</v>
      </c>
      <c r="E2344" s="2">
        <v>13.200000000000045</v>
      </c>
      <c r="F2344">
        <v>1.49</v>
      </c>
      <c r="G2344" s="2">
        <f t="shared" ref="G2344" si="32761">F2344-F2343</f>
        <v>0</v>
      </c>
      <c r="H2344">
        <v>1.49</v>
      </c>
      <c r="I2344" s="2">
        <f t="shared" ref="I2344" si="32762">H2344-H2343</f>
        <v>-1.0000000000000009E-2</v>
      </c>
      <c r="J2344">
        <v>1.508</v>
      </c>
      <c r="K2344" s="2">
        <f t="shared" ref="K2344" si="32763">J2344-J2343</f>
        <v>-2.9999999999998916E-3</v>
      </c>
      <c r="L2344">
        <v>1.51</v>
      </c>
      <c r="M2344" s="2">
        <f t="shared" ref="M2344" si="32764">L2344-L2343</f>
        <v>-2.0000000000000018E-3</v>
      </c>
      <c r="N2344">
        <v>1.4950000000000001</v>
      </c>
      <c r="O2344" s="2">
        <f t="shared" ref="O2344" si="32765">N2344-N2343</f>
        <v>-4.9999999999998934E-3</v>
      </c>
      <c r="P2344">
        <v>1.5820000000000001</v>
      </c>
      <c r="Q2344" s="2">
        <f t="shared" ref="Q2344" si="32766">P2344-P2343</f>
        <v>-4.9999999999998934E-3</v>
      </c>
      <c r="R2344">
        <v>1.81</v>
      </c>
      <c r="S2344" s="2">
        <f t="shared" ref="S2344" si="32767">R2344-R2343</f>
        <v>-2.0000000000000018E-3</v>
      </c>
      <c r="T2344">
        <v>402.57</v>
      </c>
      <c r="U2344" s="2">
        <v>-0.5</v>
      </c>
      <c r="V2344">
        <v>103.04</v>
      </c>
      <c r="W2344" s="2">
        <v>-0.14099999999999999</v>
      </c>
      <c r="X2344">
        <v>0.28000000000000003</v>
      </c>
      <c r="Y2344" s="2">
        <f t="shared" ref="Y2344" si="32768">X2344-X2343</f>
        <v>-2.9999999999999971E-2</v>
      </c>
      <c r="Z2344">
        <v>0.45</v>
      </c>
      <c r="AA2344" s="2">
        <f t="shared" ref="AA2344" si="32769">Z2344-Z2343</f>
        <v>-1.9999999999999962E-2</v>
      </c>
      <c r="AB2344">
        <v>0.67300000000000004</v>
      </c>
      <c r="AC2344" s="2">
        <f t="shared" ref="AC2344" si="32770">AB2344-AB2343</f>
        <v>-1.0000000000000009E-2</v>
      </c>
      <c r="AD2344">
        <v>0.877</v>
      </c>
      <c r="AE2344" s="2">
        <f t="shared" ref="AE2344" si="32771">AD2344-AD2343</f>
        <v>-3.2000000000000028E-2</v>
      </c>
      <c r="AF2344">
        <v>1.0309999999999999</v>
      </c>
      <c r="AG2344" s="2">
        <f t="shared" ref="AG2344" si="32772">AF2344-AF2343</f>
        <v>-2.7000000000000135E-2</v>
      </c>
      <c r="AH2344">
        <v>1.3720000000000001</v>
      </c>
      <c r="AI2344" s="2">
        <f t="shared" ref="AI2344" si="32773">AH2344-AH2343</f>
        <v>-1.2999999999999901E-2</v>
      </c>
      <c r="AJ2344">
        <v>1.8460000000000001</v>
      </c>
      <c r="AK2344" s="2">
        <f t="shared" ref="AK2344" si="32774">AJ2344-AJ2343</f>
        <v>-4.9999999999998934E-3</v>
      </c>
    </row>
    <row r="2345" spans="1:37" x14ac:dyDescent="0.3">
      <c r="A2345" s="1">
        <v>42522</v>
      </c>
      <c r="B2345" s="2">
        <v>1982.72</v>
      </c>
      <c r="C2345" s="2">
        <v>-0.68640000000000001</v>
      </c>
      <c r="D2345" s="2">
        <v>1356.86</v>
      </c>
      <c r="E2345" s="2">
        <v>-7.8150000000000004</v>
      </c>
      <c r="F2345">
        <v>1.45</v>
      </c>
      <c r="G2345" s="2">
        <f t="shared" ref="G2345" si="32775">F2345-F2344</f>
        <v>-4.0000000000000036E-2</v>
      </c>
      <c r="H2345">
        <v>1.45</v>
      </c>
      <c r="I2345" s="2">
        <f t="shared" ref="I2345" si="32776">H2345-H2344</f>
        <v>-4.0000000000000036E-2</v>
      </c>
      <c r="J2345">
        <v>1.4550000000000001</v>
      </c>
      <c r="K2345" s="2">
        <f t="shared" ref="K2345" si="32777">J2345-J2344</f>
        <v>-5.2999999999999936E-2</v>
      </c>
      <c r="L2345">
        <v>1.452</v>
      </c>
      <c r="M2345" s="2">
        <f t="shared" ref="M2345" si="32778">L2345-L2344</f>
        <v>-5.8000000000000052E-2</v>
      </c>
      <c r="N2345">
        <v>1.4350000000000001</v>
      </c>
      <c r="O2345" s="2">
        <f t="shared" ref="O2345" si="32779">N2345-N2344</f>
        <v>-6.0000000000000053E-2</v>
      </c>
      <c r="P2345">
        <v>1.5249999999999999</v>
      </c>
      <c r="Q2345" s="2">
        <f t="shared" ref="Q2345" si="32780">P2345-P2344</f>
        <v>-5.7000000000000162E-2</v>
      </c>
      <c r="R2345">
        <v>1.7549999999999999</v>
      </c>
      <c r="S2345" s="2">
        <f t="shared" ref="S2345" si="32781">R2345-R2344</f>
        <v>-5.500000000000016E-2</v>
      </c>
      <c r="T2345">
        <v>402.18</v>
      </c>
      <c r="U2345" s="2">
        <v>-0.38999999999998602</v>
      </c>
      <c r="V2345">
        <v>102.91</v>
      </c>
      <c r="W2345" s="2">
        <v>-0.13100000000000001</v>
      </c>
      <c r="X2345">
        <v>0.28999999999999998</v>
      </c>
      <c r="Y2345" s="2">
        <f t="shared" ref="Y2345" si="32782">X2345-X2344</f>
        <v>9.9999999999999534E-3</v>
      </c>
      <c r="Z2345">
        <v>0.47</v>
      </c>
      <c r="AA2345" s="2">
        <f t="shared" ref="AA2345" si="32783">Z2345-Z2344</f>
        <v>1.9999999999999962E-2</v>
      </c>
      <c r="AB2345">
        <v>0.67300000000000004</v>
      </c>
      <c r="AC2345" s="2">
        <f t="shared" ref="AC2345" si="32784">AB2345-AB2344</f>
        <v>0</v>
      </c>
      <c r="AD2345">
        <v>0.89900000000000002</v>
      </c>
      <c r="AE2345" s="2">
        <f t="shared" ref="AE2345" si="32785">AD2345-AD2344</f>
        <v>2.200000000000002E-2</v>
      </c>
      <c r="AF2345">
        <v>1.048</v>
      </c>
      <c r="AG2345" s="2">
        <f t="shared" ref="AG2345" si="32786">AF2345-AF2344</f>
        <v>1.7000000000000126E-2</v>
      </c>
      <c r="AH2345">
        <v>1.38</v>
      </c>
      <c r="AI2345" s="2">
        <f t="shared" ref="AI2345" si="32787">AH2345-AH2344</f>
        <v>7.9999999999997851E-3</v>
      </c>
      <c r="AJ2345">
        <v>1.835</v>
      </c>
      <c r="AK2345" s="2">
        <f t="shared" ref="AK2345" si="32788">AJ2345-AJ2344</f>
        <v>-1.1000000000000121E-2</v>
      </c>
    </row>
    <row r="2346" spans="1:37" x14ac:dyDescent="0.3">
      <c r="A2346" s="1">
        <v>42523</v>
      </c>
      <c r="B2346" s="2">
        <v>1985.11</v>
      </c>
      <c r="C2346" s="2">
        <v>2.3899999999998727</v>
      </c>
      <c r="D2346" s="2">
        <v>1348.89</v>
      </c>
      <c r="E2346" s="2">
        <v>-7.9699999999997999</v>
      </c>
      <c r="F2346">
        <v>1.45</v>
      </c>
      <c r="G2346" s="2">
        <f t="shared" ref="G2346" si="32789">F2346-F2345</f>
        <v>0</v>
      </c>
      <c r="H2346">
        <v>1.45</v>
      </c>
      <c r="I2346" s="2">
        <f t="shared" ref="I2346" si="32790">H2346-H2345</f>
        <v>0</v>
      </c>
      <c r="J2346">
        <v>1.456</v>
      </c>
      <c r="K2346" s="2">
        <f t="shared" ref="K2346" si="32791">J2346-J2345</f>
        <v>9.9999999999988987E-4</v>
      </c>
      <c r="L2346">
        <v>1.452</v>
      </c>
      <c r="M2346" s="2">
        <f t="shared" ref="M2346" si="32792">L2346-L2345</f>
        <v>0</v>
      </c>
      <c r="N2346">
        <v>1.44</v>
      </c>
      <c r="O2346" s="2">
        <f t="shared" ref="O2346" si="32793">N2346-N2345</f>
        <v>4.9999999999998934E-3</v>
      </c>
      <c r="P2346">
        <v>1.53</v>
      </c>
      <c r="Q2346" s="2">
        <f t="shared" ref="Q2346" si="32794">P2346-P2345</f>
        <v>5.0000000000001155E-3</v>
      </c>
      <c r="R2346">
        <v>1.762</v>
      </c>
      <c r="S2346" s="2">
        <f t="shared" ref="S2346" si="32795">R2346-R2345</f>
        <v>7.0000000000001172E-3</v>
      </c>
      <c r="T2346">
        <v>402.49</v>
      </c>
      <c r="U2346" s="2">
        <v>0.312</v>
      </c>
      <c r="V2346">
        <v>102.93</v>
      </c>
      <c r="W2346" s="2">
        <v>0.21199999999999999</v>
      </c>
      <c r="X2346">
        <v>0.27</v>
      </c>
      <c r="Y2346" s="2">
        <f t="shared" ref="Y2346" si="32796">X2346-X2345</f>
        <v>-1.9999999999999962E-2</v>
      </c>
      <c r="Z2346">
        <v>0.46</v>
      </c>
      <c r="AA2346" s="2">
        <f t="shared" ref="AA2346" si="32797">Z2346-Z2345</f>
        <v>-9.9999999999999534E-3</v>
      </c>
      <c r="AB2346">
        <v>0.66200000000000003</v>
      </c>
      <c r="AC2346" s="2">
        <f t="shared" ref="AC2346" si="32798">AB2346-AB2345</f>
        <v>-1.100000000000001E-2</v>
      </c>
      <c r="AD2346">
        <v>0.88700000000000001</v>
      </c>
      <c r="AE2346" s="2">
        <f t="shared" ref="AE2346" si="32799">AD2346-AD2345</f>
        <v>-1.2000000000000011E-2</v>
      </c>
      <c r="AF2346">
        <v>1.0229999999999999</v>
      </c>
      <c r="AG2346" s="2">
        <f t="shared" ref="AG2346" si="32800">AF2346-AF2345</f>
        <v>-2.5000000000000133E-2</v>
      </c>
      <c r="AH2346">
        <v>1.3520000000000001</v>
      </c>
      <c r="AI2346" s="2">
        <f t="shared" ref="AI2346" si="32801">AH2346-AH2345</f>
        <v>-2.7999999999999803E-2</v>
      </c>
      <c r="AJ2346">
        <v>1.7989999999999999</v>
      </c>
      <c r="AK2346" s="2">
        <f t="shared" ref="AK2346" si="32802">AJ2346-AJ2345</f>
        <v>-3.6000000000000032E-2</v>
      </c>
    </row>
    <row r="2347" spans="1:37" x14ac:dyDescent="0.3">
      <c r="A2347" s="1">
        <v>42524</v>
      </c>
      <c r="B2347" s="2">
        <v>1985.84</v>
      </c>
      <c r="C2347" s="2">
        <v>0.73180000000000001</v>
      </c>
      <c r="D2347" s="2">
        <v>1349.25</v>
      </c>
      <c r="E2347" s="2">
        <v>0.35999999999990001</v>
      </c>
      <c r="F2347">
        <v>1.45</v>
      </c>
      <c r="G2347" s="2">
        <f t="shared" ref="G2347" si="32803">F2347-F2346</f>
        <v>0</v>
      </c>
      <c r="H2347">
        <v>1.45</v>
      </c>
      <c r="I2347" s="2">
        <f t="shared" ref="I2347" si="32804">H2347-H2346</f>
        <v>0</v>
      </c>
      <c r="J2347">
        <v>1.4450000000000001</v>
      </c>
      <c r="K2347" s="2">
        <f t="shared" ref="K2347" si="32805">J2347-J2346</f>
        <v>-1.0999999999999899E-2</v>
      </c>
      <c r="L2347">
        <v>1.4319999999999999</v>
      </c>
      <c r="M2347" s="2">
        <f t="shared" ref="M2347" si="32806">L2347-L2346</f>
        <v>-2.0000000000000018E-2</v>
      </c>
      <c r="N2347">
        <v>1.42</v>
      </c>
      <c r="O2347" s="2">
        <f t="shared" ref="O2347" si="32807">N2347-N2346</f>
        <v>-2.0000000000000018E-2</v>
      </c>
      <c r="P2347">
        <v>1.512</v>
      </c>
      <c r="Q2347" s="2">
        <f t="shared" ref="Q2347" si="32808">P2347-P2346</f>
        <v>-1.8000000000000016E-2</v>
      </c>
      <c r="R2347">
        <v>1.7370000000000001</v>
      </c>
      <c r="S2347" s="2">
        <f t="shared" ref="S2347" si="32809">R2347-R2346</f>
        <v>-2.4999999999999911E-2</v>
      </c>
      <c r="T2347">
        <v>403.87</v>
      </c>
      <c r="U2347" s="2">
        <v>1.3799999999999955</v>
      </c>
      <c r="V2347">
        <v>103.22</v>
      </c>
      <c r="W2347" s="2">
        <v>0.28999999999999199</v>
      </c>
      <c r="X2347">
        <v>0.28000000000000003</v>
      </c>
      <c r="Y2347" s="2">
        <f t="shared" ref="Y2347" si="32810">X2347-X2346</f>
        <v>1.0000000000000009E-2</v>
      </c>
      <c r="Z2347">
        <v>0.41</v>
      </c>
      <c r="AA2347" s="2">
        <f t="shared" ref="AA2347" si="32811">Z2347-Z2346</f>
        <v>-5.0000000000000044E-2</v>
      </c>
      <c r="AB2347">
        <v>0.57999999999999996</v>
      </c>
      <c r="AC2347" s="2">
        <f t="shared" ref="AC2347" si="32812">AB2347-AB2346</f>
        <v>-8.2000000000000073E-2</v>
      </c>
      <c r="AD2347">
        <v>0.77200000000000002</v>
      </c>
      <c r="AE2347" s="2">
        <f t="shared" ref="AE2347" si="32813">AD2347-AD2346</f>
        <v>-0.11499999999999999</v>
      </c>
      <c r="AF2347">
        <v>0.91300000000000003</v>
      </c>
      <c r="AG2347" s="2">
        <f t="shared" ref="AG2347" si="32814">AF2347-AF2346</f>
        <v>-0.10999999999999988</v>
      </c>
      <c r="AH2347">
        <v>1.2310000000000001</v>
      </c>
      <c r="AI2347" s="2">
        <f t="shared" ref="AI2347" si="32815">AH2347-AH2346</f>
        <v>-0.121</v>
      </c>
      <c r="AJ2347">
        <v>1.7</v>
      </c>
      <c r="AK2347" s="2">
        <f t="shared" ref="AK2347" si="32816">AJ2347-AJ2346</f>
        <v>-9.8999999999999977E-2</v>
      </c>
    </row>
    <row r="2348" spans="1:37" x14ac:dyDescent="0.3">
      <c r="A2348" s="1">
        <v>42525</v>
      </c>
      <c r="B2348" s="2">
        <v>1985.84</v>
      </c>
      <c r="C2348" s="2"/>
      <c r="D2348" s="2">
        <v>1349.25</v>
      </c>
      <c r="E2348" s="2"/>
      <c r="F2348">
        <v>1.45</v>
      </c>
      <c r="G2348" s="2">
        <f t="shared" ref="G2348" si="32817">F2348-F2347</f>
        <v>0</v>
      </c>
      <c r="H2348">
        <v>1.45</v>
      </c>
      <c r="I2348" s="2">
        <f t="shared" ref="I2348" si="32818">H2348-H2347</f>
        <v>0</v>
      </c>
      <c r="J2348">
        <v>1.4450000000000001</v>
      </c>
      <c r="K2348" s="2">
        <f t="shared" ref="K2348" si="32819">J2348-J2347</f>
        <v>0</v>
      </c>
      <c r="L2348">
        <v>1.4319999999999999</v>
      </c>
      <c r="M2348" s="2">
        <f t="shared" ref="M2348" si="32820">L2348-L2347</f>
        <v>0</v>
      </c>
      <c r="N2348">
        <v>1.42</v>
      </c>
      <c r="O2348" s="2">
        <f t="shared" ref="O2348" si="32821">N2348-N2347</f>
        <v>0</v>
      </c>
      <c r="P2348">
        <v>1.512</v>
      </c>
      <c r="Q2348" s="2">
        <f t="shared" ref="Q2348" si="32822">P2348-P2347</f>
        <v>0</v>
      </c>
      <c r="R2348">
        <v>1.7370000000000001</v>
      </c>
      <c r="S2348" s="2">
        <f t="shared" ref="S2348" si="32823">R2348-R2347</f>
        <v>0</v>
      </c>
      <c r="T2348">
        <v>403.87</v>
      </c>
      <c r="U2348" s="2"/>
      <c r="V2348">
        <v>103.22</v>
      </c>
      <c r="W2348" s="2"/>
      <c r="X2348">
        <v>0.28000000000000003</v>
      </c>
      <c r="Y2348" s="2">
        <f t="shared" ref="Y2348" si="32824">X2348-X2347</f>
        <v>0</v>
      </c>
      <c r="Z2348">
        <v>0.41</v>
      </c>
      <c r="AA2348" s="2">
        <f t="shared" ref="AA2348" si="32825">Z2348-Z2347</f>
        <v>0</v>
      </c>
      <c r="AB2348">
        <v>0.57999999999999996</v>
      </c>
      <c r="AC2348" s="2">
        <f t="shared" ref="AC2348" si="32826">AB2348-AB2347</f>
        <v>0</v>
      </c>
      <c r="AD2348">
        <v>0.77200000000000002</v>
      </c>
      <c r="AE2348" s="2">
        <f t="shared" ref="AE2348" si="32827">AD2348-AD2347</f>
        <v>0</v>
      </c>
      <c r="AF2348">
        <v>0.91300000000000003</v>
      </c>
      <c r="AG2348" s="2">
        <f t="shared" ref="AG2348" si="32828">AF2348-AF2347</f>
        <v>0</v>
      </c>
      <c r="AH2348">
        <v>1.2310000000000001</v>
      </c>
      <c r="AI2348" s="2">
        <f t="shared" ref="AI2348" si="32829">AH2348-AH2347</f>
        <v>0</v>
      </c>
      <c r="AJ2348">
        <v>1.7</v>
      </c>
      <c r="AK2348" s="2">
        <f t="shared" ref="AK2348" si="32830">AJ2348-AJ2347</f>
        <v>0</v>
      </c>
    </row>
    <row r="2349" spans="1:37" x14ac:dyDescent="0.3">
      <c r="A2349" s="1">
        <v>42526</v>
      </c>
      <c r="B2349" s="2">
        <v>1985.84</v>
      </c>
      <c r="C2349" s="2"/>
      <c r="D2349" s="2">
        <v>1349.25</v>
      </c>
      <c r="E2349" s="2"/>
      <c r="F2349">
        <v>1.45</v>
      </c>
      <c r="G2349" s="2">
        <f t="shared" ref="G2349" si="32831">F2349-F2348</f>
        <v>0</v>
      </c>
      <c r="H2349">
        <v>1.45</v>
      </c>
      <c r="I2349" s="2">
        <f t="shared" ref="I2349" si="32832">H2349-H2348</f>
        <v>0</v>
      </c>
      <c r="J2349">
        <v>1.4450000000000001</v>
      </c>
      <c r="K2349" s="2">
        <f t="shared" ref="K2349" si="32833">J2349-J2348</f>
        <v>0</v>
      </c>
      <c r="L2349">
        <v>1.4319999999999999</v>
      </c>
      <c r="M2349" s="2">
        <f t="shared" ref="M2349" si="32834">L2349-L2348</f>
        <v>0</v>
      </c>
      <c r="N2349">
        <v>1.42</v>
      </c>
      <c r="O2349" s="2">
        <f t="shared" ref="O2349" si="32835">N2349-N2348</f>
        <v>0</v>
      </c>
      <c r="P2349">
        <v>1.512</v>
      </c>
      <c r="Q2349" s="2">
        <f t="shared" ref="Q2349" si="32836">P2349-P2348</f>
        <v>0</v>
      </c>
      <c r="R2349">
        <v>1.7370000000000001</v>
      </c>
      <c r="S2349" s="2">
        <f t="shared" ref="S2349" si="32837">R2349-R2348</f>
        <v>0</v>
      </c>
      <c r="T2349">
        <v>403.87</v>
      </c>
      <c r="U2349" s="2"/>
      <c r="V2349">
        <v>103.22</v>
      </c>
      <c r="W2349" s="2"/>
      <c r="X2349">
        <v>0.28000000000000003</v>
      </c>
      <c r="Y2349" s="2">
        <f t="shared" ref="Y2349" si="32838">X2349-X2348</f>
        <v>0</v>
      </c>
      <c r="Z2349">
        <v>0.41</v>
      </c>
      <c r="AA2349" s="2">
        <f t="shared" ref="AA2349" si="32839">Z2349-Z2348</f>
        <v>0</v>
      </c>
      <c r="AB2349">
        <v>0.57999999999999996</v>
      </c>
      <c r="AC2349" s="2">
        <f t="shared" ref="AC2349" si="32840">AB2349-AB2348</f>
        <v>0</v>
      </c>
      <c r="AD2349">
        <v>0.77200000000000002</v>
      </c>
      <c r="AE2349" s="2">
        <f t="shared" ref="AE2349" si="32841">AD2349-AD2348</f>
        <v>0</v>
      </c>
      <c r="AF2349">
        <v>0.91300000000000003</v>
      </c>
      <c r="AG2349" s="2">
        <f t="shared" ref="AG2349" si="32842">AF2349-AF2348</f>
        <v>0</v>
      </c>
      <c r="AH2349">
        <v>1.2310000000000001</v>
      </c>
      <c r="AI2349" s="2">
        <f t="shared" ref="AI2349" si="32843">AH2349-AH2348</f>
        <v>0</v>
      </c>
      <c r="AJ2349">
        <v>1.7</v>
      </c>
      <c r="AK2349" s="2">
        <f t="shared" ref="AK2349" si="32844">AJ2349-AJ2348</f>
        <v>0</v>
      </c>
    </row>
    <row r="2350" spans="1:37" x14ac:dyDescent="0.3">
      <c r="A2350" s="1">
        <v>42527</v>
      </c>
      <c r="B2350" s="2">
        <v>1985.84</v>
      </c>
      <c r="C2350" s="2"/>
      <c r="D2350" s="2">
        <v>1349.25</v>
      </c>
      <c r="E2350" s="2"/>
      <c r="F2350">
        <v>1.45</v>
      </c>
      <c r="G2350" s="2">
        <f t="shared" ref="G2350" si="32845">F2350-F2349</f>
        <v>0</v>
      </c>
      <c r="H2350">
        <v>1.45</v>
      </c>
      <c r="I2350" s="2">
        <f t="shared" ref="I2350" si="32846">H2350-H2349</f>
        <v>0</v>
      </c>
      <c r="J2350">
        <v>1.4450000000000001</v>
      </c>
      <c r="K2350" s="2">
        <f t="shared" ref="K2350" si="32847">J2350-J2349</f>
        <v>0</v>
      </c>
      <c r="L2350">
        <v>1.4319999999999999</v>
      </c>
      <c r="M2350" s="2">
        <f t="shared" ref="M2350" si="32848">L2350-L2349</f>
        <v>0</v>
      </c>
      <c r="N2350">
        <v>1.42</v>
      </c>
      <c r="O2350" s="2">
        <f t="shared" ref="O2350" si="32849">N2350-N2349</f>
        <v>0</v>
      </c>
      <c r="P2350">
        <v>1.512</v>
      </c>
      <c r="Q2350" s="2">
        <f t="shared" ref="Q2350" si="32850">P2350-P2349</f>
        <v>0</v>
      </c>
      <c r="R2350">
        <v>1.7370000000000001</v>
      </c>
      <c r="S2350" s="2">
        <f t="shared" ref="S2350" si="32851">R2350-R2349</f>
        <v>0</v>
      </c>
      <c r="T2350">
        <v>405.91</v>
      </c>
      <c r="U2350" s="2">
        <v>2.42</v>
      </c>
      <c r="V2350">
        <v>103.73</v>
      </c>
      <c r="W2350" s="2">
        <v>0.51500000000000001</v>
      </c>
      <c r="X2350">
        <v>0.26</v>
      </c>
      <c r="Y2350" s="2">
        <f t="shared" ref="Y2350" si="32852">X2350-X2349</f>
        <v>-2.0000000000000018E-2</v>
      </c>
      <c r="Z2350">
        <v>0.41</v>
      </c>
      <c r="AA2350" s="2">
        <f t="shared" ref="AA2350" si="32853">Z2350-Z2349</f>
        <v>0</v>
      </c>
      <c r="AB2350">
        <v>0.58599999999999997</v>
      </c>
      <c r="AC2350" s="2">
        <f t="shared" ref="AC2350" si="32854">AB2350-AB2349</f>
        <v>6.0000000000000053E-3</v>
      </c>
      <c r="AD2350">
        <v>0.79500000000000004</v>
      </c>
      <c r="AE2350" s="2">
        <f t="shared" ref="AE2350" si="32855">AD2350-AD2349</f>
        <v>2.300000000000002E-2</v>
      </c>
      <c r="AF2350">
        <v>0.93200000000000005</v>
      </c>
      <c r="AG2350" s="2">
        <f t="shared" ref="AG2350" si="32856">AF2350-AF2349</f>
        <v>1.9000000000000017E-2</v>
      </c>
      <c r="AH2350">
        <v>1.25</v>
      </c>
      <c r="AI2350" s="2">
        <f t="shared" ref="AI2350" si="32857">AH2350-AH2349</f>
        <v>1.8999999999999906E-2</v>
      </c>
      <c r="AJ2350">
        <v>1.7370000000000001</v>
      </c>
      <c r="AK2350" s="2">
        <f t="shared" ref="AK2350" si="32858">AJ2350-AJ2349</f>
        <v>3.7000000000000144E-2</v>
      </c>
    </row>
    <row r="2351" spans="1:37" x14ac:dyDescent="0.3">
      <c r="A2351" s="1">
        <v>42528</v>
      </c>
      <c r="B2351" s="2">
        <v>2011.63</v>
      </c>
      <c r="C2351" s="2">
        <v>25.792000000000002</v>
      </c>
      <c r="D2351" s="2">
        <v>1368.52</v>
      </c>
      <c r="E2351" s="2">
        <v>19.269999999999982</v>
      </c>
      <c r="F2351">
        <v>1.43</v>
      </c>
      <c r="G2351" s="2">
        <f t="shared" ref="G2351" si="32859">F2351-F2350</f>
        <v>-2.0000000000000018E-2</v>
      </c>
      <c r="H2351">
        <v>1.43</v>
      </c>
      <c r="I2351" s="2">
        <f t="shared" ref="I2351" si="32860">H2351-H2350</f>
        <v>-2.0000000000000018E-2</v>
      </c>
      <c r="J2351">
        <v>1.423</v>
      </c>
      <c r="K2351" s="2">
        <f t="shared" ref="K2351" si="32861">J2351-J2350</f>
        <v>-2.200000000000002E-2</v>
      </c>
      <c r="L2351">
        <v>1.413</v>
      </c>
      <c r="M2351" s="2">
        <f t="shared" ref="M2351" si="32862">L2351-L2350</f>
        <v>-1.8999999999999906E-2</v>
      </c>
      <c r="N2351">
        <v>1.4019999999999999</v>
      </c>
      <c r="O2351" s="2">
        <f t="shared" ref="O2351" si="32863">N2351-N2350</f>
        <v>-1.8000000000000016E-2</v>
      </c>
      <c r="P2351">
        <v>1.492</v>
      </c>
      <c r="Q2351" s="2">
        <f t="shared" ref="Q2351" si="32864">P2351-P2350</f>
        <v>-2.0000000000000018E-2</v>
      </c>
      <c r="R2351">
        <v>1.7150000000000001</v>
      </c>
      <c r="S2351" s="2">
        <f t="shared" ref="S2351" si="32865">R2351-R2350</f>
        <v>-2.200000000000002E-2</v>
      </c>
      <c r="T2351">
        <v>408.26</v>
      </c>
      <c r="U2351" s="2">
        <v>2.3499999999999659</v>
      </c>
      <c r="V2351">
        <v>104.19</v>
      </c>
      <c r="W2351" s="2">
        <v>0.45999999999999402</v>
      </c>
      <c r="X2351">
        <v>0.26</v>
      </c>
      <c r="Y2351" s="2">
        <f t="shared" ref="Y2351" si="32866">X2351-X2350</f>
        <v>0</v>
      </c>
      <c r="Z2351">
        <v>0.43</v>
      </c>
      <c r="AA2351" s="2">
        <f t="shared" ref="AA2351" si="32867">Z2351-Z2350</f>
        <v>2.0000000000000018E-2</v>
      </c>
      <c r="AB2351">
        <v>0.57499999999999996</v>
      </c>
      <c r="AC2351" s="2">
        <f t="shared" ref="AC2351" si="32868">AB2351-AB2350</f>
        <v>-1.100000000000001E-2</v>
      </c>
      <c r="AD2351">
        <v>0.78300000000000003</v>
      </c>
      <c r="AE2351" s="2">
        <f t="shared" ref="AE2351" si="32869">AD2351-AD2350</f>
        <v>-1.2000000000000011E-2</v>
      </c>
      <c r="AF2351">
        <v>0.92100000000000004</v>
      </c>
      <c r="AG2351" s="2">
        <f t="shared" ref="AG2351" si="32870">AF2351-AF2350</f>
        <v>-1.100000000000001E-2</v>
      </c>
      <c r="AH2351">
        <v>1.232</v>
      </c>
      <c r="AI2351" s="2">
        <f t="shared" ref="AI2351" si="32871">AH2351-AH2350</f>
        <v>-1.8000000000000016E-2</v>
      </c>
      <c r="AJ2351">
        <v>1.718</v>
      </c>
      <c r="AK2351" s="2">
        <f t="shared" ref="AK2351" si="32872">AJ2351-AJ2350</f>
        <v>-1.9000000000000128E-2</v>
      </c>
    </row>
    <row r="2352" spans="1:37" x14ac:dyDescent="0.3">
      <c r="A2352" s="1">
        <v>42529</v>
      </c>
      <c r="B2352" s="2">
        <v>2027.08</v>
      </c>
      <c r="C2352" s="2">
        <v>15.449999999999818</v>
      </c>
      <c r="D2352" s="2">
        <v>1379.04</v>
      </c>
      <c r="E2352" s="2">
        <v>1.52</v>
      </c>
      <c r="F2352">
        <v>1.42</v>
      </c>
      <c r="G2352" s="2">
        <f t="shared" ref="G2352" si="32873">F2352-F2351</f>
        <v>-1.0000000000000009E-2</v>
      </c>
      <c r="H2352">
        <v>1.41</v>
      </c>
      <c r="I2352" s="2">
        <f t="shared" ref="I2352" si="32874">H2352-H2351</f>
        <v>-2.0000000000000018E-2</v>
      </c>
      <c r="J2352">
        <v>1.4</v>
      </c>
      <c r="K2352" s="2">
        <f t="shared" ref="K2352" si="32875">J2352-J2351</f>
        <v>-2.3000000000000131E-2</v>
      </c>
      <c r="L2352">
        <v>1.3879999999999999</v>
      </c>
      <c r="M2352" s="2">
        <f t="shared" ref="M2352" si="32876">L2352-L2351</f>
        <v>-2.5000000000000133E-2</v>
      </c>
      <c r="N2352">
        <v>1.375</v>
      </c>
      <c r="O2352" s="2">
        <f t="shared" ref="O2352" si="32877">N2352-N2351</f>
        <v>-2.6999999999999913E-2</v>
      </c>
      <c r="P2352">
        <v>1.4650000000000001</v>
      </c>
      <c r="Q2352" s="2">
        <f t="shared" ref="Q2352" si="32878">P2352-P2351</f>
        <v>-2.6999999999999913E-2</v>
      </c>
      <c r="R2352">
        <v>1.6950000000000001</v>
      </c>
      <c r="S2352" s="2">
        <f t="shared" ref="S2352" si="32879">R2352-R2351</f>
        <v>-2.0000000000000018E-2</v>
      </c>
      <c r="T2352">
        <v>409.66</v>
      </c>
      <c r="U2352" s="2">
        <v>1.43</v>
      </c>
      <c r="V2352">
        <v>104.46</v>
      </c>
      <c r="W2352" s="2">
        <v>0.26999999999999602</v>
      </c>
      <c r="X2352">
        <v>0.23</v>
      </c>
      <c r="Y2352" s="2">
        <f t="shared" ref="Y2352" si="32880">X2352-X2351</f>
        <v>-0.03</v>
      </c>
      <c r="Z2352">
        <v>0.42</v>
      </c>
      <c r="AA2352" s="2">
        <f t="shared" ref="AA2352" si="32881">Z2352-Z2351</f>
        <v>-1.0000000000000009E-2</v>
      </c>
      <c r="AB2352">
        <v>0.56999999999999995</v>
      </c>
      <c r="AC2352" s="2">
        <f t="shared" ref="AC2352" si="32882">AB2352-AB2351</f>
        <v>-5.0000000000000044E-3</v>
      </c>
      <c r="AD2352">
        <v>0.77500000000000002</v>
      </c>
      <c r="AE2352" s="2">
        <f t="shared" ref="AE2352" si="32883">AD2352-AD2351</f>
        <v>-8.0000000000000071E-3</v>
      </c>
      <c r="AF2352">
        <v>0.93100000000000005</v>
      </c>
      <c r="AG2352" s="2">
        <f t="shared" ref="AG2352" si="32884">AF2352-AF2351</f>
        <v>1.0000000000000009E-2</v>
      </c>
      <c r="AH2352">
        <v>1.2310000000000001</v>
      </c>
      <c r="AI2352" s="2">
        <f t="shared" ref="AI2352" si="32885">AH2352-AH2351</f>
        <v>-9.9999999999988987E-4</v>
      </c>
      <c r="AJ2352">
        <v>1.702</v>
      </c>
      <c r="AK2352" s="2">
        <f t="shared" ref="AK2352" si="32886">AJ2352-AJ2351</f>
        <v>-1.6000000000000014E-2</v>
      </c>
    </row>
    <row r="2353" spans="1:37" x14ac:dyDescent="0.3">
      <c r="A2353" s="1">
        <v>42530</v>
      </c>
      <c r="B2353" s="2">
        <v>2024.17</v>
      </c>
      <c r="C2353" s="2">
        <v>-2.9999999999984999</v>
      </c>
      <c r="D2353" s="2">
        <v>1376.79</v>
      </c>
      <c r="E2353" s="2">
        <v>-2.25</v>
      </c>
      <c r="F2353">
        <v>1.3</v>
      </c>
      <c r="G2353" s="2">
        <f t="shared" ref="G2353" si="32887">F2353-F2352</f>
        <v>-0.11999999999999988</v>
      </c>
      <c r="H2353">
        <v>1.32</v>
      </c>
      <c r="I2353" s="2">
        <f t="shared" ref="I2353" si="32888">H2353-H2352</f>
        <v>-8.9999999999999858E-2</v>
      </c>
      <c r="J2353">
        <v>1.34</v>
      </c>
      <c r="K2353" s="2">
        <f t="shared" ref="K2353" si="32889">J2353-J2352</f>
        <v>-5.9999999999999831E-2</v>
      </c>
      <c r="L2353">
        <v>1.35</v>
      </c>
      <c r="M2353" s="2">
        <f t="shared" ref="M2353" si="32890">L2353-L2352</f>
        <v>-3.7999999999999812E-2</v>
      </c>
      <c r="N2353">
        <v>1.3420000000000001</v>
      </c>
      <c r="O2353" s="2">
        <f t="shared" ref="O2353" si="32891">N2353-N2352</f>
        <v>-3.2999999999999918E-2</v>
      </c>
      <c r="P2353">
        <v>1.42</v>
      </c>
      <c r="Q2353" s="2">
        <f t="shared" ref="Q2353" si="32892">P2353-P2352</f>
        <v>-4.5000000000000151E-2</v>
      </c>
      <c r="R2353">
        <v>1.6519999999999999</v>
      </c>
      <c r="S2353" s="2">
        <f t="shared" ref="S2353" si="32893">R2353-R2352</f>
        <v>-4.3000000000000149E-2</v>
      </c>
      <c r="T2353">
        <v>407.1</v>
      </c>
      <c r="U2353" s="2">
        <v>-2.5600000000000023</v>
      </c>
      <c r="V2353">
        <v>103.81</v>
      </c>
      <c r="W2353" s="2">
        <v>-0.64999999999999103</v>
      </c>
      <c r="X2353">
        <v>0.25</v>
      </c>
      <c r="Y2353" s="2">
        <f t="shared" ref="Y2353" si="32894">X2353-X2352</f>
        <v>1.999999999999999E-2</v>
      </c>
      <c r="Z2353">
        <v>0.42</v>
      </c>
      <c r="AA2353" s="2">
        <f t="shared" ref="AA2353" si="32895">Z2353-Z2352</f>
        <v>0</v>
      </c>
      <c r="AB2353">
        <v>0.56499999999999995</v>
      </c>
      <c r="AC2353" s="2">
        <f t="shared" ref="AC2353" si="32896">AB2353-AB2352</f>
        <v>-5.0000000000000044E-3</v>
      </c>
      <c r="AD2353">
        <v>0.76700000000000002</v>
      </c>
      <c r="AE2353" s="2">
        <f t="shared" ref="AE2353" si="32897">AD2353-AD2352</f>
        <v>-8.0000000000000071E-3</v>
      </c>
      <c r="AF2353">
        <v>0.92</v>
      </c>
      <c r="AG2353" s="2">
        <f t="shared" ref="AG2353" si="32898">AF2353-AF2352</f>
        <v>-1.100000000000001E-2</v>
      </c>
      <c r="AH2353">
        <v>1.2210000000000001</v>
      </c>
      <c r="AI2353" s="2">
        <f t="shared" ref="AI2353" si="32899">AH2353-AH2352</f>
        <v>-1.0000000000000009E-2</v>
      </c>
      <c r="AJ2353">
        <v>1.6870000000000001</v>
      </c>
      <c r="AK2353" s="2">
        <f t="shared" ref="AK2353" si="32900">AJ2353-AJ2352</f>
        <v>-1.4999999999999902E-2</v>
      </c>
    </row>
    <row r="2354" spans="1:37" x14ac:dyDescent="0.3">
      <c r="A2354" s="1">
        <v>42531</v>
      </c>
      <c r="B2354" s="2">
        <v>2017.63</v>
      </c>
      <c r="C2354" s="2">
        <v>-6.5399999999999636</v>
      </c>
      <c r="D2354" s="2">
        <v>1374.82</v>
      </c>
      <c r="E2354" s="2">
        <v>-1.9730000000000001</v>
      </c>
      <c r="F2354">
        <v>1.29</v>
      </c>
      <c r="G2354" s="2">
        <f t="shared" ref="G2354" si="32901">F2354-F2353</f>
        <v>-1.0000000000000009E-2</v>
      </c>
      <c r="H2354">
        <v>1.31</v>
      </c>
      <c r="I2354" s="2">
        <f t="shared" ref="I2354" si="32902">H2354-H2353</f>
        <v>-1.0000000000000009E-2</v>
      </c>
      <c r="J2354">
        <v>1.335</v>
      </c>
      <c r="K2354" s="2">
        <f t="shared" ref="K2354" si="32903">J2354-J2353</f>
        <v>-5.0000000000001155E-3</v>
      </c>
      <c r="L2354">
        <v>1.3420000000000001</v>
      </c>
      <c r="M2354" s="2">
        <f t="shared" ref="M2354" si="32904">L2354-L2353</f>
        <v>-8.0000000000000071E-3</v>
      </c>
      <c r="N2354">
        <v>1.3220000000000001</v>
      </c>
      <c r="O2354" s="2">
        <f t="shared" ref="O2354" si="32905">N2354-N2353</f>
        <v>-2.0000000000000018E-2</v>
      </c>
      <c r="P2354">
        <v>1.42</v>
      </c>
      <c r="Q2354" s="2">
        <f t="shared" ref="Q2354" si="32906">P2354-P2353</f>
        <v>0</v>
      </c>
      <c r="R2354">
        <v>1.6519999999999999</v>
      </c>
      <c r="S2354" s="2">
        <f t="shared" ref="S2354" si="32907">R2354-R2353</f>
        <v>0</v>
      </c>
      <c r="T2354">
        <v>401.37</v>
      </c>
      <c r="U2354" s="2">
        <v>-5.7320000000000002</v>
      </c>
      <c r="V2354">
        <v>102.37</v>
      </c>
      <c r="W2354" s="2">
        <v>-1.4399999999999977</v>
      </c>
      <c r="X2354">
        <v>0.24</v>
      </c>
      <c r="Y2354" s="2">
        <f t="shared" ref="Y2354" si="32908">X2354-X2353</f>
        <v>-1.0000000000000009E-2</v>
      </c>
      <c r="Z2354">
        <v>0.41</v>
      </c>
      <c r="AA2354" s="2">
        <f t="shared" ref="AA2354" si="32909">Z2354-Z2353</f>
        <v>-1.0000000000000009E-2</v>
      </c>
      <c r="AB2354">
        <v>0.53900000000000003</v>
      </c>
      <c r="AC2354" s="2">
        <f t="shared" ref="AC2354" si="32910">AB2354-AB2353</f>
        <v>-2.5999999999999912E-2</v>
      </c>
      <c r="AD2354">
        <v>0.72699999999999998</v>
      </c>
      <c r="AE2354" s="2">
        <f t="shared" ref="AE2354" si="32911">AD2354-AD2353</f>
        <v>-4.0000000000000036E-2</v>
      </c>
      <c r="AF2354">
        <v>0.878</v>
      </c>
      <c r="AG2354" s="2">
        <f t="shared" ref="AG2354" si="32912">AF2354-AF2353</f>
        <v>-4.2000000000000037E-2</v>
      </c>
      <c r="AH2354">
        <v>1.167</v>
      </c>
      <c r="AI2354" s="2">
        <f t="shared" ref="AI2354" si="32913">AH2354-AH2353</f>
        <v>-5.4000000000000048E-2</v>
      </c>
      <c r="AJ2354">
        <v>1.64</v>
      </c>
      <c r="AK2354" s="2">
        <f t="shared" ref="AK2354" si="32914">AJ2354-AJ2353</f>
        <v>-4.7000000000000153E-2</v>
      </c>
    </row>
    <row r="2355" spans="1:37" x14ac:dyDescent="0.3">
      <c r="A2355" s="1">
        <v>42532</v>
      </c>
      <c r="B2355" s="2">
        <v>2017.63</v>
      </c>
      <c r="C2355" s="2"/>
      <c r="D2355" s="2">
        <v>1374.82</v>
      </c>
      <c r="E2355" s="2"/>
      <c r="F2355">
        <v>1.29</v>
      </c>
      <c r="G2355" s="2">
        <f t="shared" ref="G2355" si="32915">F2355-F2354</f>
        <v>0</v>
      </c>
      <c r="H2355">
        <v>1.31</v>
      </c>
      <c r="I2355" s="2">
        <f t="shared" ref="I2355" si="32916">H2355-H2354</f>
        <v>0</v>
      </c>
      <c r="J2355">
        <v>1.335</v>
      </c>
      <c r="K2355" s="2">
        <f t="shared" ref="K2355" si="32917">J2355-J2354</f>
        <v>0</v>
      </c>
      <c r="L2355">
        <v>1.3420000000000001</v>
      </c>
      <c r="M2355" s="2">
        <f t="shared" ref="M2355" si="32918">L2355-L2354</f>
        <v>0</v>
      </c>
      <c r="N2355">
        <v>1.3220000000000001</v>
      </c>
      <c r="O2355" s="2">
        <f t="shared" ref="O2355" si="32919">N2355-N2354</f>
        <v>0</v>
      </c>
      <c r="P2355">
        <v>1.42</v>
      </c>
      <c r="Q2355" s="2">
        <f t="shared" ref="Q2355" si="32920">P2355-P2354</f>
        <v>0</v>
      </c>
      <c r="R2355">
        <v>1.6519999999999999</v>
      </c>
      <c r="S2355" s="2">
        <f t="shared" ref="S2355" si="32921">R2355-R2354</f>
        <v>0</v>
      </c>
      <c r="T2355">
        <v>401.37</v>
      </c>
      <c r="U2355" s="2"/>
      <c r="V2355">
        <v>102.37</v>
      </c>
      <c r="W2355" s="2"/>
      <c r="X2355">
        <v>0.24</v>
      </c>
      <c r="Y2355" s="2">
        <f t="shared" ref="Y2355" si="32922">X2355-X2354</f>
        <v>0</v>
      </c>
      <c r="Z2355">
        <v>0.41</v>
      </c>
      <c r="AA2355" s="2">
        <f t="shared" ref="AA2355" si="32923">Z2355-Z2354</f>
        <v>0</v>
      </c>
      <c r="AB2355">
        <v>0.53900000000000003</v>
      </c>
      <c r="AC2355" s="2">
        <f t="shared" ref="AC2355" si="32924">AB2355-AB2354</f>
        <v>0</v>
      </c>
      <c r="AD2355">
        <v>0.72699999999999998</v>
      </c>
      <c r="AE2355" s="2">
        <f t="shared" ref="AE2355" si="32925">AD2355-AD2354</f>
        <v>0</v>
      </c>
      <c r="AF2355">
        <v>0.878</v>
      </c>
      <c r="AG2355" s="2">
        <f t="shared" ref="AG2355" si="32926">AF2355-AF2354</f>
        <v>0</v>
      </c>
      <c r="AH2355">
        <v>1.167</v>
      </c>
      <c r="AI2355" s="2">
        <f t="shared" ref="AI2355" si="32927">AH2355-AH2354</f>
        <v>0</v>
      </c>
      <c r="AJ2355">
        <v>1.64</v>
      </c>
      <c r="AK2355" s="2">
        <f t="shared" ref="AK2355" si="32928">AJ2355-AJ2354</f>
        <v>0</v>
      </c>
    </row>
    <row r="2356" spans="1:37" x14ac:dyDescent="0.3">
      <c r="A2356" s="1">
        <v>42533</v>
      </c>
      <c r="B2356" s="2">
        <v>2017.63</v>
      </c>
      <c r="C2356" s="2"/>
      <c r="D2356" s="2">
        <v>1374.82</v>
      </c>
      <c r="E2356" s="2"/>
      <c r="F2356">
        <v>1.29</v>
      </c>
      <c r="G2356" s="2">
        <f t="shared" ref="G2356" si="32929">F2356-F2355</f>
        <v>0</v>
      </c>
      <c r="H2356">
        <v>1.31</v>
      </c>
      <c r="I2356" s="2">
        <f t="shared" ref="I2356" si="32930">H2356-H2355</f>
        <v>0</v>
      </c>
      <c r="J2356">
        <v>1.335</v>
      </c>
      <c r="K2356" s="2">
        <f t="shared" ref="K2356" si="32931">J2356-J2355</f>
        <v>0</v>
      </c>
      <c r="L2356">
        <v>1.3420000000000001</v>
      </c>
      <c r="M2356" s="2">
        <f t="shared" ref="M2356" si="32932">L2356-L2355</f>
        <v>0</v>
      </c>
      <c r="N2356">
        <v>1.3220000000000001</v>
      </c>
      <c r="O2356" s="2">
        <f t="shared" ref="O2356" si="32933">N2356-N2355</f>
        <v>0</v>
      </c>
      <c r="P2356">
        <v>1.42</v>
      </c>
      <c r="Q2356" s="2">
        <f t="shared" ref="Q2356" si="32934">P2356-P2355</f>
        <v>0</v>
      </c>
      <c r="R2356">
        <v>1.6519999999999999</v>
      </c>
      <c r="S2356" s="2">
        <f t="shared" ref="S2356" si="32935">R2356-R2355</f>
        <v>0</v>
      </c>
      <c r="T2356">
        <v>401.37</v>
      </c>
      <c r="U2356" s="2"/>
      <c r="V2356">
        <v>102.37</v>
      </c>
      <c r="W2356" s="2"/>
      <c r="X2356">
        <v>0.24</v>
      </c>
      <c r="Y2356" s="2">
        <f t="shared" ref="Y2356" si="32936">X2356-X2355</f>
        <v>0</v>
      </c>
      <c r="Z2356">
        <v>0.41</v>
      </c>
      <c r="AA2356" s="2">
        <f t="shared" ref="AA2356" si="32937">Z2356-Z2355</f>
        <v>0</v>
      </c>
      <c r="AB2356">
        <v>0.53900000000000003</v>
      </c>
      <c r="AC2356" s="2">
        <f t="shared" ref="AC2356" si="32938">AB2356-AB2355</f>
        <v>0</v>
      </c>
      <c r="AD2356">
        <v>0.72699999999999998</v>
      </c>
      <c r="AE2356" s="2">
        <f t="shared" ref="AE2356" si="32939">AD2356-AD2355</f>
        <v>0</v>
      </c>
      <c r="AF2356">
        <v>0.878</v>
      </c>
      <c r="AG2356" s="2">
        <f t="shared" ref="AG2356" si="32940">AF2356-AF2355</f>
        <v>0</v>
      </c>
      <c r="AH2356">
        <v>1.167</v>
      </c>
      <c r="AI2356" s="2">
        <f t="shared" ref="AI2356" si="32941">AH2356-AH2355</f>
        <v>0</v>
      </c>
      <c r="AJ2356">
        <v>1.64</v>
      </c>
      <c r="AK2356" s="2">
        <f t="shared" ref="AK2356" si="32942">AJ2356-AJ2355</f>
        <v>0</v>
      </c>
    </row>
    <row r="2357" spans="1:37" x14ac:dyDescent="0.3">
      <c r="A2357" s="1">
        <v>42534</v>
      </c>
      <c r="B2357" s="2">
        <v>1979.06</v>
      </c>
      <c r="C2357" s="2">
        <v>-38.572000000000003</v>
      </c>
      <c r="D2357" s="2">
        <v>1350.25</v>
      </c>
      <c r="E2357" s="2">
        <v>-24.569999999999936</v>
      </c>
      <c r="F2357">
        <v>1.29</v>
      </c>
      <c r="G2357" s="2">
        <f t="shared" ref="G2357" si="32943">F2357-F2356</f>
        <v>0</v>
      </c>
      <c r="H2357">
        <v>1.31</v>
      </c>
      <c r="I2357" s="2">
        <f t="shared" ref="I2357" si="32944">H2357-H2356</f>
        <v>0</v>
      </c>
      <c r="J2357">
        <v>1.33</v>
      </c>
      <c r="K2357" s="2">
        <f t="shared" ref="K2357" si="32945">J2357-J2356</f>
        <v>-4.9999999999998934E-3</v>
      </c>
      <c r="L2357">
        <v>1.3280000000000001</v>
      </c>
      <c r="M2357" s="2">
        <f t="shared" ref="M2357" si="32946">L2357-L2356</f>
        <v>-1.4000000000000012E-2</v>
      </c>
      <c r="N2357">
        <v>1.31</v>
      </c>
      <c r="O2357" s="2">
        <f t="shared" ref="O2357" si="32947">N2357-N2356</f>
        <v>-1.2000000000000011E-2</v>
      </c>
      <c r="P2357">
        <v>1.391</v>
      </c>
      <c r="Q2357" s="2">
        <f t="shared" ref="Q2357" si="32948">P2357-P2356</f>
        <v>-2.8999999999999915E-2</v>
      </c>
      <c r="R2357">
        <v>1.615</v>
      </c>
      <c r="S2357" s="2">
        <f t="shared" ref="S2357" si="32949">R2357-R2356</f>
        <v>-3.6999999999999922E-2</v>
      </c>
      <c r="T2357">
        <v>396.41</v>
      </c>
      <c r="U2357" s="2">
        <v>-4.9599999999999795</v>
      </c>
      <c r="V2357">
        <v>101.17</v>
      </c>
      <c r="W2357" s="2">
        <v>-1.2000000000000028</v>
      </c>
      <c r="X2357">
        <v>0.25</v>
      </c>
      <c r="Y2357" s="2">
        <f t="shared" ref="Y2357" si="32950">X2357-X2356</f>
        <v>1.0000000000000009E-2</v>
      </c>
      <c r="Z2357">
        <v>0.39</v>
      </c>
      <c r="AA2357" s="2">
        <f t="shared" ref="AA2357" si="32951">Z2357-Z2356</f>
        <v>-1.9999999999999962E-2</v>
      </c>
      <c r="AB2357">
        <v>0.52900000000000003</v>
      </c>
      <c r="AC2357" s="2">
        <f t="shared" ref="AC2357" si="32952">AB2357-AB2356</f>
        <v>-1.0000000000000009E-2</v>
      </c>
      <c r="AD2357">
        <v>0.71399999999999997</v>
      </c>
      <c r="AE2357" s="2">
        <f t="shared" ref="AE2357" si="32953">AD2357-AD2356</f>
        <v>-1.3000000000000012E-2</v>
      </c>
      <c r="AF2357">
        <v>0.84299999999999997</v>
      </c>
      <c r="AG2357" s="2">
        <f t="shared" ref="AG2357" si="32954">AF2357-AF2356</f>
        <v>-3.5000000000000031E-2</v>
      </c>
      <c r="AH2357">
        <v>1.127</v>
      </c>
      <c r="AI2357" s="2">
        <f t="shared" ref="AI2357" si="32955">AH2357-AH2356</f>
        <v>-4.0000000000000036E-2</v>
      </c>
      <c r="AJ2357">
        <v>1.61</v>
      </c>
      <c r="AK2357" s="2">
        <f t="shared" ref="AK2357" si="32956">AJ2357-AJ2356</f>
        <v>-2.9999999999999805E-2</v>
      </c>
    </row>
    <row r="2358" spans="1:37" x14ac:dyDescent="0.3">
      <c r="A2358" s="1">
        <v>42535</v>
      </c>
      <c r="B2358" s="2">
        <v>1972.03</v>
      </c>
      <c r="C2358" s="2">
        <v>-7.2999999999996996</v>
      </c>
      <c r="D2358" s="2">
        <v>1338.78</v>
      </c>
      <c r="E2358" s="2">
        <v>-11.470000000000027</v>
      </c>
      <c r="F2358">
        <v>1.29</v>
      </c>
      <c r="G2358" s="2">
        <f t="shared" ref="G2358" si="32957">F2358-F2357</f>
        <v>0</v>
      </c>
      <c r="H2358">
        <v>1.31</v>
      </c>
      <c r="I2358" s="2">
        <f t="shared" ref="I2358" si="32958">H2358-H2357</f>
        <v>0</v>
      </c>
      <c r="J2358">
        <v>1.347</v>
      </c>
      <c r="K2358" s="2">
        <f t="shared" ref="K2358" si="32959">J2358-J2357</f>
        <v>1.6999999999999904E-2</v>
      </c>
      <c r="L2358">
        <v>1.3520000000000001</v>
      </c>
      <c r="M2358" s="2">
        <f t="shared" ref="M2358" si="32960">L2358-L2357</f>
        <v>2.4000000000000021E-2</v>
      </c>
      <c r="N2358">
        <v>1.3360000000000001</v>
      </c>
      <c r="O2358" s="2">
        <f t="shared" ref="O2358" si="32961">N2358-N2357</f>
        <v>2.6000000000000023E-2</v>
      </c>
      <c r="P2358">
        <v>1.415</v>
      </c>
      <c r="Q2358" s="2">
        <f t="shared" ref="Q2358" si="32962">P2358-P2357</f>
        <v>2.4000000000000021E-2</v>
      </c>
      <c r="R2358">
        <v>1.6319999999999999</v>
      </c>
      <c r="S2358" s="2">
        <f t="shared" ref="S2358" si="32963">R2358-R2357</f>
        <v>1.6999999999999904E-2</v>
      </c>
      <c r="T2358">
        <v>392.81</v>
      </c>
      <c r="U2358" s="2">
        <v>-3.62</v>
      </c>
      <c r="V2358">
        <v>100.27</v>
      </c>
      <c r="W2358" s="2">
        <v>-0.96</v>
      </c>
      <c r="X2358">
        <v>0.26</v>
      </c>
      <c r="Y2358" s="2">
        <f t="shared" ref="Y2358" si="32964">X2358-X2357</f>
        <v>1.0000000000000009E-2</v>
      </c>
      <c r="Z2358">
        <v>0.4</v>
      </c>
      <c r="AA2358" s="2">
        <f t="shared" ref="AA2358" si="32965">Z2358-Z2357</f>
        <v>1.0000000000000009E-2</v>
      </c>
      <c r="AB2358">
        <v>0.53400000000000003</v>
      </c>
      <c r="AC2358" s="2">
        <f t="shared" ref="AC2358" si="32966">AB2358-AB2357</f>
        <v>5.0000000000000044E-3</v>
      </c>
      <c r="AD2358">
        <v>0.72199999999999998</v>
      </c>
      <c r="AE2358" s="2">
        <f t="shared" ref="AE2358" si="32967">AD2358-AD2357</f>
        <v>8.0000000000000071E-3</v>
      </c>
      <c r="AF2358">
        <v>0.85099999999999998</v>
      </c>
      <c r="AG2358" s="2">
        <f t="shared" ref="AG2358" si="32968">AF2358-AF2357</f>
        <v>8.0000000000000071E-3</v>
      </c>
      <c r="AH2358">
        <v>1.1379999999999999</v>
      </c>
      <c r="AI2358" s="2">
        <f t="shared" ref="AI2358" si="32969">AH2358-AH2357</f>
        <v>1.0999999999999899E-2</v>
      </c>
      <c r="AJ2358">
        <v>1.613</v>
      </c>
      <c r="AK2358" s="2">
        <f t="shared" ref="AK2358" si="32970">AJ2358-AJ2357</f>
        <v>2.9999999999998916E-3</v>
      </c>
    </row>
    <row r="2359" spans="1:37" x14ac:dyDescent="0.3">
      <c r="A2359" s="1">
        <v>42536</v>
      </c>
      <c r="B2359" s="2">
        <v>1968.83</v>
      </c>
      <c r="C2359" s="2">
        <v>-3.25</v>
      </c>
      <c r="D2359" s="2">
        <v>1327</v>
      </c>
      <c r="E2359" s="2">
        <v>-11.779999999999973</v>
      </c>
      <c r="F2359">
        <v>1.3</v>
      </c>
      <c r="G2359" s="2">
        <f t="shared" ref="G2359" si="32971">F2359-F2358</f>
        <v>1.0000000000000009E-2</v>
      </c>
      <c r="H2359">
        <v>1.32</v>
      </c>
      <c r="I2359" s="2">
        <f t="shared" ref="I2359" si="32972">H2359-H2358</f>
        <v>1.0000000000000009E-2</v>
      </c>
      <c r="J2359">
        <v>1.3540000000000001</v>
      </c>
      <c r="K2359" s="2">
        <f t="shared" ref="K2359" si="32973">J2359-J2358</f>
        <v>7.0000000000001172E-3</v>
      </c>
      <c r="L2359">
        <v>1.3520000000000001</v>
      </c>
      <c r="M2359" s="2">
        <f t="shared" ref="M2359" si="32974">L2359-L2358</f>
        <v>0</v>
      </c>
      <c r="N2359">
        <v>1.3340000000000001</v>
      </c>
      <c r="O2359" s="2">
        <f t="shared" ref="O2359" si="32975">N2359-N2358</f>
        <v>-2.0000000000000018E-3</v>
      </c>
      <c r="P2359">
        <v>1.41</v>
      </c>
      <c r="Q2359" s="2">
        <f t="shared" ref="Q2359" si="32976">P2359-P2358</f>
        <v>-5.0000000000001155E-3</v>
      </c>
      <c r="R2359">
        <v>1.62</v>
      </c>
      <c r="S2359" s="2">
        <f t="shared" ref="S2359" si="32977">R2359-R2358</f>
        <v>-1.1999999999999789E-2</v>
      </c>
      <c r="T2359">
        <v>393.79</v>
      </c>
      <c r="U2359" s="2">
        <v>0.98180000000000001</v>
      </c>
      <c r="V2359">
        <v>100.44</v>
      </c>
      <c r="W2359" s="2">
        <v>0.17199999999999999</v>
      </c>
      <c r="X2359">
        <v>0.25</v>
      </c>
      <c r="Y2359" s="2">
        <f t="shared" ref="Y2359" si="32978">X2359-X2358</f>
        <v>-1.0000000000000009E-2</v>
      </c>
      <c r="Z2359">
        <v>0.35</v>
      </c>
      <c r="AA2359" s="2">
        <f t="shared" ref="AA2359" si="32979">Z2359-Z2358</f>
        <v>-5.0000000000000044E-2</v>
      </c>
      <c r="AB2359">
        <v>0.499</v>
      </c>
      <c r="AC2359" s="2">
        <f t="shared" ref="AC2359" si="32980">AB2359-AB2358</f>
        <v>-3.5000000000000031E-2</v>
      </c>
      <c r="AD2359">
        <v>0.67</v>
      </c>
      <c r="AE2359" s="2">
        <f t="shared" ref="AE2359" si="32981">AD2359-AD2358</f>
        <v>-5.1999999999999935E-2</v>
      </c>
      <c r="AF2359">
        <v>0.79</v>
      </c>
      <c r="AG2359" s="2">
        <f t="shared" ref="AG2359" si="32982">AF2359-AF2358</f>
        <v>-6.0999999999999943E-2</v>
      </c>
      <c r="AH2359">
        <v>1.0720000000000001</v>
      </c>
      <c r="AI2359" s="2">
        <f t="shared" ref="AI2359" si="32983">AH2359-AH2358</f>
        <v>-6.5999999999999837E-2</v>
      </c>
      <c r="AJ2359">
        <v>1.5720000000000001</v>
      </c>
      <c r="AK2359" s="2">
        <f t="shared" ref="AK2359" si="32984">AJ2359-AJ2358</f>
        <v>-4.0999999999999925E-2</v>
      </c>
    </row>
    <row r="2360" spans="1:37" x14ac:dyDescent="0.3">
      <c r="A2360" s="1">
        <v>42537</v>
      </c>
      <c r="B2360" s="2">
        <v>1951.99</v>
      </c>
      <c r="C2360" s="2">
        <v>-16.839999999999918</v>
      </c>
      <c r="D2360" s="2">
        <v>1314.5</v>
      </c>
      <c r="E2360" s="2">
        <v>-12.5</v>
      </c>
      <c r="F2360">
        <v>1.3</v>
      </c>
      <c r="G2360" s="2">
        <f t="shared" ref="G2360" si="32985">F2360-F2359</f>
        <v>0</v>
      </c>
      <c r="H2360">
        <v>1.32</v>
      </c>
      <c r="I2360" s="2">
        <f t="shared" ref="I2360" si="32986">H2360-H2359</f>
        <v>0</v>
      </c>
      <c r="J2360">
        <v>1.3520000000000001</v>
      </c>
      <c r="K2360" s="2">
        <f t="shared" ref="K2360" si="32987">J2360-J2359</f>
        <v>-2.0000000000000018E-3</v>
      </c>
      <c r="L2360">
        <v>1.337</v>
      </c>
      <c r="M2360" s="2">
        <f t="shared" ref="M2360" si="32988">L2360-L2359</f>
        <v>-1.5000000000000124E-2</v>
      </c>
      <c r="N2360">
        <v>1.3169999999999999</v>
      </c>
      <c r="O2360" s="2">
        <f t="shared" ref="O2360" si="32989">N2360-N2359</f>
        <v>-1.7000000000000126E-2</v>
      </c>
      <c r="P2360">
        <v>1.3819999999999999</v>
      </c>
      <c r="Q2360" s="2">
        <f t="shared" ref="Q2360" si="32990">P2360-P2359</f>
        <v>-2.8000000000000025E-2</v>
      </c>
      <c r="R2360">
        <v>1.575</v>
      </c>
      <c r="S2360" s="2">
        <f t="shared" ref="S2360" si="32991">R2360-R2359</f>
        <v>-4.5000000000000151E-2</v>
      </c>
      <c r="T2360">
        <v>392.14</v>
      </c>
      <c r="U2360" s="2">
        <v>-1.653</v>
      </c>
      <c r="V2360">
        <v>100.06</v>
      </c>
      <c r="W2360" s="2">
        <v>-0.37999999999999501</v>
      </c>
      <c r="X2360">
        <v>0.25</v>
      </c>
      <c r="Y2360" s="2">
        <f t="shared" ref="Y2360" si="32992">X2360-X2359</f>
        <v>0</v>
      </c>
      <c r="Z2360">
        <v>0.34</v>
      </c>
      <c r="AA2360" s="2">
        <f t="shared" ref="AA2360" si="32993">Z2360-Z2359</f>
        <v>-9.9999999999999534E-3</v>
      </c>
      <c r="AB2360">
        <v>0.49299999999999999</v>
      </c>
      <c r="AC2360" s="2">
        <f t="shared" ref="AC2360" si="32994">AB2360-AB2359</f>
        <v>-6.0000000000000053E-3</v>
      </c>
      <c r="AD2360">
        <v>0.68500000000000005</v>
      </c>
      <c r="AE2360" s="2">
        <f t="shared" ref="AE2360" si="32995">AD2360-AD2359</f>
        <v>1.5000000000000013E-2</v>
      </c>
      <c r="AF2360">
        <v>0.81200000000000006</v>
      </c>
      <c r="AG2360" s="2">
        <f t="shared" ref="AG2360" si="32996">AF2360-AF2359</f>
        <v>2.200000000000002E-2</v>
      </c>
      <c r="AH2360">
        <v>1.091</v>
      </c>
      <c r="AI2360" s="2">
        <f t="shared" ref="AI2360" si="32997">AH2360-AH2359</f>
        <v>1.8999999999999906E-2</v>
      </c>
      <c r="AJ2360">
        <v>1.579</v>
      </c>
      <c r="AK2360" s="2">
        <f t="shared" ref="AK2360" si="32998">AJ2360-AJ2359</f>
        <v>6.9999999999998952E-3</v>
      </c>
    </row>
    <row r="2361" spans="1:37" x14ac:dyDescent="0.3">
      <c r="A2361" s="1">
        <v>42538</v>
      </c>
      <c r="B2361" s="2">
        <v>1953.4</v>
      </c>
      <c r="C2361" s="2">
        <v>1.4179999999999999</v>
      </c>
      <c r="D2361" s="2">
        <v>1313.93</v>
      </c>
      <c r="E2361" s="2">
        <v>-0.569999999999936</v>
      </c>
      <c r="F2361">
        <v>1.31</v>
      </c>
      <c r="G2361" s="2">
        <f t="shared" ref="G2361" si="32999">F2361-F2360</f>
        <v>1.0000000000000009E-2</v>
      </c>
      <c r="H2361">
        <v>1.33</v>
      </c>
      <c r="I2361" s="2">
        <f t="shared" ref="I2361" si="33000">H2361-H2360</f>
        <v>1.0000000000000009E-2</v>
      </c>
      <c r="J2361">
        <v>1.3660000000000001</v>
      </c>
      <c r="K2361" s="2">
        <f t="shared" ref="K2361" si="33001">J2361-J2360</f>
        <v>1.4000000000000012E-2</v>
      </c>
      <c r="L2361">
        <v>1.35</v>
      </c>
      <c r="M2361" s="2">
        <f t="shared" ref="M2361" si="33002">L2361-L2360</f>
        <v>1.3000000000000123E-2</v>
      </c>
      <c r="N2361">
        <v>1.3320000000000001</v>
      </c>
      <c r="O2361" s="2">
        <f t="shared" ref="O2361" si="33003">N2361-N2360</f>
        <v>1.5000000000000124E-2</v>
      </c>
      <c r="P2361">
        <v>1.4</v>
      </c>
      <c r="Q2361" s="2">
        <f t="shared" ref="Q2361" si="33004">P2361-P2360</f>
        <v>1.8000000000000016E-2</v>
      </c>
      <c r="R2361">
        <v>1.597</v>
      </c>
      <c r="S2361" s="2">
        <f t="shared" ref="S2361" si="33005">R2361-R2360</f>
        <v>2.200000000000002E-2</v>
      </c>
      <c r="T2361">
        <v>394.12</v>
      </c>
      <c r="U2361" s="2">
        <v>1.982</v>
      </c>
      <c r="V2361">
        <v>100.59</v>
      </c>
      <c r="W2361" s="2">
        <v>0.53100000000000003</v>
      </c>
      <c r="X2361">
        <v>0.25</v>
      </c>
      <c r="Y2361" s="2">
        <f t="shared" ref="Y2361" si="33006">X2361-X2360</f>
        <v>0</v>
      </c>
      <c r="Z2361">
        <v>0.35</v>
      </c>
      <c r="AA2361" s="2">
        <f t="shared" ref="AA2361" si="33007">Z2361-Z2360</f>
        <v>9.9999999999999534E-3</v>
      </c>
      <c r="AB2361">
        <v>0.49299999999999999</v>
      </c>
      <c r="AC2361" s="2">
        <f t="shared" ref="AC2361" si="33008">AB2361-AB2360</f>
        <v>0</v>
      </c>
      <c r="AD2361">
        <v>0.69299999999999995</v>
      </c>
      <c r="AE2361" s="2">
        <f t="shared" ref="AE2361" si="33009">AD2361-AD2360</f>
        <v>7.9999999999998961E-3</v>
      </c>
      <c r="AF2361">
        <v>0.82699999999999996</v>
      </c>
      <c r="AG2361" s="2">
        <f t="shared" ref="AG2361" si="33010">AF2361-AF2360</f>
        <v>1.4999999999999902E-2</v>
      </c>
      <c r="AH2361">
        <v>1.113</v>
      </c>
      <c r="AI2361" s="2">
        <f t="shared" ref="AI2361" si="33011">AH2361-AH2360</f>
        <v>2.200000000000002E-2</v>
      </c>
      <c r="AJ2361">
        <v>1.6080000000000001</v>
      </c>
      <c r="AK2361" s="2">
        <f t="shared" ref="AK2361" si="33012">AJ2361-AJ2360</f>
        <v>2.9000000000000137E-2</v>
      </c>
    </row>
    <row r="2362" spans="1:37" x14ac:dyDescent="0.3">
      <c r="A2362" s="1">
        <v>42539</v>
      </c>
      <c r="B2362" s="2">
        <v>1953.4</v>
      </c>
      <c r="C2362" s="2"/>
      <c r="D2362" s="2">
        <v>1313.93</v>
      </c>
      <c r="E2362" s="2"/>
      <c r="F2362">
        <v>1.31</v>
      </c>
      <c r="G2362" s="2">
        <f t="shared" ref="G2362" si="33013">F2362-F2361</f>
        <v>0</v>
      </c>
      <c r="H2362">
        <v>1.33</v>
      </c>
      <c r="I2362" s="2">
        <f t="shared" ref="I2362" si="33014">H2362-H2361</f>
        <v>0</v>
      </c>
      <c r="J2362">
        <v>1.3660000000000001</v>
      </c>
      <c r="K2362" s="2">
        <f t="shared" ref="K2362" si="33015">J2362-J2361</f>
        <v>0</v>
      </c>
      <c r="L2362">
        <v>1.35</v>
      </c>
      <c r="M2362" s="2">
        <f t="shared" ref="M2362" si="33016">L2362-L2361</f>
        <v>0</v>
      </c>
      <c r="N2362">
        <v>1.3320000000000001</v>
      </c>
      <c r="O2362" s="2">
        <f t="shared" ref="O2362" si="33017">N2362-N2361</f>
        <v>0</v>
      </c>
      <c r="P2362">
        <v>1.4</v>
      </c>
      <c r="Q2362" s="2">
        <f t="shared" ref="Q2362" si="33018">P2362-P2361</f>
        <v>0</v>
      </c>
      <c r="R2362">
        <v>1.597</v>
      </c>
      <c r="S2362" s="2">
        <f t="shared" ref="S2362" si="33019">R2362-R2361</f>
        <v>0</v>
      </c>
      <c r="T2362">
        <v>394.12</v>
      </c>
      <c r="U2362" s="2"/>
      <c r="V2362">
        <v>100.59</v>
      </c>
      <c r="W2362" s="2"/>
      <c r="X2362">
        <v>0.25</v>
      </c>
      <c r="Y2362" s="2">
        <f t="shared" ref="Y2362" si="33020">X2362-X2361</f>
        <v>0</v>
      </c>
      <c r="Z2362">
        <v>0.35</v>
      </c>
      <c r="AA2362" s="2">
        <f t="shared" ref="AA2362" si="33021">Z2362-Z2361</f>
        <v>0</v>
      </c>
      <c r="AB2362">
        <v>0.49299999999999999</v>
      </c>
      <c r="AC2362" s="2">
        <f t="shared" ref="AC2362" si="33022">AB2362-AB2361</f>
        <v>0</v>
      </c>
      <c r="AD2362">
        <v>0.69299999999999995</v>
      </c>
      <c r="AE2362" s="2">
        <f t="shared" ref="AE2362" si="33023">AD2362-AD2361</f>
        <v>0</v>
      </c>
      <c r="AF2362">
        <v>0.82699999999999996</v>
      </c>
      <c r="AG2362" s="2">
        <f t="shared" ref="AG2362" si="33024">AF2362-AF2361</f>
        <v>0</v>
      </c>
      <c r="AH2362">
        <v>1.113</v>
      </c>
      <c r="AI2362" s="2">
        <f t="shared" ref="AI2362" si="33025">AH2362-AH2361</f>
        <v>0</v>
      </c>
      <c r="AJ2362">
        <v>1.6080000000000001</v>
      </c>
      <c r="AK2362" s="2">
        <f t="shared" ref="AK2362" si="33026">AJ2362-AJ2361</f>
        <v>0</v>
      </c>
    </row>
    <row r="2363" spans="1:37" x14ac:dyDescent="0.3">
      <c r="A2363" s="1">
        <v>42540</v>
      </c>
      <c r="B2363" s="2">
        <v>1953.4</v>
      </c>
      <c r="C2363" s="2"/>
      <c r="D2363" s="2">
        <v>1313.93</v>
      </c>
      <c r="E2363" s="2"/>
      <c r="F2363">
        <v>1.31</v>
      </c>
      <c r="G2363" s="2">
        <f t="shared" ref="G2363" si="33027">F2363-F2362</f>
        <v>0</v>
      </c>
      <c r="H2363">
        <v>1.33</v>
      </c>
      <c r="I2363" s="2">
        <f t="shared" ref="I2363" si="33028">H2363-H2362</f>
        <v>0</v>
      </c>
      <c r="J2363">
        <v>1.3660000000000001</v>
      </c>
      <c r="K2363" s="2">
        <f t="shared" ref="K2363" si="33029">J2363-J2362</f>
        <v>0</v>
      </c>
      <c r="L2363">
        <v>1.35</v>
      </c>
      <c r="M2363" s="2">
        <f t="shared" ref="M2363" si="33030">L2363-L2362</f>
        <v>0</v>
      </c>
      <c r="N2363">
        <v>1.3320000000000001</v>
      </c>
      <c r="O2363" s="2">
        <f t="shared" ref="O2363" si="33031">N2363-N2362</f>
        <v>0</v>
      </c>
      <c r="P2363">
        <v>1.4</v>
      </c>
      <c r="Q2363" s="2">
        <f t="shared" ref="Q2363" si="33032">P2363-P2362</f>
        <v>0</v>
      </c>
      <c r="R2363">
        <v>1.597</v>
      </c>
      <c r="S2363" s="2">
        <f t="shared" ref="S2363" si="33033">R2363-R2362</f>
        <v>0</v>
      </c>
      <c r="T2363">
        <v>394.12</v>
      </c>
      <c r="U2363" s="2"/>
      <c r="V2363">
        <v>100.59</v>
      </c>
      <c r="W2363" s="2"/>
      <c r="X2363">
        <v>0.25</v>
      </c>
      <c r="Y2363" s="2">
        <f t="shared" ref="Y2363" si="33034">X2363-X2362</f>
        <v>0</v>
      </c>
      <c r="Z2363">
        <v>0.35</v>
      </c>
      <c r="AA2363" s="2">
        <f t="shared" ref="AA2363" si="33035">Z2363-Z2362</f>
        <v>0</v>
      </c>
      <c r="AB2363">
        <v>0.49299999999999999</v>
      </c>
      <c r="AC2363" s="2">
        <f t="shared" ref="AC2363" si="33036">AB2363-AB2362</f>
        <v>0</v>
      </c>
      <c r="AD2363">
        <v>0.69299999999999995</v>
      </c>
      <c r="AE2363" s="2">
        <f t="shared" ref="AE2363" si="33037">AD2363-AD2362</f>
        <v>0</v>
      </c>
      <c r="AF2363">
        <v>0.82699999999999996</v>
      </c>
      <c r="AG2363" s="2">
        <f t="shared" ref="AG2363" si="33038">AF2363-AF2362</f>
        <v>0</v>
      </c>
      <c r="AH2363">
        <v>1.113</v>
      </c>
      <c r="AI2363" s="2">
        <f t="shared" ref="AI2363" si="33039">AH2363-AH2362</f>
        <v>0</v>
      </c>
      <c r="AJ2363">
        <v>1.6080000000000001</v>
      </c>
      <c r="AK2363" s="2">
        <f t="shared" ref="AK2363" si="33040">AJ2363-AJ2362</f>
        <v>0</v>
      </c>
    </row>
    <row r="2364" spans="1:37" x14ac:dyDescent="0.3">
      <c r="A2364" s="1">
        <v>42541</v>
      </c>
      <c r="B2364" s="2">
        <v>1981.12</v>
      </c>
      <c r="C2364" s="2">
        <v>27.7199999999998</v>
      </c>
      <c r="D2364" s="2">
        <v>1337.03</v>
      </c>
      <c r="E2364" s="2">
        <v>23.999999999999002</v>
      </c>
      <c r="F2364">
        <v>1.31</v>
      </c>
      <c r="G2364" s="2">
        <f t="shared" ref="G2364" si="33041">F2364-F2363</f>
        <v>0</v>
      </c>
      <c r="H2364">
        <v>1.34</v>
      </c>
      <c r="I2364" s="2">
        <f t="shared" ref="I2364" si="33042">H2364-H2363</f>
        <v>1.0000000000000009E-2</v>
      </c>
      <c r="J2364">
        <v>1.381</v>
      </c>
      <c r="K2364" s="2">
        <f t="shared" ref="K2364" si="33043">J2364-J2363</f>
        <v>1.4999999999999902E-2</v>
      </c>
      <c r="L2364">
        <v>1.377</v>
      </c>
      <c r="M2364" s="2">
        <f t="shared" ref="M2364" si="33044">L2364-L2363</f>
        <v>2.6999999999999913E-2</v>
      </c>
      <c r="N2364">
        <v>1.357</v>
      </c>
      <c r="O2364" s="2">
        <f t="shared" ref="O2364" si="33045">N2364-N2363</f>
        <v>2.4999999999999911E-2</v>
      </c>
      <c r="P2364">
        <v>1.4319999999999999</v>
      </c>
      <c r="Q2364" s="2">
        <f t="shared" ref="Q2364" si="33046">P2364-P2363</f>
        <v>3.2000000000000028E-2</v>
      </c>
      <c r="R2364">
        <v>1.64</v>
      </c>
      <c r="S2364" s="2">
        <f t="shared" ref="S2364" si="33047">R2364-R2363</f>
        <v>4.2999999999999927E-2</v>
      </c>
      <c r="T2364">
        <v>401</v>
      </c>
      <c r="U2364" s="2">
        <v>6.8799999999999955</v>
      </c>
      <c r="V2364">
        <v>102.37</v>
      </c>
      <c r="W2364" s="2">
        <v>1.7800000000000011</v>
      </c>
      <c r="X2364">
        <v>0.25</v>
      </c>
      <c r="Y2364" s="2">
        <f t="shared" ref="Y2364" si="33048">X2364-X2363</f>
        <v>0</v>
      </c>
      <c r="Z2364">
        <v>0.38</v>
      </c>
      <c r="AA2364" s="2">
        <f t="shared" ref="AA2364" si="33049">Z2364-Z2363</f>
        <v>3.0000000000000027E-2</v>
      </c>
      <c r="AB2364">
        <v>0.52900000000000003</v>
      </c>
      <c r="AC2364" s="2">
        <f t="shared" ref="AC2364" si="33050">AB2364-AB2363</f>
        <v>3.6000000000000032E-2</v>
      </c>
      <c r="AD2364">
        <v>0.745</v>
      </c>
      <c r="AE2364" s="2">
        <f t="shared" ref="AE2364" si="33051">AD2364-AD2363</f>
        <v>5.2000000000000046E-2</v>
      </c>
      <c r="AF2364">
        <v>0.88300000000000001</v>
      </c>
      <c r="AG2364" s="2">
        <f t="shared" ref="AG2364" si="33052">AF2364-AF2363</f>
        <v>5.600000000000005E-2</v>
      </c>
      <c r="AH2364">
        <v>1.1819999999999999</v>
      </c>
      <c r="AI2364" s="2">
        <f t="shared" ref="AI2364" si="33053">AH2364-AH2363</f>
        <v>6.899999999999995E-2</v>
      </c>
      <c r="AJ2364">
        <v>1.6890000000000001</v>
      </c>
      <c r="AK2364" s="2">
        <f t="shared" ref="AK2364" si="33054">AJ2364-AJ2363</f>
        <v>8.0999999999999961E-2</v>
      </c>
    </row>
    <row r="2365" spans="1:37" x14ac:dyDescent="0.3">
      <c r="A2365" s="1">
        <v>42542</v>
      </c>
      <c r="B2365" s="2">
        <v>1982.7</v>
      </c>
      <c r="C2365" s="2">
        <v>1.5814999999999999</v>
      </c>
      <c r="D2365" s="2">
        <v>1332.29</v>
      </c>
      <c r="E2365" s="2">
        <v>-4.7409999999999997</v>
      </c>
      <c r="F2365">
        <v>1.31</v>
      </c>
      <c r="G2365" s="2">
        <f t="shared" ref="G2365" si="33055">F2365-F2364</f>
        <v>0</v>
      </c>
      <c r="H2365">
        <v>1.34</v>
      </c>
      <c r="I2365" s="2">
        <f t="shared" ref="I2365" si="33056">H2365-H2364</f>
        <v>0</v>
      </c>
      <c r="J2365">
        <v>1.3740000000000001</v>
      </c>
      <c r="K2365" s="2">
        <f t="shared" ref="K2365" si="33057">J2365-J2364</f>
        <v>-6.9999999999998952E-3</v>
      </c>
      <c r="L2365">
        <v>1.3620000000000001</v>
      </c>
      <c r="M2365" s="2">
        <f t="shared" ref="M2365" si="33058">L2365-L2364</f>
        <v>-1.4999999999999902E-2</v>
      </c>
      <c r="N2365">
        <v>1.3420000000000001</v>
      </c>
      <c r="O2365" s="2">
        <f t="shared" ref="O2365" si="33059">N2365-N2364</f>
        <v>-1.4999999999999902E-2</v>
      </c>
      <c r="P2365">
        <v>1.411</v>
      </c>
      <c r="Q2365" s="2">
        <f t="shared" ref="Q2365" si="33060">P2365-P2364</f>
        <v>-2.0999999999999908E-2</v>
      </c>
      <c r="R2365">
        <v>1.615</v>
      </c>
      <c r="S2365" s="2">
        <f t="shared" ref="S2365" si="33061">R2365-R2364</f>
        <v>-2.4999999999999911E-2</v>
      </c>
      <c r="T2365">
        <v>402.21</v>
      </c>
      <c r="U2365" s="2">
        <v>1.2999999999998</v>
      </c>
      <c r="V2365">
        <v>102.67</v>
      </c>
      <c r="W2365" s="2">
        <v>0.29999999999999699</v>
      </c>
      <c r="X2365">
        <v>0.27</v>
      </c>
      <c r="Y2365" s="2">
        <f t="shared" ref="Y2365" si="33062">X2365-X2364</f>
        <v>2.0000000000000018E-2</v>
      </c>
      <c r="Z2365">
        <v>0.4</v>
      </c>
      <c r="AA2365" s="2">
        <f t="shared" ref="AA2365" si="33063">Z2365-Z2364</f>
        <v>2.0000000000000018E-2</v>
      </c>
      <c r="AB2365">
        <v>0.52900000000000003</v>
      </c>
      <c r="AC2365" s="2">
        <f t="shared" ref="AC2365" si="33064">AB2365-AB2364</f>
        <v>0</v>
      </c>
      <c r="AD2365">
        <v>0.76300000000000001</v>
      </c>
      <c r="AE2365" s="2">
        <f t="shared" ref="AE2365" si="33065">AD2365-AD2364</f>
        <v>1.8000000000000016E-2</v>
      </c>
      <c r="AF2365">
        <v>0.89100000000000001</v>
      </c>
      <c r="AG2365" s="2">
        <f t="shared" ref="AG2365" si="33066">AF2365-AF2364</f>
        <v>8.0000000000000071E-3</v>
      </c>
      <c r="AH2365">
        <v>1.1990000000000001</v>
      </c>
      <c r="AI2365" s="2">
        <f t="shared" ref="AI2365" si="33067">AH2365-AH2364</f>
        <v>1.7000000000000126E-2</v>
      </c>
      <c r="AJ2365">
        <v>1.706</v>
      </c>
      <c r="AK2365" s="2">
        <f t="shared" ref="AK2365" si="33068">AJ2365-AJ2364</f>
        <v>1.6999999999999904E-2</v>
      </c>
    </row>
    <row r="2366" spans="1:37" x14ac:dyDescent="0.3">
      <c r="A2366" s="1">
        <v>42543</v>
      </c>
      <c r="B2366" s="2">
        <v>1992.58</v>
      </c>
      <c r="C2366" s="2">
        <v>9.8799999999998818</v>
      </c>
      <c r="D2366" s="2">
        <v>1343.99</v>
      </c>
      <c r="E2366" s="2">
        <v>11.700000000000045</v>
      </c>
      <c r="F2366">
        <v>1.32</v>
      </c>
      <c r="G2366" s="2">
        <f t="shared" ref="G2366" si="33069">F2366-F2365</f>
        <v>1.0000000000000009E-2</v>
      </c>
      <c r="H2366">
        <v>1.35</v>
      </c>
      <c r="I2366" s="2">
        <f t="shared" ref="I2366" si="33070">H2366-H2365</f>
        <v>1.0000000000000009E-2</v>
      </c>
      <c r="J2366">
        <v>1.383</v>
      </c>
      <c r="K2366" s="2">
        <f t="shared" ref="K2366" si="33071">J2366-J2365</f>
        <v>8.999999999999897E-3</v>
      </c>
      <c r="L2366">
        <v>1.375</v>
      </c>
      <c r="M2366" s="2">
        <f t="shared" ref="M2366" si="33072">L2366-L2365</f>
        <v>1.2999999999999901E-2</v>
      </c>
      <c r="N2366">
        <v>1.3520000000000001</v>
      </c>
      <c r="O2366" s="2">
        <f t="shared" ref="O2366" si="33073">N2366-N2365</f>
        <v>1.0000000000000009E-2</v>
      </c>
      <c r="P2366">
        <v>1.4219999999999999</v>
      </c>
      <c r="Q2366" s="2">
        <f t="shared" ref="Q2366" si="33074">P2366-P2365</f>
        <v>1.0999999999999899E-2</v>
      </c>
      <c r="R2366">
        <v>1.635</v>
      </c>
      <c r="S2366" s="2">
        <f t="shared" ref="S2366" si="33075">R2366-R2365</f>
        <v>2.0000000000000018E-2</v>
      </c>
      <c r="T2366">
        <v>402.22</v>
      </c>
      <c r="U2366" s="2">
        <v>0.1477</v>
      </c>
      <c r="V2366">
        <v>102.63</v>
      </c>
      <c r="W2366" s="2">
        <v>-0.46300000000000002</v>
      </c>
      <c r="X2366">
        <v>0.26</v>
      </c>
      <c r="Y2366" s="2">
        <f t="shared" ref="Y2366" si="33076">X2366-X2365</f>
        <v>-1.0000000000000009E-2</v>
      </c>
      <c r="Z2366">
        <v>0.4</v>
      </c>
      <c r="AA2366" s="2">
        <f t="shared" ref="AA2366" si="33077">Z2366-Z2365</f>
        <v>0</v>
      </c>
      <c r="AB2366">
        <v>0.54500000000000004</v>
      </c>
      <c r="AC2366" s="2">
        <f t="shared" ref="AC2366" si="33078">AB2366-AB2365</f>
        <v>1.6000000000000014E-2</v>
      </c>
      <c r="AD2366">
        <v>0.74299999999999999</v>
      </c>
      <c r="AE2366" s="2">
        <f t="shared" ref="AE2366" si="33079">AD2366-AD2365</f>
        <v>-2.0000000000000018E-2</v>
      </c>
      <c r="AF2366">
        <v>0.86699999999999999</v>
      </c>
      <c r="AG2366" s="2">
        <f t="shared" ref="AG2366" si="33080">AF2366-AF2365</f>
        <v>-2.4000000000000021E-2</v>
      </c>
      <c r="AH2366">
        <v>1.1990000000000001</v>
      </c>
      <c r="AI2366" s="2">
        <f t="shared" ref="AI2366" si="33081">AH2366-AH2365</f>
        <v>0</v>
      </c>
      <c r="AJ2366">
        <v>1.6850000000000001</v>
      </c>
      <c r="AK2366" s="2">
        <f t="shared" ref="AK2366" si="33082">AJ2366-AJ2365</f>
        <v>-2.0999999999999908E-2</v>
      </c>
    </row>
    <row r="2367" spans="1:37" x14ac:dyDescent="0.3">
      <c r="A2367" s="1">
        <v>42544</v>
      </c>
      <c r="B2367" s="2">
        <v>1986.71</v>
      </c>
      <c r="C2367" s="2">
        <v>-5.8699999999998909</v>
      </c>
      <c r="D2367" s="2">
        <v>1341.02</v>
      </c>
      <c r="E2367" s="2">
        <v>-2.9729999999999999</v>
      </c>
      <c r="F2367">
        <v>1.32</v>
      </c>
      <c r="G2367" s="2">
        <f t="shared" ref="G2367" si="33083">F2367-F2366</f>
        <v>0</v>
      </c>
      <c r="H2367">
        <v>1.35</v>
      </c>
      <c r="I2367" s="2">
        <f t="shared" ref="I2367" si="33084">H2367-H2366</f>
        <v>0</v>
      </c>
      <c r="J2367">
        <v>1.3740000000000001</v>
      </c>
      <c r="K2367" s="2">
        <f t="shared" ref="K2367" si="33085">J2367-J2366</f>
        <v>-8.999999999999897E-3</v>
      </c>
      <c r="L2367">
        <v>1.36</v>
      </c>
      <c r="M2367" s="2">
        <f t="shared" ref="M2367" si="33086">L2367-L2366</f>
        <v>-1.4999999999999902E-2</v>
      </c>
      <c r="N2367">
        <v>1.3320000000000001</v>
      </c>
      <c r="O2367" s="2">
        <f t="shared" ref="O2367" si="33087">N2367-N2366</f>
        <v>-2.0000000000000018E-2</v>
      </c>
      <c r="P2367">
        <v>1.405</v>
      </c>
      <c r="Q2367" s="2">
        <f t="shared" ref="Q2367" si="33088">P2367-P2366</f>
        <v>-1.6999999999999904E-2</v>
      </c>
      <c r="R2367">
        <v>1.625</v>
      </c>
      <c r="S2367" s="2">
        <f t="shared" ref="S2367" si="33089">R2367-R2366</f>
        <v>-1.0000000000000009E-2</v>
      </c>
      <c r="T2367">
        <v>407.69</v>
      </c>
      <c r="U2367" s="2">
        <v>5.4699999999999704</v>
      </c>
      <c r="V2367">
        <v>104.03</v>
      </c>
      <c r="W2367" s="2">
        <v>1.41</v>
      </c>
      <c r="X2367">
        <v>0.28000000000000003</v>
      </c>
      <c r="Y2367" s="2">
        <f t="shared" ref="Y2367" si="33090">X2367-X2366</f>
        <v>2.0000000000000018E-2</v>
      </c>
      <c r="Z2367">
        <v>0.43</v>
      </c>
      <c r="AA2367" s="2">
        <f t="shared" ref="AA2367" si="33091">Z2367-Z2366</f>
        <v>2.9999999999999971E-2</v>
      </c>
      <c r="AB2367">
        <v>0.57499999999999996</v>
      </c>
      <c r="AC2367" s="2">
        <f t="shared" ref="AC2367" si="33092">AB2367-AB2366</f>
        <v>2.9999999999999916E-2</v>
      </c>
      <c r="AD2367">
        <v>0.77900000000000003</v>
      </c>
      <c r="AE2367" s="2">
        <f t="shared" ref="AE2367" si="33093">AD2367-AD2366</f>
        <v>3.6000000000000032E-2</v>
      </c>
      <c r="AF2367">
        <v>0.91500000000000004</v>
      </c>
      <c r="AG2367" s="2">
        <f t="shared" ref="AG2367" si="33094">AF2367-AF2366</f>
        <v>4.8000000000000043E-2</v>
      </c>
      <c r="AH2367">
        <v>1.258</v>
      </c>
      <c r="AI2367" s="2">
        <f t="shared" ref="AI2367" si="33095">AH2367-AH2366</f>
        <v>5.8999999999999941E-2</v>
      </c>
      <c r="AJ2367">
        <v>1.746</v>
      </c>
      <c r="AK2367" s="2">
        <f t="shared" ref="AK2367" si="33096">AJ2367-AJ2366</f>
        <v>6.0999999999999943E-2</v>
      </c>
    </row>
    <row r="2368" spans="1:37" x14ac:dyDescent="0.3">
      <c r="A2368" s="1">
        <v>42545</v>
      </c>
      <c r="B2368" s="2">
        <v>1925.24</v>
      </c>
      <c r="C2368" s="2">
        <v>-61.470000000000027</v>
      </c>
      <c r="D2368" s="2">
        <v>1290.1300000000001</v>
      </c>
      <c r="E2368" s="2">
        <v>-5.8899999999999002</v>
      </c>
      <c r="F2368">
        <v>1.27</v>
      </c>
      <c r="G2368" s="2">
        <f t="shared" ref="G2368" si="33097">F2368-F2367</f>
        <v>-5.0000000000000044E-2</v>
      </c>
      <c r="H2368">
        <v>1.29</v>
      </c>
      <c r="I2368" s="2">
        <f t="shared" ref="I2368" si="33098">H2368-H2367</f>
        <v>-6.0000000000000053E-2</v>
      </c>
      <c r="J2368">
        <v>1.3089999999999999</v>
      </c>
      <c r="K2368" s="2">
        <f t="shared" ref="K2368" si="33099">J2368-J2367</f>
        <v>-6.5000000000000169E-2</v>
      </c>
      <c r="L2368">
        <v>1.2769999999999999</v>
      </c>
      <c r="M2368" s="2">
        <f t="shared" ref="M2368" si="33100">L2368-L2367</f>
        <v>-8.3000000000000185E-2</v>
      </c>
      <c r="N2368">
        <v>1.2529999999999999</v>
      </c>
      <c r="O2368" s="2">
        <f t="shared" ref="O2368" si="33101">N2368-N2367</f>
        <v>-7.9000000000000181E-2</v>
      </c>
      <c r="P2368">
        <v>1.3049999999999999</v>
      </c>
      <c r="Q2368" s="2">
        <f t="shared" ref="Q2368" si="33102">P2368-P2367</f>
        <v>-0.10000000000000009</v>
      </c>
      <c r="R2368">
        <v>1.5</v>
      </c>
      <c r="S2368" s="2">
        <f t="shared" ref="S2368" si="33103">R2368-R2367</f>
        <v>-0.125</v>
      </c>
      <c r="T2368">
        <v>388.27</v>
      </c>
      <c r="U2368" s="2">
        <v>-19.420000000000016</v>
      </c>
      <c r="V2368">
        <v>98.94</v>
      </c>
      <c r="W2368" s="2">
        <v>-5.9</v>
      </c>
      <c r="X2368">
        <v>0.25</v>
      </c>
      <c r="Y2368" s="2">
        <f t="shared" ref="Y2368" si="33104">X2368-X2367</f>
        <v>-3.0000000000000027E-2</v>
      </c>
      <c r="Z2368">
        <v>0.37</v>
      </c>
      <c r="AA2368" s="2">
        <f t="shared" ref="AA2368" si="33105">Z2368-Z2367</f>
        <v>-0.06</v>
      </c>
      <c r="AB2368">
        <v>0.46800000000000003</v>
      </c>
      <c r="AC2368" s="2">
        <f t="shared" ref="AC2368" si="33106">AB2368-AB2367</f>
        <v>-0.10699999999999993</v>
      </c>
      <c r="AD2368">
        <v>0.627</v>
      </c>
      <c r="AE2368" s="2">
        <f t="shared" ref="AE2368" si="33107">AD2368-AD2367</f>
        <v>-0.15200000000000002</v>
      </c>
      <c r="AF2368">
        <v>0.73899999999999999</v>
      </c>
      <c r="AG2368" s="2">
        <f t="shared" ref="AG2368" si="33108">AF2368-AF2367</f>
        <v>-0.17600000000000005</v>
      </c>
      <c r="AH2368">
        <v>1.0720000000000001</v>
      </c>
      <c r="AI2368" s="2">
        <f t="shared" ref="AI2368" si="33109">AH2368-AH2367</f>
        <v>-0.18599999999999994</v>
      </c>
      <c r="AJ2368">
        <v>1.56</v>
      </c>
      <c r="AK2368" s="2">
        <f t="shared" ref="AK2368" si="33110">AJ2368-AJ2367</f>
        <v>-0.18599999999999994</v>
      </c>
    </row>
    <row r="2369" spans="1:37" x14ac:dyDescent="0.3">
      <c r="A2369" s="1">
        <v>42546</v>
      </c>
      <c r="B2369" s="2">
        <v>1925.24</v>
      </c>
      <c r="C2369" s="2"/>
      <c r="D2369" s="2">
        <v>1290.1300000000001</v>
      </c>
      <c r="E2369" s="2"/>
      <c r="F2369">
        <v>1.27</v>
      </c>
      <c r="G2369" s="2">
        <f t="shared" ref="G2369" si="33111">F2369-F2368</f>
        <v>0</v>
      </c>
      <c r="H2369">
        <v>1.29</v>
      </c>
      <c r="I2369" s="2">
        <f t="shared" ref="I2369" si="33112">H2369-H2368</f>
        <v>0</v>
      </c>
      <c r="J2369">
        <v>1.3089999999999999</v>
      </c>
      <c r="K2369" s="2">
        <f t="shared" ref="K2369" si="33113">J2369-J2368</f>
        <v>0</v>
      </c>
      <c r="L2369">
        <v>1.2769999999999999</v>
      </c>
      <c r="M2369" s="2">
        <f t="shared" ref="M2369" si="33114">L2369-L2368</f>
        <v>0</v>
      </c>
      <c r="N2369">
        <v>1.2529999999999999</v>
      </c>
      <c r="O2369" s="2">
        <f t="shared" ref="O2369" si="33115">N2369-N2368</f>
        <v>0</v>
      </c>
      <c r="P2369">
        <v>1.3049999999999999</v>
      </c>
      <c r="Q2369" s="2">
        <f t="shared" ref="Q2369" si="33116">P2369-P2368</f>
        <v>0</v>
      </c>
      <c r="R2369">
        <v>1.5</v>
      </c>
      <c r="S2369" s="2">
        <f t="shared" ref="S2369" si="33117">R2369-R2368</f>
        <v>0</v>
      </c>
      <c r="T2369">
        <v>388.27</v>
      </c>
      <c r="U2369" s="2"/>
      <c r="V2369">
        <v>98.94</v>
      </c>
      <c r="W2369" s="2"/>
      <c r="X2369">
        <v>0.25</v>
      </c>
      <c r="Y2369" s="2">
        <f t="shared" ref="Y2369" si="33118">X2369-X2368</f>
        <v>0</v>
      </c>
      <c r="Z2369">
        <v>0.37</v>
      </c>
      <c r="AA2369" s="2">
        <f t="shared" ref="AA2369" si="33119">Z2369-Z2368</f>
        <v>0</v>
      </c>
      <c r="AB2369">
        <v>0.46800000000000003</v>
      </c>
      <c r="AC2369" s="2">
        <f t="shared" ref="AC2369" si="33120">AB2369-AB2368</f>
        <v>0</v>
      </c>
      <c r="AD2369">
        <v>0.627</v>
      </c>
      <c r="AE2369" s="2">
        <f t="shared" ref="AE2369" si="33121">AD2369-AD2368</f>
        <v>0</v>
      </c>
      <c r="AF2369">
        <v>0.73899999999999999</v>
      </c>
      <c r="AG2369" s="2">
        <f t="shared" ref="AG2369" si="33122">AF2369-AF2368</f>
        <v>0</v>
      </c>
      <c r="AH2369">
        <v>1.0720000000000001</v>
      </c>
      <c r="AI2369" s="2">
        <f t="shared" ref="AI2369" si="33123">AH2369-AH2368</f>
        <v>0</v>
      </c>
      <c r="AJ2369">
        <v>1.56</v>
      </c>
      <c r="AK2369" s="2">
        <f t="shared" ref="AK2369" si="33124">AJ2369-AJ2368</f>
        <v>0</v>
      </c>
    </row>
    <row r="2370" spans="1:37" x14ac:dyDescent="0.3">
      <c r="A2370" s="1">
        <v>42547</v>
      </c>
      <c r="B2370" s="2">
        <v>1925.24</v>
      </c>
      <c r="C2370" s="2"/>
      <c r="D2370" s="2">
        <v>1290.1300000000001</v>
      </c>
      <c r="E2370" s="2"/>
      <c r="F2370">
        <v>1.27</v>
      </c>
      <c r="G2370" s="2">
        <f t="shared" ref="G2370" si="33125">F2370-F2369</f>
        <v>0</v>
      </c>
      <c r="H2370">
        <v>1.29</v>
      </c>
      <c r="I2370" s="2">
        <f t="shared" ref="I2370" si="33126">H2370-H2369</f>
        <v>0</v>
      </c>
      <c r="J2370">
        <v>1.3089999999999999</v>
      </c>
      <c r="K2370" s="2">
        <f t="shared" ref="K2370" si="33127">J2370-J2369</f>
        <v>0</v>
      </c>
      <c r="L2370">
        <v>1.2769999999999999</v>
      </c>
      <c r="M2370" s="2">
        <f t="shared" ref="M2370" si="33128">L2370-L2369</f>
        <v>0</v>
      </c>
      <c r="N2370">
        <v>1.2529999999999999</v>
      </c>
      <c r="O2370" s="2">
        <f t="shared" ref="O2370" si="33129">N2370-N2369</f>
        <v>0</v>
      </c>
      <c r="P2370">
        <v>1.3049999999999999</v>
      </c>
      <c r="Q2370" s="2">
        <f t="shared" ref="Q2370" si="33130">P2370-P2369</f>
        <v>0</v>
      </c>
      <c r="R2370">
        <v>1.5</v>
      </c>
      <c r="S2370" s="2">
        <f t="shared" ref="S2370" si="33131">R2370-R2369</f>
        <v>0</v>
      </c>
      <c r="T2370">
        <v>388.27</v>
      </c>
      <c r="U2370" s="2"/>
      <c r="V2370">
        <v>98.94</v>
      </c>
      <c r="W2370" s="2"/>
      <c r="X2370">
        <v>0.25</v>
      </c>
      <c r="Y2370" s="2">
        <f t="shared" ref="Y2370" si="33132">X2370-X2369</f>
        <v>0</v>
      </c>
      <c r="Z2370">
        <v>0.37</v>
      </c>
      <c r="AA2370" s="2">
        <f t="shared" ref="AA2370" si="33133">Z2370-Z2369</f>
        <v>0</v>
      </c>
      <c r="AB2370">
        <v>0.46800000000000003</v>
      </c>
      <c r="AC2370" s="2">
        <f t="shared" ref="AC2370" si="33134">AB2370-AB2369</f>
        <v>0</v>
      </c>
      <c r="AD2370">
        <v>0.627</v>
      </c>
      <c r="AE2370" s="2">
        <f t="shared" ref="AE2370" si="33135">AD2370-AD2369</f>
        <v>0</v>
      </c>
      <c r="AF2370">
        <v>0.73899999999999999</v>
      </c>
      <c r="AG2370" s="2">
        <f t="shared" ref="AG2370" si="33136">AF2370-AF2369</f>
        <v>0</v>
      </c>
      <c r="AH2370">
        <v>1.0720000000000001</v>
      </c>
      <c r="AI2370" s="2">
        <f t="shared" ref="AI2370" si="33137">AH2370-AH2369</f>
        <v>0</v>
      </c>
      <c r="AJ2370">
        <v>1.56</v>
      </c>
      <c r="AK2370" s="2">
        <f t="shared" ref="AK2370" si="33138">AJ2370-AJ2369</f>
        <v>0</v>
      </c>
    </row>
    <row r="2371" spans="1:37" x14ac:dyDescent="0.3">
      <c r="A2371" s="1">
        <v>42548</v>
      </c>
      <c r="B2371" s="2">
        <v>1926.85</v>
      </c>
      <c r="C2371" s="2">
        <v>1.6999999999990001</v>
      </c>
      <c r="D2371" s="2">
        <v>1287.97</v>
      </c>
      <c r="E2371" s="2">
        <v>-2.1680000000000001</v>
      </c>
      <c r="F2371">
        <v>1.27</v>
      </c>
      <c r="G2371" s="2">
        <f t="shared" ref="G2371" si="33139">F2371-F2370</f>
        <v>0</v>
      </c>
      <c r="H2371">
        <v>1.29</v>
      </c>
      <c r="I2371" s="2">
        <f t="shared" ref="I2371" si="33140">H2371-H2370</f>
        <v>0</v>
      </c>
      <c r="J2371">
        <v>1.294</v>
      </c>
      <c r="K2371" s="2">
        <f t="shared" ref="K2371" si="33141">J2371-J2370</f>
        <v>-1.4999999999999902E-2</v>
      </c>
      <c r="L2371">
        <v>1.2669999999999999</v>
      </c>
      <c r="M2371" s="2">
        <f t="shared" ref="M2371" si="33142">L2371-L2370</f>
        <v>-1.0000000000000009E-2</v>
      </c>
      <c r="N2371">
        <v>1.2390000000000001</v>
      </c>
      <c r="O2371" s="2">
        <f t="shared" ref="O2371" si="33143">N2371-N2370</f>
        <v>-1.399999999999979E-2</v>
      </c>
      <c r="P2371">
        <v>1.29</v>
      </c>
      <c r="Q2371" s="2">
        <f t="shared" ref="Q2371" si="33144">P2371-P2370</f>
        <v>-1.4999999999999902E-2</v>
      </c>
      <c r="R2371">
        <v>1.4830000000000001</v>
      </c>
      <c r="S2371" s="2">
        <f t="shared" ref="S2371" si="33145">R2371-R2370</f>
        <v>-1.6999999999999904E-2</v>
      </c>
      <c r="T2371">
        <v>379.69</v>
      </c>
      <c r="U2371" s="2">
        <v>-8.5799999999999841</v>
      </c>
      <c r="V2371">
        <v>96.54</v>
      </c>
      <c r="W2371" s="2">
        <v>-2.3999999999999915</v>
      </c>
      <c r="X2371">
        <v>0.24</v>
      </c>
      <c r="Y2371" s="2">
        <f t="shared" ref="Y2371" si="33146">X2371-X2370</f>
        <v>-1.0000000000000009E-2</v>
      </c>
      <c r="Z2371">
        <v>0.33</v>
      </c>
      <c r="AA2371" s="2">
        <f t="shared" ref="AA2371" si="33147">Z2371-Z2370</f>
        <v>-3.999999999999998E-2</v>
      </c>
      <c r="AB2371">
        <v>0.443</v>
      </c>
      <c r="AC2371" s="2">
        <f t="shared" ref="AC2371" si="33148">AB2371-AB2370</f>
        <v>-2.5000000000000022E-2</v>
      </c>
      <c r="AD2371">
        <v>0.59399999999999997</v>
      </c>
      <c r="AE2371" s="2">
        <f t="shared" ref="AE2371" si="33149">AD2371-AD2370</f>
        <v>-3.3000000000000029E-2</v>
      </c>
      <c r="AF2371">
        <v>0.68799999999999994</v>
      </c>
      <c r="AG2371" s="2">
        <f t="shared" ref="AG2371" si="33150">AF2371-AF2370</f>
        <v>-5.1000000000000045E-2</v>
      </c>
      <c r="AH2371">
        <v>0.98099999999999998</v>
      </c>
      <c r="AI2371" s="2">
        <f t="shared" ref="AI2371" si="33151">AH2371-AH2370</f>
        <v>-9.1000000000000081E-2</v>
      </c>
      <c r="AJ2371">
        <v>1.4379999999999999</v>
      </c>
      <c r="AK2371" s="2">
        <f t="shared" ref="AK2371" si="33152">AJ2371-AJ2370</f>
        <v>-0.12200000000000011</v>
      </c>
    </row>
    <row r="2372" spans="1:37" x14ac:dyDescent="0.3">
      <c r="A2372" s="1">
        <v>42549</v>
      </c>
      <c r="B2372" s="2">
        <v>1936.22</v>
      </c>
      <c r="C2372" s="2">
        <v>9.3712</v>
      </c>
      <c r="D2372" s="2">
        <v>1295.5</v>
      </c>
      <c r="E2372" s="2">
        <v>7.5299999999999727</v>
      </c>
      <c r="F2372">
        <v>1.27</v>
      </c>
      <c r="G2372" s="2">
        <f t="shared" ref="G2372" si="33153">F2372-F2371</f>
        <v>0</v>
      </c>
      <c r="H2372">
        <v>1.29</v>
      </c>
      <c r="I2372" s="2">
        <f t="shared" ref="I2372" si="33154">H2372-H2371</f>
        <v>0</v>
      </c>
      <c r="J2372">
        <v>1.2969999999999999</v>
      </c>
      <c r="K2372" s="2">
        <f t="shared" ref="K2372" si="33155">J2372-J2371</f>
        <v>2.9999999999998916E-3</v>
      </c>
      <c r="L2372">
        <v>1.2769999999999999</v>
      </c>
      <c r="M2372" s="2">
        <f t="shared" ref="M2372" si="33156">L2372-L2371</f>
        <v>1.0000000000000009E-2</v>
      </c>
      <c r="N2372">
        <v>1.2470000000000001</v>
      </c>
      <c r="O2372" s="2">
        <f t="shared" ref="O2372" si="33157">N2372-N2371</f>
        <v>8.0000000000000071E-3</v>
      </c>
      <c r="P2372">
        <v>1.3</v>
      </c>
      <c r="Q2372" s="2">
        <f t="shared" ref="Q2372" si="33158">P2372-P2371</f>
        <v>1.0000000000000009E-2</v>
      </c>
      <c r="R2372">
        <v>1.482</v>
      </c>
      <c r="S2372" s="2">
        <f t="shared" ref="S2372" si="33159">R2372-R2371</f>
        <v>-1.0000000000001119E-3</v>
      </c>
      <c r="T2372">
        <v>386.14</v>
      </c>
      <c r="U2372" s="2">
        <v>6.4499999999999886</v>
      </c>
      <c r="V2372">
        <v>98.26</v>
      </c>
      <c r="W2372" s="2">
        <v>1.7199999999999989</v>
      </c>
      <c r="X2372">
        <v>0.25</v>
      </c>
      <c r="Y2372" s="2">
        <f t="shared" ref="Y2372" si="33160">X2372-X2371</f>
        <v>1.0000000000000009E-2</v>
      </c>
      <c r="Z2372">
        <v>0.34</v>
      </c>
      <c r="AA2372" s="2">
        <f t="shared" ref="AA2372" si="33161">Z2372-Z2371</f>
        <v>1.0000000000000009E-2</v>
      </c>
      <c r="AB2372">
        <v>0.437</v>
      </c>
      <c r="AC2372" s="2">
        <f t="shared" ref="AC2372" si="33162">AB2372-AB2371</f>
        <v>-6.0000000000000053E-3</v>
      </c>
      <c r="AD2372">
        <v>0.61299999999999999</v>
      </c>
      <c r="AE2372" s="2">
        <f t="shared" ref="AE2372" si="33163">AD2372-AD2371</f>
        <v>1.9000000000000017E-2</v>
      </c>
      <c r="AF2372">
        <v>0.71499999999999997</v>
      </c>
      <c r="AG2372" s="2">
        <f t="shared" ref="AG2372" si="33164">AF2372-AF2371</f>
        <v>2.7000000000000024E-2</v>
      </c>
      <c r="AH2372">
        <v>1.008</v>
      </c>
      <c r="AI2372" s="2">
        <f t="shared" ref="AI2372" si="33165">AH2372-AH2371</f>
        <v>2.7000000000000024E-2</v>
      </c>
      <c r="AJ2372">
        <v>1.466</v>
      </c>
      <c r="AK2372" s="2">
        <f t="shared" ref="AK2372" si="33166">AJ2372-AJ2371</f>
        <v>2.8000000000000025E-2</v>
      </c>
    </row>
    <row r="2373" spans="1:37" x14ac:dyDescent="0.3">
      <c r="A2373" s="1">
        <v>42550</v>
      </c>
      <c r="B2373" s="2">
        <v>1956.36</v>
      </c>
      <c r="C2373" s="2">
        <v>2.1399999999999002</v>
      </c>
      <c r="D2373" s="2">
        <v>1315.71</v>
      </c>
      <c r="E2373" s="2">
        <v>2.21</v>
      </c>
      <c r="F2373">
        <v>1.27</v>
      </c>
      <c r="G2373" s="2">
        <f t="shared" ref="G2373" si="33167">F2373-F2372</f>
        <v>0</v>
      </c>
      <c r="H2373">
        <v>1.29</v>
      </c>
      <c r="I2373" s="2">
        <f t="shared" ref="I2373" si="33168">H2373-H2372</f>
        <v>0</v>
      </c>
      <c r="J2373">
        <v>1.2929999999999999</v>
      </c>
      <c r="K2373" s="2">
        <f t="shared" ref="K2373" si="33169">J2373-J2372</f>
        <v>-4.0000000000000036E-3</v>
      </c>
      <c r="L2373">
        <v>1.2649999999999999</v>
      </c>
      <c r="M2373" s="2">
        <f t="shared" ref="M2373" si="33170">L2373-L2372</f>
        <v>-1.2000000000000011E-2</v>
      </c>
      <c r="N2373">
        <v>1.2390000000000001</v>
      </c>
      <c r="O2373" s="2">
        <f t="shared" ref="O2373" si="33171">N2373-N2372</f>
        <v>-8.0000000000000071E-3</v>
      </c>
      <c r="P2373">
        <v>1.282</v>
      </c>
      <c r="Q2373" s="2">
        <f t="shared" ref="Q2373" si="33172">P2373-P2372</f>
        <v>-1.8000000000000016E-2</v>
      </c>
      <c r="R2373">
        <v>1.4550000000000001</v>
      </c>
      <c r="S2373" s="2">
        <f t="shared" ref="S2373" si="33173">R2373-R2372</f>
        <v>-2.6999999999999913E-2</v>
      </c>
      <c r="T2373">
        <v>394.6</v>
      </c>
      <c r="U2373" s="2">
        <v>8.4640000000000004</v>
      </c>
      <c r="V2373">
        <v>100.4</v>
      </c>
      <c r="W2373" s="2">
        <v>2.1400000000000006</v>
      </c>
      <c r="X2373">
        <v>0.26</v>
      </c>
      <c r="Y2373" s="2">
        <f t="shared" ref="Y2373" si="33174">X2373-X2372</f>
        <v>1.0000000000000009E-2</v>
      </c>
      <c r="Z2373">
        <v>0.34</v>
      </c>
      <c r="AA2373" s="2">
        <f t="shared" ref="AA2373" si="33175">Z2373-Z2372</f>
        <v>0</v>
      </c>
      <c r="AB2373">
        <v>0.45300000000000001</v>
      </c>
      <c r="AC2373" s="2">
        <f t="shared" ref="AC2373" si="33176">AB2373-AB2372</f>
        <v>1.6000000000000014E-2</v>
      </c>
      <c r="AD2373">
        <v>0.63700000000000001</v>
      </c>
      <c r="AE2373" s="2">
        <f t="shared" ref="AE2373" si="33177">AD2373-AD2372</f>
        <v>2.4000000000000021E-2</v>
      </c>
      <c r="AF2373">
        <v>0.747</v>
      </c>
      <c r="AG2373" s="2">
        <f t="shared" ref="AG2373" si="33178">AF2373-AF2372</f>
        <v>3.2000000000000028E-2</v>
      </c>
      <c r="AH2373">
        <v>1.0580000000000001</v>
      </c>
      <c r="AI2373" s="2">
        <f t="shared" ref="AI2373" si="33179">AH2373-AH2372</f>
        <v>5.0000000000000044E-2</v>
      </c>
      <c r="AJ2373">
        <v>1.516</v>
      </c>
      <c r="AK2373" s="2">
        <f t="shared" ref="AK2373" si="33180">AJ2373-AJ2372</f>
        <v>5.0000000000000044E-2</v>
      </c>
    </row>
    <row r="2374" spans="1:37" x14ac:dyDescent="0.3">
      <c r="A2374" s="1">
        <v>42551</v>
      </c>
      <c r="B2374" s="2">
        <v>1970.35</v>
      </c>
      <c r="C2374" s="2">
        <v>13.990000000000009</v>
      </c>
      <c r="D2374" s="2">
        <v>1320.05</v>
      </c>
      <c r="E2374" s="2">
        <v>4.3399999999999181</v>
      </c>
      <c r="F2374">
        <v>1.27</v>
      </c>
      <c r="G2374" s="2">
        <f t="shared" ref="G2374" si="33181">F2374-F2373</f>
        <v>0</v>
      </c>
      <c r="H2374">
        <v>1.29</v>
      </c>
      <c r="I2374" s="2">
        <f t="shared" ref="I2374" si="33182">H2374-H2373</f>
        <v>0</v>
      </c>
      <c r="J2374">
        <v>1.2929999999999999</v>
      </c>
      <c r="K2374" s="2">
        <f t="shared" ref="K2374" si="33183">J2374-J2373</f>
        <v>0</v>
      </c>
      <c r="L2374">
        <v>1.2749999999999999</v>
      </c>
      <c r="M2374" s="2">
        <f t="shared" ref="M2374" si="33184">L2374-L2373</f>
        <v>1.0000000000000009E-2</v>
      </c>
      <c r="N2374">
        <v>1.2470000000000001</v>
      </c>
      <c r="O2374" s="2">
        <f t="shared" ref="O2374" si="33185">N2374-N2373</f>
        <v>8.0000000000000071E-3</v>
      </c>
      <c r="P2374">
        <v>1.2969999999999999</v>
      </c>
      <c r="Q2374" s="2">
        <f t="shared" ref="Q2374" si="33186">P2374-P2373</f>
        <v>1.4999999999999902E-2</v>
      </c>
      <c r="R2374">
        <v>1.4650000000000001</v>
      </c>
      <c r="S2374" s="2">
        <f t="shared" ref="S2374" si="33187">R2374-R2373</f>
        <v>1.0000000000000009E-2</v>
      </c>
      <c r="T2374">
        <v>399.29</v>
      </c>
      <c r="U2374" s="2">
        <v>4.6899999999999977</v>
      </c>
      <c r="V2374">
        <v>101.59</v>
      </c>
      <c r="W2374" s="2">
        <v>1.1899999999999977</v>
      </c>
      <c r="X2374">
        <v>0.26</v>
      </c>
      <c r="Y2374" s="2">
        <f t="shared" ref="Y2374" si="33188">X2374-X2373</f>
        <v>0</v>
      </c>
      <c r="Z2374">
        <v>0.35</v>
      </c>
      <c r="AA2374" s="2">
        <f t="shared" ref="AA2374" si="33189">Z2374-Z2373</f>
        <v>9.9999999999999534E-3</v>
      </c>
      <c r="AB2374">
        <v>0.432</v>
      </c>
      <c r="AC2374" s="2">
        <f t="shared" ref="AC2374" si="33190">AB2374-AB2373</f>
        <v>-2.1000000000000019E-2</v>
      </c>
      <c r="AD2374">
        <v>0.58199999999999996</v>
      </c>
      <c r="AE2374" s="2">
        <f t="shared" ref="AE2374" si="33191">AD2374-AD2373</f>
        <v>-5.5000000000000049E-2</v>
      </c>
      <c r="AF2374">
        <v>0.69299999999999995</v>
      </c>
      <c r="AG2374" s="2">
        <f t="shared" ref="AG2374" si="33192">AF2374-AF2373</f>
        <v>-5.4000000000000048E-2</v>
      </c>
      <c r="AH2374">
        <v>1</v>
      </c>
      <c r="AI2374" s="2">
        <f t="shared" ref="AI2374" si="33193">AH2374-AH2373</f>
        <v>-5.8000000000000052E-2</v>
      </c>
      <c r="AJ2374">
        <v>1.47</v>
      </c>
      <c r="AK2374" s="2">
        <f t="shared" ref="AK2374" si="33194">AJ2374-AJ2373</f>
        <v>-4.6000000000000041E-2</v>
      </c>
    </row>
    <row r="2375" spans="1:37" x14ac:dyDescent="0.3">
      <c r="A2375" s="1">
        <v>42552</v>
      </c>
      <c r="B2375" s="2">
        <v>1987.32</v>
      </c>
      <c r="C2375" s="2">
        <v>16.970000000000027</v>
      </c>
      <c r="D2375" s="2">
        <v>1327.85</v>
      </c>
      <c r="E2375" s="2">
        <v>7.7999999999999545</v>
      </c>
      <c r="F2375">
        <v>1.25</v>
      </c>
      <c r="G2375" s="2">
        <f t="shared" ref="G2375" si="33195">F2375-F2374</f>
        <v>-2.0000000000000018E-2</v>
      </c>
      <c r="H2375">
        <v>1.27</v>
      </c>
      <c r="I2375" s="2">
        <f t="shared" ref="I2375" si="33196">H2375-H2374</f>
        <v>-2.0000000000000018E-2</v>
      </c>
      <c r="J2375">
        <v>1.2669999999999999</v>
      </c>
      <c r="K2375" s="2">
        <f t="shared" ref="K2375" si="33197">J2375-J2374</f>
        <v>-2.6000000000000023E-2</v>
      </c>
      <c r="L2375">
        <v>1.2290000000000001</v>
      </c>
      <c r="M2375" s="2">
        <f t="shared" ref="M2375" si="33198">L2375-L2374</f>
        <v>-4.5999999999999819E-2</v>
      </c>
      <c r="N2375">
        <v>1.2050000000000001</v>
      </c>
      <c r="O2375" s="2">
        <f t="shared" ref="O2375" si="33199">N2375-N2374</f>
        <v>-4.2000000000000037E-2</v>
      </c>
      <c r="P2375">
        <v>1.25</v>
      </c>
      <c r="Q2375" s="2">
        <f t="shared" ref="Q2375" si="33200">P2375-P2374</f>
        <v>-4.6999999999999931E-2</v>
      </c>
      <c r="R2375">
        <v>1.3979999999999999</v>
      </c>
      <c r="S2375" s="2">
        <f t="shared" ref="S2375" si="33201">R2375-R2374</f>
        <v>-6.7000000000000171E-2</v>
      </c>
      <c r="T2375">
        <v>401.07</v>
      </c>
      <c r="U2375" s="2">
        <v>1.7799999999999727</v>
      </c>
      <c r="V2375">
        <v>102.06</v>
      </c>
      <c r="W2375" s="2">
        <v>0.46999999999999897</v>
      </c>
      <c r="X2375">
        <v>0.25</v>
      </c>
      <c r="Y2375" s="2">
        <f t="shared" ref="Y2375" si="33202">X2375-X2374</f>
        <v>-1.0000000000000009E-2</v>
      </c>
      <c r="Z2375">
        <v>0.34</v>
      </c>
      <c r="AA2375" s="2">
        <f t="shared" ref="AA2375" si="33203">Z2375-Z2374</f>
        <v>-9.9999999999999534E-3</v>
      </c>
      <c r="AB2375">
        <v>0.443</v>
      </c>
      <c r="AC2375" s="2">
        <f t="shared" ref="AC2375" si="33204">AB2375-AB2374</f>
        <v>1.100000000000001E-2</v>
      </c>
      <c r="AD2375">
        <v>0.58899999999999997</v>
      </c>
      <c r="AE2375" s="2">
        <f t="shared" ref="AE2375" si="33205">AD2375-AD2374</f>
        <v>7.0000000000000062E-3</v>
      </c>
      <c r="AF2375">
        <v>0.69199999999999995</v>
      </c>
      <c r="AG2375" s="2">
        <f t="shared" ref="AG2375" si="33206">AF2375-AF2374</f>
        <v>-1.0000000000000009E-3</v>
      </c>
      <c r="AH2375">
        <v>0.995</v>
      </c>
      <c r="AI2375" s="2">
        <f t="shared" ref="AI2375" si="33207">AH2375-AH2374</f>
        <v>-5.0000000000000044E-3</v>
      </c>
      <c r="AJ2375">
        <v>1.444</v>
      </c>
      <c r="AK2375" s="2">
        <f t="shared" ref="AK2375" si="33208">AJ2375-AJ2374</f>
        <v>-2.6000000000000023E-2</v>
      </c>
    </row>
    <row r="2376" spans="1:37" x14ac:dyDescent="0.3">
      <c r="A2376" s="1">
        <v>42553</v>
      </c>
      <c r="B2376" s="2">
        <v>1987.32</v>
      </c>
      <c r="C2376" s="2"/>
      <c r="D2376" s="2">
        <v>1327.85</v>
      </c>
      <c r="E2376" s="2"/>
      <c r="F2376">
        <v>1.25</v>
      </c>
      <c r="G2376" s="2">
        <f t="shared" ref="G2376" si="33209">F2376-F2375</f>
        <v>0</v>
      </c>
      <c r="H2376">
        <v>1.27</v>
      </c>
      <c r="I2376" s="2">
        <f t="shared" ref="I2376" si="33210">H2376-H2375</f>
        <v>0</v>
      </c>
      <c r="J2376">
        <v>1.2669999999999999</v>
      </c>
      <c r="K2376" s="2">
        <f t="shared" ref="K2376" si="33211">J2376-J2375</f>
        <v>0</v>
      </c>
      <c r="L2376">
        <v>1.2290000000000001</v>
      </c>
      <c r="M2376" s="2">
        <f t="shared" ref="M2376" si="33212">L2376-L2375</f>
        <v>0</v>
      </c>
      <c r="N2376">
        <v>1.2050000000000001</v>
      </c>
      <c r="O2376" s="2">
        <f t="shared" ref="O2376" si="33213">N2376-N2375</f>
        <v>0</v>
      </c>
      <c r="P2376">
        <v>1.25</v>
      </c>
      <c r="Q2376" s="2">
        <f t="shared" ref="Q2376" si="33214">P2376-P2375</f>
        <v>0</v>
      </c>
      <c r="R2376">
        <v>1.3979999999999999</v>
      </c>
      <c r="S2376" s="2">
        <f t="shared" ref="S2376" si="33215">R2376-R2375</f>
        <v>0</v>
      </c>
      <c r="T2376">
        <v>401.07</v>
      </c>
      <c r="U2376" s="2"/>
      <c r="V2376">
        <v>102.06</v>
      </c>
      <c r="W2376" s="2"/>
      <c r="X2376">
        <v>0.25</v>
      </c>
      <c r="Y2376" s="2">
        <f t="shared" ref="Y2376" si="33216">X2376-X2375</f>
        <v>0</v>
      </c>
      <c r="Z2376">
        <v>0.34</v>
      </c>
      <c r="AA2376" s="2">
        <f t="shared" ref="AA2376" si="33217">Z2376-Z2375</f>
        <v>0</v>
      </c>
      <c r="AB2376">
        <v>0.443</v>
      </c>
      <c r="AC2376" s="2">
        <f t="shared" ref="AC2376" si="33218">AB2376-AB2375</f>
        <v>0</v>
      </c>
      <c r="AD2376">
        <v>0.58899999999999997</v>
      </c>
      <c r="AE2376" s="2">
        <f t="shared" ref="AE2376" si="33219">AD2376-AD2375</f>
        <v>0</v>
      </c>
      <c r="AF2376">
        <v>0.69199999999999995</v>
      </c>
      <c r="AG2376" s="2">
        <f t="shared" ref="AG2376" si="33220">AF2376-AF2375</f>
        <v>0</v>
      </c>
      <c r="AH2376">
        <v>0.995</v>
      </c>
      <c r="AI2376" s="2">
        <f t="shared" ref="AI2376" si="33221">AH2376-AH2375</f>
        <v>0</v>
      </c>
      <c r="AJ2376">
        <v>1.444</v>
      </c>
      <c r="AK2376" s="2">
        <f t="shared" ref="AK2376" si="33222">AJ2376-AJ2375</f>
        <v>0</v>
      </c>
    </row>
    <row r="2377" spans="1:37" x14ac:dyDescent="0.3">
      <c r="A2377" s="1">
        <v>42554</v>
      </c>
      <c r="B2377" s="2">
        <v>1987.32</v>
      </c>
      <c r="C2377" s="2"/>
      <c r="D2377" s="2">
        <v>1327.85</v>
      </c>
      <c r="E2377" s="2"/>
      <c r="F2377">
        <v>1.25</v>
      </c>
      <c r="G2377" s="2">
        <f t="shared" ref="G2377" si="33223">F2377-F2376</f>
        <v>0</v>
      </c>
      <c r="H2377">
        <v>1.27</v>
      </c>
      <c r="I2377" s="2">
        <f t="shared" ref="I2377" si="33224">H2377-H2376</f>
        <v>0</v>
      </c>
      <c r="J2377">
        <v>1.2669999999999999</v>
      </c>
      <c r="K2377" s="2">
        <f t="shared" ref="K2377" si="33225">J2377-J2376</f>
        <v>0</v>
      </c>
      <c r="L2377">
        <v>1.2290000000000001</v>
      </c>
      <c r="M2377" s="2">
        <f t="shared" ref="M2377" si="33226">L2377-L2376</f>
        <v>0</v>
      </c>
      <c r="N2377">
        <v>1.2050000000000001</v>
      </c>
      <c r="O2377" s="2">
        <f t="shared" ref="O2377" si="33227">N2377-N2376</f>
        <v>0</v>
      </c>
      <c r="P2377">
        <v>1.25</v>
      </c>
      <c r="Q2377" s="2">
        <f t="shared" ref="Q2377" si="33228">P2377-P2376</f>
        <v>0</v>
      </c>
      <c r="R2377">
        <v>1.3979999999999999</v>
      </c>
      <c r="S2377" s="2">
        <f t="shared" ref="S2377" si="33229">R2377-R2376</f>
        <v>0</v>
      </c>
      <c r="T2377">
        <v>401.07</v>
      </c>
      <c r="U2377" s="2"/>
      <c r="V2377">
        <v>102.06</v>
      </c>
      <c r="W2377" s="2"/>
      <c r="X2377">
        <v>0.25</v>
      </c>
      <c r="Y2377" s="2">
        <f t="shared" ref="Y2377" si="33230">X2377-X2376</f>
        <v>0</v>
      </c>
      <c r="Z2377">
        <v>0.34</v>
      </c>
      <c r="AA2377" s="2">
        <f t="shared" ref="AA2377" si="33231">Z2377-Z2376</f>
        <v>0</v>
      </c>
      <c r="AB2377">
        <v>0.443</v>
      </c>
      <c r="AC2377" s="2">
        <f t="shared" ref="AC2377" si="33232">AB2377-AB2376</f>
        <v>0</v>
      </c>
      <c r="AD2377">
        <v>0.58899999999999997</v>
      </c>
      <c r="AE2377" s="2">
        <f t="shared" ref="AE2377" si="33233">AD2377-AD2376</f>
        <v>0</v>
      </c>
      <c r="AF2377">
        <v>0.69199999999999995</v>
      </c>
      <c r="AG2377" s="2">
        <f t="shared" ref="AG2377" si="33234">AF2377-AF2376</f>
        <v>0</v>
      </c>
      <c r="AH2377">
        <v>0.995</v>
      </c>
      <c r="AI2377" s="2">
        <f t="shared" ref="AI2377" si="33235">AH2377-AH2376</f>
        <v>0</v>
      </c>
      <c r="AJ2377">
        <v>1.444</v>
      </c>
      <c r="AK2377" s="2">
        <f t="shared" ref="AK2377" si="33236">AJ2377-AJ2376</f>
        <v>0</v>
      </c>
    </row>
    <row r="2378" spans="1:37" x14ac:dyDescent="0.3">
      <c r="A2378" s="1">
        <v>42555</v>
      </c>
      <c r="B2378" s="2">
        <v>1995.3</v>
      </c>
      <c r="C2378" s="2">
        <v>7.9820000000000002</v>
      </c>
      <c r="D2378" s="2">
        <v>1335.93</v>
      </c>
      <c r="E2378" s="2">
        <v>8.8149999999999995</v>
      </c>
      <c r="F2378">
        <v>1.24</v>
      </c>
      <c r="G2378" s="2">
        <f t="shared" ref="G2378" si="33237">F2378-F2377</f>
        <v>-1.0000000000000009E-2</v>
      </c>
      <c r="H2378">
        <v>1.26</v>
      </c>
      <c r="I2378" s="2">
        <f t="shared" ref="I2378" si="33238">H2378-H2377</f>
        <v>-1.0000000000000009E-2</v>
      </c>
      <c r="J2378">
        <v>1.2649999999999999</v>
      </c>
      <c r="K2378" s="2">
        <f t="shared" ref="K2378" si="33239">J2378-J2377</f>
        <v>-2.0000000000000018E-3</v>
      </c>
      <c r="L2378">
        <v>1.24</v>
      </c>
      <c r="M2378" s="2">
        <f t="shared" ref="M2378" si="33240">L2378-L2377</f>
        <v>1.0999999999999899E-2</v>
      </c>
      <c r="N2378">
        <v>1.22</v>
      </c>
      <c r="O2378" s="2">
        <f t="shared" ref="O2378" si="33241">N2378-N2377</f>
        <v>1.4999999999999902E-2</v>
      </c>
      <c r="P2378">
        <v>1.2669999999999999</v>
      </c>
      <c r="Q2378" s="2">
        <f t="shared" ref="Q2378" si="33242">P2378-P2377</f>
        <v>1.6999999999999904E-2</v>
      </c>
      <c r="R2378">
        <v>1.415</v>
      </c>
      <c r="S2378" s="2">
        <f t="shared" ref="S2378" si="33243">R2378-R2377</f>
        <v>1.7000000000000126E-2</v>
      </c>
      <c r="T2378">
        <v>401.41</v>
      </c>
      <c r="U2378" s="2">
        <v>0.34320000000000001</v>
      </c>
      <c r="V2378">
        <v>102.07</v>
      </c>
      <c r="W2378" s="2">
        <v>0.99999999999990996</v>
      </c>
      <c r="X2378">
        <v>0.25</v>
      </c>
      <c r="Y2378" s="2">
        <f t="shared" ref="Y2378" si="33244">X2378-X2377</f>
        <v>0</v>
      </c>
      <c r="Z2378">
        <v>0.34</v>
      </c>
      <c r="AA2378" s="2">
        <f t="shared" ref="AA2378" si="33245">Z2378-Z2377</f>
        <v>0</v>
      </c>
      <c r="AB2378">
        <v>0.443</v>
      </c>
      <c r="AC2378" s="2">
        <f t="shared" ref="AC2378" si="33246">AB2378-AB2377</f>
        <v>0</v>
      </c>
      <c r="AD2378">
        <v>0.58899999999999997</v>
      </c>
      <c r="AE2378" s="2">
        <f t="shared" ref="AE2378" si="33247">AD2378-AD2377</f>
        <v>0</v>
      </c>
      <c r="AF2378">
        <v>0.69199999999999995</v>
      </c>
      <c r="AG2378" s="2">
        <f t="shared" ref="AG2378" si="33248">AF2378-AF2377</f>
        <v>0</v>
      </c>
      <c r="AH2378">
        <v>0.995</v>
      </c>
      <c r="AI2378" s="2">
        <f t="shared" ref="AI2378" si="33249">AH2378-AH2377</f>
        <v>0</v>
      </c>
      <c r="AJ2378">
        <v>1.444</v>
      </c>
      <c r="AK2378" s="2">
        <f t="shared" ref="AK2378" si="33250">AJ2378-AJ2377</f>
        <v>0</v>
      </c>
    </row>
    <row r="2379" spans="1:37" x14ac:dyDescent="0.3">
      <c r="A2379" s="1">
        <v>42556</v>
      </c>
      <c r="B2379" s="2">
        <v>1989.85</v>
      </c>
      <c r="C2379" s="2">
        <v>-5.4550000000000001</v>
      </c>
      <c r="D2379" s="2">
        <v>1330.13</v>
      </c>
      <c r="E2379" s="2">
        <v>-5.7999999999999545</v>
      </c>
      <c r="F2379">
        <v>1.23</v>
      </c>
      <c r="G2379" s="2">
        <f t="shared" ref="G2379" si="33251">F2379-F2378</f>
        <v>-1.0000000000000009E-2</v>
      </c>
      <c r="H2379">
        <v>1.25</v>
      </c>
      <c r="I2379" s="2">
        <f t="shared" ref="I2379" si="33252">H2379-H2378</f>
        <v>-1.0000000000000009E-2</v>
      </c>
      <c r="J2379">
        <v>1.25</v>
      </c>
      <c r="K2379" s="2">
        <f t="shared" ref="K2379" si="33253">J2379-J2378</f>
        <v>-1.4999999999999902E-2</v>
      </c>
      <c r="L2379">
        <v>1.232</v>
      </c>
      <c r="M2379" s="2">
        <f t="shared" ref="M2379" si="33254">L2379-L2378</f>
        <v>-8.0000000000000071E-3</v>
      </c>
      <c r="N2379">
        <v>1.2130000000000001</v>
      </c>
      <c r="O2379" s="2">
        <f t="shared" ref="O2379" si="33255">N2379-N2378</f>
        <v>-6.9999999999998952E-3</v>
      </c>
      <c r="P2379">
        <v>1.2669999999999999</v>
      </c>
      <c r="Q2379" s="2">
        <f t="shared" ref="Q2379" si="33256">P2379-P2378</f>
        <v>0</v>
      </c>
      <c r="R2379">
        <v>1.4219999999999999</v>
      </c>
      <c r="S2379" s="2">
        <f t="shared" ref="S2379" si="33257">R2379-R2378</f>
        <v>6.9999999999998952E-3</v>
      </c>
      <c r="T2379">
        <v>397.51</v>
      </c>
      <c r="U2379" s="2">
        <v>-3.93</v>
      </c>
      <c r="V2379">
        <v>101.11</v>
      </c>
      <c r="W2379" s="2">
        <v>-0.95999999999999397</v>
      </c>
      <c r="X2379">
        <v>0.24</v>
      </c>
      <c r="Y2379" s="2">
        <f t="shared" ref="Y2379" si="33258">X2379-X2378</f>
        <v>-1.0000000000000009E-2</v>
      </c>
      <c r="Z2379">
        <v>0.34</v>
      </c>
      <c r="AA2379" s="2">
        <f t="shared" ref="AA2379" si="33259">Z2379-Z2378</f>
        <v>0</v>
      </c>
      <c r="AB2379">
        <v>0.42699999999999999</v>
      </c>
      <c r="AC2379" s="2">
        <f t="shared" ref="AC2379" si="33260">AB2379-AB2378</f>
        <v>-1.6000000000000014E-2</v>
      </c>
      <c r="AD2379">
        <v>0.55000000000000004</v>
      </c>
      <c r="AE2379" s="2">
        <f t="shared" ref="AE2379" si="33261">AD2379-AD2378</f>
        <v>-3.8999999999999924E-2</v>
      </c>
      <c r="AF2379">
        <v>0.65</v>
      </c>
      <c r="AG2379" s="2">
        <f t="shared" ref="AG2379" si="33262">AF2379-AF2378</f>
        <v>-4.1999999999999926E-2</v>
      </c>
      <c r="AH2379">
        <v>0.93799999999999994</v>
      </c>
      <c r="AI2379" s="2">
        <f t="shared" ref="AI2379" si="33263">AH2379-AH2378</f>
        <v>-5.7000000000000051E-2</v>
      </c>
      <c r="AJ2379">
        <v>1.375</v>
      </c>
      <c r="AK2379" s="2">
        <f t="shared" ref="AK2379" si="33264">AJ2379-AJ2378</f>
        <v>-6.899999999999995E-2</v>
      </c>
    </row>
    <row r="2380" spans="1:37" x14ac:dyDescent="0.3">
      <c r="A2380" s="1">
        <v>42557</v>
      </c>
      <c r="B2380" s="2">
        <v>1953.12</v>
      </c>
      <c r="C2380" s="2">
        <v>-36.730000000000018</v>
      </c>
      <c r="D2380" s="2">
        <v>1310.44</v>
      </c>
      <c r="E2380" s="2">
        <v>-19.690999999999999</v>
      </c>
      <c r="F2380">
        <v>1.23</v>
      </c>
      <c r="G2380" s="2">
        <f t="shared" ref="G2380" si="33265">F2380-F2379</f>
        <v>0</v>
      </c>
      <c r="H2380">
        <v>1.24</v>
      </c>
      <c r="I2380" s="2">
        <f t="shared" ref="I2380" si="33266">H2380-H2379</f>
        <v>-1.0000000000000009E-2</v>
      </c>
      <c r="J2380">
        <v>1.24</v>
      </c>
      <c r="K2380" s="2">
        <f t="shared" ref="K2380" si="33267">J2380-J2379</f>
        <v>-1.0000000000000009E-2</v>
      </c>
      <c r="L2380">
        <v>1.218</v>
      </c>
      <c r="M2380" s="2">
        <f t="shared" ref="M2380" si="33268">L2380-L2379</f>
        <v>-1.4000000000000012E-2</v>
      </c>
      <c r="N2380">
        <v>1.2</v>
      </c>
      <c r="O2380" s="2">
        <f t="shared" ref="O2380" si="33269">N2380-N2379</f>
        <v>-1.3000000000000123E-2</v>
      </c>
      <c r="P2380">
        <v>1.24</v>
      </c>
      <c r="Q2380" s="2">
        <f t="shared" ref="Q2380" si="33270">P2380-P2379</f>
        <v>-2.6999999999999913E-2</v>
      </c>
      <c r="R2380">
        <v>1.38</v>
      </c>
      <c r="S2380" s="2">
        <f t="shared" ref="S2380" si="33271">R2380-R2379</f>
        <v>-4.2000000000000037E-2</v>
      </c>
      <c r="T2380">
        <v>395.84</v>
      </c>
      <c r="U2380" s="2">
        <v>-1.6719999999999999</v>
      </c>
      <c r="V2380">
        <v>100.76</v>
      </c>
      <c r="W2380" s="2">
        <v>-0.34999999999999398</v>
      </c>
      <c r="X2380">
        <v>0.27</v>
      </c>
      <c r="Y2380" s="2">
        <f t="shared" ref="Y2380" si="33272">X2380-X2379</f>
        <v>3.0000000000000027E-2</v>
      </c>
      <c r="Z2380">
        <v>0.34</v>
      </c>
      <c r="AA2380" s="2">
        <f t="shared" ref="AA2380" si="33273">Z2380-Z2379</f>
        <v>0</v>
      </c>
      <c r="AB2380">
        <v>0.437</v>
      </c>
      <c r="AC2380" s="2">
        <f t="shared" ref="AC2380" si="33274">AB2380-AB2379</f>
        <v>1.0000000000000009E-2</v>
      </c>
      <c r="AD2380">
        <v>0.57699999999999996</v>
      </c>
      <c r="AE2380" s="2">
        <f t="shared" ref="AE2380" si="33275">AD2380-AD2379</f>
        <v>2.6999999999999913E-2</v>
      </c>
      <c r="AF2380">
        <v>0.66800000000000004</v>
      </c>
      <c r="AG2380" s="2">
        <f t="shared" ref="AG2380" si="33276">AF2380-AF2379</f>
        <v>1.8000000000000016E-2</v>
      </c>
      <c r="AH2380">
        <v>0.94299999999999995</v>
      </c>
      <c r="AI2380" s="2">
        <f t="shared" ref="AI2380" si="33277">AH2380-AH2379</f>
        <v>5.0000000000000044E-3</v>
      </c>
      <c r="AJ2380">
        <v>1.3680000000000001</v>
      </c>
      <c r="AK2380" s="2">
        <f t="shared" ref="AK2380" si="33278">AJ2380-AJ2379</f>
        <v>-6.9999999999998952E-3</v>
      </c>
    </row>
    <row r="2381" spans="1:37" x14ac:dyDescent="0.3">
      <c r="A2381" s="1">
        <v>42558</v>
      </c>
      <c r="B2381" s="2">
        <v>1974.08</v>
      </c>
      <c r="C2381" s="2">
        <v>2.96</v>
      </c>
      <c r="D2381" s="2">
        <v>1321.56</v>
      </c>
      <c r="E2381" s="2">
        <v>11.119999999999891</v>
      </c>
      <c r="F2381">
        <v>1.23</v>
      </c>
      <c r="G2381" s="2">
        <f t="shared" ref="G2381" si="33279">F2381-F2380</f>
        <v>0</v>
      </c>
      <c r="H2381">
        <v>1.24</v>
      </c>
      <c r="I2381" s="2">
        <f t="shared" ref="I2381" si="33280">H2381-H2380</f>
        <v>0</v>
      </c>
      <c r="J2381">
        <v>1.25</v>
      </c>
      <c r="K2381" s="2">
        <f t="shared" ref="K2381" si="33281">J2381-J2380</f>
        <v>1.0000000000000009E-2</v>
      </c>
      <c r="L2381">
        <v>1.23</v>
      </c>
      <c r="M2381" s="2">
        <f t="shared" ref="M2381" si="33282">L2381-L2380</f>
        <v>1.2000000000000011E-2</v>
      </c>
      <c r="N2381">
        <v>1.21</v>
      </c>
      <c r="O2381" s="2">
        <f t="shared" ref="O2381" si="33283">N2381-N2380</f>
        <v>1.0000000000000009E-2</v>
      </c>
      <c r="P2381">
        <v>1.242</v>
      </c>
      <c r="Q2381" s="2">
        <f t="shared" ref="Q2381" si="33284">P2381-P2380</f>
        <v>2.0000000000000018E-3</v>
      </c>
      <c r="R2381">
        <v>1.38</v>
      </c>
      <c r="S2381" s="2">
        <f t="shared" ref="S2381" si="33285">R2381-R2380</f>
        <v>0</v>
      </c>
      <c r="T2381">
        <v>396.92</v>
      </c>
      <c r="U2381" s="2">
        <v>1.84</v>
      </c>
      <c r="V2381">
        <v>100.93</v>
      </c>
      <c r="W2381" s="2">
        <v>0.17199999999999999</v>
      </c>
      <c r="X2381">
        <v>0.28000000000000003</v>
      </c>
      <c r="Y2381" s="2">
        <f t="shared" ref="Y2381" si="33286">X2381-X2380</f>
        <v>1.0000000000000009E-2</v>
      </c>
      <c r="Z2381">
        <v>0.36</v>
      </c>
      <c r="AA2381" s="2">
        <f t="shared" ref="AA2381" si="33287">Z2381-Z2380</f>
        <v>1.9999999999999962E-2</v>
      </c>
      <c r="AB2381">
        <v>0.44800000000000001</v>
      </c>
      <c r="AC2381" s="2">
        <f t="shared" ref="AC2381" si="33288">AB2381-AB2380</f>
        <v>1.100000000000001E-2</v>
      </c>
      <c r="AD2381">
        <v>0.58899999999999997</v>
      </c>
      <c r="AE2381" s="2">
        <f t="shared" ref="AE2381" si="33289">AD2381-AD2380</f>
        <v>1.2000000000000011E-2</v>
      </c>
      <c r="AF2381">
        <v>0.68899999999999995</v>
      </c>
      <c r="AG2381" s="2">
        <f t="shared" ref="AG2381" si="33290">AF2381-AF2380</f>
        <v>2.0999999999999908E-2</v>
      </c>
      <c r="AH2381">
        <v>0.96099999999999997</v>
      </c>
      <c r="AI2381" s="2">
        <f t="shared" ref="AI2381" si="33291">AH2381-AH2380</f>
        <v>1.8000000000000016E-2</v>
      </c>
      <c r="AJ2381">
        <v>1.385</v>
      </c>
      <c r="AK2381" s="2">
        <f t="shared" ref="AK2381" si="33292">AJ2381-AJ2380</f>
        <v>1.6999999999999904E-2</v>
      </c>
    </row>
    <row r="2382" spans="1:37" x14ac:dyDescent="0.3">
      <c r="A2382" s="1">
        <v>42559</v>
      </c>
      <c r="B2382" s="2">
        <v>1963.1</v>
      </c>
      <c r="C2382" s="2">
        <v>-1.98</v>
      </c>
      <c r="D2382" s="2">
        <v>1309.44</v>
      </c>
      <c r="E2382" s="2">
        <v>-12.119999999999891</v>
      </c>
      <c r="F2382">
        <v>1.23</v>
      </c>
      <c r="G2382" s="2">
        <f t="shared" ref="G2382" si="33293">F2382-F2381</f>
        <v>0</v>
      </c>
      <c r="H2382">
        <v>1.24</v>
      </c>
      <c r="I2382" s="2">
        <f t="shared" ref="I2382" si="33294">H2382-H2381</f>
        <v>0</v>
      </c>
      <c r="J2382">
        <v>1.254</v>
      </c>
      <c r="K2382" s="2">
        <f t="shared" ref="K2382" si="33295">J2382-J2381</f>
        <v>4.0000000000000036E-3</v>
      </c>
      <c r="L2382">
        <v>1.2350000000000001</v>
      </c>
      <c r="M2382" s="2">
        <f t="shared" ref="M2382" si="33296">L2382-L2381</f>
        <v>5.0000000000001155E-3</v>
      </c>
      <c r="N2382">
        <v>1.216</v>
      </c>
      <c r="O2382" s="2">
        <f t="shared" ref="O2382" si="33297">N2382-N2381</f>
        <v>6.0000000000000053E-3</v>
      </c>
      <c r="P2382">
        <v>1.25</v>
      </c>
      <c r="Q2382" s="2">
        <f t="shared" ref="Q2382" si="33298">P2382-P2381</f>
        <v>8.0000000000000071E-3</v>
      </c>
      <c r="R2382">
        <v>1.387</v>
      </c>
      <c r="S2382" s="2">
        <f t="shared" ref="S2382" si="33299">R2382-R2381</f>
        <v>7.0000000000001172E-3</v>
      </c>
      <c r="T2382">
        <v>400.99</v>
      </c>
      <c r="U2382" s="2">
        <v>4.6999999999998998</v>
      </c>
      <c r="V2382">
        <v>102.09</v>
      </c>
      <c r="W2382" s="2">
        <v>1.1599999999999966</v>
      </c>
      <c r="X2382">
        <v>0.27</v>
      </c>
      <c r="Y2382" s="2">
        <f t="shared" ref="Y2382" si="33300">X2382-X2381</f>
        <v>-1.0000000000000009E-2</v>
      </c>
      <c r="Z2382">
        <v>0.37</v>
      </c>
      <c r="AA2382" s="2">
        <f t="shared" ref="AA2382" si="33301">Z2382-Z2381</f>
        <v>1.0000000000000009E-2</v>
      </c>
      <c r="AB2382">
        <v>0.45800000000000002</v>
      </c>
      <c r="AC2382" s="2">
        <f t="shared" ref="AC2382" si="33302">AB2382-AB2381</f>
        <v>1.0000000000000009E-2</v>
      </c>
      <c r="AD2382">
        <v>0.60499999999999998</v>
      </c>
      <c r="AE2382" s="2">
        <f t="shared" ref="AE2382" si="33303">AD2382-AD2381</f>
        <v>1.6000000000000014E-2</v>
      </c>
      <c r="AF2382">
        <v>0.7</v>
      </c>
      <c r="AG2382" s="2">
        <f t="shared" ref="AG2382" si="33304">AF2382-AF2381</f>
        <v>1.100000000000001E-2</v>
      </c>
      <c r="AH2382">
        <v>0.94799999999999995</v>
      </c>
      <c r="AI2382" s="2">
        <f t="shared" ref="AI2382" si="33305">AH2382-AH2381</f>
        <v>-1.3000000000000012E-2</v>
      </c>
      <c r="AJ2382">
        <v>1.3580000000000001</v>
      </c>
      <c r="AK2382" s="2">
        <f t="shared" ref="AK2382" si="33306">AJ2382-AJ2381</f>
        <v>-2.6999999999999913E-2</v>
      </c>
    </row>
    <row r="2383" spans="1:37" x14ac:dyDescent="0.3">
      <c r="A2383" s="1">
        <v>42560</v>
      </c>
      <c r="B2383" s="2">
        <v>1963.1</v>
      </c>
      <c r="C2383" s="2"/>
      <c r="D2383" s="2">
        <v>1309.44</v>
      </c>
      <c r="E2383" s="2"/>
      <c r="F2383">
        <v>1.23</v>
      </c>
      <c r="G2383" s="2">
        <f t="shared" ref="G2383" si="33307">F2383-F2382</f>
        <v>0</v>
      </c>
      <c r="H2383">
        <v>1.24</v>
      </c>
      <c r="I2383" s="2">
        <f t="shared" ref="I2383" si="33308">H2383-H2382</f>
        <v>0</v>
      </c>
      <c r="J2383">
        <v>1.254</v>
      </c>
      <c r="K2383" s="2">
        <f t="shared" ref="K2383" si="33309">J2383-J2382</f>
        <v>0</v>
      </c>
      <c r="L2383">
        <v>1.2350000000000001</v>
      </c>
      <c r="M2383" s="2">
        <f t="shared" ref="M2383" si="33310">L2383-L2382</f>
        <v>0</v>
      </c>
      <c r="N2383">
        <v>1.216</v>
      </c>
      <c r="O2383" s="2">
        <f t="shared" ref="O2383" si="33311">N2383-N2382</f>
        <v>0</v>
      </c>
      <c r="P2383">
        <v>1.25</v>
      </c>
      <c r="Q2383" s="2">
        <f t="shared" ref="Q2383" si="33312">P2383-P2382</f>
        <v>0</v>
      </c>
      <c r="R2383">
        <v>1.387</v>
      </c>
      <c r="S2383" s="2">
        <f t="shared" ref="S2383" si="33313">R2383-R2382</f>
        <v>0</v>
      </c>
      <c r="T2383">
        <v>400.99</v>
      </c>
      <c r="U2383" s="2"/>
      <c r="V2383">
        <v>102.09</v>
      </c>
      <c r="W2383" s="2"/>
      <c r="X2383">
        <v>0.27</v>
      </c>
      <c r="Y2383" s="2">
        <f t="shared" ref="Y2383" si="33314">X2383-X2382</f>
        <v>0</v>
      </c>
      <c r="Z2383">
        <v>0.37</v>
      </c>
      <c r="AA2383" s="2">
        <f t="shared" ref="AA2383" si="33315">Z2383-Z2382</f>
        <v>0</v>
      </c>
      <c r="AB2383">
        <v>0.45800000000000002</v>
      </c>
      <c r="AC2383" s="2">
        <f t="shared" ref="AC2383" si="33316">AB2383-AB2382</f>
        <v>0</v>
      </c>
      <c r="AD2383">
        <v>0.60499999999999998</v>
      </c>
      <c r="AE2383" s="2">
        <f t="shared" ref="AE2383" si="33317">AD2383-AD2382</f>
        <v>0</v>
      </c>
      <c r="AF2383">
        <v>0.7</v>
      </c>
      <c r="AG2383" s="2">
        <f t="shared" ref="AG2383" si="33318">AF2383-AF2382</f>
        <v>0</v>
      </c>
      <c r="AH2383">
        <v>0.94799999999999995</v>
      </c>
      <c r="AI2383" s="2">
        <f t="shared" ref="AI2383" si="33319">AH2383-AH2382</f>
        <v>0</v>
      </c>
      <c r="AJ2383">
        <v>1.3580000000000001</v>
      </c>
      <c r="AK2383" s="2">
        <f t="shared" ref="AK2383" si="33320">AJ2383-AJ2382</f>
        <v>0</v>
      </c>
    </row>
    <row r="2384" spans="1:37" x14ac:dyDescent="0.3">
      <c r="A2384" s="1">
        <v>42561</v>
      </c>
      <c r="B2384" s="2">
        <v>1963.1</v>
      </c>
      <c r="C2384" s="2"/>
      <c r="D2384" s="2">
        <v>1309.44</v>
      </c>
      <c r="E2384" s="2"/>
      <c r="F2384">
        <v>1.23</v>
      </c>
      <c r="G2384" s="2">
        <f t="shared" ref="G2384" si="33321">F2384-F2383</f>
        <v>0</v>
      </c>
      <c r="H2384">
        <v>1.24</v>
      </c>
      <c r="I2384" s="2">
        <f t="shared" ref="I2384" si="33322">H2384-H2383</f>
        <v>0</v>
      </c>
      <c r="J2384">
        <v>1.254</v>
      </c>
      <c r="K2384" s="2">
        <f t="shared" ref="K2384" si="33323">J2384-J2383</f>
        <v>0</v>
      </c>
      <c r="L2384">
        <v>1.2350000000000001</v>
      </c>
      <c r="M2384" s="2">
        <f t="shared" ref="M2384" si="33324">L2384-L2383</f>
        <v>0</v>
      </c>
      <c r="N2384">
        <v>1.216</v>
      </c>
      <c r="O2384" s="2">
        <f t="shared" ref="O2384" si="33325">N2384-N2383</f>
        <v>0</v>
      </c>
      <c r="P2384">
        <v>1.25</v>
      </c>
      <c r="Q2384" s="2">
        <f t="shared" ref="Q2384" si="33326">P2384-P2383</f>
        <v>0</v>
      </c>
      <c r="R2384">
        <v>1.387</v>
      </c>
      <c r="S2384" s="2">
        <f t="shared" ref="S2384" si="33327">R2384-R2383</f>
        <v>0</v>
      </c>
      <c r="T2384">
        <v>400.99</v>
      </c>
      <c r="U2384" s="2"/>
      <c r="V2384">
        <v>102.09</v>
      </c>
      <c r="W2384" s="2"/>
      <c r="X2384">
        <v>0.27</v>
      </c>
      <c r="Y2384" s="2">
        <f t="shared" ref="Y2384" si="33328">X2384-X2383</f>
        <v>0</v>
      </c>
      <c r="Z2384">
        <v>0.37</v>
      </c>
      <c r="AA2384" s="2">
        <f t="shared" ref="AA2384" si="33329">Z2384-Z2383</f>
        <v>0</v>
      </c>
      <c r="AB2384">
        <v>0.45800000000000002</v>
      </c>
      <c r="AC2384" s="2">
        <f t="shared" ref="AC2384" si="33330">AB2384-AB2383</f>
        <v>0</v>
      </c>
      <c r="AD2384">
        <v>0.60499999999999998</v>
      </c>
      <c r="AE2384" s="2">
        <f t="shared" ref="AE2384" si="33331">AD2384-AD2383</f>
        <v>0</v>
      </c>
      <c r="AF2384">
        <v>0.7</v>
      </c>
      <c r="AG2384" s="2">
        <f t="shared" ref="AG2384" si="33332">AF2384-AF2383</f>
        <v>0</v>
      </c>
      <c r="AH2384">
        <v>0.94799999999999995</v>
      </c>
      <c r="AI2384" s="2">
        <f t="shared" ref="AI2384" si="33333">AH2384-AH2383</f>
        <v>0</v>
      </c>
      <c r="AJ2384">
        <v>1.3580000000000001</v>
      </c>
      <c r="AK2384" s="2">
        <f t="shared" ref="AK2384" si="33334">AJ2384-AJ2383</f>
        <v>0</v>
      </c>
    </row>
    <row r="2385" spans="1:37" x14ac:dyDescent="0.3">
      <c r="A2385" s="1">
        <v>42562</v>
      </c>
      <c r="B2385" s="2">
        <v>1988.54</v>
      </c>
      <c r="C2385" s="2">
        <v>25.440999999999999</v>
      </c>
      <c r="D2385" s="2">
        <v>1328.15</v>
      </c>
      <c r="E2385" s="2">
        <v>18.710000000000036</v>
      </c>
      <c r="F2385">
        <v>1.23</v>
      </c>
      <c r="G2385" s="2">
        <f t="shared" ref="G2385" si="33335">F2385-F2384</f>
        <v>0</v>
      </c>
      <c r="H2385">
        <v>1.24</v>
      </c>
      <c r="I2385" s="2">
        <f t="shared" ref="I2385" si="33336">H2385-H2384</f>
        <v>0</v>
      </c>
      <c r="J2385">
        <v>1.2589999999999999</v>
      </c>
      <c r="K2385" s="2">
        <f t="shared" ref="K2385" si="33337">J2385-J2384</f>
        <v>4.9999999999998934E-3</v>
      </c>
      <c r="L2385">
        <v>1.2350000000000001</v>
      </c>
      <c r="M2385" s="2">
        <f t="shared" ref="M2385" si="33338">L2385-L2384</f>
        <v>0</v>
      </c>
      <c r="N2385">
        <v>1.212</v>
      </c>
      <c r="O2385" s="2">
        <f t="shared" ref="O2385" si="33339">N2385-N2384</f>
        <v>-4.0000000000000036E-3</v>
      </c>
      <c r="P2385">
        <v>1.2370000000000001</v>
      </c>
      <c r="Q2385" s="2">
        <f t="shared" ref="Q2385" si="33340">P2385-P2384</f>
        <v>-1.2999999999999901E-2</v>
      </c>
      <c r="R2385">
        <v>1.38</v>
      </c>
      <c r="S2385" s="2">
        <f t="shared" ref="S2385" si="33341">R2385-R2384</f>
        <v>-7.0000000000001172E-3</v>
      </c>
      <c r="T2385">
        <v>404.88</v>
      </c>
      <c r="U2385" s="2">
        <v>3.8899999999999864</v>
      </c>
      <c r="V2385">
        <v>102.9</v>
      </c>
      <c r="W2385" s="2">
        <v>0.81200000000000006</v>
      </c>
      <c r="X2385">
        <v>0.28000000000000003</v>
      </c>
      <c r="Y2385" s="2">
        <f t="shared" ref="Y2385" si="33342">X2385-X2384</f>
        <v>1.0000000000000009E-2</v>
      </c>
      <c r="Z2385">
        <v>0.38</v>
      </c>
      <c r="AA2385" s="2">
        <f t="shared" ref="AA2385" si="33343">Z2385-Z2384</f>
        <v>1.0000000000000009E-2</v>
      </c>
      <c r="AB2385">
        <v>0.49399999999999999</v>
      </c>
      <c r="AC2385" s="2">
        <f t="shared" ref="AC2385" si="33344">AB2385-AB2384</f>
        <v>3.5999999999999976E-2</v>
      </c>
      <c r="AD2385">
        <v>0.65300000000000002</v>
      </c>
      <c r="AE2385" s="2">
        <f t="shared" ref="AE2385" si="33345">AD2385-AD2384</f>
        <v>4.8000000000000043E-2</v>
      </c>
      <c r="AF2385">
        <v>0.75600000000000001</v>
      </c>
      <c r="AG2385" s="2">
        <f t="shared" ref="AG2385" si="33346">AF2385-AF2384</f>
        <v>5.600000000000005E-2</v>
      </c>
      <c r="AH2385">
        <v>1.022</v>
      </c>
      <c r="AI2385" s="2">
        <f t="shared" ref="AI2385" si="33347">AH2385-AH2384</f>
        <v>7.4000000000000066E-2</v>
      </c>
      <c r="AJ2385">
        <v>1.43</v>
      </c>
      <c r="AK2385" s="2">
        <f t="shared" ref="AK2385" si="33348">AJ2385-AJ2384</f>
        <v>7.1999999999999842E-2</v>
      </c>
    </row>
    <row r="2386" spans="1:37" x14ac:dyDescent="0.3">
      <c r="A2386" s="1">
        <v>42563</v>
      </c>
      <c r="B2386" s="2">
        <v>1991.23</v>
      </c>
      <c r="C2386" s="2">
        <v>2.6949999999999998</v>
      </c>
      <c r="D2386" s="2">
        <v>1337.03</v>
      </c>
      <c r="E2386" s="2">
        <v>8.8799999999998818</v>
      </c>
      <c r="F2386">
        <v>1.23</v>
      </c>
      <c r="G2386" s="2">
        <f t="shared" ref="G2386" si="33349">F2386-F2385</f>
        <v>0</v>
      </c>
      <c r="H2386">
        <v>1.24</v>
      </c>
      <c r="I2386" s="2">
        <f t="shared" ref="I2386" si="33350">H2386-H2385</f>
        <v>0</v>
      </c>
      <c r="J2386">
        <v>1.262</v>
      </c>
      <c r="K2386" s="2">
        <f t="shared" ref="K2386" si="33351">J2386-J2385</f>
        <v>3.0000000000001137E-3</v>
      </c>
      <c r="L2386">
        <v>1.24</v>
      </c>
      <c r="M2386" s="2">
        <f t="shared" ref="M2386" si="33352">L2386-L2385</f>
        <v>4.9999999999998934E-3</v>
      </c>
      <c r="N2386">
        <v>1.2170000000000001</v>
      </c>
      <c r="O2386" s="2">
        <f t="shared" ref="O2386" si="33353">N2386-N2385</f>
        <v>5.0000000000001155E-3</v>
      </c>
      <c r="P2386">
        <v>1.24</v>
      </c>
      <c r="Q2386" s="2">
        <f t="shared" ref="Q2386" si="33354">P2386-P2385</f>
        <v>2.9999999999998916E-3</v>
      </c>
      <c r="R2386">
        <v>1.387</v>
      </c>
      <c r="S2386" s="2">
        <f t="shared" ref="S2386" si="33355">R2386-R2385</f>
        <v>7.0000000000001172E-3</v>
      </c>
      <c r="T2386">
        <v>408.39</v>
      </c>
      <c r="U2386" s="2">
        <v>3.5999999999999002</v>
      </c>
      <c r="V2386">
        <v>103.82</v>
      </c>
      <c r="W2386" s="2">
        <v>0.91999999999998705</v>
      </c>
      <c r="X2386">
        <v>0.28999999999999998</v>
      </c>
      <c r="Y2386" s="2">
        <f t="shared" ref="Y2386" si="33356">X2386-X2385</f>
        <v>9.9999999999999534E-3</v>
      </c>
      <c r="Z2386">
        <v>0.38</v>
      </c>
      <c r="AA2386" s="2">
        <f t="shared" ref="AA2386" si="33357">Z2386-Z2385</f>
        <v>0</v>
      </c>
      <c r="AB2386">
        <v>0.49399999999999999</v>
      </c>
      <c r="AC2386" s="2">
        <f t="shared" ref="AC2386" si="33358">AB2386-AB2385</f>
        <v>0</v>
      </c>
      <c r="AD2386">
        <v>0.68899999999999995</v>
      </c>
      <c r="AE2386" s="2">
        <f t="shared" ref="AE2386" si="33359">AD2386-AD2385</f>
        <v>3.5999999999999921E-2</v>
      </c>
      <c r="AF2386">
        <v>0.81299999999999994</v>
      </c>
      <c r="AG2386" s="2">
        <f t="shared" ref="AG2386" si="33360">AF2386-AF2385</f>
        <v>5.699999999999994E-2</v>
      </c>
      <c r="AH2386">
        <v>1.0860000000000001</v>
      </c>
      <c r="AI2386" s="2">
        <f t="shared" ref="AI2386" si="33361">AH2386-AH2385</f>
        <v>6.4000000000000057E-2</v>
      </c>
      <c r="AJ2386">
        <v>1.51</v>
      </c>
      <c r="AK2386" s="2">
        <f t="shared" ref="AK2386" si="33362">AJ2386-AJ2385</f>
        <v>8.0000000000000071E-2</v>
      </c>
    </row>
    <row r="2387" spans="1:37" x14ac:dyDescent="0.3">
      <c r="A2387" s="1">
        <v>42564</v>
      </c>
      <c r="B2387" s="2">
        <v>2005.55</v>
      </c>
      <c r="C2387" s="2">
        <v>14.319999999999936</v>
      </c>
      <c r="D2387" s="2">
        <v>1347.98</v>
      </c>
      <c r="E2387" s="2">
        <v>1.95</v>
      </c>
      <c r="F2387">
        <v>1.23</v>
      </c>
      <c r="G2387" s="2">
        <f t="shared" ref="G2387" si="33363">F2387-F2386</f>
        <v>0</v>
      </c>
      <c r="H2387">
        <v>1.24</v>
      </c>
      <c r="I2387" s="2">
        <f t="shared" ref="I2387" si="33364">H2387-H2386</f>
        <v>0</v>
      </c>
      <c r="J2387">
        <v>1.2649999999999999</v>
      </c>
      <c r="K2387" s="2">
        <f t="shared" ref="K2387" si="33365">J2387-J2386</f>
        <v>2.9999999999998916E-3</v>
      </c>
      <c r="L2387">
        <v>1.232</v>
      </c>
      <c r="M2387" s="2">
        <f t="shared" ref="M2387" si="33366">L2387-L2386</f>
        <v>-8.0000000000000071E-3</v>
      </c>
      <c r="N2387">
        <v>1.21</v>
      </c>
      <c r="O2387" s="2">
        <f t="shared" ref="O2387" si="33367">N2387-N2386</f>
        <v>-7.0000000000001172E-3</v>
      </c>
      <c r="P2387">
        <v>1.2350000000000001</v>
      </c>
      <c r="Q2387" s="2">
        <f t="shared" ref="Q2387" si="33368">P2387-P2386</f>
        <v>-4.9999999999998934E-3</v>
      </c>
      <c r="R2387">
        <v>1.395</v>
      </c>
      <c r="S2387" s="2">
        <f t="shared" ref="S2387" si="33369">R2387-R2386</f>
        <v>8.0000000000000071E-3</v>
      </c>
      <c r="T2387">
        <v>409.3</v>
      </c>
      <c r="U2387" s="2">
        <v>0.91249999999999998</v>
      </c>
      <c r="V2387">
        <v>104.09</v>
      </c>
      <c r="W2387" s="2">
        <v>0.27100000000000002</v>
      </c>
      <c r="X2387">
        <v>0.3</v>
      </c>
      <c r="Y2387" s="2">
        <f t="shared" ref="Y2387" si="33370">X2387-X2386</f>
        <v>1.0000000000000009E-2</v>
      </c>
      <c r="Z2387">
        <v>0.39</v>
      </c>
      <c r="AA2387" s="2">
        <f t="shared" ref="AA2387" si="33371">Z2387-Z2386</f>
        <v>1.0000000000000009E-2</v>
      </c>
      <c r="AB2387">
        <v>0.49299999999999999</v>
      </c>
      <c r="AC2387" s="2">
        <f t="shared" ref="AC2387" si="33372">AB2387-AB2386</f>
        <v>-1.0000000000000009E-3</v>
      </c>
      <c r="AD2387">
        <v>0.66500000000000004</v>
      </c>
      <c r="AE2387" s="2">
        <f t="shared" ref="AE2387" si="33373">AD2387-AD2386</f>
        <v>-2.399999999999991E-2</v>
      </c>
      <c r="AF2387">
        <v>0.79500000000000004</v>
      </c>
      <c r="AG2387" s="2">
        <f t="shared" ref="AG2387" si="33374">AF2387-AF2386</f>
        <v>-1.7999999999999905E-2</v>
      </c>
      <c r="AH2387">
        <v>1.06</v>
      </c>
      <c r="AI2387" s="2">
        <f t="shared" ref="AI2387" si="33375">AH2387-AH2386</f>
        <v>-2.6000000000000023E-2</v>
      </c>
      <c r="AJ2387">
        <v>1.474</v>
      </c>
      <c r="AK2387" s="2">
        <f t="shared" ref="AK2387" si="33376">AJ2387-AJ2386</f>
        <v>-3.6000000000000032E-2</v>
      </c>
    </row>
    <row r="2388" spans="1:37" x14ac:dyDescent="0.3">
      <c r="A2388" s="1">
        <v>42565</v>
      </c>
      <c r="B2388" s="2">
        <v>2008.77</v>
      </c>
      <c r="C2388" s="2">
        <v>3.2229999999999999</v>
      </c>
      <c r="D2388" s="2">
        <v>1351.67</v>
      </c>
      <c r="E2388" s="2">
        <v>3.6949999999999998</v>
      </c>
      <c r="F2388">
        <v>1.23</v>
      </c>
      <c r="G2388" s="2">
        <f t="shared" ref="G2388" si="33377">F2388-F2387</f>
        <v>0</v>
      </c>
      <c r="H2388">
        <v>1.24</v>
      </c>
      <c r="I2388" s="2">
        <f t="shared" ref="I2388" si="33378">H2388-H2387</f>
        <v>0</v>
      </c>
      <c r="J2388">
        <v>1.2609999999999999</v>
      </c>
      <c r="K2388" s="2">
        <f t="shared" ref="K2388" si="33379">J2388-J2387</f>
        <v>-4.0000000000000036E-3</v>
      </c>
      <c r="L2388">
        <v>1.2270000000000001</v>
      </c>
      <c r="M2388" s="2">
        <f t="shared" ref="M2388" si="33380">L2388-L2387</f>
        <v>-4.9999999999998934E-3</v>
      </c>
      <c r="N2388">
        <v>1.2050000000000001</v>
      </c>
      <c r="O2388" s="2">
        <f t="shared" ref="O2388" si="33381">N2388-N2387</f>
        <v>-4.9999999999998934E-3</v>
      </c>
      <c r="P2388">
        <v>1.2250000000000001</v>
      </c>
      <c r="Q2388" s="2">
        <f t="shared" ref="Q2388" si="33382">P2388-P2387</f>
        <v>-1.0000000000000009E-2</v>
      </c>
      <c r="R2388">
        <v>1.377</v>
      </c>
      <c r="S2388" s="2">
        <f t="shared" ref="S2388" si="33383">R2388-R2387</f>
        <v>-1.8000000000000016E-2</v>
      </c>
      <c r="T2388">
        <v>411.7</v>
      </c>
      <c r="U2388" s="2">
        <v>2.3999999999999773</v>
      </c>
      <c r="V2388">
        <v>104.54</v>
      </c>
      <c r="W2388" s="2">
        <v>0.45300000000000001</v>
      </c>
      <c r="X2388">
        <v>0.31</v>
      </c>
      <c r="Y2388" s="2">
        <f t="shared" ref="Y2388" si="33384">X2388-X2387</f>
        <v>1.0000000000000009E-2</v>
      </c>
      <c r="Z2388">
        <v>0.41</v>
      </c>
      <c r="AA2388" s="2">
        <f t="shared" ref="AA2388" si="33385">Z2388-Z2387</f>
        <v>1.9999999999999962E-2</v>
      </c>
      <c r="AB2388">
        <v>0.50900000000000001</v>
      </c>
      <c r="AC2388" s="2">
        <f t="shared" ref="AC2388" si="33386">AB2388-AB2387</f>
        <v>1.6000000000000014E-2</v>
      </c>
      <c r="AD2388">
        <v>0.67300000000000004</v>
      </c>
      <c r="AE2388" s="2">
        <f t="shared" ref="AE2388" si="33387">AD2388-AD2387</f>
        <v>8.0000000000000071E-3</v>
      </c>
      <c r="AF2388">
        <v>0.82399999999999995</v>
      </c>
      <c r="AG2388" s="2">
        <f t="shared" ref="AG2388" si="33388">AF2388-AF2387</f>
        <v>2.8999999999999915E-2</v>
      </c>
      <c r="AH2388">
        <v>1.0960000000000001</v>
      </c>
      <c r="AI2388" s="2">
        <f t="shared" ref="AI2388" si="33389">AH2388-AH2387</f>
        <v>3.6000000000000032E-2</v>
      </c>
      <c r="AJ2388">
        <v>1.536</v>
      </c>
      <c r="AK2388" s="2">
        <f t="shared" ref="AK2388" si="33390">AJ2388-AJ2387</f>
        <v>6.2000000000000055E-2</v>
      </c>
    </row>
    <row r="2389" spans="1:37" x14ac:dyDescent="0.3">
      <c r="A2389" s="1">
        <v>42566</v>
      </c>
      <c r="B2389" s="2">
        <v>2017.26</v>
      </c>
      <c r="C2389" s="2">
        <v>8.4909999999999997</v>
      </c>
      <c r="D2389" s="2">
        <v>1354.82</v>
      </c>
      <c r="E2389" s="2">
        <v>3.1499999999998636</v>
      </c>
      <c r="F2389">
        <v>1.23</v>
      </c>
      <c r="G2389" s="2">
        <f t="shared" ref="G2389" si="33391">F2389-F2388</f>
        <v>0</v>
      </c>
      <c r="H2389">
        <v>1.24</v>
      </c>
      <c r="I2389" s="2">
        <f t="shared" ref="I2389" si="33392">H2389-H2388</f>
        <v>0</v>
      </c>
      <c r="J2389">
        <v>1.26</v>
      </c>
      <c r="K2389" s="2">
        <f t="shared" ref="K2389" si="33393">J2389-J2388</f>
        <v>-9.9999999999988987E-4</v>
      </c>
      <c r="L2389">
        <v>1.236</v>
      </c>
      <c r="M2389" s="2">
        <f t="shared" ref="M2389" si="33394">L2389-L2388</f>
        <v>8.999999999999897E-3</v>
      </c>
      <c r="N2389">
        <v>1.2190000000000001</v>
      </c>
      <c r="O2389" s="2">
        <f t="shared" ref="O2389" si="33395">N2389-N2388</f>
        <v>1.4000000000000012E-2</v>
      </c>
      <c r="P2389">
        <v>1.24</v>
      </c>
      <c r="Q2389" s="2">
        <f t="shared" ref="Q2389" si="33396">P2389-P2388</f>
        <v>1.4999999999999902E-2</v>
      </c>
      <c r="R2389">
        <v>1.39</v>
      </c>
      <c r="S2389" s="2">
        <f t="shared" ref="S2389" si="33397">R2389-R2388</f>
        <v>1.2999999999999901E-2</v>
      </c>
      <c r="T2389">
        <v>411.22</v>
      </c>
      <c r="U2389" s="2">
        <v>-0.47999999999996101</v>
      </c>
      <c r="V2389">
        <v>104.42</v>
      </c>
      <c r="W2389" s="2">
        <v>-0.125</v>
      </c>
      <c r="X2389">
        <v>0.3</v>
      </c>
      <c r="Y2389" s="2">
        <f t="shared" ref="Y2389" si="33398">X2389-X2388</f>
        <v>-1.0000000000000009E-2</v>
      </c>
      <c r="Z2389">
        <v>0.41</v>
      </c>
      <c r="AA2389" s="2">
        <f t="shared" ref="AA2389" si="33399">Z2389-Z2388</f>
        <v>0</v>
      </c>
      <c r="AB2389">
        <v>0.48799999999999999</v>
      </c>
      <c r="AC2389" s="2">
        <f t="shared" ref="AC2389" si="33400">AB2389-AB2388</f>
        <v>-2.1000000000000019E-2</v>
      </c>
      <c r="AD2389">
        <v>0.66700000000000004</v>
      </c>
      <c r="AE2389" s="2">
        <f t="shared" ref="AE2389" si="33401">AD2389-AD2388</f>
        <v>-6.0000000000000053E-3</v>
      </c>
      <c r="AF2389">
        <v>0.82399999999999995</v>
      </c>
      <c r="AG2389" s="2">
        <f t="shared" ref="AG2389" si="33402">AF2389-AF2388</f>
        <v>0</v>
      </c>
      <c r="AH2389">
        <v>1.1040000000000001</v>
      </c>
      <c r="AI2389" s="2">
        <f t="shared" ref="AI2389" si="33403">AH2389-AH2388</f>
        <v>8.0000000000000071E-3</v>
      </c>
      <c r="AJ2389">
        <v>1.5509999999999999</v>
      </c>
      <c r="AK2389" s="2">
        <f t="shared" ref="AK2389" si="33404">AJ2389-AJ2388</f>
        <v>1.4999999999999902E-2</v>
      </c>
    </row>
    <row r="2390" spans="1:37" x14ac:dyDescent="0.3">
      <c r="A2390" s="1">
        <v>42567</v>
      </c>
      <c r="B2390" s="2">
        <v>2017.26</v>
      </c>
      <c r="C2390" s="2"/>
      <c r="D2390" s="2">
        <v>1354.82</v>
      </c>
      <c r="E2390" s="2"/>
      <c r="F2390">
        <v>1.23</v>
      </c>
      <c r="G2390" s="2">
        <f t="shared" ref="G2390" si="33405">F2390-F2389</f>
        <v>0</v>
      </c>
      <c r="H2390">
        <v>1.24</v>
      </c>
      <c r="I2390" s="2">
        <f t="shared" ref="I2390" si="33406">H2390-H2389</f>
        <v>0</v>
      </c>
      <c r="J2390">
        <v>1.26</v>
      </c>
      <c r="K2390" s="2">
        <f t="shared" ref="K2390" si="33407">J2390-J2389</f>
        <v>0</v>
      </c>
      <c r="L2390">
        <v>1.236</v>
      </c>
      <c r="M2390" s="2">
        <f t="shared" ref="M2390" si="33408">L2390-L2389</f>
        <v>0</v>
      </c>
      <c r="N2390">
        <v>1.2190000000000001</v>
      </c>
      <c r="O2390" s="2">
        <f t="shared" ref="O2390" si="33409">N2390-N2389</f>
        <v>0</v>
      </c>
      <c r="P2390">
        <v>1.24</v>
      </c>
      <c r="Q2390" s="2">
        <f t="shared" ref="Q2390" si="33410">P2390-P2389</f>
        <v>0</v>
      </c>
      <c r="R2390">
        <v>1.39</v>
      </c>
      <c r="S2390" s="2">
        <f t="shared" ref="S2390" si="33411">R2390-R2389</f>
        <v>0</v>
      </c>
      <c r="T2390">
        <v>411.22</v>
      </c>
      <c r="U2390" s="2"/>
      <c r="V2390">
        <v>104.42</v>
      </c>
      <c r="W2390" s="2"/>
      <c r="X2390">
        <v>0.3</v>
      </c>
      <c r="Y2390" s="2">
        <f t="shared" ref="Y2390" si="33412">X2390-X2389</f>
        <v>0</v>
      </c>
      <c r="Z2390">
        <v>0.41</v>
      </c>
      <c r="AA2390" s="2">
        <f t="shared" ref="AA2390" si="33413">Z2390-Z2389</f>
        <v>0</v>
      </c>
      <c r="AB2390">
        <v>0.48799999999999999</v>
      </c>
      <c r="AC2390" s="2">
        <f t="shared" ref="AC2390" si="33414">AB2390-AB2389</f>
        <v>0</v>
      </c>
      <c r="AD2390">
        <v>0.66700000000000004</v>
      </c>
      <c r="AE2390" s="2">
        <f t="shared" ref="AE2390" si="33415">AD2390-AD2389</f>
        <v>0</v>
      </c>
      <c r="AF2390">
        <v>0.82399999999999995</v>
      </c>
      <c r="AG2390" s="2">
        <f t="shared" ref="AG2390" si="33416">AF2390-AF2389</f>
        <v>0</v>
      </c>
      <c r="AH2390">
        <v>1.1040000000000001</v>
      </c>
      <c r="AI2390" s="2">
        <f t="shared" ref="AI2390" si="33417">AH2390-AH2389</f>
        <v>0</v>
      </c>
      <c r="AJ2390">
        <v>1.5509999999999999</v>
      </c>
      <c r="AK2390" s="2">
        <f t="shared" ref="AK2390" si="33418">AJ2390-AJ2389</f>
        <v>0</v>
      </c>
    </row>
    <row r="2391" spans="1:37" x14ac:dyDescent="0.3">
      <c r="A2391" s="1">
        <v>42568</v>
      </c>
      <c r="B2391" s="2">
        <v>2017.26</v>
      </c>
      <c r="C2391" s="2"/>
      <c r="D2391" s="2">
        <v>1354.82</v>
      </c>
      <c r="E2391" s="2"/>
      <c r="F2391">
        <v>1.23</v>
      </c>
      <c r="G2391" s="2">
        <f t="shared" ref="G2391" si="33419">F2391-F2390</f>
        <v>0</v>
      </c>
      <c r="H2391">
        <v>1.24</v>
      </c>
      <c r="I2391" s="2">
        <f t="shared" ref="I2391" si="33420">H2391-H2390</f>
        <v>0</v>
      </c>
      <c r="J2391">
        <v>1.26</v>
      </c>
      <c r="K2391" s="2">
        <f t="shared" ref="K2391" si="33421">J2391-J2390</f>
        <v>0</v>
      </c>
      <c r="L2391">
        <v>1.236</v>
      </c>
      <c r="M2391" s="2">
        <f t="shared" ref="M2391" si="33422">L2391-L2390</f>
        <v>0</v>
      </c>
      <c r="N2391">
        <v>1.2190000000000001</v>
      </c>
      <c r="O2391" s="2">
        <f t="shared" ref="O2391" si="33423">N2391-N2390</f>
        <v>0</v>
      </c>
      <c r="P2391">
        <v>1.24</v>
      </c>
      <c r="Q2391" s="2">
        <f t="shared" ref="Q2391" si="33424">P2391-P2390</f>
        <v>0</v>
      </c>
      <c r="R2391">
        <v>1.39</v>
      </c>
      <c r="S2391" s="2">
        <f t="shared" ref="S2391" si="33425">R2391-R2390</f>
        <v>0</v>
      </c>
      <c r="T2391">
        <v>411.22</v>
      </c>
      <c r="U2391" s="2"/>
      <c r="V2391">
        <v>104.42</v>
      </c>
      <c r="W2391" s="2"/>
      <c r="X2391">
        <v>0.3</v>
      </c>
      <c r="Y2391" s="2">
        <f t="shared" ref="Y2391" si="33426">X2391-X2390</f>
        <v>0</v>
      </c>
      <c r="Z2391">
        <v>0.41</v>
      </c>
      <c r="AA2391" s="2">
        <f t="shared" ref="AA2391" si="33427">Z2391-Z2390</f>
        <v>0</v>
      </c>
      <c r="AB2391">
        <v>0.48799999999999999</v>
      </c>
      <c r="AC2391" s="2">
        <f t="shared" ref="AC2391" si="33428">AB2391-AB2390</f>
        <v>0</v>
      </c>
      <c r="AD2391">
        <v>0.66700000000000004</v>
      </c>
      <c r="AE2391" s="2">
        <f t="shared" ref="AE2391" si="33429">AD2391-AD2390</f>
        <v>0</v>
      </c>
      <c r="AF2391">
        <v>0.82399999999999995</v>
      </c>
      <c r="AG2391" s="2">
        <f t="shared" ref="AG2391" si="33430">AF2391-AF2390</f>
        <v>0</v>
      </c>
      <c r="AH2391">
        <v>1.1040000000000001</v>
      </c>
      <c r="AI2391" s="2">
        <f t="shared" ref="AI2391" si="33431">AH2391-AH2390</f>
        <v>0</v>
      </c>
      <c r="AJ2391">
        <v>1.5509999999999999</v>
      </c>
      <c r="AK2391" s="2">
        <f t="shared" ref="AK2391" si="33432">AJ2391-AJ2390</f>
        <v>0</v>
      </c>
    </row>
    <row r="2392" spans="1:37" x14ac:dyDescent="0.3">
      <c r="A2392" s="1">
        <v>42569</v>
      </c>
      <c r="B2392" s="2">
        <v>2021.11</v>
      </c>
      <c r="C2392" s="2">
        <v>3.8499999999999091</v>
      </c>
      <c r="D2392" s="2">
        <v>1356.59</v>
      </c>
      <c r="E2392" s="2">
        <v>1.7699999999999818</v>
      </c>
      <c r="F2392">
        <v>1.23</v>
      </c>
      <c r="G2392" s="2">
        <f t="shared" ref="G2392" si="33433">F2392-F2391</f>
        <v>0</v>
      </c>
      <c r="H2392">
        <v>1.24</v>
      </c>
      <c r="I2392" s="2">
        <f t="shared" ref="I2392" si="33434">H2392-H2391</f>
        <v>0</v>
      </c>
      <c r="J2392">
        <v>1.26</v>
      </c>
      <c r="K2392" s="2">
        <f t="shared" ref="K2392" si="33435">J2392-J2391</f>
        <v>0</v>
      </c>
      <c r="L2392">
        <v>1.246</v>
      </c>
      <c r="M2392" s="2">
        <f t="shared" ref="M2392" si="33436">L2392-L2391</f>
        <v>1.0000000000000009E-2</v>
      </c>
      <c r="N2392">
        <v>1.2270000000000001</v>
      </c>
      <c r="O2392" s="2">
        <f t="shared" ref="O2392" si="33437">N2392-N2391</f>
        <v>8.0000000000000071E-3</v>
      </c>
      <c r="P2392">
        <v>1.252</v>
      </c>
      <c r="Q2392" s="2">
        <f t="shared" ref="Q2392" si="33438">P2392-P2391</f>
        <v>1.2000000000000011E-2</v>
      </c>
      <c r="R2392">
        <v>1.4139999999999999</v>
      </c>
      <c r="S2392" s="2">
        <f t="shared" ref="S2392" si="33439">R2392-R2391</f>
        <v>2.4000000000000021E-2</v>
      </c>
      <c r="T2392">
        <v>412.06</v>
      </c>
      <c r="U2392" s="2">
        <v>0.83999999999997499</v>
      </c>
      <c r="V2392">
        <v>104.51</v>
      </c>
      <c r="W2392" s="2">
        <v>0.93400000000000005</v>
      </c>
      <c r="X2392">
        <v>0.3</v>
      </c>
      <c r="Y2392" s="2">
        <f t="shared" ref="Y2392" si="33440">X2392-X2391</f>
        <v>0</v>
      </c>
      <c r="Z2392">
        <v>0.42</v>
      </c>
      <c r="AA2392" s="2">
        <f t="shared" ref="AA2392" si="33441">Z2392-Z2391</f>
        <v>1.0000000000000009E-2</v>
      </c>
      <c r="AB2392">
        <v>0.504</v>
      </c>
      <c r="AC2392" s="2">
        <f t="shared" ref="AC2392" si="33442">AB2392-AB2391</f>
        <v>1.6000000000000014E-2</v>
      </c>
      <c r="AD2392">
        <v>0.69</v>
      </c>
      <c r="AE2392" s="2">
        <f t="shared" ref="AE2392" si="33443">AD2392-AD2391</f>
        <v>2.2999999999999909E-2</v>
      </c>
      <c r="AF2392">
        <v>0.84299999999999997</v>
      </c>
      <c r="AG2392" s="2">
        <f t="shared" ref="AG2392" si="33444">AF2392-AF2391</f>
        <v>1.9000000000000017E-2</v>
      </c>
      <c r="AH2392">
        <v>1.1319999999999999</v>
      </c>
      <c r="AI2392" s="2">
        <f t="shared" ref="AI2392" si="33445">AH2392-AH2391</f>
        <v>2.7999999999999803E-2</v>
      </c>
      <c r="AJ2392">
        <v>1.5820000000000001</v>
      </c>
      <c r="AK2392" s="2">
        <f t="shared" ref="AK2392" si="33446">AJ2392-AJ2391</f>
        <v>3.1000000000000139E-2</v>
      </c>
    </row>
    <row r="2393" spans="1:37" x14ac:dyDescent="0.3">
      <c r="A2393" s="1">
        <v>42570</v>
      </c>
      <c r="B2393" s="2">
        <v>2016.89</v>
      </c>
      <c r="C2393" s="2">
        <v>-4.2199999999997999</v>
      </c>
      <c r="D2393" s="2">
        <v>1350.64</v>
      </c>
      <c r="E2393" s="2">
        <v>-5.9499999999998181</v>
      </c>
      <c r="F2393">
        <v>1.23</v>
      </c>
      <c r="G2393" s="2">
        <f t="shared" ref="G2393" si="33447">F2393-F2392</f>
        <v>0</v>
      </c>
      <c r="H2393">
        <v>1.24</v>
      </c>
      <c r="I2393" s="2">
        <f t="shared" ref="I2393" si="33448">H2393-H2392</f>
        <v>0</v>
      </c>
      <c r="J2393">
        <v>1.258</v>
      </c>
      <c r="K2393" s="2">
        <f t="shared" ref="K2393" si="33449">J2393-J2392</f>
        <v>-2.0000000000000018E-3</v>
      </c>
      <c r="L2393">
        <v>1.24</v>
      </c>
      <c r="M2393" s="2">
        <f t="shared" ref="M2393" si="33450">L2393-L2392</f>
        <v>-6.0000000000000053E-3</v>
      </c>
      <c r="N2393">
        <v>1.22</v>
      </c>
      <c r="O2393" s="2">
        <f t="shared" ref="O2393" si="33451">N2393-N2392</f>
        <v>-7.0000000000001172E-3</v>
      </c>
      <c r="P2393">
        <v>1.2470000000000001</v>
      </c>
      <c r="Q2393" s="2">
        <f t="shared" ref="Q2393" si="33452">P2393-P2392</f>
        <v>-4.9999999999998934E-3</v>
      </c>
      <c r="R2393">
        <v>1.42</v>
      </c>
      <c r="S2393" s="2">
        <f t="shared" ref="S2393" si="33453">R2393-R2392</f>
        <v>6.0000000000000053E-3</v>
      </c>
      <c r="T2393">
        <v>410.83</v>
      </c>
      <c r="U2393" s="2">
        <v>-1.232</v>
      </c>
      <c r="V2393">
        <v>104.18</v>
      </c>
      <c r="W2393" s="2">
        <v>-0.32999999999999802</v>
      </c>
      <c r="X2393">
        <v>0.31</v>
      </c>
      <c r="Y2393" s="2">
        <f t="shared" ref="Y2393" si="33454">X2393-X2392</f>
        <v>1.0000000000000009E-2</v>
      </c>
      <c r="Z2393">
        <v>0.43</v>
      </c>
      <c r="AA2393" s="2">
        <f t="shared" ref="AA2393" si="33455">Z2393-Z2392</f>
        <v>1.0000000000000009E-2</v>
      </c>
      <c r="AB2393">
        <v>0.499</v>
      </c>
      <c r="AC2393" s="2">
        <f t="shared" ref="AC2393" si="33456">AB2393-AB2392</f>
        <v>-5.0000000000000044E-3</v>
      </c>
      <c r="AD2393">
        <v>0.69</v>
      </c>
      <c r="AE2393" s="2">
        <f t="shared" ref="AE2393" si="33457">AD2393-AD2392</f>
        <v>0</v>
      </c>
      <c r="AF2393">
        <v>0.82699999999999996</v>
      </c>
      <c r="AG2393" s="2">
        <f t="shared" ref="AG2393" si="33458">AF2393-AF2392</f>
        <v>-1.6000000000000014E-2</v>
      </c>
      <c r="AH2393">
        <v>1.1100000000000001</v>
      </c>
      <c r="AI2393" s="2">
        <f t="shared" ref="AI2393" si="33459">AH2393-AH2392</f>
        <v>-2.1999999999999797E-2</v>
      </c>
      <c r="AJ2393">
        <v>1.5529999999999999</v>
      </c>
      <c r="AK2393" s="2">
        <f t="shared" ref="AK2393" si="33460">AJ2393-AJ2392</f>
        <v>-2.9000000000000137E-2</v>
      </c>
    </row>
    <row r="2394" spans="1:37" x14ac:dyDescent="0.3">
      <c r="A2394" s="1">
        <v>42571</v>
      </c>
      <c r="B2394" s="2">
        <v>2015.46</v>
      </c>
      <c r="C2394" s="2">
        <v>-1.4359999999999999</v>
      </c>
      <c r="D2394" s="2">
        <v>1348.63</v>
      </c>
      <c r="E2394" s="2">
        <v>-2.9999999999989999</v>
      </c>
      <c r="F2394">
        <v>1.23</v>
      </c>
      <c r="G2394" s="2">
        <f t="shared" ref="G2394" si="33461">F2394-F2393</f>
        <v>0</v>
      </c>
      <c r="H2394">
        <v>1.24</v>
      </c>
      <c r="I2394" s="2">
        <f t="shared" ref="I2394" si="33462">H2394-H2393</f>
        <v>0</v>
      </c>
      <c r="J2394">
        <v>1.258</v>
      </c>
      <c r="K2394" s="2">
        <f t="shared" ref="K2394" si="33463">J2394-J2393</f>
        <v>0</v>
      </c>
      <c r="L2394">
        <v>1.24</v>
      </c>
      <c r="M2394" s="2">
        <f t="shared" ref="M2394" si="33464">L2394-L2393</f>
        <v>0</v>
      </c>
      <c r="N2394">
        <v>1.22</v>
      </c>
      <c r="O2394" s="2">
        <f t="shared" ref="O2394" si="33465">N2394-N2393</f>
        <v>0</v>
      </c>
      <c r="P2394">
        <v>1.2470000000000001</v>
      </c>
      <c r="Q2394" s="2">
        <f t="shared" ref="Q2394" si="33466">P2394-P2393</f>
        <v>0</v>
      </c>
      <c r="R2394">
        <v>1.42</v>
      </c>
      <c r="S2394" s="2">
        <f t="shared" ref="S2394" si="33467">R2394-R2393</f>
        <v>0</v>
      </c>
      <c r="T2394">
        <v>412.82</v>
      </c>
      <c r="U2394" s="2">
        <v>1.9910000000000001</v>
      </c>
      <c r="V2394">
        <v>104.84</v>
      </c>
      <c r="W2394" s="2">
        <v>0.65999999999999703</v>
      </c>
      <c r="X2394">
        <v>0.32</v>
      </c>
      <c r="Y2394" s="2">
        <f t="shared" ref="Y2394" si="33468">X2394-X2393</f>
        <v>1.0000000000000009E-2</v>
      </c>
      <c r="Z2394">
        <v>0.43</v>
      </c>
      <c r="AA2394" s="2">
        <f t="shared" ref="AA2394" si="33469">Z2394-Z2393</f>
        <v>0</v>
      </c>
      <c r="AB2394">
        <v>0.55000000000000004</v>
      </c>
      <c r="AC2394" s="2">
        <f t="shared" ref="AC2394" si="33470">AB2394-AB2393</f>
        <v>5.1000000000000045E-2</v>
      </c>
      <c r="AD2394">
        <v>0.71</v>
      </c>
      <c r="AE2394" s="2">
        <f t="shared" ref="AE2394" si="33471">AD2394-AD2393</f>
        <v>2.0000000000000018E-2</v>
      </c>
      <c r="AF2394">
        <v>0.84799999999999998</v>
      </c>
      <c r="AG2394" s="2">
        <f t="shared" ref="AG2394" si="33472">AF2394-AF2393</f>
        <v>2.1000000000000019E-2</v>
      </c>
      <c r="AH2394">
        <v>1.135</v>
      </c>
      <c r="AI2394" s="2">
        <f t="shared" ref="AI2394" si="33473">AH2394-AH2393</f>
        <v>2.4999999999999911E-2</v>
      </c>
      <c r="AJ2394">
        <v>1.58</v>
      </c>
      <c r="AK2394" s="2">
        <f t="shared" ref="AK2394" si="33474">AJ2394-AJ2393</f>
        <v>2.7000000000000135E-2</v>
      </c>
    </row>
    <row r="2395" spans="1:37" x14ac:dyDescent="0.3">
      <c r="A2395" s="1">
        <v>42572</v>
      </c>
      <c r="B2395" s="2">
        <v>2012.22</v>
      </c>
      <c r="C2395" s="2">
        <v>-3.2410000000000001</v>
      </c>
      <c r="D2395" s="2">
        <v>1347.77</v>
      </c>
      <c r="E2395" s="2">
        <v>-0.86126999999999998</v>
      </c>
      <c r="F2395">
        <v>1.23</v>
      </c>
      <c r="G2395" s="2">
        <f t="shared" ref="G2395" si="33475">F2395-F2394</f>
        <v>0</v>
      </c>
      <c r="H2395">
        <v>1.24</v>
      </c>
      <c r="I2395" s="2">
        <f t="shared" ref="I2395" si="33476">H2395-H2394</f>
        <v>0</v>
      </c>
      <c r="J2395">
        <v>1.2629999999999999</v>
      </c>
      <c r="K2395" s="2">
        <f t="shared" ref="K2395" si="33477">J2395-J2394</f>
        <v>4.9999999999998934E-3</v>
      </c>
      <c r="L2395">
        <v>1.252</v>
      </c>
      <c r="M2395" s="2">
        <f t="shared" ref="M2395" si="33478">L2395-L2394</f>
        <v>1.2000000000000011E-2</v>
      </c>
      <c r="N2395">
        <v>1.23</v>
      </c>
      <c r="O2395" s="2">
        <f t="shared" ref="O2395" si="33479">N2395-N2394</f>
        <v>1.0000000000000009E-2</v>
      </c>
      <c r="P2395">
        <v>1.2649999999999999</v>
      </c>
      <c r="Q2395" s="2">
        <f t="shared" ref="Q2395" si="33480">P2395-P2394</f>
        <v>1.7999999999999794E-2</v>
      </c>
      <c r="R2395">
        <v>1.44</v>
      </c>
      <c r="S2395" s="2">
        <f t="shared" ref="S2395" si="33481">R2395-R2394</f>
        <v>2.0000000000000018E-2</v>
      </c>
      <c r="T2395">
        <v>412.43</v>
      </c>
      <c r="U2395" s="2">
        <v>-0.38999999999998602</v>
      </c>
      <c r="V2395">
        <v>104.67</v>
      </c>
      <c r="W2395" s="2">
        <v>-0.17199999999999999</v>
      </c>
      <c r="X2395">
        <v>0.31</v>
      </c>
      <c r="Y2395" s="2">
        <f t="shared" ref="Y2395" si="33482">X2395-X2394</f>
        <v>-1.0000000000000009E-2</v>
      </c>
      <c r="Z2395">
        <v>0.42</v>
      </c>
      <c r="AA2395" s="2">
        <f t="shared" ref="AA2395" si="33483">Z2395-Z2394</f>
        <v>-1.0000000000000009E-2</v>
      </c>
      <c r="AB2395">
        <v>0.52400000000000002</v>
      </c>
      <c r="AC2395" s="2">
        <f t="shared" ref="AC2395" si="33484">AB2395-AB2394</f>
        <v>-2.6000000000000023E-2</v>
      </c>
      <c r="AD2395">
        <v>0.67800000000000005</v>
      </c>
      <c r="AE2395" s="2">
        <f t="shared" ref="AE2395" si="33485">AD2395-AD2394</f>
        <v>-3.1999999999999917E-2</v>
      </c>
      <c r="AF2395">
        <v>0.80900000000000005</v>
      </c>
      <c r="AG2395" s="2">
        <f t="shared" ref="AG2395" si="33486">AF2395-AF2394</f>
        <v>-3.8999999999999924E-2</v>
      </c>
      <c r="AH2395">
        <v>1.0940000000000001</v>
      </c>
      <c r="AI2395" s="2">
        <f t="shared" ref="AI2395" si="33487">AH2395-AH2394</f>
        <v>-4.0999999999999925E-2</v>
      </c>
      <c r="AJ2395">
        <v>1.556</v>
      </c>
      <c r="AK2395" s="2">
        <f t="shared" ref="AK2395" si="33488">AJ2395-AJ2394</f>
        <v>-2.4000000000000021E-2</v>
      </c>
    </row>
    <row r="2396" spans="1:37" x14ac:dyDescent="0.3">
      <c r="A2396" s="1">
        <v>42573</v>
      </c>
      <c r="B2396" s="2">
        <v>2010.34</v>
      </c>
      <c r="C2396" s="2">
        <v>-1.8811</v>
      </c>
      <c r="D2396" s="2">
        <v>1352.44</v>
      </c>
      <c r="E2396" s="2">
        <v>4.6769999999999996</v>
      </c>
      <c r="F2396">
        <v>1.23</v>
      </c>
      <c r="G2396" s="2">
        <f t="shared" ref="G2396" si="33489">F2396-F2395</f>
        <v>0</v>
      </c>
      <c r="H2396">
        <v>1.24</v>
      </c>
      <c r="I2396" s="2">
        <f t="shared" ref="I2396" si="33490">H2396-H2395</f>
        <v>0</v>
      </c>
      <c r="J2396">
        <v>1.2609999999999999</v>
      </c>
      <c r="K2396" s="2">
        <f t="shared" ref="K2396" si="33491">J2396-J2395</f>
        <v>-2.0000000000000018E-3</v>
      </c>
      <c r="L2396">
        <v>1.246</v>
      </c>
      <c r="M2396" s="2">
        <f t="shared" ref="M2396" si="33492">L2396-L2395</f>
        <v>-6.0000000000000053E-3</v>
      </c>
      <c r="N2396">
        <v>1.222</v>
      </c>
      <c r="O2396" s="2">
        <f t="shared" ref="O2396" si="33493">N2396-N2395</f>
        <v>-8.0000000000000071E-3</v>
      </c>
      <c r="P2396">
        <v>1.252</v>
      </c>
      <c r="Q2396" s="2">
        <f t="shared" ref="Q2396" si="33494">P2396-P2395</f>
        <v>-1.2999999999999901E-2</v>
      </c>
      <c r="R2396">
        <v>1.415</v>
      </c>
      <c r="S2396" s="2">
        <f t="shared" ref="S2396" si="33495">R2396-R2395</f>
        <v>-2.4999999999999911E-2</v>
      </c>
      <c r="T2396">
        <v>412.67</v>
      </c>
      <c r="U2396" s="2">
        <v>0.249</v>
      </c>
      <c r="V2396">
        <v>104.86</v>
      </c>
      <c r="W2396" s="2">
        <v>0.189999999999998</v>
      </c>
      <c r="X2396">
        <v>0.31</v>
      </c>
      <c r="Y2396" s="2">
        <f t="shared" ref="Y2396" si="33496">X2396-X2395</f>
        <v>0</v>
      </c>
      <c r="Z2396">
        <v>0.43</v>
      </c>
      <c r="AA2396" s="2">
        <f t="shared" ref="AA2396" si="33497">Z2396-Z2395</f>
        <v>1.0000000000000009E-2</v>
      </c>
      <c r="AB2396">
        <v>0.52900000000000003</v>
      </c>
      <c r="AC2396" s="2">
        <f t="shared" ref="AC2396" si="33498">AB2396-AB2395</f>
        <v>5.0000000000000044E-3</v>
      </c>
      <c r="AD2396">
        <v>0.70299999999999996</v>
      </c>
      <c r="AE2396" s="2">
        <f t="shared" ref="AE2396" si="33499">AD2396-AD2395</f>
        <v>2.4999999999999911E-2</v>
      </c>
      <c r="AF2396">
        <v>0.83299999999999996</v>
      </c>
      <c r="AG2396" s="2">
        <f t="shared" ref="AG2396" si="33500">AF2396-AF2395</f>
        <v>2.399999999999991E-2</v>
      </c>
      <c r="AH2396">
        <v>1.117</v>
      </c>
      <c r="AI2396" s="2">
        <f t="shared" ref="AI2396" si="33501">AH2396-AH2395</f>
        <v>2.2999999999999909E-2</v>
      </c>
      <c r="AJ2396">
        <v>1.5660000000000001</v>
      </c>
      <c r="AK2396" s="2">
        <f t="shared" ref="AK2396" si="33502">AJ2396-AJ2395</f>
        <v>1.0000000000000009E-2</v>
      </c>
    </row>
    <row r="2397" spans="1:37" x14ac:dyDescent="0.3">
      <c r="A2397" s="1">
        <v>42574</v>
      </c>
      <c r="B2397" s="2">
        <v>2010.34</v>
      </c>
      <c r="C2397" s="2"/>
      <c r="D2397" s="2">
        <v>1352.44</v>
      </c>
      <c r="E2397" s="2"/>
      <c r="F2397">
        <v>1.23</v>
      </c>
      <c r="G2397" s="2">
        <f t="shared" ref="G2397" si="33503">F2397-F2396</f>
        <v>0</v>
      </c>
      <c r="H2397">
        <v>1.24</v>
      </c>
      <c r="I2397" s="2">
        <f t="shared" ref="I2397" si="33504">H2397-H2396</f>
        <v>0</v>
      </c>
      <c r="J2397">
        <v>1.2609999999999999</v>
      </c>
      <c r="K2397" s="2">
        <f t="shared" ref="K2397" si="33505">J2397-J2396</f>
        <v>0</v>
      </c>
      <c r="L2397">
        <v>1.246</v>
      </c>
      <c r="M2397" s="2">
        <f t="shared" ref="M2397" si="33506">L2397-L2396</f>
        <v>0</v>
      </c>
      <c r="N2397">
        <v>1.222</v>
      </c>
      <c r="O2397" s="2">
        <f t="shared" ref="O2397" si="33507">N2397-N2396</f>
        <v>0</v>
      </c>
      <c r="P2397">
        <v>1.252</v>
      </c>
      <c r="Q2397" s="2">
        <f t="shared" ref="Q2397" si="33508">P2397-P2396</f>
        <v>0</v>
      </c>
      <c r="R2397">
        <v>1.415</v>
      </c>
      <c r="S2397" s="2">
        <f t="shared" ref="S2397" si="33509">R2397-R2396</f>
        <v>0</v>
      </c>
      <c r="T2397">
        <v>412.67</v>
      </c>
      <c r="U2397" s="2"/>
      <c r="V2397">
        <v>104.86</v>
      </c>
      <c r="W2397" s="2"/>
      <c r="X2397">
        <v>0.31</v>
      </c>
      <c r="Y2397" s="2">
        <f t="shared" ref="Y2397" si="33510">X2397-X2396</f>
        <v>0</v>
      </c>
      <c r="Z2397">
        <v>0.43</v>
      </c>
      <c r="AA2397" s="2">
        <f t="shared" ref="AA2397" si="33511">Z2397-Z2396</f>
        <v>0</v>
      </c>
      <c r="AB2397">
        <v>0.52900000000000003</v>
      </c>
      <c r="AC2397" s="2">
        <f t="shared" ref="AC2397" si="33512">AB2397-AB2396</f>
        <v>0</v>
      </c>
      <c r="AD2397">
        <v>0.70299999999999996</v>
      </c>
      <c r="AE2397" s="2">
        <f t="shared" ref="AE2397" si="33513">AD2397-AD2396</f>
        <v>0</v>
      </c>
      <c r="AF2397">
        <v>0.83299999999999996</v>
      </c>
      <c r="AG2397" s="2">
        <f t="shared" ref="AG2397" si="33514">AF2397-AF2396</f>
        <v>0</v>
      </c>
      <c r="AH2397">
        <v>1.117</v>
      </c>
      <c r="AI2397" s="2">
        <f t="shared" ref="AI2397" si="33515">AH2397-AH2396</f>
        <v>0</v>
      </c>
      <c r="AJ2397">
        <v>1.5660000000000001</v>
      </c>
      <c r="AK2397" s="2">
        <f t="shared" ref="AK2397" si="33516">AJ2397-AJ2396</f>
        <v>0</v>
      </c>
    </row>
    <row r="2398" spans="1:37" x14ac:dyDescent="0.3">
      <c r="A2398" s="1">
        <v>42575</v>
      </c>
      <c r="B2398" s="2">
        <v>2010.34</v>
      </c>
      <c r="C2398" s="2"/>
      <c r="D2398" s="2">
        <v>1352.44</v>
      </c>
      <c r="E2398" s="2"/>
      <c r="F2398">
        <v>1.23</v>
      </c>
      <c r="G2398" s="2">
        <f t="shared" ref="G2398" si="33517">F2398-F2397</f>
        <v>0</v>
      </c>
      <c r="H2398">
        <v>1.24</v>
      </c>
      <c r="I2398" s="2">
        <f t="shared" ref="I2398" si="33518">H2398-H2397</f>
        <v>0</v>
      </c>
      <c r="J2398">
        <v>1.2609999999999999</v>
      </c>
      <c r="K2398" s="2">
        <f t="shared" ref="K2398" si="33519">J2398-J2397</f>
        <v>0</v>
      </c>
      <c r="L2398">
        <v>1.246</v>
      </c>
      <c r="M2398" s="2">
        <f t="shared" ref="M2398" si="33520">L2398-L2397</f>
        <v>0</v>
      </c>
      <c r="N2398">
        <v>1.222</v>
      </c>
      <c r="O2398" s="2">
        <f t="shared" ref="O2398" si="33521">N2398-N2397</f>
        <v>0</v>
      </c>
      <c r="P2398">
        <v>1.252</v>
      </c>
      <c r="Q2398" s="2">
        <f t="shared" ref="Q2398" si="33522">P2398-P2397</f>
        <v>0</v>
      </c>
      <c r="R2398">
        <v>1.415</v>
      </c>
      <c r="S2398" s="2">
        <f t="shared" ref="S2398" si="33523">R2398-R2397</f>
        <v>0</v>
      </c>
      <c r="T2398">
        <v>412.67</v>
      </c>
      <c r="U2398" s="2"/>
      <c r="V2398">
        <v>104.86</v>
      </c>
      <c r="W2398" s="2"/>
      <c r="X2398">
        <v>0.31</v>
      </c>
      <c r="Y2398" s="2">
        <f t="shared" ref="Y2398" si="33524">X2398-X2397</f>
        <v>0</v>
      </c>
      <c r="Z2398">
        <v>0.43</v>
      </c>
      <c r="AA2398" s="2">
        <f t="shared" ref="AA2398" si="33525">Z2398-Z2397</f>
        <v>0</v>
      </c>
      <c r="AB2398">
        <v>0.52900000000000003</v>
      </c>
      <c r="AC2398" s="2">
        <f t="shared" ref="AC2398" si="33526">AB2398-AB2397</f>
        <v>0</v>
      </c>
      <c r="AD2398">
        <v>0.70299999999999996</v>
      </c>
      <c r="AE2398" s="2">
        <f t="shared" ref="AE2398" si="33527">AD2398-AD2397</f>
        <v>0</v>
      </c>
      <c r="AF2398">
        <v>0.83299999999999996</v>
      </c>
      <c r="AG2398" s="2">
        <f t="shared" ref="AG2398" si="33528">AF2398-AF2397</f>
        <v>0</v>
      </c>
      <c r="AH2398">
        <v>1.117</v>
      </c>
      <c r="AI2398" s="2">
        <f t="shared" ref="AI2398" si="33529">AH2398-AH2397</f>
        <v>0</v>
      </c>
      <c r="AJ2398">
        <v>1.5660000000000001</v>
      </c>
      <c r="AK2398" s="2">
        <f t="shared" ref="AK2398" si="33530">AJ2398-AJ2397</f>
        <v>0</v>
      </c>
    </row>
    <row r="2399" spans="1:37" x14ac:dyDescent="0.3">
      <c r="A2399" s="1">
        <v>42576</v>
      </c>
      <c r="B2399" s="2">
        <v>2012.32</v>
      </c>
      <c r="C2399" s="2">
        <v>1.982</v>
      </c>
      <c r="D2399" s="2">
        <v>1354.66</v>
      </c>
      <c r="E2399" s="2">
        <v>2.2229999999999999</v>
      </c>
      <c r="F2399">
        <v>1.23</v>
      </c>
      <c r="G2399" s="2">
        <f t="shared" ref="G2399" si="33531">F2399-F2398</f>
        <v>0</v>
      </c>
      <c r="H2399">
        <v>1.24</v>
      </c>
      <c r="I2399" s="2">
        <f t="shared" ref="I2399" si="33532">H2399-H2398</f>
        <v>0</v>
      </c>
      <c r="J2399">
        <v>1.262</v>
      </c>
      <c r="K2399" s="2">
        <f t="shared" ref="K2399" si="33533">J2399-J2398</f>
        <v>1.0000000000001119E-3</v>
      </c>
      <c r="L2399">
        <v>1.246</v>
      </c>
      <c r="M2399" s="2">
        <f t="shared" ref="M2399" si="33534">L2399-L2398</f>
        <v>0</v>
      </c>
      <c r="N2399">
        <v>1.2230000000000001</v>
      </c>
      <c r="O2399" s="2">
        <f t="shared" ref="O2399" si="33535">N2399-N2398</f>
        <v>1.0000000000001119E-3</v>
      </c>
      <c r="P2399">
        <v>1.2549999999999999</v>
      </c>
      <c r="Q2399" s="2">
        <f t="shared" ref="Q2399" si="33536">P2399-P2398</f>
        <v>2.9999999999998916E-3</v>
      </c>
      <c r="R2399">
        <v>1.425</v>
      </c>
      <c r="S2399" s="2">
        <f t="shared" ref="S2399" si="33537">R2399-R2398</f>
        <v>1.0000000000000009E-2</v>
      </c>
      <c r="T2399">
        <v>412.01</v>
      </c>
      <c r="U2399" s="2">
        <v>-0.66249999999999998</v>
      </c>
      <c r="V2399">
        <v>104.81</v>
      </c>
      <c r="W2399" s="2">
        <v>-0.49999999999997202</v>
      </c>
      <c r="X2399">
        <v>0.3</v>
      </c>
      <c r="Y2399" s="2">
        <f t="shared" ref="Y2399" si="33538">X2399-X2398</f>
        <v>-1.0000000000000009E-2</v>
      </c>
      <c r="Z2399">
        <v>0.41</v>
      </c>
      <c r="AA2399" s="2">
        <f t="shared" ref="AA2399" si="33539">Z2399-Z2398</f>
        <v>-2.0000000000000018E-2</v>
      </c>
      <c r="AB2399">
        <v>0.54</v>
      </c>
      <c r="AC2399" s="2">
        <f t="shared" ref="AC2399" si="33540">AB2399-AB2398</f>
        <v>1.100000000000001E-2</v>
      </c>
      <c r="AD2399">
        <v>0.73299999999999998</v>
      </c>
      <c r="AE2399" s="2">
        <f t="shared" ref="AE2399" si="33541">AD2399-AD2398</f>
        <v>3.0000000000000027E-2</v>
      </c>
      <c r="AF2399">
        <v>0.86199999999999999</v>
      </c>
      <c r="AG2399" s="2">
        <f t="shared" ref="AG2399" si="33542">AF2399-AF2398</f>
        <v>2.9000000000000026E-2</v>
      </c>
      <c r="AH2399">
        <v>1.1399999999999999</v>
      </c>
      <c r="AI2399" s="2">
        <f t="shared" ref="AI2399" si="33543">AH2399-AH2398</f>
        <v>2.2999999999999909E-2</v>
      </c>
      <c r="AJ2399">
        <v>1.573</v>
      </c>
      <c r="AK2399" s="2">
        <f t="shared" ref="AK2399" si="33544">AJ2399-AJ2398</f>
        <v>6.9999999999998952E-3</v>
      </c>
    </row>
    <row r="2400" spans="1:37" x14ac:dyDescent="0.3">
      <c r="A2400" s="1">
        <v>42577</v>
      </c>
      <c r="B2400" s="2">
        <v>2027.34</v>
      </c>
      <c r="C2400" s="2">
        <v>15.2</v>
      </c>
      <c r="D2400" s="2">
        <v>1362.55</v>
      </c>
      <c r="E2400" s="2">
        <v>7.8899999999998727</v>
      </c>
      <c r="F2400">
        <v>1.23</v>
      </c>
      <c r="G2400" s="2">
        <f t="shared" ref="G2400" si="33545">F2400-F2399</f>
        <v>0</v>
      </c>
      <c r="H2400">
        <v>1.24</v>
      </c>
      <c r="I2400" s="2">
        <f t="shared" ref="I2400" si="33546">H2400-H2399</f>
        <v>0</v>
      </c>
      <c r="J2400">
        <v>1.262</v>
      </c>
      <c r="K2400" s="2">
        <f t="shared" ref="K2400" si="33547">J2400-J2399</f>
        <v>0</v>
      </c>
      <c r="L2400">
        <v>1.242</v>
      </c>
      <c r="M2400" s="2">
        <f t="shared" ref="M2400" si="33548">L2400-L2399</f>
        <v>-4.0000000000000036E-3</v>
      </c>
      <c r="N2400">
        <v>1.218</v>
      </c>
      <c r="O2400" s="2">
        <f t="shared" ref="O2400" si="33549">N2400-N2399</f>
        <v>-5.0000000000001155E-3</v>
      </c>
      <c r="P2400">
        <v>1.2470000000000001</v>
      </c>
      <c r="Q2400" s="2">
        <f t="shared" ref="Q2400" si="33550">P2400-P2399</f>
        <v>-7.9999999999997851E-3</v>
      </c>
      <c r="R2400">
        <v>1.409</v>
      </c>
      <c r="S2400" s="2">
        <f t="shared" ref="S2400" si="33551">R2400-R2399</f>
        <v>-1.6000000000000014E-2</v>
      </c>
      <c r="T2400">
        <v>412.54</v>
      </c>
      <c r="U2400" s="2">
        <v>0.53300000000000003</v>
      </c>
      <c r="V2400">
        <v>104.93</v>
      </c>
      <c r="W2400" s="2">
        <v>0.125</v>
      </c>
      <c r="X2400">
        <v>0.3</v>
      </c>
      <c r="Y2400" s="2">
        <f t="shared" ref="Y2400" si="33552">X2400-X2399</f>
        <v>0</v>
      </c>
      <c r="Z2400">
        <v>0.41</v>
      </c>
      <c r="AA2400" s="2">
        <f t="shared" ref="AA2400" si="33553">Z2400-Z2399</f>
        <v>0</v>
      </c>
      <c r="AB2400">
        <v>0.54500000000000004</v>
      </c>
      <c r="AC2400" s="2">
        <f t="shared" ref="AC2400" si="33554">AB2400-AB2399</f>
        <v>5.0000000000000044E-3</v>
      </c>
      <c r="AD2400">
        <v>0.754</v>
      </c>
      <c r="AE2400" s="2">
        <f t="shared" ref="AE2400" si="33555">AD2400-AD2399</f>
        <v>2.1000000000000019E-2</v>
      </c>
      <c r="AF2400">
        <v>0.86</v>
      </c>
      <c r="AG2400" s="2">
        <f t="shared" ref="AG2400" si="33556">AF2400-AF2399</f>
        <v>-2.0000000000000018E-3</v>
      </c>
      <c r="AH2400">
        <v>1.133</v>
      </c>
      <c r="AI2400" s="2">
        <f t="shared" ref="AI2400" si="33557">AH2400-AH2399</f>
        <v>-6.9999999999998952E-3</v>
      </c>
      <c r="AJ2400">
        <v>1.5609999999999999</v>
      </c>
      <c r="AK2400" s="2">
        <f t="shared" ref="AK2400" si="33558">AJ2400-AJ2399</f>
        <v>-1.2000000000000011E-2</v>
      </c>
    </row>
    <row r="2401" spans="1:37" x14ac:dyDescent="0.3">
      <c r="A2401" s="1">
        <v>42578</v>
      </c>
      <c r="B2401" s="2">
        <v>2025.05</v>
      </c>
      <c r="C2401" s="2">
        <v>-2.2899999999999636</v>
      </c>
      <c r="D2401" s="2">
        <v>1364.86</v>
      </c>
      <c r="E2401" s="2">
        <v>2.3999999999994999</v>
      </c>
      <c r="F2401">
        <v>1.23</v>
      </c>
      <c r="G2401" s="2">
        <f t="shared" ref="G2401" si="33559">F2401-F2400</f>
        <v>0</v>
      </c>
      <c r="H2401">
        <v>1.24</v>
      </c>
      <c r="I2401" s="2">
        <f t="shared" ref="I2401" si="33560">H2401-H2400</f>
        <v>0</v>
      </c>
      <c r="J2401">
        <v>1.2669999999999999</v>
      </c>
      <c r="K2401" s="2">
        <f t="shared" ref="K2401" si="33561">J2401-J2400</f>
        <v>4.9999999999998934E-3</v>
      </c>
      <c r="L2401">
        <v>1.25</v>
      </c>
      <c r="M2401" s="2">
        <f t="shared" ref="M2401" si="33562">L2401-L2400</f>
        <v>8.0000000000000071E-3</v>
      </c>
      <c r="N2401">
        <v>1.22</v>
      </c>
      <c r="O2401" s="2">
        <f t="shared" ref="O2401" si="33563">N2401-N2400</f>
        <v>2.0000000000000018E-3</v>
      </c>
      <c r="P2401">
        <v>1.2450000000000001</v>
      </c>
      <c r="Q2401" s="2">
        <f t="shared" ref="Q2401" si="33564">P2401-P2400</f>
        <v>-2.0000000000000018E-3</v>
      </c>
      <c r="R2401">
        <v>1.4</v>
      </c>
      <c r="S2401" s="2">
        <f t="shared" ref="S2401" si="33565">R2401-R2400</f>
        <v>-9.000000000000119E-3</v>
      </c>
      <c r="T2401">
        <v>412.78</v>
      </c>
      <c r="U2401" s="2">
        <v>0.239999999999952</v>
      </c>
      <c r="V2401">
        <v>104.72</v>
      </c>
      <c r="W2401" s="2">
        <v>-0.218</v>
      </c>
      <c r="X2401">
        <v>0.28000000000000003</v>
      </c>
      <c r="Y2401" s="2">
        <f t="shared" ref="Y2401" si="33566">X2401-X2400</f>
        <v>-1.9999999999999962E-2</v>
      </c>
      <c r="Z2401">
        <v>0.38</v>
      </c>
      <c r="AA2401" s="2">
        <f t="shared" ref="AA2401" si="33567">Z2401-Z2400</f>
        <v>-2.9999999999999971E-2</v>
      </c>
      <c r="AB2401">
        <v>0.52400000000000002</v>
      </c>
      <c r="AC2401" s="2">
        <f t="shared" ref="AC2401" si="33568">AB2401-AB2400</f>
        <v>-2.1000000000000019E-2</v>
      </c>
      <c r="AD2401">
        <v>0.71799999999999997</v>
      </c>
      <c r="AE2401" s="2">
        <f t="shared" ref="AE2401" si="33569">AD2401-AD2400</f>
        <v>-3.6000000000000032E-2</v>
      </c>
      <c r="AF2401">
        <v>0.81399999999999995</v>
      </c>
      <c r="AG2401" s="2">
        <f t="shared" ref="AG2401" si="33570">AF2401-AF2400</f>
        <v>-4.6000000000000041E-2</v>
      </c>
      <c r="AH2401">
        <v>1.0860000000000001</v>
      </c>
      <c r="AI2401" s="2">
        <f t="shared" ref="AI2401" si="33571">AH2401-AH2400</f>
        <v>-4.6999999999999931E-2</v>
      </c>
      <c r="AJ2401">
        <v>1.498</v>
      </c>
      <c r="AK2401" s="2">
        <f t="shared" ref="AK2401" si="33572">AJ2401-AJ2400</f>
        <v>-6.2999999999999945E-2</v>
      </c>
    </row>
    <row r="2402" spans="1:37" x14ac:dyDescent="0.3">
      <c r="A2402" s="1">
        <v>42579</v>
      </c>
      <c r="B2402" s="2">
        <v>2021.1</v>
      </c>
      <c r="C2402" s="2">
        <v>-3.9550000000000001</v>
      </c>
      <c r="D2402" s="2">
        <v>1367.87</v>
      </c>
      <c r="E2402" s="2">
        <v>3.9999999999989999</v>
      </c>
      <c r="F2402">
        <v>1.22</v>
      </c>
      <c r="G2402" s="2">
        <f t="shared" ref="G2402" si="33573">F2402-F2401</f>
        <v>-1.0000000000000009E-2</v>
      </c>
      <c r="H2402">
        <v>1.24</v>
      </c>
      <c r="I2402" s="2">
        <f t="shared" ref="I2402" si="33574">H2402-H2401</f>
        <v>0</v>
      </c>
      <c r="J2402">
        <v>1.258</v>
      </c>
      <c r="K2402" s="2">
        <f t="shared" ref="K2402" si="33575">J2402-J2401</f>
        <v>-8.999999999999897E-3</v>
      </c>
      <c r="L2402">
        <v>1.2350000000000001</v>
      </c>
      <c r="M2402" s="2">
        <f t="shared" ref="M2402" si="33576">L2402-L2401</f>
        <v>-1.4999999999999902E-2</v>
      </c>
      <c r="N2402">
        <v>1.202</v>
      </c>
      <c r="O2402" s="2">
        <f t="shared" ref="O2402" si="33577">N2402-N2401</f>
        <v>-1.8000000000000016E-2</v>
      </c>
      <c r="P2402">
        <v>1.2170000000000001</v>
      </c>
      <c r="Q2402" s="2">
        <f t="shared" ref="Q2402" si="33578">P2402-P2401</f>
        <v>-2.8000000000000025E-2</v>
      </c>
      <c r="R2402">
        <v>1.355</v>
      </c>
      <c r="S2402" s="2">
        <f t="shared" ref="S2402" si="33579">R2402-R2401</f>
        <v>-4.4999999999999929E-2</v>
      </c>
      <c r="T2402">
        <v>413.12</v>
      </c>
      <c r="U2402" s="2">
        <v>0.34320000000000001</v>
      </c>
      <c r="V2402">
        <v>104.77</v>
      </c>
      <c r="W2402" s="2">
        <v>0.49999999999997202</v>
      </c>
      <c r="X2402">
        <v>0.24</v>
      </c>
      <c r="Y2402" s="2">
        <f t="shared" ref="Y2402" si="33580">X2402-X2401</f>
        <v>-4.0000000000000036E-2</v>
      </c>
      <c r="Z2402">
        <v>0.37</v>
      </c>
      <c r="AA2402" s="2">
        <f t="shared" ref="AA2402" si="33581">Z2402-Z2401</f>
        <v>-1.0000000000000009E-2</v>
      </c>
      <c r="AB2402">
        <v>0.50900000000000001</v>
      </c>
      <c r="AC2402" s="2">
        <f t="shared" ref="AC2402" si="33582">AB2402-AB2401</f>
        <v>-1.5000000000000013E-2</v>
      </c>
      <c r="AD2402">
        <v>0.70699999999999996</v>
      </c>
      <c r="AE2402" s="2">
        <f t="shared" ref="AE2402" si="33583">AD2402-AD2401</f>
        <v>-1.100000000000001E-2</v>
      </c>
      <c r="AF2402">
        <v>0.80600000000000005</v>
      </c>
      <c r="AG2402" s="2">
        <f t="shared" ref="AG2402" si="33584">AF2402-AF2401</f>
        <v>-7.9999999999998961E-3</v>
      </c>
      <c r="AH2402">
        <v>1.085</v>
      </c>
      <c r="AI2402" s="2">
        <f t="shared" ref="AI2402" si="33585">AH2402-AH2401</f>
        <v>-1.0000000000001119E-3</v>
      </c>
      <c r="AJ2402">
        <v>1.504</v>
      </c>
      <c r="AK2402" s="2">
        <f t="shared" ref="AK2402" si="33586">AJ2402-AJ2401</f>
        <v>6.0000000000000053E-3</v>
      </c>
    </row>
    <row r="2403" spans="1:37" x14ac:dyDescent="0.3">
      <c r="A2403" s="1">
        <v>42580</v>
      </c>
      <c r="B2403" s="2">
        <v>2016.19</v>
      </c>
      <c r="C2403" s="2">
        <v>-4.9999999999984999</v>
      </c>
      <c r="D2403" s="2">
        <v>1362.79</v>
      </c>
      <c r="E2403" s="2">
        <v>-5.7999999999992999</v>
      </c>
      <c r="F2403">
        <v>1.22</v>
      </c>
      <c r="G2403" s="2">
        <f t="shared" ref="G2403" si="33587">F2403-F2402</f>
        <v>0</v>
      </c>
      <c r="H2403">
        <v>1.24</v>
      </c>
      <c r="I2403" s="2">
        <f t="shared" ref="I2403" si="33588">H2403-H2402</f>
        <v>0</v>
      </c>
      <c r="J2403">
        <v>1.2569999999999999</v>
      </c>
      <c r="K2403" s="2">
        <f t="shared" ref="K2403" si="33589">J2403-J2402</f>
        <v>-1.0000000000001119E-3</v>
      </c>
      <c r="L2403">
        <v>1.242</v>
      </c>
      <c r="M2403" s="2">
        <f t="shared" ref="M2403" si="33590">L2403-L2402</f>
        <v>6.9999999999998952E-3</v>
      </c>
      <c r="N2403">
        <v>1.2150000000000001</v>
      </c>
      <c r="O2403" s="2">
        <f t="shared" ref="O2403" si="33591">N2403-N2402</f>
        <v>1.3000000000000123E-2</v>
      </c>
      <c r="P2403">
        <v>1.2350000000000001</v>
      </c>
      <c r="Q2403" s="2">
        <f t="shared" ref="Q2403" si="33592">P2403-P2402</f>
        <v>1.8000000000000016E-2</v>
      </c>
      <c r="R2403">
        <v>1.3819999999999999</v>
      </c>
      <c r="S2403" s="2">
        <f t="shared" ref="S2403" si="33593">R2403-R2402</f>
        <v>2.6999999999999913E-2</v>
      </c>
      <c r="T2403">
        <v>416.09</v>
      </c>
      <c r="U2403" s="2">
        <v>2.9699999999999704</v>
      </c>
      <c r="V2403">
        <v>105.72</v>
      </c>
      <c r="W2403" s="2">
        <v>0.95299999999999996</v>
      </c>
      <c r="X2403">
        <v>0.25</v>
      </c>
      <c r="Y2403" s="2">
        <f t="shared" ref="Y2403" si="33594">X2403-X2402</f>
        <v>1.0000000000000009E-2</v>
      </c>
      <c r="Z2403">
        <v>0.37</v>
      </c>
      <c r="AA2403" s="2">
        <f t="shared" ref="AA2403" si="33595">Z2403-Z2402</f>
        <v>0</v>
      </c>
      <c r="AB2403">
        <v>0.48799999999999999</v>
      </c>
      <c r="AC2403" s="2">
        <f t="shared" ref="AC2403" si="33596">AB2403-AB2402</f>
        <v>-2.1000000000000019E-2</v>
      </c>
      <c r="AD2403">
        <v>0.65500000000000003</v>
      </c>
      <c r="AE2403" s="2">
        <f t="shared" ref="AE2403" si="33597">AD2403-AD2402</f>
        <v>-5.1999999999999935E-2</v>
      </c>
      <c r="AF2403">
        <v>0.747</v>
      </c>
      <c r="AG2403" s="2">
        <f t="shared" ref="AG2403" si="33598">AF2403-AF2402</f>
        <v>-5.9000000000000052E-2</v>
      </c>
      <c r="AH2403">
        <v>1.024</v>
      </c>
      <c r="AI2403" s="2">
        <f t="shared" ref="AI2403" si="33599">AH2403-AH2402</f>
        <v>-6.0999999999999943E-2</v>
      </c>
      <c r="AJ2403">
        <v>1.4530000000000001</v>
      </c>
      <c r="AK2403" s="2">
        <f t="shared" ref="AK2403" si="33600">AJ2403-AJ2402</f>
        <v>-5.0999999999999934E-2</v>
      </c>
    </row>
    <row r="2404" spans="1:37" x14ac:dyDescent="0.3">
      <c r="A2404" s="1">
        <v>42581</v>
      </c>
      <c r="B2404" s="2">
        <v>2016.19</v>
      </c>
      <c r="C2404" s="2"/>
      <c r="D2404" s="2">
        <v>1362.79</v>
      </c>
      <c r="E2404" s="2"/>
      <c r="F2404">
        <v>1.22</v>
      </c>
      <c r="G2404" s="2">
        <f t="shared" ref="G2404" si="33601">F2404-F2403</f>
        <v>0</v>
      </c>
      <c r="H2404">
        <v>1.24</v>
      </c>
      <c r="I2404" s="2">
        <f t="shared" ref="I2404" si="33602">H2404-H2403</f>
        <v>0</v>
      </c>
      <c r="J2404">
        <v>1.2569999999999999</v>
      </c>
      <c r="K2404" s="2">
        <f t="shared" ref="K2404" si="33603">J2404-J2403</f>
        <v>0</v>
      </c>
      <c r="L2404">
        <v>1.242</v>
      </c>
      <c r="M2404" s="2">
        <f t="shared" ref="M2404" si="33604">L2404-L2403</f>
        <v>0</v>
      </c>
      <c r="N2404">
        <v>1.2150000000000001</v>
      </c>
      <c r="O2404" s="2">
        <f t="shared" ref="O2404" si="33605">N2404-N2403</f>
        <v>0</v>
      </c>
      <c r="P2404">
        <v>1.2350000000000001</v>
      </c>
      <c r="Q2404" s="2">
        <f t="shared" ref="Q2404" si="33606">P2404-P2403</f>
        <v>0</v>
      </c>
      <c r="R2404">
        <v>1.3819999999999999</v>
      </c>
      <c r="S2404" s="2">
        <f t="shared" ref="S2404" si="33607">R2404-R2403</f>
        <v>0</v>
      </c>
      <c r="T2404">
        <v>416.09</v>
      </c>
      <c r="U2404" s="2"/>
      <c r="V2404">
        <v>105.72</v>
      </c>
      <c r="W2404" s="2"/>
      <c r="X2404">
        <v>0.25</v>
      </c>
      <c r="Y2404" s="2">
        <f t="shared" ref="Y2404" si="33608">X2404-X2403</f>
        <v>0</v>
      </c>
      <c r="Z2404">
        <v>0.37</v>
      </c>
      <c r="AA2404" s="2">
        <f t="shared" ref="AA2404" si="33609">Z2404-Z2403</f>
        <v>0</v>
      </c>
      <c r="AB2404">
        <v>0.48799999999999999</v>
      </c>
      <c r="AC2404" s="2">
        <f t="shared" ref="AC2404" si="33610">AB2404-AB2403</f>
        <v>0</v>
      </c>
      <c r="AD2404">
        <v>0.65500000000000003</v>
      </c>
      <c r="AE2404" s="2">
        <f t="shared" ref="AE2404" si="33611">AD2404-AD2403</f>
        <v>0</v>
      </c>
      <c r="AF2404">
        <v>0.747</v>
      </c>
      <c r="AG2404" s="2">
        <f t="shared" ref="AG2404" si="33612">AF2404-AF2403</f>
        <v>0</v>
      </c>
      <c r="AH2404">
        <v>1.024</v>
      </c>
      <c r="AI2404" s="2">
        <f t="shared" ref="AI2404" si="33613">AH2404-AH2403</f>
        <v>0</v>
      </c>
      <c r="AJ2404">
        <v>1.4530000000000001</v>
      </c>
      <c r="AK2404" s="2">
        <f t="shared" ref="AK2404" si="33614">AJ2404-AJ2403</f>
        <v>0</v>
      </c>
    </row>
    <row r="2405" spans="1:37" x14ac:dyDescent="0.3">
      <c r="A2405" s="1">
        <v>42582</v>
      </c>
      <c r="B2405" s="2">
        <v>2016.19</v>
      </c>
      <c r="C2405" s="2"/>
      <c r="D2405" s="2">
        <v>1362.79</v>
      </c>
      <c r="E2405" s="2"/>
      <c r="F2405">
        <v>1.22</v>
      </c>
      <c r="G2405" s="2">
        <f t="shared" ref="G2405" si="33615">F2405-F2404</f>
        <v>0</v>
      </c>
      <c r="H2405">
        <v>1.24</v>
      </c>
      <c r="I2405" s="2">
        <f t="shared" ref="I2405" si="33616">H2405-H2404</f>
        <v>0</v>
      </c>
      <c r="J2405">
        <v>1.2569999999999999</v>
      </c>
      <c r="K2405" s="2">
        <f t="shared" ref="K2405" si="33617">J2405-J2404</f>
        <v>0</v>
      </c>
      <c r="L2405">
        <v>1.242</v>
      </c>
      <c r="M2405" s="2">
        <f t="shared" ref="M2405" si="33618">L2405-L2404</f>
        <v>0</v>
      </c>
      <c r="N2405">
        <v>1.2150000000000001</v>
      </c>
      <c r="O2405" s="2">
        <f t="shared" ref="O2405" si="33619">N2405-N2404</f>
        <v>0</v>
      </c>
      <c r="P2405">
        <v>1.2350000000000001</v>
      </c>
      <c r="Q2405" s="2">
        <f t="shared" ref="Q2405" si="33620">P2405-P2404</f>
        <v>0</v>
      </c>
      <c r="R2405">
        <v>1.3819999999999999</v>
      </c>
      <c r="S2405" s="2">
        <f t="shared" ref="S2405" si="33621">R2405-R2404</f>
        <v>0</v>
      </c>
      <c r="T2405">
        <v>416.09</v>
      </c>
      <c r="U2405" s="2"/>
      <c r="V2405">
        <v>105.72</v>
      </c>
      <c r="W2405" s="2"/>
      <c r="X2405">
        <v>0.25</v>
      </c>
      <c r="Y2405" s="2">
        <f t="shared" ref="Y2405" si="33622">X2405-X2404</f>
        <v>0</v>
      </c>
      <c r="Z2405">
        <v>0.37</v>
      </c>
      <c r="AA2405" s="2">
        <f t="shared" ref="AA2405" si="33623">Z2405-Z2404</f>
        <v>0</v>
      </c>
      <c r="AB2405">
        <v>0.48799999999999999</v>
      </c>
      <c r="AC2405" s="2">
        <f t="shared" ref="AC2405" si="33624">AB2405-AB2404</f>
        <v>0</v>
      </c>
      <c r="AD2405">
        <v>0.65500000000000003</v>
      </c>
      <c r="AE2405" s="2">
        <f t="shared" ref="AE2405" si="33625">AD2405-AD2404</f>
        <v>0</v>
      </c>
      <c r="AF2405">
        <v>0.747</v>
      </c>
      <c r="AG2405" s="2">
        <f t="shared" ref="AG2405" si="33626">AF2405-AF2404</f>
        <v>0</v>
      </c>
      <c r="AH2405">
        <v>1.024</v>
      </c>
      <c r="AI2405" s="2">
        <f t="shared" ref="AI2405" si="33627">AH2405-AH2404</f>
        <v>0</v>
      </c>
      <c r="AJ2405">
        <v>1.4530000000000001</v>
      </c>
      <c r="AK2405" s="2">
        <f t="shared" ref="AK2405" si="33628">AJ2405-AJ2404</f>
        <v>0</v>
      </c>
    </row>
    <row r="2406" spans="1:37" x14ac:dyDescent="0.3">
      <c r="A2406" s="1">
        <v>42583</v>
      </c>
      <c r="B2406" s="2">
        <v>2029.61</v>
      </c>
      <c r="C2406" s="2">
        <v>13.419999999999845</v>
      </c>
      <c r="D2406" s="2">
        <v>1373.94</v>
      </c>
      <c r="E2406" s="2">
        <v>11.151</v>
      </c>
      <c r="F2406">
        <v>1.22</v>
      </c>
      <c r="G2406" s="2">
        <f t="shared" ref="G2406" si="33629">F2406-F2405</f>
        <v>0</v>
      </c>
      <c r="H2406">
        <v>1.24</v>
      </c>
      <c r="I2406" s="2">
        <f t="shared" ref="I2406" si="33630">H2406-H2405</f>
        <v>0</v>
      </c>
      <c r="J2406">
        <v>1.254</v>
      </c>
      <c r="K2406" s="2">
        <f t="shared" ref="K2406" si="33631">J2406-J2405</f>
        <v>-2.9999999999998916E-3</v>
      </c>
      <c r="L2406">
        <v>1.2330000000000001</v>
      </c>
      <c r="M2406" s="2">
        <f t="shared" ref="M2406" si="33632">L2406-L2405</f>
        <v>-8.999999999999897E-3</v>
      </c>
      <c r="N2406">
        <v>1.21</v>
      </c>
      <c r="O2406" s="2">
        <f t="shared" ref="O2406" si="33633">N2406-N2405</f>
        <v>-5.0000000000001155E-3</v>
      </c>
      <c r="P2406">
        <v>1.2250000000000001</v>
      </c>
      <c r="Q2406" s="2">
        <f t="shared" ref="Q2406" si="33634">P2406-P2405</f>
        <v>-1.0000000000000009E-2</v>
      </c>
      <c r="R2406">
        <v>1.367</v>
      </c>
      <c r="S2406" s="2">
        <f t="shared" ref="S2406" si="33635">R2406-R2405</f>
        <v>-1.4999999999999902E-2</v>
      </c>
      <c r="T2406">
        <v>415.65</v>
      </c>
      <c r="U2406" s="2">
        <v>-0.439999999999998</v>
      </c>
      <c r="V2406">
        <v>105.49</v>
      </c>
      <c r="W2406" s="2">
        <v>-0.23400000000000001</v>
      </c>
      <c r="X2406">
        <v>0.25</v>
      </c>
      <c r="Y2406" s="2">
        <f t="shared" ref="Y2406" si="33636">X2406-X2405</f>
        <v>0</v>
      </c>
      <c r="Z2406">
        <v>0.38</v>
      </c>
      <c r="AA2406" s="2">
        <f t="shared" ref="AA2406" si="33637">Z2406-Z2405</f>
        <v>1.0000000000000009E-2</v>
      </c>
      <c r="AB2406">
        <v>0.48799999999999999</v>
      </c>
      <c r="AC2406" s="2">
        <f t="shared" ref="AC2406" si="33638">AB2406-AB2405</f>
        <v>0</v>
      </c>
      <c r="AD2406">
        <v>0.68500000000000005</v>
      </c>
      <c r="AE2406" s="2">
        <f t="shared" ref="AE2406" si="33639">AD2406-AD2405</f>
        <v>3.0000000000000027E-2</v>
      </c>
      <c r="AF2406">
        <v>0.78500000000000003</v>
      </c>
      <c r="AG2406" s="2">
        <f t="shared" ref="AG2406" si="33640">AF2406-AF2405</f>
        <v>3.8000000000000034E-2</v>
      </c>
      <c r="AH2406">
        <v>1.075</v>
      </c>
      <c r="AI2406" s="2">
        <f t="shared" ref="AI2406" si="33641">AH2406-AH2405</f>
        <v>5.0999999999999934E-2</v>
      </c>
      <c r="AJ2406">
        <v>1.5209999999999999</v>
      </c>
      <c r="AK2406" s="2">
        <f t="shared" ref="AK2406" si="33642">AJ2406-AJ2405</f>
        <v>6.7999999999999838E-2</v>
      </c>
    </row>
    <row r="2407" spans="1:37" x14ac:dyDescent="0.3">
      <c r="A2407" s="1">
        <v>42584</v>
      </c>
      <c r="B2407" s="2">
        <v>2019.03</v>
      </c>
      <c r="C2407" s="2">
        <v>-1.5799999999998999</v>
      </c>
      <c r="D2407" s="2">
        <v>1365.33</v>
      </c>
      <c r="E2407" s="2">
        <v>-8.6113</v>
      </c>
      <c r="F2407">
        <v>1.22</v>
      </c>
      <c r="G2407" s="2">
        <f t="shared" ref="G2407" si="33643">F2407-F2406</f>
        <v>0</v>
      </c>
      <c r="H2407">
        <v>1.24</v>
      </c>
      <c r="I2407" s="2">
        <f t="shared" ref="I2407" si="33644">H2407-H2406</f>
        <v>0</v>
      </c>
      <c r="J2407">
        <v>1.254</v>
      </c>
      <c r="K2407" s="2">
        <f t="shared" ref="K2407" si="33645">J2407-J2406</f>
        <v>0</v>
      </c>
      <c r="L2407">
        <v>1.24</v>
      </c>
      <c r="M2407" s="2">
        <f t="shared" ref="M2407" si="33646">L2407-L2406</f>
        <v>6.9999999999998952E-3</v>
      </c>
      <c r="N2407">
        <v>1.222</v>
      </c>
      <c r="O2407" s="2">
        <f t="shared" ref="O2407" si="33647">N2407-N2406</f>
        <v>1.2000000000000011E-2</v>
      </c>
      <c r="P2407">
        <v>1.242</v>
      </c>
      <c r="Q2407" s="2">
        <f t="shared" ref="Q2407" si="33648">P2407-P2406</f>
        <v>1.6999999999999904E-2</v>
      </c>
      <c r="R2407">
        <v>1.39</v>
      </c>
      <c r="S2407" s="2">
        <f t="shared" ref="S2407" si="33649">R2407-R2406</f>
        <v>2.2999999999999909E-2</v>
      </c>
      <c r="T2407">
        <v>412.95</v>
      </c>
      <c r="U2407" s="2">
        <v>-2.6999999999999886</v>
      </c>
      <c r="V2407">
        <v>104.87</v>
      </c>
      <c r="W2407" s="2">
        <v>-0.61999999999999</v>
      </c>
      <c r="X2407">
        <v>0.27</v>
      </c>
      <c r="Y2407" s="2">
        <f t="shared" ref="Y2407" si="33650">X2407-X2406</f>
        <v>2.0000000000000018E-2</v>
      </c>
      <c r="Z2407">
        <v>0.39</v>
      </c>
      <c r="AA2407" s="2">
        <f t="shared" ref="AA2407" si="33651">Z2407-Z2406</f>
        <v>1.0000000000000009E-2</v>
      </c>
      <c r="AB2407">
        <v>0.48799999999999999</v>
      </c>
      <c r="AC2407" s="2">
        <f t="shared" ref="AC2407" si="33652">AB2407-AB2406</f>
        <v>0</v>
      </c>
      <c r="AD2407">
        <v>0.67900000000000005</v>
      </c>
      <c r="AE2407" s="2">
        <f t="shared" ref="AE2407" si="33653">AD2407-AD2406</f>
        <v>-6.0000000000000053E-3</v>
      </c>
      <c r="AF2407">
        <v>0.79</v>
      </c>
      <c r="AG2407" s="2">
        <f t="shared" ref="AG2407" si="33654">AF2407-AF2406</f>
        <v>5.0000000000000044E-3</v>
      </c>
      <c r="AH2407">
        <v>1.0900000000000001</v>
      </c>
      <c r="AI2407" s="2">
        <f t="shared" ref="AI2407" si="33655">AH2407-AH2406</f>
        <v>1.5000000000000124E-2</v>
      </c>
      <c r="AJ2407">
        <v>1.556</v>
      </c>
      <c r="AK2407" s="2">
        <f t="shared" ref="AK2407" si="33656">AJ2407-AJ2406</f>
        <v>3.5000000000000142E-2</v>
      </c>
    </row>
    <row r="2408" spans="1:37" x14ac:dyDescent="0.3">
      <c r="A2408" s="1">
        <v>42585</v>
      </c>
      <c r="B2408" s="2">
        <v>1994.79</v>
      </c>
      <c r="C2408" s="2">
        <v>-24.240000000000009</v>
      </c>
      <c r="D2408" s="2">
        <v>1350.42</v>
      </c>
      <c r="E2408" s="2">
        <v>-14.999999999999</v>
      </c>
      <c r="F2408">
        <v>1.22</v>
      </c>
      <c r="G2408" s="2">
        <f t="shared" ref="G2408" si="33657">F2408-F2407</f>
        <v>0</v>
      </c>
      <c r="H2408">
        <v>1.24</v>
      </c>
      <c r="I2408" s="2">
        <f t="shared" ref="I2408" si="33658">H2408-H2407</f>
        <v>0</v>
      </c>
      <c r="J2408">
        <v>1.2669999999999999</v>
      </c>
      <c r="K2408" s="2">
        <f t="shared" ref="K2408" si="33659">J2408-J2407</f>
        <v>1.2999999999999901E-2</v>
      </c>
      <c r="L2408">
        <v>1.2569999999999999</v>
      </c>
      <c r="M2408" s="2">
        <f t="shared" ref="M2408" si="33660">L2408-L2407</f>
        <v>1.6999999999999904E-2</v>
      </c>
      <c r="N2408">
        <v>1.2470000000000001</v>
      </c>
      <c r="O2408" s="2">
        <f t="shared" ref="O2408" si="33661">N2408-N2407</f>
        <v>2.5000000000000133E-2</v>
      </c>
      <c r="P2408">
        <v>1.2749999999999999</v>
      </c>
      <c r="Q2408" s="2">
        <f t="shared" ref="Q2408" si="33662">P2408-P2407</f>
        <v>3.2999999999999918E-2</v>
      </c>
      <c r="R2408">
        <v>1.4259999999999999</v>
      </c>
      <c r="S2408" s="2">
        <f t="shared" ref="S2408" si="33663">R2408-R2407</f>
        <v>3.6000000000000032E-2</v>
      </c>
      <c r="T2408">
        <v>411.85</v>
      </c>
      <c r="U2408" s="2">
        <v>-1.9999999999997</v>
      </c>
      <c r="V2408">
        <v>104.72</v>
      </c>
      <c r="W2408" s="2">
        <v>-0.156</v>
      </c>
      <c r="X2408">
        <v>0.26</v>
      </c>
      <c r="Y2408" s="2">
        <f t="shared" ref="Y2408" si="33664">X2408-X2407</f>
        <v>-1.0000000000000009E-2</v>
      </c>
      <c r="Z2408">
        <v>0.4</v>
      </c>
      <c r="AA2408" s="2">
        <f t="shared" ref="AA2408" si="33665">Z2408-Z2407</f>
        <v>1.0000000000000009E-2</v>
      </c>
      <c r="AB2408">
        <v>0.499</v>
      </c>
      <c r="AC2408" s="2">
        <f t="shared" ref="AC2408" si="33666">AB2408-AB2407</f>
        <v>1.100000000000001E-2</v>
      </c>
      <c r="AD2408">
        <v>0.66700000000000004</v>
      </c>
      <c r="AE2408" s="2">
        <f t="shared" ref="AE2408" si="33667">AD2408-AD2407</f>
        <v>-1.2000000000000011E-2</v>
      </c>
      <c r="AF2408">
        <v>0.78</v>
      </c>
      <c r="AG2408" s="2">
        <f t="shared" ref="AG2408" si="33668">AF2408-AF2407</f>
        <v>-1.0000000000000009E-2</v>
      </c>
      <c r="AH2408">
        <v>1.07</v>
      </c>
      <c r="AI2408" s="2">
        <f t="shared" ref="AI2408" si="33669">AH2408-AH2407</f>
        <v>-2.0000000000000018E-2</v>
      </c>
      <c r="AJ2408">
        <v>1.542</v>
      </c>
      <c r="AK2408" s="2">
        <f t="shared" ref="AK2408" si="33670">AJ2408-AJ2407</f>
        <v>-1.4000000000000012E-2</v>
      </c>
    </row>
    <row r="2409" spans="1:37" x14ac:dyDescent="0.3">
      <c r="A2409" s="1">
        <v>42586</v>
      </c>
      <c r="B2409" s="2">
        <v>2000.03</v>
      </c>
      <c r="C2409" s="2">
        <v>5.2409999999999997</v>
      </c>
      <c r="D2409" s="2">
        <v>1355.49</v>
      </c>
      <c r="E2409" s="2">
        <v>5.6999999999993998</v>
      </c>
      <c r="F2409">
        <v>1.22</v>
      </c>
      <c r="G2409" s="2">
        <f t="shared" ref="G2409" si="33671">F2409-F2408</f>
        <v>0</v>
      </c>
      <c r="H2409">
        <v>1.24</v>
      </c>
      <c r="I2409" s="2">
        <f t="shared" ref="I2409" si="33672">H2409-H2408</f>
        <v>0</v>
      </c>
      <c r="J2409">
        <v>1.264</v>
      </c>
      <c r="K2409" s="2">
        <f t="shared" ref="K2409" si="33673">J2409-J2408</f>
        <v>-2.9999999999998916E-3</v>
      </c>
      <c r="L2409">
        <v>1.25</v>
      </c>
      <c r="M2409" s="2">
        <f t="shared" ref="M2409" si="33674">L2409-L2408</f>
        <v>-6.9999999999998952E-3</v>
      </c>
      <c r="N2409">
        <v>1.2350000000000001</v>
      </c>
      <c r="O2409" s="2">
        <f t="shared" ref="O2409" si="33675">N2409-N2408</f>
        <v>-1.2000000000000011E-2</v>
      </c>
      <c r="P2409">
        <v>1.2649999999999999</v>
      </c>
      <c r="Q2409" s="2">
        <f t="shared" ref="Q2409" si="33676">P2409-P2408</f>
        <v>-1.0000000000000009E-2</v>
      </c>
      <c r="R2409">
        <v>1.415</v>
      </c>
      <c r="S2409" s="2">
        <f t="shared" ref="S2409" si="33677">R2409-R2408</f>
        <v>-1.0999999999999899E-2</v>
      </c>
      <c r="T2409">
        <v>413.17</v>
      </c>
      <c r="U2409" s="2">
        <v>1.3199999999999932</v>
      </c>
      <c r="V2409">
        <v>104.99</v>
      </c>
      <c r="W2409" s="2">
        <v>0.26999999999999602</v>
      </c>
      <c r="X2409">
        <v>0.25</v>
      </c>
      <c r="Y2409" s="2">
        <f t="shared" ref="Y2409" si="33678">X2409-X2408</f>
        <v>-1.0000000000000009E-2</v>
      </c>
      <c r="Z2409">
        <v>0.4</v>
      </c>
      <c r="AA2409" s="2">
        <f t="shared" ref="AA2409" si="33679">Z2409-Z2408</f>
        <v>0</v>
      </c>
      <c r="AB2409">
        <v>0.49399999999999999</v>
      </c>
      <c r="AC2409" s="2">
        <f t="shared" ref="AC2409" si="33680">AB2409-AB2408</f>
        <v>-5.0000000000000044E-3</v>
      </c>
      <c r="AD2409">
        <v>0.64300000000000002</v>
      </c>
      <c r="AE2409" s="2">
        <f t="shared" ref="AE2409" si="33681">AD2409-AD2408</f>
        <v>-2.4000000000000021E-2</v>
      </c>
      <c r="AF2409">
        <v>0.75</v>
      </c>
      <c r="AG2409" s="2">
        <f t="shared" ref="AG2409" si="33682">AF2409-AF2408</f>
        <v>-3.0000000000000027E-2</v>
      </c>
      <c r="AH2409">
        <v>1.028</v>
      </c>
      <c r="AI2409" s="2">
        <f t="shared" ref="AI2409" si="33683">AH2409-AH2408</f>
        <v>-4.2000000000000037E-2</v>
      </c>
      <c r="AJ2409">
        <v>1.5009999999999999</v>
      </c>
      <c r="AK2409" s="2">
        <f t="shared" ref="AK2409" si="33684">AJ2409-AJ2408</f>
        <v>-4.1000000000000147E-2</v>
      </c>
    </row>
    <row r="2410" spans="1:37" x14ac:dyDescent="0.3">
      <c r="A2410" s="1">
        <v>42587</v>
      </c>
      <c r="B2410" s="2">
        <v>2017.94</v>
      </c>
      <c r="C2410" s="2">
        <v>17.911000000000001</v>
      </c>
      <c r="D2410" s="2">
        <v>1365.69</v>
      </c>
      <c r="E2410" s="2">
        <v>1.2</v>
      </c>
      <c r="F2410">
        <v>1.22</v>
      </c>
      <c r="G2410" s="2">
        <f t="shared" ref="G2410" si="33685">F2410-F2409</f>
        <v>0</v>
      </c>
      <c r="H2410">
        <v>1.24</v>
      </c>
      <c r="I2410" s="2">
        <f t="shared" ref="I2410" si="33686">H2410-H2409</f>
        <v>0</v>
      </c>
      <c r="J2410">
        <v>1.26</v>
      </c>
      <c r="K2410" s="2">
        <f t="shared" ref="K2410" si="33687">J2410-J2409</f>
        <v>-4.0000000000000036E-3</v>
      </c>
      <c r="L2410">
        <v>1.24</v>
      </c>
      <c r="M2410" s="2">
        <f t="shared" ref="M2410" si="33688">L2410-L2409</f>
        <v>-1.0000000000000009E-2</v>
      </c>
      <c r="N2410">
        <v>1.2250000000000001</v>
      </c>
      <c r="O2410" s="2">
        <f t="shared" ref="O2410" si="33689">N2410-N2409</f>
        <v>-1.0000000000000009E-2</v>
      </c>
      <c r="P2410">
        <v>1.2470000000000001</v>
      </c>
      <c r="Q2410" s="2">
        <f t="shared" ref="Q2410" si="33690">P2410-P2409</f>
        <v>-1.7999999999999794E-2</v>
      </c>
      <c r="R2410">
        <v>1.3919999999999999</v>
      </c>
      <c r="S2410" s="2">
        <f t="shared" ref="S2410" si="33691">R2410-R2409</f>
        <v>-2.3000000000000131E-2</v>
      </c>
      <c r="T2410">
        <v>415.58</v>
      </c>
      <c r="U2410" s="2">
        <v>2.4999999999996998</v>
      </c>
      <c r="V2410">
        <v>105.38</v>
      </c>
      <c r="W2410" s="2">
        <v>0.39100000000000001</v>
      </c>
      <c r="X2410">
        <v>0.26</v>
      </c>
      <c r="Y2410" s="2">
        <f t="shared" ref="Y2410" si="33692">X2410-X2409</f>
        <v>1.0000000000000009E-2</v>
      </c>
      <c r="Z2410">
        <v>0.43</v>
      </c>
      <c r="AA2410" s="2">
        <f t="shared" ref="AA2410" si="33693">Z2410-Z2409</f>
        <v>2.9999999999999971E-2</v>
      </c>
      <c r="AB2410">
        <v>0.53900000000000003</v>
      </c>
      <c r="AC2410" s="2">
        <f t="shared" ref="AC2410" si="33694">AB2410-AB2409</f>
        <v>4.500000000000004E-2</v>
      </c>
      <c r="AD2410">
        <v>0.72199999999999998</v>
      </c>
      <c r="AE2410" s="2">
        <f t="shared" ref="AE2410" si="33695">AD2410-AD2409</f>
        <v>7.8999999999999959E-2</v>
      </c>
      <c r="AF2410">
        <v>0.84699999999999998</v>
      </c>
      <c r="AG2410" s="2">
        <f t="shared" ref="AG2410" si="33696">AF2410-AF2409</f>
        <v>9.6999999999999975E-2</v>
      </c>
      <c r="AH2410">
        <v>1.1359999999999999</v>
      </c>
      <c r="AI2410" s="2">
        <f t="shared" ref="AI2410" si="33697">AH2410-AH2409</f>
        <v>0.10799999999999987</v>
      </c>
      <c r="AJ2410">
        <v>1.589</v>
      </c>
      <c r="AK2410" s="2">
        <f t="shared" ref="AK2410" si="33698">AJ2410-AJ2409</f>
        <v>8.8000000000000078E-2</v>
      </c>
    </row>
    <row r="2411" spans="1:37" x14ac:dyDescent="0.3">
      <c r="A2411" s="1">
        <v>42588</v>
      </c>
      <c r="B2411" s="2">
        <v>2017.94</v>
      </c>
      <c r="C2411" s="2"/>
      <c r="D2411" s="2">
        <v>1365.69</v>
      </c>
      <c r="E2411" s="2"/>
      <c r="F2411">
        <v>1.22</v>
      </c>
      <c r="G2411" s="2">
        <f t="shared" ref="G2411" si="33699">F2411-F2410</f>
        <v>0</v>
      </c>
      <c r="H2411">
        <v>1.24</v>
      </c>
      <c r="I2411" s="2">
        <f t="shared" ref="I2411" si="33700">H2411-H2410</f>
        <v>0</v>
      </c>
      <c r="J2411">
        <v>1.26</v>
      </c>
      <c r="K2411" s="2">
        <f t="shared" ref="K2411" si="33701">J2411-J2410</f>
        <v>0</v>
      </c>
      <c r="L2411">
        <v>1.24</v>
      </c>
      <c r="M2411" s="2">
        <f t="shared" ref="M2411" si="33702">L2411-L2410</f>
        <v>0</v>
      </c>
      <c r="N2411">
        <v>1.2250000000000001</v>
      </c>
      <c r="O2411" s="2">
        <f t="shared" ref="O2411" si="33703">N2411-N2410</f>
        <v>0</v>
      </c>
      <c r="P2411">
        <v>1.2470000000000001</v>
      </c>
      <c r="Q2411" s="2">
        <f t="shared" ref="Q2411" si="33704">P2411-P2410</f>
        <v>0</v>
      </c>
      <c r="R2411">
        <v>1.3919999999999999</v>
      </c>
      <c r="S2411" s="2">
        <f t="shared" ref="S2411" si="33705">R2411-R2410</f>
        <v>0</v>
      </c>
      <c r="T2411">
        <v>415.58</v>
      </c>
      <c r="U2411" s="2"/>
      <c r="V2411">
        <v>105.38</v>
      </c>
      <c r="W2411" s="2"/>
      <c r="X2411">
        <v>0.26</v>
      </c>
      <c r="Y2411" s="2">
        <f t="shared" ref="Y2411" si="33706">X2411-X2410</f>
        <v>0</v>
      </c>
      <c r="Z2411">
        <v>0.43</v>
      </c>
      <c r="AA2411" s="2">
        <f t="shared" ref="AA2411" si="33707">Z2411-Z2410</f>
        <v>0</v>
      </c>
      <c r="AB2411">
        <v>0.53900000000000003</v>
      </c>
      <c r="AC2411" s="2">
        <f t="shared" ref="AC2411" si="33708">AB2411-AB2410</f>
        <v>0</v>
      </c>
      <c r="AD2411">
        <v>0.72199999999999998</v>
      </c>
      <c r="AE2411" s="2">
        <f t="shared" ref="AE2411" si="33709">AD2411-AD2410</f>
        <v>0</v>
      </c>
      <c r="AF2411">
        <v>0.84699999999999998</v>
      </c>
      <c r="AG2411" s="2">
        <f t="shared" ref="AG2411" si="33710">AF2411-AF2410</f>
        <v>0</v>
      </c>
      <c r="AH2411">
        <v>1.1359999999999999</v>
      </c>
      <c r="AI2411" s="2">
        <f t="shared" ref="AI2411" si="33711">AH2411-AH2410</f>
        <v>0</v>
      </c>
      <c r="AJ2411">
        <v>1.589</v>
      </c>
      <c r="AK2411" s="2">
        <f t="shared" ref="AK2411" si="33712">AJ2411-AJ2410</f>
        <v>0</v>
      </c>
    </row>
    <row r="2412" spans="1:37" x14ac:dyDescent="0.3">
      <c r="A2412" s="1">
        <v>42589</v>
      </c>
      <c r="B2412" s="2">
        <v>2017.94</v>
      </c>
      <c r="C2412" s="2"/>
      <c r="D2412" s="2">
        <v>1365.69</v>
      </c>
      <c r="E2412" s="2"/>
      <c r="F2412">
        <v>1.22</v>
      </c>
      <c r="G2412" s="2">
        <f t="shared" ref="G2412" si="33713">F2412-F2411</f>
        <v>0</v>
      </c>
      <c r="H2412">
        <v>1.24</v>
      </c>
      <c r="I2412" s="2">
        <f t="shared" ref="I2412" si="33714">H2412-H2411</f>
        <v>0</v>
      </c>
      <c r="J2412">
        <v>1.26</v>
      </c>
      <c r="K2412" s="2">
        <f t="shared" ref="K2412" si="33715">J2412-J2411</f>
        <v>0</v>
      </c>
      <c r="L2412">
        <v>1.24</v>
      </c>
      <c r="M2412" s="2">
        <f t="shared" ref="M2412" si="33716">L2412-L2411</f>
        <v>0</v>
      </c>
      <c r="N2412">
        <v>1.2250000000000001</v>
      </c>
      <c r="O2412" s="2">
        <f t="shared" ref="O2412" si="33717">N2412-N2411</f>
        <v>0</v>
      </c>
      <c r="P2412">
        <v>1.2470000000000001</v>
      </c>
      <c r="Q2412" s="2">
        <f t="shared" ref="Q2412" si="33718">P2412-P2411</f>
        <v>0</v>
      </c>
      <c r="R2412">
        <v>1.3919999999999999</v>
      </c>
      <c r="S2412" s="2">
        <f t="shared" ref="S2412" si="33719">R2412-R2411</f>
        <v>0</v>
      </c>
      <c r="T2412">
        <v>415.58</v>
      </c>
      <c r="U2412" s="2"/>
      <c r="V2412">
        <v>105.38</v>
      </c>
      <c r="W2412" s="2"/>
      <c r="X2412">
        <v>0.26</v>
      </c>
      <c r="Y2412" s="2">
        <f t="shared" ref="Y2412" si="33720">X2412-X2411</f>
        <v>0</v>
      </c>
      <c r="Z2412">
        <v>0.43</v>
      </c>
      <c r="AA2412" s="2">
        <f t="shared" ref="AA2412" si="33721">Z2412-Z2411</f>
        <v>0</v>
      </c>
      <c r="AB2412">
        <v>0.53900000000000003</v>
      </c>
      <c r="AC2412" s="2">
        <f t="shared" ref="AC2412" si="33722">AB2412-AB2411</f>
        <v>0</v>
      </c>
      <c r="AD2412">
        <v>0.72199999999999998</v>
      </c>
      <c r="AE2412" s="2">
        <f t="shared" ref="AE2412" si="33723">AD2412-AD2411</f>
        <v>0</v>
      </c>
      <c r="AF2412">
        <v>0.84699999999999998</v>
      </c>
      <c r="AG2412" s="2">
        <f t="shared" ref="AG2412" si="33724">AF2412-AF2411</f>
        <v>0</v>
      </c>
      <c r="AH2412">
        <v>1.1359999999999999</v>
      </c>
      <c r="AI2412" s="2">
        <f t="shared" ref="AI2412" si="33725">AH2412-AH2411</f>
        <v>0</v>
      </c>
      <c r="AJ2412">
        <v>1.589</v>
      </c>
      <c r="AK2412" s="2">
        <f t="shared" ref="AK2412" si="33726">AJ2412-AJ2411</f>
        <v>0</v>
      </c>
    </row>
    <row r="2413" spans="1:37" x14ac:dyDescent="0.3">
      <c r="A2413" s="1">
        <v>42590</v>
      </c>
      <c r="B2413" s="2">
        <v>2031.12</v>
      </c>
      <c r="C2413" s="2">
        <v>13.179999999999836</v>
      </c>
      <c r="D2413" s="2">
        <v>1369.71</v>
      </c>
      <c r="E2413" s="2">
        <v>4.1999999999998003</v>
      </c>
      <c r="F2413">
        <v>1.23</v>
      </c>
      <c r="G2413" s="2">
        <f t="shared" ref="G2413" si="33727">F2413-F2412</f>
        <v>1.0000000000000009E-2</v>
      </c>
      <c r="H2413">
        <v>1.24</v>
      </c>
      <c r="I2413" s="2">
        <f t="shared" ref="I2413" si="33728">H2413-H2412</f>
        <v>0</v>
      </c>
      <c r="J2413">
        <v>1.27</v>
      </c>
      <c r="K2413" s="2">
        <f t="shared" ref="K2413" si="33729">J2413-J2412</f>
        <v>1.0000000000000009E-2</v>
      </c>
      <c r="L2413">
        <v>1.2569999999999999</v>
      </c>
      <c r="M2413" s="2">
        <f t="shared" ref="M2413" si="33730">L2413-L2412</f>
        <v>1.6999999999999904E-2</v>
      </c>
      <c r="N2413">
        <v>1.248</v>
      </c>
      <c r="O2413" s="2">
        <f t="shared" ref="O2413" si="33731">N2413-N2412</f>
        <v>2.2999999999999909E-2</v>
      </c>
      <c r="P2413">
        <v>1.2749999999999999</v>
      </c>
      <c r="Q2413" s="2">
        <f t="shared" ref="Q2413" si="33732">P2413-P2412</f>
        <v>2.7999999999999803E-2</v>
      </c>
      <c r="R2413">
        <v>1.4350000000000001</v>
      </c>
      <c r="S2413" s="2">
        <f t="shared" ref="S2413" si="33733">R2413-R2412</f>
        <v>4.3000000000000149E-2</v>
      </c>
      <c r="T2413">
        <v>416.79</v>
      </c>
      <c r="U2413" s="2">
        <v>1.214</v>
      </c>
      <c r="V2413">
        <v>105.56</v>
      </c>
      <c r="W2413" s="2">
        <v>0.187</v>
      </c>
      <c r="X2413">
        <v>0.26</v>
      </c>
      <c r="Y2413" s="2">
        <f t="shared" ref="Y2413" si="33734">X2413-X2412</f>
        <v>0</v>
      </c>
      <c r="Z2413">
        <v>0.43</v>
      </c>
      <c r="AA2413" s="2">
        <f t="shared" ref="AA2413" si="33735">Z2413-Z2412</f>
        <v>0</v>
      </c>
      <c r="AB2413">
        <v>0.55000000000000004</v>
      </c>
      <c r="AC2413" s="2">
        <f t="shared" ref="AC2413" si="33736">AB2413-AB2412</f>
        <v>1.100000000000001E-2</v>
      </c>
      <c r="AD2413">
        <v>0.72599999999999998</v>
      </c>
      <c r="AE2413" s="2">
        <f t="shared" ref="AE2413" si="33737">AD2413-AD2412</f>
        <v>4.0000000000000036E-3</v>
      </c>
      <c r="AF2413">
        <v>0.85299999999999998</v>
      </c>
      <c r="AG2413" s="2">
        <f t="shared" ref="AG2413" si="33738">AF2413-AF2412</f>
        <v>6.0000000000000053E-3</v>
      </c>
      <c r="AH2413">
        <v>1.1439999999999999</v>
      </c>
      <c r="AI2413" s="2">
        <f t="shared" ref="AI2413" si="33739">AH2413-AH2412</f>
        <v>8.0000000000000071E-3</v>
      </c>
      <c r="AJ2413">
        <v>1.5920000000000001</v>
      </c>
      <c r="AK2413" s="2">
        <f t="shared" ref="AK2413" si="33740">AJ2413-AJ2412</f>
        <v>3.0000000000001137E-3</v>
      </c>
    </row>
    <row r="2414" spans="1:37" x14ac:dyDescent="0.3">
      <c r="A2414" s="1">
        <v>42591</v>
      </c>
      <c r="B2414" s="2">
        <v>2043.78</v>
      </c>
      <c r="C2414" s="2">
        <v>12.661</v>
      </c>
      <c r="D2414" s="2">
        <v>1381.48</v>
      </c>
      <c r="E2414" s="2">
        <v>11.769999999999982</v>
      </c>
      <c r="F2414">
        <v>1.23</v>
      </c>
      <c r="G2414" s="2">
        <f t="shared" ref="G2414" si="33741">F2414-F2413</f>
        <v>0</v>
      </c>
      <c r="H2414">
        <v>1.24</v>
      </c>
      <c r="I2414" s="2">
        <f t="shared" ref="I2414" si="33742">H2414-H2413</f>
        <v>0</v>
      </c>
      <c r="J2414">
        <v>1.268</v>
      </c>
      <c r="K2414" s="2">
        <f t="shared" ref="K2414" si="33743">J2414-J2413</f>
        <v>-2.0000000000000018E-3</v>
      </c>
      <c r="L2414">
        <v>1.2450000000000001</v>
      </c>
      <c r="M2414" s="2">
        <f t="shared" ref="M2414" si="33744">L2414-L2413</f>
        <v>-1.1999999999999789E-2</v>
      </c>
      <c r="N2414">
        <v>1.2370000000000001</v>
      </c>
      <c r="O2414" s="2">
        <f t="shared" ref="O2414" si="33745">N2414-N2413</f>
        <v>-1.0999999999999899E-2</v>
      </c>
      <c r="P2414">
        <v>1.262</v>
      </c>
      <c r="Q2414" s="2">
        <f t="shared" ref="Q2414" si="33746">P2414-P2413</f>
        <v>-1.2999999999999901E-2</v>
      </c>
      <c r="R2414">
        <v>1.4219999999999999</v>
      </c>
      <c r="S2414" s="2">
        <f t="shared" ref="S2414" si="33747">R2414-R2413</f>
        <v>-1.3000000000000123E-2</v>
      </c>
      <c r="T2414">
        <v>418.86</v>
      </c>
      <c r="U2414" s="2">
        <v>2.6999999999998998</v>
      </c>
      <c r="V2414">
        <v>106.08</v>
      </c>
      <c r="W2414" s="2">
        <v>0.51999999999999602</v>
      </c>
      <c r="X2414">
        <v>0.28000000000000003</v>
      </c>
      <c r="Y2414" s="2">
        <f t="shared" ref="Y2414" si="33748">X2414-X2413</f>
        <v>2.0000000000000018E-2</v>
      </c>
      <c r="Z2414">
        <v>0.43</v>
      </c>
      <c r="AA2414" s="2">
        <f t="shared" ref="AA2414" si="33749">Z2414-Z2413</f>
        <v>0</v>
      </c>
      <c r="AB2414">
        <v>0.53900000000000003</v>
      </c>
      <c r="AC2414" s="2">
        <f t="shared" ref="AC2414" si="33750">AB2414-AB2413</f>
        <v>-1.100000000000001E-2</v>
      </c>
      <c r="AD2414">
        <v>0.71</v>
      </c>
      <c r="AE2414" s="2">
        <f t="shared" ref="AE2414" si="33751">AD2414-AD2413</f>
        <v>-1.6000000000000014E-2</v>
      </c>
      <c r="AF2414">
        <v>0.82799999999999996</v>
      </c>
      <c r="AG2414" s="2">
        <f t="shared" ref="AG2414" si="33752">AF2414-AF2413</f>
        <v>-2.5000000000000022E-2</v>
      </c>
      <c r="AH2414">
        <v>1.107</v>
      </c>
      <c r="AI2414" s="2">
        <f t="shared" ref="AI2414" si="33753">AH2414-AH2413</f>
        <v>-3.6999999999999922E-2</v>
      </c>
      <c r="AJ2414">
        <v>1.5469999999999999</v>
      </c>
      <c r="AK2414" s="2">
        <f t="shared" ref="AK2414" si="33754">AJ2414-AJ2413</f>
        <v>-4.5000000000000151E-2</v>
      </c>
    </row>
    <row r="2415" spans="1:37" x14ac:dyDescent="0.3">
      <c r="A2415" s="1">
        <v>42592</v>
      </c>
      <c r="B2415" s="2">
        <v>2044.64</v>
      </c>
      <c r="C2415" s="2">
        <v>0.86126999999999998</v>
      </c>
      <c r="D2415" s="2">
        <v>1385.67</v>
      </c>
      <c r="E2415" s="2">
        <v>4.1950000000000003</v>
      </c>
      <c r="F2415">
        <v>1.22</v>
      </c>
      <c r="G2415" s="2">
        <f t="shared" ref="G2415" si="33755">F2415-F2414</f>
        <v>-1.0000000000000009E-2</v>
      </c>
      <c r="H2415">
        <v>1.24</v>
      </c>
      <c r="I2415" s="2">
        <f t="shared" ref="I2415" si="33756">H2415-H2414</f>
        <v>0</v>
      </c>
      <c r="J2415">
        <v>1.258</v>
      </c>
      <c r="K2415" s="2">
        <f t="shared" ref="K2415" si="33757">J2415-J2414</f>
        <v>-1.0000000000000009E-2</v>
      </c>
      <c r="L2415">
        <v>1.23</v>
      </c>
      <c r="M2415" s="2">
        <f t="shared" ref="M2415" si="33758">L2415-L2414</f>
        <v>-1.5000000000000124E-2</v>
      </c>
      <c r="N2415">
        <v>1.212</v>
      </c>
      <c r="O2415" s="2">
        <f t="shared" ref="O2415" si="33759">N2415-N2414</f>
        <v>-2.5000000000000133E-2</v>
      </c>
      <c r="P2415">
        <v>1.24</v>
      </c>
      <c r="Q2415" s="2">
        <f t="shared" ref="Q2415" si="33760">P2415-P2414</f>
        <v>-2.200000000000002E-2</v>
      </c>
      <c r="R2415">
        <v>1.3919999999999999</v>
      </c>
      <c r="S2415" s="2">
        <f t="shared" ref="S2415" si="33761">R2415-R2414</f>
        <v>-3.0000000000000027E-2</v>
      </c>
      <c r="T2415">
        <v>418.8</v>
      </c>
      <c r="U2415" s="2">
        <v>-0.623</v>
      </c>
      <c r="V2415">
        <v>106.09</v>
      </c>
      <c r="W2415" s="2">
        <v>0.151</v>
      </c>
      <c r="X2415">
        <v>0.28000000000000003</v>
      </c>
      <c r="Y2415" s="2">
        <f t="shared" ref="Y2415" si="33762">X2415-X2414</f>
        <v>0</v>
      </c>
      <c r="Z2415">
        <v>0.42</v>
      </c>
      <c r="AA2415" s="2">
        <f t="shared" ref="AA2415" si="33763">Z2415-Z2414</f>
        <v>-1.0000000000000009E-2</v>
      </c>
      <c r="AB2415">
        <v>0.52400000000000002</v>
      </c>
      <c r="AC2415" s="2">
        <f t="shared" ref="AC2415" si="33764">AB2415-AB2414</f>
        <v>-1.5000000000000013E-2</v>
      </c>
      <c r="AD2415">
        <v>0.68200000000000005</v>
      </c>
      <c r="AE2415" s="2">
        <f t="shared" ref="AE2415" si="33765">AD2415-AD2414</f>
        <v>-2.7999999999999914E-2</v>
      </c>
      <c r="AF2415">
        <v>0.8</v>
      </c>
      <c r="AG2415" s="2">
        <f t="shared" ref="AG2415" si="33766">AF2415-AF2414</f>
        <v>-2.7999999999999914E-2</v>
      </c>
      <c r="AH2415">
        <v>1.0720000000000001</v>
      </c>
      <c r="AI2415" s="2">
        <f t="shared" ref="AI2415" si="33767">AH2415-AH2414</f>
        <v>-3.499999999999992E-2</v>
      </c>
      <c r="AJ2415">
        <v>1.5069999999999999</v>
      </c>
      <c r="AK2415" s="2">
        <f t="shared" ref="AK2415" si="33768">AJ2415-AJ2414</f>
        <v>-4.0000000000000036E-2</v>
      </c>
    </row>
    <row r="2416" spans="1:37" x14ac:dyDescent="0.3">
      <c r="A2416" s="1">
        <v>42593</v>
      </c>
      <c r="B2416" s="2">
        <v>2048.8000000000002</v>
      </c>
      <c r="C2416" s="2">
        <v>4.1680000000000001</v>
      </c>
      <c r="D2416" s="2">
        <v>1386.1</v>
      </c>
      <c r="E2416" s="2">
        <v>0.42999999999983601</v>
      </c>
      <c r="F2416">
        <v>1.22</v>
      </c>
      <c r="G2416" s="2">
        <f t="shared" ref="G2416" si="33769">F2416-F2415</f>
        <v>0</v>
      </c>
      <c r="H2416">
        <v>1.24</v>
      </c>
      <c r="I2416" s="2">
        <f t="shared" ref="I2416" si="33770">H2416-H2415</f>
        <v>0</v>
      </c>
      <c r="J2416">
        <v>1.2649999999999999</v>
      </c>
      <c r="K2416" s="2">
        <f t="shared" ref="K2416" si="33771">J2416-J2415</f>
        <v>6.9999999999998952E-3</v>
      </c>
      <c r="L2416">
        <v>1.242</v>
      </c>
      <c r="M2416" s="2">
        <f t="shared" ref="M2416" si="33772">L2416-L2415</f>
        <v>1.2000000000000011E-2</v>
      </c>
      <c r="N2416">
        <v>1.2250000000000001</v>
      </c>
      <c r="O2416" s="2">
        <f t="shared" ref="O2416" si="33773">N2416-N2415</f>
        <v>1.3000000000000123E-2</v>
      </c>
      <c r="P2416">
        <v>1.25</v>
      </c>
      <c r="Q2416" s="2">
        <f t="shared" ref="Q2416" si="33774">P2416-P2415</f>
        <v>1.0000000000000009E-2</v>
      </c>
      <c r="R2416">
        <v>1.4</v>
      </c>
      <c r="S2416" s="2">
        <f t="shared" ref="S2416" si="33775">R2416-R2415</f>
        <v>8.0000000000000071E-3</v>
      </c>
      <c r="T2416">
        <v>420.83</v>
      </c>
      <c r="U2416" s="2">
        <v>2.2999999999997001</v>
      </c>
      <c r="V2416">
        <v>106.64</v>
      </c>
      <c r="W2416" s="2">
        <v>0.54999999999999705</v>
      </c>
      <c r="X2416">
        <v>0.28000000000000003</v>
      </c>
      <c r="Y2416" s="2">
        <f t="shared" ref="Y2416" si="33776">X2416-X2415</f>
        <v>0</v>
      </c>
      <c r="Z2416">
        <v>0.44</v>
      </c>
      <c r="AA2416" s="2">
        <f t="shared" ref="AA2416" si="33777">Z2416-Z2415</f>
        <v>2.0000000000000018E-2</v>
      </c>
      <c r="AB2416">
        <v>0.53900000000000003</v>
      </c>
      <c r="AC2416" s="2">
        <f t="shared" ref="AC2416" si="33778">AB2416-AB2415</f>
        <v>1.5000000000000013E-2</v>
      </c>
      <c r="AD2416">
        <v>0.74199999999999999</v>
      </c>
      <c r="AE2416" s="2">
        <f t="shared" ref="AE2416" si="33779">AD2416-AD2415</f>
        <v>5.9999999999999942E-2</v>
      </c>
      <c r="AF2416">
        <v>0.86599999999999999</v>
      </c>
      <c r="AG2416" s="2">
        <f t="shared" ref="AG2416" si="33780">AF2416-AF2415</f>
        <v>6.5999999999999948E-2</v>
      </c>
      <c r="AH2416">
        <v>1.1439999999999999</v>
      </c>
      <c r="AI2416" s="2">
        <f t="shared" ref="AI2416" si="33781">AH2416-AH2415</f>
        <v>7.1999999999999842E-2</v>
      </c>
      <c r="AJ2416">
        <v>1.5589999999999999</v>
      </c>
      <c r="AK2416" s="2">
        <f t="shared" ref="AK2416" si="33782">AJ2416-AJ2415</f>
        <v>5.2000000000000046E-2</v>
      </c>
    </row>
    <row r="2417" spans="1:37" x14ac:dyDescent="0.3">
      <c r="A2417" s="1">
        <v>42594</v>
      </c>
      <c r="B2417" s="2">
        <v>2050.4699999999998</v>
      </c>
      <c r="C2417" s="2">
        <v>1.669999999999618</v>
      </c>
      <c r="D2417" s="2">
        <v>1391.57</v>
      </c>
      <c r="E2417" s="2">
        <v>5.4729999999999999</v>
      </c>
      <c r="F2417">
        <v>1.22</v>
      </c>
      <c r="G2417" s="2">
        <f t="shared" ref="G2417" si="33783">F2417-F2416</f>
        <v>0</v>
      </c>
      <c r="H2417">
        <v>1.24</v>
      </c>
      <c r="I2417" s="2">
        <f t="shared" ref="I2417" si="33784">H2417-H2416</f>
        <v>0</v>
      </c>
      <c r="J2417">
        <v>1.2649999999999999</v>
      </c>
      <c r="K2417" s="2">
        <f t="shared" ref="K2417" si="33785">J2417-J2416</f>
        <v>0</v>
      </c>
      <c r="L2417">
        <v>1.24</v>
      </c>
      <c r="M2417" s="2">
        <f t="shared" ref="M2417" si="33786">L2417-L2416</f>
        <v>-2.0000000000000018E-3</v>
      </c>
      <c r="N2417">
        <v>1.2210000000000001</v>
      </c>
      <c r="O2417" s="2">
        <f t="shared" ref="O2417" si="33787">N2417-N2416</f>
        <v>-4.0000000000000036E-3</v>
      </c>
      <c r="P2417">
        <v>1.2470000000000001</v>
      </c>
      <c r="Q2417" s="2">
        <f t="shared" ref="Q2417" si="33788">P2417-P2416</f>
        <v>-2.9999999999998916E-3</v>
      </c>
      <c r="R2417">
        <v>1.3979999999999999</v>
      </c>
      <c r="S2417" s="2">
        <f t="shared" ref="S2417" si="33789">R2417-R2416</f>
        <v>-2.0000000000000018E-3</v>
      </c>
      <c r="T2417">
        <v>421.02</v>
      </c>
      <c r="U2417" s="2">
        <v>0.189999999999998</v>
      </c>
      <c r="V2417">
        <v>106.65</v>
      </c>
      <c r="W2417" s="2">
        <v>0.151</v>
      </c>
      <c r="X2417">
        <v>0.27</v>
      </c>
      <c r="Y2417" s="2">
        <f t="shared" ref="Y2417" si="33790">X2417-X2416</f>
        <v>-1.0000000000000009E-2</v>
      </c>
      <c r="Z2417">
        <v>0.43</v>
      </c>
      <c r="AA2417" s="2">
        <f t="shared" ref="AA2417" si="33791">Z2417-Z2416</f>
        <v>-1.0000000000000009E-2</v>
      </c>
      <c r="AB2417">
        <v>0.53400000000000003</v>
      </c>
      <c r="AC2417" s="2">
        <f t="shared" ref="AC2417" si="33792">AB2417-AB2416</f>
        <v>-5.0000000000000044E-3</v>
      </c>
      <c r="AD2417">
        <v>0.70599999999999996</v>
      </c>
      <c r="AE2417" s="2">
        <f t="shared" ref="AE2417" si="33793">AD2417-AD2416</f>
        <v>-3.6000000000000032E-2</v>
      </c>
      <c r="AF2417">
        <v>0.82099999999999995</v>
      </c>
      <c r="AG2417" s="2">
        <f t="shared" ref="AG2417" si="33794">AF2417-AF2416</f>
        <v>-4.500000000000004E-2</v>
      </c>
      <c r="AH2417">
        <v>1.097</v>
      </c>
      <c r="AI2417" s="2">
        <f t="shared" ref="AI2417" si="33795">AH2417-AH2416</f>
        <v>-4.6999999999999931E-2</v>
      </c>
      <c r="AJ2417">
        <v>1.514</v>
      </c>
      <c r="AK2417" s="2">
        <f t="shared" ref="AK2417" si="33796">AJ2417-AJ2416</f>
        <v>-4.4999999999999929E-2</v>
      </c>
    </row>
    <row r="2418" spans="1:37" x14ac:dyDescent="0.3">
      <c r="A2418" s="1">
        <v>42595</v>
      </c>
      <c r="B2418" s="2">
        <v>2050.4699999999998</v>
      </c>
      <c r="C2418" s="2"/>
      <c r="D2418" s="2">
        <v>1391.57</v>
      </c>
      <c r="E2418" s="2"/>
      <c r="F2418">
        <v>1.22</v>
      </c>
      <c r="G2418" s="2">
        <f t="shared" ref="G2418" si="33797">F2418-F2417</f>
        <v>0</v>
      </c>
      <c r="H2418">
        <v>1.24</v>
      </c>
      <c r="I2418" s="2">
        <f t="shared" ref="I2418" si="33798">H2418-H2417</f>
        <v>0</v>
      </c>
      <c r="J2418">
        <v>1.2649999999999999</v>
      </c>
      <c r="K2418" s="2">
        <f t="shared" ref="K2418" si="33799">J2418-J2417</f>
        <v>0</v>
      </c>
      <c r="L2418">
        <v>1.24</v>
      </c>
      <c r="M2418" s="2">
        <f t="shared" ref="M2418" si="33800">L2418-L2417</f>
        <v>0</v>
      </c>
      <c r="N2418">
        <v>1.2210000000000001</v>
      </c>
      <c r="O2418" s="2">
        <f t="shared" ref="O2418" si="33801">N2418-N2417</f>
        <v>0</v>
      </c>
      <c r="P2418">
        <v>1.2470000000000001</v>
      </c>
      <c r="Q2418" s="2">
        <f t="shared" ref="Q2418" si="33802">P2418-P2417</f>
        <v>0</v>
      </c>
      <c r="R2418">
        <v>1.3979999999999999</v>
      </c>
      <c r="S2418" s="2">
        <f t="shared" ref="S2418" si="33803">R2418-R2417</f>
        <v>0</v>
      </c>
      <c r="T2418">
        <v>421.02</v>
      </c>
      <c r="U2418" s="2"/>
      <c r="V2418">
        <v>106.65</v>
      </c>
      <c r="W2418" s="2"/>
      <c r="X2418">
        <v>0.27</v>
      </c>
      <c r="Y2418" s="2">
        <f t="shared" ref="Y2418" si="33804">X2418-X2417</f>
        <v>0</v>
      </c>
      <c r="Z2418">
        <v>0.43</v>
      </c>
      <c r="AA2418" s="2">
        <f t="shared" ref="AA2418" si="33805">Z2418-Z2417</f>
        <v>0</v>
      </c>
      <c r="AB2418">
        <v>0.53400000000000003</v>
      </c>
      <c r="AC2418" s="2">
        <f t="shared" ref="AC2418" si="33806">AB2418-AB2417</f>
        <v>0</v>
      </c>
      <c r="AD2418">
        <v>0.70599999999999996</v>
      </c>
      <c r="AE2418" s="2">
        <f t="shared" ref="AE2418" si="33807">AD2418-AD2417</f>
        <v>0</v>
      </c>
      <c r="AF2418">
        <v>0.82099999999999995</v>
      </c>
      <c r="AG2418" s="2">
        <f t="shared" ref="AG2418" si="33808">AF2418-AF2417</f>
        <v>0</v>
      </c>
      <c r="AH2418">
        <v>1.097</v>
      </c>
      <c r="AI2418" s="2">
        <f t="shared" ref="AI2418" si="33809">AH2418-AH2417</f>
        <v>0</v>
      </c>
      <c r="AJ2418">
        <v>1.514</v>
      </c>
      <c r="AK2418" s="2">
        <f t="shared" ref="AK2418" si="33810">AJ2418-AJ2417</f>
        <v>0</v>
      </c>
    </row>
    <row r="2419" spans="1:37" x14ac:dyDescent="0.3">
      <c r="A2419" s="1">
        <v>42596</v>
      </c>
      <c r="B2419" s="2">
        <v>2050.4699999999998</v>
      </c>
      <c r="C2419" s="2"/>
      <c r="D2419" s="2">
        <v>1391.57</v>
      </c>
      <c r="E2419" s="2"/>
      <c r="F2419">
        <v>1.22</v>
      </c>
      <c r="G2419" s="2">
        <f t="shared" ref="G2419" si="33811">F2419-F2418</f>
        <v>0</v>
      </c>
      <c r="H2419">
        <v>1.24</v>
      </c>
      <c r="I2419" s="2">
        <f t="shared" ref="I2419" si="33812">H2419-H2418</f>
        <v>0</v>
      </c>
      <c r="J2419">
        <v>1.2649999999999999</v>
      </c>
      <c r="K2419" s="2">
        <f t="shared" ref="K2419" si="33813">J2419-J2418</f>
        <v>0</v>
      </c>
      <c r="L2419">
        <v>1.24</v>
      </c>
      <c r="M2419" s="2">
        <f t="shared" ref="M2419" si="33814">L2419-L2418</f>
        <v>0</v>
      </c>
      <c r="N2419">
        <v>1.2210000000000001</v>
      </c>
      <c r="O2419" s="2">
        <f t="shared" ref="O2419" si="33815">N2419-N2418</f>
        <v>0</v>
      </c>
      <c r="P2419">
        <v>1.2470000000000001</v>
      </c>
      <c r="Q2419" s="2">
        <f t="shared" ref="Q2419" si="33816">P2419-P2418</f>
        <v>0</v>
      </c>
      <c r="R2419">
        <v>1.3979999999999999</v>
      </c>
      <c r="S2419" s="2">
        <f t="shared" ref="S2419" si="33817">R2419-R2418</f>
        <v>0</v>
      </c>
      <c r="T2419">
        <v>421.02</v>
      </c>
      <c r="U2419" s="2"/>
      <c r="V2419">
        <v>106.65</v>
      </c>
      <c r="W2419" s="2"/>
      <c r="X2419">
        <v>0.27</v>
      </c>
      <c r="Y2419" s="2">
        <f t="shared" ref="Y2419" si="33818">X2419-X2418</f>
        <v>0</v>
      </c>
      <c r="Z2419">
        <v>0.43</v>
      </c>
      <c r="AA2419" s="2">
        <f t="shared" ref="AA2419" si="33819">Z2419-Z2418</f>
        <v>0</v>
      </c>
      <c r="AB2419">
        <v>0.53400000000000003</v>
      </c>
      <c r="AC2419" s="2">
        <f t="shared" ref="AC2419" si="33820">AB2419-AB2418</f>
        <v>0</v>
      </c>
      <c r="AD2419">
        <v>0.70599999999999996</v>
      </c>
      <c r="AE2419" s="2">
        <f t="shared" ref="AE2419" si="33821">AD2419-AD2418</f>
        <v>0</v>
      </c>
      <c r="AF2419">
        <v>0.82099999999999995</v>
      </c>
      <c r="AG2419" s="2">
        <f t="shared" ref="AG2419" si="33822">AF2419-AF2418</f>
        <v>0</v>
      </c>
      <c r="AH2419">
        <v>1.097</v>
      </c>
      <c r="AI2419" s="2">
        <f t="shared" ref="AI2419" si="33823">AH2419-AH2418</f>
        <v>0</v>
      </c>
      <c r="AJ2419">
        <v>1.514</v>
      </c>
      <c r="AK2419" s="2">
        <f t="shared" ref="AK2419" si="33824">AJ2419-AJ2418</f>
        <v>0</v>
      </c>
    </row>
    <row r="2420" spans="1:37" x14ac:dyDescent="0.3">
      <c r="A2420" s="1">
        <v>42597</v>
      </c>
      <c r="B2420" s="2">
        <v>2050.4699999999998</v>
      </c>
      <c r="C2420" s="2"/>
      <c r="D2420" s="2">
        <v>1391.57</v>
      </c>
      <c r="E2420" s="2"/>
      <c r="F2420">
        <v>1.22</v>
      </c>
      <c r="G2420" s="2">
        <f t="shared" ref="G2420" si="33825">F2420-F2419</f>
        <v>0</v>
      </c>
      <c r="H2420">
        <v>1.24</v>
      </c>
      <c r="I2420" s="2">
        <f t="shared" ref="I2420" si="33826">H2420-H2419</f>
        <v>0</v>
      </c>
      <c r="J2420">
        <v>1.2649999999999999</v>
      </c>
      <c r="K2420" s="2">
        <f t="shared" ref="K2420" si="33827">J2420-J2419</f>
        <v>0</v>
      </c>
      <c r="L2420">
        <v>1.24</v>
      </c>
      <c r="M2420" s="2">
        <f t="shared" ref="M2420" si="33828">L2420-L2419</f>
        <v>0</v>
      </c>
      <c r="N2420">
        <v>1.2210000000000001</v>
      </c>
      <c r="O2420" s="2">
        <f t="shared" ref="O2420" si="33829">N2420-N2419</f>
        <v>0</v>
      </c>
      <c r="P2420">
        <v>1.2470000000000001</v>
      </c>
      <c r="Q2420" s="2">
        <f t="shared" ref="Q2420" si="33830">P2420-P2419</f>
        <v>0</v>
      </c>
      <c r="R2420">
        <v>1.3979999999999999</v>
      </c>
      <c r="S2420" s="2">
        <f t="shared" ref="S2420" si="33831">R2420-R2419</f>
        <v>0</v>
      </c>
      <c r="T2420">
        <v>422.03</v>
      </c>
      <c r="U2420" s="2">
        <v>1.9999999999989999</v>
      </c>
      <c r="V2420">
        <v>106.83</v>
      </c>
      <c r="W2420" s="2">
        <v>0.179999999999993</v>
      </c>
      <c r="X2420">
        <v>0.28000000000000003</v>
      </c>
      <c r="Y2420" s="2">
        <f t="shared" ref="Y2420" si="33832">X2420-X2419</f>
        <v>1.0000000000000009E-2</v>
      </c>
      <c r="Z2420">
        <v>0.43</v>
      </c>
      <c r="AA2420" s="2">
        <f t="shared" ref="AA2420" si="33833">Z2420-Z2419</f>
        <v>0</v>
      </c>
      <c r="AB2420">
        <v>0.53900000000000003</v>
      </c>
      <c r="AC2420" s="2">
        <f t="shared" ref="AC2420" si="33834">AB2420-AB2419</f>
        <v>5.0000000000000044E-3</v>
      </c>
      <c r="AD2420">
        <v>0.72599999999999998</v>
      </c>
      <c r="AE2420" s="2">
        <f t="shared" ref="AE2420" si="33835">AD2420-AD2419</f>
        <v>2.0000000000000018E-2</v>
      </c>
      <c r="AF2420">
        <v>0.84299999999999997</v>
      </c>
      <c r="AG2420" s="2">
        <f t="shared" ref="AG2420" si="33836">AF2420-AF2419</f>
        <v>2.200000000000002E-2</v>
      </c>
      <c r="AH2420">
        <v>1.135</v>
      </c>
      <c r="AI2420" s="2">
        <f t="shared" ref="AI2420" si="33837">AH2420-AH2419</f>
        <v>3.8000000000000034E-2</v>
      </c>
      <c r="AJ2420">
        <v>1.5580000000000001</v>
      </c>
      <c r="AK2420" s="2">
        <f t="shared" ref="AK2420" si="33838">AJ2420-AJ2419</f>
        <v>4.4000000000000039E-2</v>
      </c>
    </row>
    <row r="2421" spans="1:37" x14ac:dyDescent="0.3">
      <c r="A2421" s="1">
        <v>42598</v>
      </c>
      <c r="B2421" s="2">
        <v>2047.76</v>
      </c>
      <c r="C2421" s="2">
        <v>-2.7999999999981</v>
      </c>
      <c r="D2421" s="2">
        <v>1384.35</v>
      </c>
      <c r="E2421" s="2">
        <v>-7.2229999999999999</v>
      </c>
      <c r="F2421">
        <v>1.22</v>
      </c>
      <c r="G2421" s="2">
        <f t="shared" ref="G2421" si="33839">F2421-F2420</f>
        <v>0</v>
      </c>
      <c r="H2421">
        <v>1.24</v>
      </c>
      <c r="I2421" s="2">
        <f t="shared" ref="I2421" si="33840">H2421-H2420</f>
        <v>0</v>
      </c>
      <c r="J2421">
        <v>1.2649999999999999</v>
      </c>
      <c r="K2421" s="2">
        <f t="shared" ref="K2421" si="33841">J2421-J2420</f>
        <v>0</v>
      </c>
      <c r="L2421">
        <v>1.2370000000000001</v>
      </c>
      <c r="M2421" s="2">
        <f t="shared" ref="M2421" si="33842">L2421-L2420</f>
        <v>-2.9999999999998916E-3</v>
      </c>
      <c r="N2421">
        <v>1.2170000000000001</v>
      </c>
      <c r="O2421" s="2">
        <f t="shared" ref="O2421" si="33843">N2421-N2420</f>
        <v>-4.0000000000000036E-3</v>
      </c>
      <c r="P2421">
        <v>1.242</v>
      </c>
      <c r="Q2421" s="2">
        <f t="shared" ref="Q2421" si="33844">P2421-P2420</f>
        <v>-5.0000000000001155E-3</v>
      </c>
      <c r="R2421">
        <v>1.3919999999999999</v>
      </c>
      <c r="S2421" s="2">
        <f t="shared" ref="S2421" si="33845">R2421-R2420</f>
        <v>-6.0000000000000053E-3</v>
      </c>
      <c r="T2421">
        <v>420.18</v>
      </c>
      <c r="U2421" s="2">
        <v>-1.8499999999999659</v>
      </c>
      <c r="V2421">
        <v>106.24</v>
      </c>
      <c r="W2421" s="2">
        <v>-0.59299999999999997</v>
      </c>
      <c r="X2421">
        <v>0.27</v>
      </c>
      <c r="Y2421" s="2">
        <f t="shared" ref="Y2421" si="33846">X2421-X2420</f>
        <v>-1.0000000000000009E-2</v>
      </c>
      <c r="Z2421">
        <v>0.45</v>
      </c>
      <c r="AA2421" s="2">
        <f t="shared" ref="AA2421" si="33847">Z2421-Z2420</f>
        <v>2.0000000000000018E-2</v>
      </c>
      <c r="AB2421">
        <v>0.53900000000000003</v>
      </c>
      <c r="AC2421" s="2">
        <f t="shared" ref="AC2421" si="33848">AB2421-AB2420</f>
        <v>0</v>
      </c>
      <c r="AD2421">
        <v>0.746</v>
      </c>
      <c r="AE2421" s="2">
        <f t="shared" ref="AE2421" si="33849">AD2421-AD2420</f>
        <v>2.0000000000000018E-2</v>
      </c>
      <c r="AF2421">
        <v>0.86699999999999999</v>
      </c>
      <c r="AG2421" s="2">
        <f t="shared" ref="AG2421" si="33850">AF2421-AF2420</f>
        <v>2.4000000000000021E-2</v>
      </c>
      <c r="AH2421">
        <v>1.159</v>
      </c>
      <c r="AI2421" s="2">
        <f t="shared" ref="AI2421" si="33851">AH2421-AH2420</f>
        <v>2.4000000000000021E-2</v>
      </c>
      <c r="AJ2421">
        <v>1.575</v>
      </c>
      <c r="AK2421" s="2">
        <f t="shared" ref="AK2421" si="33852">AJ2421-AJ2420</f>
        <v>1.6999999999999904E-2</v>
      </c>
    </row>
    <row r="2422" spans="1:37" x14ac:dyDescent="0.3">
      <c r="A2422" s="1">
        <v>42599</v>
      </c>
      <c r="B2422" s="2">
        <v>2043.75</v>
      </c>
      <c r="C2422" s="2">
        <v>-4.9999999999989999</v>
      </c>
      <c r="D2422" s="2">
        <v>1384.92</v>
      </c>
      <c r="E2422" s="2">
        <v>0.57164000000000004</v>
      </c>
      <c r="F2422">
        <v>1.23</v>
      </c>
      <c r="G2422" s="2">
        <f t="shared" ref="G2422" si="33853">F2422-F2421</f>
        <v>1.0000000000000009E-2</v>
      </c>
      <c r="H2422">
        <v>1.24</v>
      </c>
      <c r="I2422" s="2">
        <f t="shared" ref="I2422" si="33854">H2422-H2421</f>
        <v>0</v>
      </c>
      <c r="J2422">
        <v>1.2749999999999999</v>
      </c>
      <c r="K2422" s="2">
        <f t="shared" ref="K2422" si="33855">J2422-J2421</f>
        <v>1.0000000000000009E-2</v>
      </c>
      <c r="L2422">
        <v>1.25</v>
      </c>
      <c r="M2422" s="2">
        <f t="shared" ref="M2422" si="33856">L2422-L2421</f>
        <v>1.2999999999999901E-2</v>
      </c>
      <c r="N2422">
        <v>1.232</v>
      </c>
      <c r="O2422" s="2">
        <f t="shared" ref="O2422" si="33857">N2422-N2421</f>
        <v>1.4999999999999902E-2</v>
      </c>
      <c r="P2422">
        <v>1.26</v>
      </c>
      <c r="Q2422" s="2">
        <f t="shared" ref="Q2422" si="33858">P2422-P2421</f>
        <v>1.8000000000000016E-2</v>
      </c>
      <c r="R2422">
        <v>1.4319999999999999</v>
      </c>
      <c r="S2422" s="2">
        <f t="shared" ref="S2422" si="33859">R2422-R2421</f>
        <v>4.0000000000000036E-2</v>
      </c>
      <c r="T2422">
        <v>420.04</v>
      </c>
      <c r="U2422" s="2">
        <v>-0.139999999999986</v>
      </c>
      <c r="V2422">
        <v>106.29</v>
      </c>
      <c r="W2422" s="2">
        <v>0.51139999999999997</v>
      </c>
      <c r="X2422">
        <v>0.28999999999999998</v>
      </c>
      <c r="Y2422" s="2">
        <f t="shared" ref="Y2422" si="33860">X2422-X2421</f>
        <v>1.9999999999999962E-2</v>
      </c>
      <c r="Z2422">
        <v>0.45</v>
      </c>
      <c r="AA2422" s="2">
        <f t="shared" ref="AA2422" si="33861">Z2422-Z2421</f>
        <v>0</v>
      </c>
      <c r="AB2422">
        <v>0.57499999999999996</v>
      </c>
      <c r="AC2422" s="2">
        <f t="shared" ref="AC2422" si="33862">AB2422-AB2421</f>
        <v>3.5999999999999921E-2</v>
      </c>
      <c r="AD2422">
        <v>0.72599999999999998</v>
      </c>
      <c r="AE2422" s="2">
        <f t="shared" ref="AE2422" si="33863">AD2422-AD2421</f>
        <v>-2.0000000000000018E-2</v>
      </c>
      <c r="AF2422">
        <v>0.84799999999999998</v>
      </c>
      <c r="AG2422" s="2">
        <f t="shared" ref="AG2422" si="33864">AF2422-AF2421</f>
        <v>-1.9000000000000017E-2</v>
      </c>
      <c r="AH2422">
        <v>1.1319999999999999</v>
      </c>
      <c r="AI2422" s="2">
        <f t="shared" ref="AI2422" si="33865">AH2422-AH2421</f>
        <v>-2.7000000000000135E-2</v>
      </c>
      <c r="AJ2422">
        <v>1.5489999999999999</v>
      </c>
      <c r="AK2422" s="2">
        <f t="shared" ref="AK2422" si="33866">AJ2422-AJ2421</f>
        <v>-2.6000000000000023E-2</v>
      </c>
    </row>
    <row r="2423" spans="1:37" x14ac:dyDescent="0.3">
      <c r="A2423" s="1">
        <v>42600</v>
      </c>
      <c r="B2423" s="2">
        <v>2055.4699999999998</v>
      </c>
      <c r="C2423" s="2">
        <v>11.7199999999998</v>
      </c>
      <c r="D2423" s="2">
        <v>1380.04</v>
      </c>
      <c r="E2423" s="2">
        <v>-4.8811</v>
      </c>
      <c r="F2423">
        <v>1.22</v>
      </c>
      <c r="G2423" s="2">
        <f t="shared" ref="G2423" si="33867">F2423-F2422</f>
        <v>-1.0000000000000009E-2</v>
      </c>
      <c r="H2423">
        <v>1.24</v>
      </c>
      <c r="I2423" s="2">
        <f t="shared" ref="I2423" si="33868">H2423-H2422</f>
        <v>0</v>
      </c>
      <c r="J2423">
        <v>1.2729999999999999</v>
      </c>
      <c r="K2423" s="2">
        <f t="shared" ref="K2423" si="33869">J2423-J2422</f>
        <v>-2.0000000000000018E-3</v>
      </c>
      <c r="L2423">
        <v>1.2450000000000001</v>
      </c>
      <c r="M2423" s="2">
        <f t="shared" ref="M2423" si="33870">L2423-L2422</f>
        <v>-4.9999999999998934E-3</v>
      </c>
      <c r="N2423">
        <v>1.226</v>
      </c>
      <c r="O2423" s="2">
        <f t="shared" ref="O2423" si="33871">N2423-N2422</f>
        <v>-6.0000000000000053E-3</v>
      </c>
      <c r="P2423">
        <v>1.25</v>
      </c>
      <c r="Q2423" s="2">
        <f t="shared" ref="Q2423" si="33872">P2423-P2422</f>
        <v>-1.0000000000000009E-2</v>
      </c>
      <c r="R2423">
        <v>1.415</v>
      </c>
      <c r="S2423" s="2">
        <f t="shared" ref="S2423" si="33873">R2423-R2422</f>
        <v>-1.6999999999999904E-2</v>
      </c>
      <c r="T2423">
        <v>421.5</v>
      </c>
      <c r="U2423" s="2">
        <v>1.4599999999999795</v>
      </c>
      <c r="V2423">
        <v>106.63</v>
      </c>
      <c r="W2423" s="2">
        <v>0.33999999999998898</v>
      </c>
      <c r="X2423">
        <v>0.28999999999999998</v>
      </c>
      <c r="Y2423" s="2">
        <f t="shared" ref="Y2423" si="33874">X2423-X2422</f>
        <v>0</v>
      </c>
      <c r="Z2423">
        <v>0.43</v>
      </c>
      <c r="AA2423" s="2">
        <f t="shared" ref="AA2423" si="33875">Z2423-Z2422</f>
        <v>-2.0000000000000018E-2</v>
      </c>
      <c r="AB2423">
        <v>0.56499999999999995</v>
      </c>
      <c r="AC2423" s="2">
        <f t="shared" ref="AC2423" si="33876">AB2423-AB2422</f>
        <v>-1.0000000000000009E-2</v>
      </c>
      <c r="AD2423">
        <v>0.70099999999999996</v>
      </c>
      <c r="AE2423" s="2">
        <f t="shared" ref="AE2423" si="33877">AD2423-AD2422</f>
        <v>-2.5000000000000022E-2</v>
      </c>
      <c r="AF2423">
        <v>0.81899999999999995</v>
      </c>
      <c r="AG2423" s="2">
        <f t="shared" ref="AG2423" si="33878">AF2423-AF2422</f>
        <v>-2.9000000000000026E-2</v>
      </c>
      <c r="AH2423">
        <v>1.109</v>
      </c>
      <c r="AI2423" s="2">
        <f t="shared" ref="AI2423" si="33879">AH2423-AH2422</f>
        <v>-2.2999999999999909E-2</v>
      </c>
      <c r="AJ2423">
        <v>1.536</v>
      </c>
      <c r="AK2423" s="2">
        <f t="shared" ref="AK2423" si="33880">AJ2423-AJ2422</f>
        <v>-1.2999999999999901E-2</v>
      </c>
    </row>
    <row r="2424" spans="1:37" x14ac:dyDescent="0.3">
      <c r="A2424" s="1">
        <v>42601</v>
      </c>
      <c r="B2424" s="2">
        <v>2056.2399999999998</v>
      </c>
      <c r="C2424" s="2">
        <v>0.76999999999998203</v>
      </c>
      <c r="D2424" s="2">
        <v>1375.2</v>
      </c>
      <c r="E2424" s="2">
        <v>-4.8399999999999181</v>
      </c>
      <c r="F2424">
        <v>1.23</v>
      </c>
      <c r="G2424" s="2">
        <f t="shared" ref="G2424" si="33881">F2424-F2423</f>
        <v>1.0000000000000009E-2</v>
      </c>
      <c r="H2424">
        <v>1.24</v>
      </c>
      <c r="I2424" s="2">
        <f t="shared" ref="I2424" si="33882">H2424-H2423</f>
        <v>0</v>
      </c>
      <c r="J2424">
        <v>1.2749999999999999</v>
      </c>
      <c r="K2424" s="2">
        <f t="shared" ref="K2424" si="33883">J2424-J2423</f>
        <v>2.0000000000000018E-3</v>
      </c>
      <c r="L2424">
        <v>1.2470000000000001</v>
      </c>
      <c r="M2424" s="2">
        <f t="shared" ref="M2424" si="33884">L2424-L2423</f>
        <v>2.0000000000000018E-3</v>
      </c>
      <c r="N2424">
        <v>1.2270000000000001</v>
      </c>
      <c r="O2424" s="2">
        <f t="shared" ref="O2424" si="33885">N2424-N2423</f>
        <v>1.0000000000001119E-3</v>
      </c>
      <c r="P2424">
        <v>1.252</v>
      </c>
      <c r="Q2424" s="2">
        <f t="shared" ref="Q2424" si="33886">P2424-P2423</f>
        <v>2.0000000000000018E-3</v>
      </c>
      <c r="R2424">
        <v>1.425</v>
      </c>
      <c r="S2424" s="2">
        <f t="shared" ref="S2424" si="33887">R2424-R2423</f>
        <v>1.0000000000000009E-2</v>
      </c>
      <c r="T2424">
        <v>420.12</v>
      </c>
      <c r="U2424" s="2">
        <v>-1.3799999999999955</v>
      </c>
      <c r="V2424">
        <v>106.39</v>
      </c>
      <c r="W2424" s="2">
        <v>-0.239999999999995</v>
      </c>
      <c r="X2424">
        <v>0.3</v>
      </c>
      <c r="Y2424" s="2">
        <f t="shared" ref="Y2424" si="33888">X2424-X2423</f>
        <v>1.0000000000000009E-2</v>
      </c>
      <c r="Z2424">
        <v>0.44</v>
      </c>
      <c r="AA2424" s="2">
        <f t="shared" ref="AA2424" si="33889">Z2424-Z2423</f>
        <v>1.0000000000000009E-2</v>
      </c>
      <c r="AB2424">
        <v>0.57999999999999996</v>
      </c>
      <c r="AC2424" s="2">
        <f t="shared" ref="AC2424" si="33890">AB2424-AB2423</f>
        <v>1.5000000000000013E-2</v>
      </c>
      <c r="AD2424">
        <v>0.746</v>
      </c>
      <c r="AE2424" s="2">
        <f t="shared" ref="AE2424" si="33891">AD2424-AD2423</f>
        <v>4.500000000000004E-2</v>
      </c>
      <c r="AF2424">
        <v>0.87</v>
      </c>
      <c r="AG2424" s="2">
        <f t="shared" ref="AG2424" si="33892">AF2424-AF2423</f>
        <v>5.1000000000000045E-2</v>
      </c>
      <c r="AH2424">
        <v>1.1639999999999999</v>
      </c>
      <c r="AI2424" s="2">
        <f t="shared" ref="AI2424" si="33893">AH2424-AH2423</f>
        <v>5.4999999999999938E-2</v>
      </c>
      <c r="AJ2424">
        <v>1.5780000000000001</v>
      </c>
      <c r="AK2424" s="2">
        <f t="shared" ref="AK2424" si="33894">AJ2424-AJ2423</f>
        <v>4.2000000000000037E-2</v>
      </c>
    </row>
    <row r="2425" spans="1:37" x14ac:dyDescent="0.3">
      <c r="A2425" s="1">
        <v>42602</v>
      </c>
      <c r="B2425" s="2">
        <v>2056.2399999999998</v>
      </c>
      <c r="C2425" s="2"/>
      <c r="D2425" s="2">
        <v>1375.2</v>
      </c>
      <c r="E2425" s="2"/>
      <c r="F2425">
        <v>1.23</v>
      </c>
      <c r="G2425" s="2">
        <f t="shared" ref="G2425" si="33895">F2425-F2424</f>
        <v>0</v>
      </c>
      <c r="H2425">
        <v>1.24</v>
      </c>
      <c r="I2425" s="2">
        <f t="shared" ref="I2425" si="33896">H2425-H2424</f>
        <v>0</v>
      </c>
      <c r="J2425">
        <v>1.2749999999999999</v>
      </c>
      <c r="K2425" s="2">
        <f t="shared" ref="K2425" si="33897">J2425-J2424</f>
        <v>0</v>
      </c>
      <c r="L2425">
        <v>1.2470000000000001</v>
      </c>
      <c r="M2425" s="2">
        <f t="shared" ref="M2425" si="33898">L2425-L2424</f>
        <v>0</v>
      </c>
      <c r="N2425">
        <v>1.2270000000000001</v>
      </c>
      <c r="O2425" s="2">
        <f t="shared" ref="O2425" si="33899">N2425-N2424</f>
        <v>0</v>
      </c>
      <c r="P2425">
        <v>1.252</v>
      </c>
      <c r="Q2425" s="2">
        <f t="shared" ref="Q2425" si="33900">P2425-P2424</f>
        <v>0</v>
      </c>
      <c r="R2425">
        <v>1.425</v>
      </c>
      <c r="S2425" s="2">
        <f t="shared" ref="S2425" si="33901">R2425-R2424</f>
        <v>0</v>
      </c>
      <c r="T2425">
        <v>420.12</v>
      </c>
      <c r="U2425" s="2"/>
      <c r="V2425">
        <v>106.39</v>
      </c>
      <c r="W2425" s="2"/>
      <c r="X2425">
        <v>0.3</v>
      </c>
      <c r="Y2425" s="2">
        <f t="shared" ref="Y2425" si="33902">X2425-X2424</f>
        <v>0</v>
      </c>
      <c r="Z2425">
        <v>0.44</v>
      </c>
      <c r="AA2425" s="2">
        <f t="shared" ref="AA2425" si="33903">Z2425-Z2424</f>
        <v>0</v>
      </c>
      <c r="AB2425">
        <v>0.57999999999999996</v>
      </c>
      <c r="AC2425" s="2">
        <f t="shared" ref="AC2425" si="33904">AB2425-AB2424</f>
        <v>0</v>
      </c>
      <c r="AD2425">
        <v>0.746</v>
      </c>
      <c r="AE2425" s="2">
        <f t="shared" ref="AE2425" si="33905">AD2425-AD2424</f>
        <v>0</v>
      </c>
      <c r="AF2425">
        <v>0.87</v>
      </c>
      <c r="AG2425" s="2">
        <f t="shared" ref="AG2425" si="33906">AF2425-AF2424</f>
        <v>0</v>
      </c>
      <c r="AH2425">
        <v>1.1639999999999999</v>
      </c>
      <c r="AI2425" s="2">
        <f t="shared" ref="AI2425" si="33907">AH2425-AH2424</f>
        <v>0</v>
      </c>
      <c r="AJ2425">
        <v>1.5780000000000001</v>
      </c>
      <c r="AK2425" s="2">
        <f t="shared" ref="AK2425" si="33908">AJ2425-AJ2424</f>
        <v>0</v>
      </c>
    </row>
    <row r="2426" spans="1:37" x14ac:dyDescent="0.3">
      <c r="A2426" s="1">
        <v>42603</v>
      </c>
      <c r="B2426" s="2">
        <v>2056.2399999999998</v>
      </c>
      <c r="C2426" s="2"/>
      <c r="D2426" s="2">
        <v>1375.2</v>
      </c>
      <c r="E2426" s="2"/>
      <c r="F2426">
        <v>1.23</v>
      </c>
      <c r="G2426" s="2">
        <f t="shared" ref="G2426" si="33909">F2426-F2425</f>
        <v>0</v>
      </c>
      <c r="H2426">
        <v>1.24</v>
      </c>
      <c r="I2426" s="2">
        <f t="shared" ref="I2426" si="33910">H2426-H2425</f>
        <v>0</v>
      </c>
      <c r="J2426">
        <v>1.2749999999999999</v>
      </c>
      <c r="K2426" s="2">
        <f t="shared" ref="K2426" si="33911">J2426-J2425</f>
        <v>0</v>
      </c>
      <c r="L2426">
        <v>1.2470000000000001</v>
      </c>
      <c r="M2426" s="2">
        <f t="shared" ref="M2426" si="33912">L2426-L2425</f>
        <v>0</v>
      </c>
      <c r="N2426">
        <v>1.2270000000000001</v>
      </c>
      <c r="O2426" s="2">
        <f t="shared" ref="O2426" si="33913">N2426-N2425</f>
        <v>0</v>
      </c>
      <c r="P2426">
        <v>1.252</v>
      </c>
      <c r="Q2426" s="2">
        <f t="shared" ref="Q2426" si="33914">P2426-P2425</f>
        <v>0</v>
      </c>
      <c r="R2426">
        <v>1.425</v>
      </c>
      <c r="S2426" s="2">
        <f t="shared" ref="S2426" si="33915">R2426-R2425</f>
        <v>0</v>
      </c>
      <c r="T2426">
        <v>420.12</v>
      </c>
      <c r="U2426" s="2"/>
      <c r="V2426">
        <v>106.39</v>
      </c>
      <c r="W2426" s="2"/>
      <c r="X2426">
        <v>0.3</v>
      </c>
      <c r="Y2426" s="2">
        <f t="shared" ref="Y2426" si="33916">X2426-X2425</f>
        <v>0</v>
      </c>
      <c r="Z2426">
        <v>0.44</v>
      </c>
      <c r="AA2426" s="2">
        <f t="shared" ref="AA2426" si="33917">Z2426-Z2425</f>
        <v>0</v>
      </c>
      <c r="AB2426">
        <v>0.57999999999999996</v>
      </c>
      <c r="AC2426" s="2">
        <f t="shared" ref="AC2426" si="33918">AB2426-AB2425</f>
        <v>0</v>
      </c>
      <c r="AD2426">
        <v>0.746</v>
      </c>
      <c r="AE2426" s="2">
        <f t="shared" ref="AE2426" si="33919">AD2426-AD2425</f>
        <v>0</v>
      </c>
      <c r="AF2426">
        <v>0.87</v>
      </c>
      <c r="AG2426" s="2">
        <f t="shared" ref="AG2426" si="33920">AF2426-AF2425</f>
        <v>0</v>
      </c>
      <c r="AH2426">
        <v>1.1639999999999999</v>
      </c>
      <c r="AI2426" s="2">
        <f t="shared" ref="AI2426" si="33921">AH2426-AH2425</f>
        <v>0</v>
      </c>
      <c r="AJ2426">
        <v>1.5780000000000001</v>
      </c>
      <c r="AK2426" s="2">
        <f t="shared" ref="AK2426" si="33922">AJ2426-AJ2425</f>
        <v>0</v>
      </c>
    </row>
    <row r="2427" spans="1:37" x14ac:dyDescent="0.3">
      <c r="A2427" s="1">
        <v>42604</v>
      </c>
      <c r="B2427" s="2">
        <v>2042.16</v>
      </c>
      <c r="C2427" s="2">
        <v>-14.799999999997</v>
      </c>
      <c r="D2427" s="2">
        <v>1362.98</v>
      </c>
      <c r="E2427" s="2">
        <v>-12.220000000000027</v>
      </c>
      <c r="F2427">
        <v>1.23</v>
      </c>
      <c r="G2427" s="2">
        <f t="shared" ref="G2427" si="33923">F2427-F2426</f>
        <v>0</v>
      </c>
      <c r="H2427">
        <v>1.25</v>
      </c>
      <c r="I2427" s="2">
        <f t="shared" ref="I2427" si="33924">H2427-H2426</f>
        <v>1.0000000000000009E-2</v>
      </c>
      <c r="J2427">
        <v>1.28</v>
      </c>
      <c r="K2427" s="2">
        <f t="shared" ref="K2427" si="33925">J2427-J2426</f>
        <v>5.0000000000001155E-3</v>
      </c>
      <c r="L2427">
        <v>1.25</v>
      </c>
      <c r="M2427" s="2">
        <f t="shared" ref="M2427" si="33926">L2427-L2426</f>
        <v>2.9999999999998916E-3</v>
      </c>
      <c r="N2427">
        <v>1.2310000000000001</v>
      </c>
      <c r="O2427" s="2">
        <f t="shared" ref="O2427" si="33927">N2427-N2426</f>
        <v>4.0000000000000036E-3</v>
      </c>
      <c r="P2427">
        <v>1.2569999999999999</v>
      </c>
      <c r="Q2427" s="2">
        <f t="shared" ref="Q2427" si="33928">P2427-P2426</f>
        <v>4.9999999999998934E-3</v>
      </c>
      <c r="R2427">
        <v>1.4370000000000001</v>
      </c>
      <c r="S2427" s="2">
        <f t="shared" ref="S2427" si="33929">R2427-R2426</f>
        <v>1.2000000000000011E-2</v>
      </c>
      <c r="T2427">
        <v>419.97</v>
      </c>
      <c r="U2427" s="2">
        <v>-0.14999999999997701</v>
      </c>
      <c r="V2427">
        <v>106.41</v>
      </c>
      <c r="W2427" s="2">
        <v>0.19999999999995999</v>
      </c>
      <c r="X2427">
        <v>0.28999999999999998</v>
      </c>
      <c r="Y2427" s="2">
        <f t="shared" ref="Y2427" si="33930">X2427-X2426</f>
        <v>-1.0000000000000009E-2</v>
      </c>
      <c r="Z2427">
        <v>0.44</v>
      </c>
      <c r="AA2427" s="2">
        <f t="shared" ref="AA2427" si="33931">Z2427-Z2426</f>
        <v>0</v>
      </c>
      <c r="AB2427">
        <v>0.57999999999999996</v>
      </c>
      <c r="AC2427" s="2">
        <f t="shared" ref="AC2427" si="33932">AB2427-AB2426</f>
        <v>0</v>
      </c>
      <c r="AD2427">
        <v>0.73799999999999999</v>
      </c>
      <c r="AE2427" s="2">
        <f t="shared" ref="AE2427" si="33933">AD2427-AD2426</f>
        <v>-8.0000000000000071E-3</v>
      </c>
      <c r="AF2427">
        <v>0.85099999999999998</v>
      </c>
      <c r="AG2427" s="2">
        <f t="shared" ref="AG2427" si="33934">AF2427-AF2426</f>
        <v>-1.9000000000000017E-2</v>
      </c>
      <c r="AH2427">
        <v>1.135</v>
      </c>
      <c r="AI2427" s="2">
        <f t="shared" ref="AI2427" si="33935">AH2427-AH2426</f>
        <v>-2.8999999999999915E-2</v>
      </c>
      <c r="AJ2427">
        <v>1.542</v>
      </c>
      <c r="AK2427" s="2">
        <f t="shared" ref="AK2427" si="33936">AJ2427-AJ2426</f>
        <v>-3.6000000000000032E-2</v>
      </c>
    </row>
    <row r="2428" spans="1:37" x14ac:dyDescent="0.3">
      <c r="A2428" s="1">
        <v>42605</v>
      </c>
      <c r="B2428" s="2">
        <v>2049.9299999999998</v>
      </c>
      <c r="C2428" s="2">
        <v>7.7699999999997544</v>
      </c>
      <c r="D2428" s="2">
        <v>1364.32</v>
      </c>
      <c r="E2428" s="2">
        <v>1.3399999999999181</v>
      </c>
      <c r="F2428">
        <v>1.23</v>
      </c>
      <c r="G2428" s="2">
        <f t="shared" ref="G2428" si="33937">F2428-F2427</f>
        <v>0</v>
      </c>
      <c r="H2428">
        <v>1.25</v>
      </c>
      <c r="I2428" s="2">
        <f t="shared" ref="I2428" si="33938">H2428-H2427</f>
        <v>0</v>
      </c>
      <c r="J2428">
        <v>1.28</v>
      </c>
      <c r="K2428" s="2">
        <f t="shared" ref="K2428" si="33939">J2428-J2427</f>
        <v>0</v>
      </c>
      <c r="L2428">
        <v>1.2470000000000001</v>
      </c>
      <c r="M2428" s="2">
        <f t="shared" ref="M2428" si="33940">L2428-L2427</f>
        <v>-2.9999999999998916E-3</v>
      </c>
      <c r="N2428">
        <v>1.2270000000000001</v>
      </c>
      <c r="O2428" s="2">
        <f t="shared" ref="O2428" si="33941">N2428-N2427</f>
        <v>-4.0000000000000036E-3</v>
      </c>
      <c r="P2428">
        <v>1.252</v>
      </c>
      <c r="Q2428" s="2">
        <f t="shared" ref="Q2428" si="33942">P2428-P2427</f>
        <v>-4.9999999999998934E-3</v>
      </c>
      <c r="R2428">
        <v>1.425</v>
      </c>
      <c r="S2428" s="2">
        <f t="shared" ref="S2428" si="33943">R2428-R2427</f>
        <v>-1.2000000000000011E-2</v>
      </c>
      <c r="T2428">
        <v>421.37</v>
      </c>
      <c r="U2428" s="2">
        <v>1.3999999999999773</v>
      </c>
      <c r="V2428">
        <v>106.89</v>
      </c>
      <c r="W2428" s="2">
        <v>0.48399999999999999</v>
      </c>
      <c r="X2428">
        <v>0.3</v>
      </c>
      <c r="Y2428" s="2">
        <f t="shared" ref="Y2428" si="33944">X2428-X2427</f>
        <v>1.0000000000000009E-2</v>
      </c>
      <c r="Z2428">
        <v>0.45</v>
      </c>
      <c r="AA2428" s="2">
        <f t="shared" ref="AA2428" si="33945">Z2428-Z2427</f>
        <v>1.0000000000000009E-2</v>
      </c>
      <c r="AB2428">
        <v>0.57999999999999996</v>
      </c>
      <c r="AC2428" s="2">
        <f t="shared" ref="AC2428" si="33946">AB2428-AB2427</f>
        <v>0</v>
      </c>
      <c r="AD2428">
        <v>0.74199999999999999</v>
      </c>
      <c r="AE2428" s="2">
        <f t="shared" ref="AE2428" si="33947">AD2428-AD2427</f>
        <v>4.0000000000000036E-3</v>
      </c>
      <c r="AF2428">
        <v>0.85699999999999998</v>
      </c>
      <c r="AG2428" s="2">
        <f t="shared" ref="AG2428" si="33948">AF2428-AF2427</f>
        <v>6.0000000000000053E-3</v>
      </c>
      <c r="AH2428">
        <v>1.135</v>
      </c>
      <c r="AI2428" s="2">
        <f t="shared" ref="AI2428" si="33949">AH2428-AH2427</f>
        <v>0</v>
      </c>
      <c r="AJ2428">
        <v>1.546</v>
      </c>
      <c r="AK2428" s="2">
        <f t="shared" ref="AK2428" si="33950">AJ2428-AJ2427</f>
        <v>4.0000000000000036E-3</v>
      </c>
    </row>
    <row r="2429" spans="1:37" x14ac:dyDescent="0.3">
      <c r="A2429" s="1">
        <v>42606</v>
      </c>
      <c r="B2429" s="2">
        <v>2043.76</v>
      </c>
      <c r="C2429" s="2">
        <v>-6.1699999999998454</v>
      </c>
      <c r="D2429" s="2">
        <v>1364.99</v>
      </c>
      <c r="E2429" s="2">
        <v>0.67730000000000001</v>
      </c>
      <c r="F2429">
        <v>1.23</v>
      </c>
      <c r="G2429" s="2">
        <f t="shared" ref="G2429" si="33951">F2429-F2428</f>
        <v>0</v>
      </c>
      <c r="H2429">
        <v>1.25</v>
      </c>
      <c r="I2429" s="2">
        <f t="shared" ref="I2429" si="33952">H2429-H2428</f>
        <v>0</v>
      </c>
      <c r="J2429">
        <v>1.2809999999999999</v>
      </c>
      <c r="K2429" s="2">
        <f t="shared" ref="K2429" si="33953">J2429-J2428</f>
        <v>9.9999999999988987E-4</v>
      </c>
      <c r="L2429">
        <v>1.2549999999999999</v>
      </c>
      <c r="M2429" s="2">
        <f t="shared" ref="M2429" si="33954">L2429-L2428</f>
        <v>7.9999999999997851E-3</v>
      </c>
      <c r="N2429">
        <v>1.23</v>
      </c>
      <c r="O2429" s="2">
        <f t="shared" ref="O2429" si="33955">N2429-N2428</f>
        <v>2.9999999999998916E-3</v>
      </c>
      <c r="P2429">
        <v>1.26</v>
      </c>
      <c r="Q2429" s="2">
        <f t="shared" ref="Q2429" si="33956">P2429-P2428</f>
        <v>8.0000000000000071E-3</v>
      </c>
      <c r="R2429">
        <v>1.425</v>
      </c>
      <c r="S2429" s="2">
        <f t="shared" ref="S2429" si="33957">R2429-R2428</f>
        <v>0</v>
      </c>
      <c r="T2429">
        <v>419.28</v>
      </c>
      <c r="U2429" s="2">
        <v>-2.93</v>
      </c>
      <c r="V2429">
        <v>106.43</v>
      </c>
      <c r="W2429" s="2">
        <v>-0.45999999999999402</v>
      </c>
      <c r="X2429">
        <v>0.31</v>
      </c>
      <c r="Y2429" s="2">
        <f t="shared" ref="Y2429" si="33958">X2429-X2428</f>
        <v>1.0000000000000009E-2</v>
      </c>
      <c r="Z2429">
        <v>0.45</v>
      </c>
      <c r="AA2429" s="2">
        <f t="shared" ref="AA2429" si="33959">Z2429-Z2428</f>
        <v>0</v>
      </c>
      <c r="AB2429">
        <v>0.57499999999999996</v>
      </c>
      <c r="AC2429" s="2">
        <f t="shared" ref="AC2429" si="33960">AB2429-AB2428</f>
        <v>-5.0000000000000044E-3</v>
      </c>
      <c r="AD2429">
        <v>0.76200000000000001</v>
      </c>
      <c r="AE2429" s="2">
        <f t="shared" ref="AE2429" si="33961">AD2429-AD2428</f>
        <v>2.0000000000000018E-2</v>
      </c>
      <c r="AF2429">
        <v>0.86699999999999999</v>
      </c>
      <c r="AG2429" s="2">
        <f t="shared" ref="AG2429" si="33962">AF2429-AF2428</f>
        <v>1.0000000000000009E-2</v>
      </c>
      <c r="AH2429">
        <v>1.145</v>
      </c>
      <c r="AI2429" s="2">
        <f t="shared" ref="AI2429" si="33963">AH2429-AH2428</f>
        <v>1.0000000000000009E-2</v>
      </c>
      <c r="AJ2429">
        <v>1.5609999999999999</v>
      </c>
      <c r="AK2429" s="2">
        <f t="shared" ref="AK2429" si="33964">AJ2429-AJ2428</f>
        <v>1.4999999999999902E-2</v>
      </c>
    </row>
    <row r="2430" spans="1:37" x14ac:dyDescent="0.3">
      <c r="A2430" s="1">
        <v>42607</v>
      </c>
      <c r="B2430" s="2">
        <v>2042.92</v>
      </c>
      <c r="C2430" s="2">
        <v>-0.83999999999991803</v>
      </c>
      <c r="D2430" s="2">
        <v>1366.58</v>
      </c>
      <c r="E2430" s="2">
        <v>1.5899999999999181</v>
      </c>
      <c r="F2430">
        <v>1.23</v>
      </c>
      <c r="G2430" s="2">
        <f t="shared" ref="G2430" si="33965">F2430-F2429</f>
        <v>0</v>
      </c>
      <c r="H2430">
        <v>1.26</v>
      </c>
      <c r="I2430" s="2">
        <f t="shared" ref="I2430" si="33966">H2430-H2429</f>
        <v>1.0000000000000009E-2</v>
      </c>
      <c r="J2430">
        <v>1.286</v>
      </c>
      <c r="K2430" s="2">
        <f t="shared" ref="K2430" si="33967">J2430-J2429</f>
        <v>5.0000000000001155E-3</v>
      </c>
      <c r="L2430">
        <v>1.26</v>
      </c>
      <c r="M2430" s="2">
        <f t="shared" ref="M2430" si="33968">L2430-L2429</f>
        <v>5.0000000000001155E-3</v>
      </c>
      <c r="N2430">
        <v>1.232</v>
      </c>
      <c r="O2430" s="2">
        <f t="shared" ref="O2430" si="33969">N2430-N2429</f>
        <v>2.0000000000000018E-3</v>
      </c>
      <c r="P2430">
        <v>1.2589999999999999</v>
      </c>
      <c r="Q2430" s="2">
        <f t="shared" ref="Q2430" si="33970">P2430-P2429</f>
        <v>-1.0000000000001119E-3</v>
      </c>
      <c r="R2430">
        <v>1.415</v>
      </c>
      <c r="S2430" s="2">
        <f t="shared" ref="S2430" si="33971">R2430-R2429</f>
        <v>-1.0000000000000009E-2</v>
      </c>
      <c r="T2430">
        <v>418.52</v>
      </c>
      <c r="U2430" s="2">
        <v>-0.75999999999999102</v>
      </c>
      <c r="V2430">
        <v>106.27</v>
      </c>
      <c r="W2430" s="2">
        <v>-0.16109999999999999</v>
      </c>
      <c r="X2430">
        <v>0.32</v>
      </c>
      <c r="Y2430" s="2">
        <f t="shared" ref="Y2430" si="33972">X2430-X2429</f>
        <v>1.0000000000000009E-2</v>
      </c>
      <c r="Z2430">
        <v>0.45</v>
      </c>
      <c r="AA2430" s="2">
        <f t="shared" ref="AA2430" si="33973">Z2430-Z2429</f>
        <v>0</v>
      </c>
      <c r="AB2430">
        <v>0.57499999999999996</v>
      </c>
      <c r="AC2430" s="2">
        <f t="shared" ref="AC2430" si="33974">AB2430-AB2429</f>
        <v>0</v>
      </c>
      <c r="AD2430">
        <v>0.78900000000000003</v>
      </c>
      <c r="AE2430" s="2">
        <f t="shared" ref="AE2430" si="33975">AD2430-AD2429</f>
        <v>2.7000000000000024E-2</v>
      </c>
      <c r="AF2430">
        <v>0.89400000000000002</v>
      </c>
      <c r="AG2430" s="2">
        <f t="shared" ref="AG2430" si="33976">AF2430-AF2429</f>
        <v>2.7000000000000024E-2</v>
      </c>
      <c r="AH2430">
        <v>1.161</v>
      </c>
      <c r="AI2430" s="2">
        <f t="shared" ref="AI2430" si="33977">AH2430-AH2429</f>
        <v>1.6000000000000014E-2</v>
      </c>
      <c r="AJ2430">
        <v>1.573</v>
      </c>
      <c r="AK2430" s="2">
        <f t="shared" ref="AK2430" si="33978">AJ2430-AJ2429</f>
        <v>1.2000000000000011E-2</v>
      </c>
    </row>
    <row r="2431" spans="1:37" x14ac:dyDescent="0.3">
      <c r="A2431" s="1">
        <v>42608</v>
      </c>
      <c r="B2431" s="2">
        <v>2037.5</v>
      </c>
      <c r="C2431" s="2">
        <v>-5.4269999999999996</v>
      </c>
      <c r="D2431" s="2">
        <v>1362.56</v>
      </c>
      <c r="E2431" s="2">
        <v>-4.1999999999998003</v>
      </c>
      <c r="F2431">
        <v>1.23</v>
      </c>
      <c r="G2431" s="2">
        <f t="shared" ref="G2431" si="33979">F2431-F2430</f>
        <v>0</v>
      </c>
      <c r="H2431">
        <v>1.26</v>
      </c>
      <c r="I2431" s="2">
        <f t="shared" ref="I2431" si="33980">H2431-H2430</f>
        <v>0</v>
      </c>
      <c r="J2431">
        <v>1.2869999999999999</v>
      </c>
      <c r="K2431" s="2">
        <f t="shared" ref="K2431" si="33981">J2431-J2430</f>
        <v>9.9999999999988987E-4</v>
      </c>
      <c r="L2431">
        <v>1.2649999999999999</v>
      </c>
      <c r="M2431" s="2">
        <f t="shared" ref="M2431" si="33982">L2431-L2430</f>
        <v>4.9999999999998934E-3</v>
      </c>
      <c r="N2431">
        <v>1.24</v>
      </c>
      <c r="O2431" s="2">
        <f t="shared" ref="O2431" si="33983">N2431-N2430</f>
        <v>8.0000000000000071E-3</v>
      </c>
      <c r="P2431">
        <v>1.27</v>
      </c>
      <c r="Q2431" s="2">
        <f t="shared" ref="Q2431" si="33984">P2431-P2430</f>
        <v>1.1000000000000121E-2</v>
      </c>
      <c r="R2431">
        <v>1.415</v>
      </c>
      <c r="S2431" s="2">
        <f t="shared" ref="S2431" si="33985">R2431-R2430</f>
        <v>0</v>
      </c>
      <c r="T2431">
        <v>418.42</v>
      </c>
      <c r="U2431" s="2">
        <v>-0.99999999999965905</v>
      </c>
      <c r="V2431">
        <v>106.14</v>
      </c>
      <c r="W2431" s="2">
        <v>-0.12999999999999501</v>
      </c>
      <c r="X2431">
        <v>0.31</v>
      </c>
      <c r="Y2431" s="2">
        <f t="shared" ref="Y2431" si="33986">X2431-X2430</f>
        <v>-1.0000000000000009E-2</v>
      </c>
      <c r="Z2431">
        <v>0.46</v>
      </c>
      <c r="AA2431" s="2">
        <f t="shared" ref="AA2431" si="33987">Z2431-Z2430</f>
        <v>1.0000000000000009E-2</v>
      </c>
      <c r="AB2431">
        <v>0.60099999999999998</v>
      </c>
      <c r="AC2431" s="2">
        <f t="shared" ref="AC2431" si="33988">AB2431-AB2430</f>
        <v>2.6000000000000023E-2</v>
      </c>
      <c r="AD2431">
        <v>0.84299999999999997</v>
      </c>
      <c r="AE2431" s="2">
        <f t="shared" ref="AE2431" si="33989">AD2431-AD2430</f>
        <v>5.3999999999999937E-2</v>
      </c>
      <c r="AF2431">
        <v>0.95699999999999996</v>
      </c>
      <c r="AG2431" s="2">
        <f t="shared" ref="AG2431" si="33990">AF2431-AF2430</f>
        <v>6.2999999999999945E-2</v>
      </c>
      <c r="AH2431">
        <v>1.2370000000000001</v>
      </c>
      <c r="AI2431" s="2">
        <f t="shared" ref="AI2431" si="33991">AH2431-AH2430</f>
        <v>7.6000000000000068E-2</v>
      </c>
      <c r="AJ2431">
        <v>1.63</v>
      </c>
      <c r="AK2431" s="2">
        <f t="shared" ref="AK2431" si="33992">AJ2431-AJ2430</f>
        <v>5.699999999999994E-2</v>
      </c>
    </row>
    <row r="2432" spans="1:37" x14ac:dyDescent="0.3">
      <c r="A2432" s="1">
        <v>42609</v>
      </c>
      <c r="B2432" s="2">
        <v>2037.5</v>
      </c>
      <c r="C2432" s="2"/>
      <c r="D2432" s="2">
        <v>1362.56</v>
      </c>
      <c r="E2432" s="2"/>
      <c r="F2432">
        <v>1.23</v>
      </c>
      <c r="G2432" s="2">
        <f t="shared" ref="G2432" si="33993">F2432-F2431</f>
        <v>0</v>
      </c>
      <c r="H2432">
        <v>1.26</v>
      </c>
      <c r="I2432" s="2">
        <f t="shared" ref="I2432" si="33994">H2432-H2431</f>
        <v>0</v>
      </c>
      <c r="J2432">
        <v>1.2869999999999999</v>
      </c>
      <c r="K2432" s="2">
        <f t="shared" ref="K2432" si="33995">J2432-J2431</f>
        <v>0</v>
      </c>
      <c r="L2432">
        <v>1.2649999999999999</v>
      </c>
      <c r="M2432" s="2">
        <f t="shared" ref="M2432" si="33996">L2432-L2431</f>
        <v>0</v>
      </c>
      <c r="N2432">
        <v>1.24</v>
      </c>
      <c r="O2432" s="2">
        <f t="shared" ref="O2432" si="33997">N2432-N2431</f>
        <v>0</v>
      </c>
      <c r="P2432">
        <v>1.27</v>
      </c>
      <c r="Q2432" s="2">
        <f t="shared" ref="Q2432" si="33998">P2432-P2431</f>
        <v>0</v>
      </c>
      <c r="R2432">
        <v>1.415</v>
      </c>
      <c r="S2432" s="2">
        <f t="shared" ref="S2432" si="33999">R2432-R2431</f>
        <v>0</v>
      </c>
      <c r="T2432">
        <v>418.42</v>
      </c>
      <c r="U2432" s="2"/>
      <c r="V2432">
        <v>106.14</v>
      </c>
      <c r="W2432" s="2"/>
      <c r="X2432">
        <v>0.31</v>
      </c>
      <c r="Y2432" s="2">
        <f t="shared" ref="Y2432" si="34000">X2432-X2431</f>
        <v>0</v>
      </c>
      <c r="Z2432">
        <v>0.46</v>
      </c>
      <c r="AA2432" s="2">
        <f t="shared" ref="AA2432" si="34001">Z2432-Z2431</f>
        <v>0</v>
      </c>
      <c r="AB2432">
        <v>0.60099999999999998</v>
      </c>
      <c r="AC2432" s="2">
        <f t="shared" ref="AC2432" si="34002">AB2432-AB2431</f>
        <v>0</v>
      </c>
      <c r="AD2432">
        <v>0.84299999999999997</v>
      </c>
      <c r="AE2432" s="2">
        <f t="shared" ref="AE2432" si="34003">AD2432-AD2431</f>
        <v>0</v>
      </c>
      <c r="AF2432">
        <v>0.95699999999999996</v>
      </c>
      <c r="AG2432" s="2">
        <f t="shared" ref="AG2432" si="34004">AF2432-AF2431</f>
        <v>0</v>
      </c>
      <c r="AH2432">
        <v>1.2370000000000001</v>
      </c>
      <c r="AI2432" s="2">
        <f t="shared" ref="AI2432" si="34005">AH2432-AH2431</f>
        <v>0</v>
      </c>
      <c r="AJ2432">
        <v>1.63</v>
      </c>
      <c r="AK2432" s="2">
        <f t="shared" ref="AK2432" si="34006">AJ2432-AJ2431</f>
        <v>0</v>
      </c>
    </row>
    <row r="2433" spans="1:37" x14ac:dyDescent="0.3">
      <c r="A2433" s="1">
        <v>42610</v>
      </c>
      <c r="B2433" s="2">
        <v>2037.5</v>
      </c>
      <c r="C2433" s="2"/>
      <c r="D2433" s="2">
        <v>1362.56</v>
      </c>
      <c r="E2433" s="2"/>
      <c r="F2433">
        <v>1.23</v>
      </c>
      <c r="G2433" s="2">
        <f t="shared" ref="G2433" si="34007">F2433-F2432</f>
        <v>0</v>
      </c>
      <c r="H2433">
        <v>1.26</v>
      </c>
      <c r="I2433" s="2">
        <f t="shared" ref="I2433" si="34008">H2433-H2432</f>
        <v>0</v>
      </c>
      <c r="J2433">
        <v>1.2869999999999999</v>
      </c>
      <c r="K2433" s="2">
        <f t="shared" ref="K2433" si="34009">J2433-J2432</f>
        <v>0</v>
      </c>
      <c r="L2433">
        <v>1.2649999999999999</v>
      </c>
      <c r="M2433" s="2">
        <f t="shared" ref="M2433" si="34010">L2433-L2432</f>
        <v>0</v>
      </c>
      <c r="N2433">
        <v>1.24</v>
      </c>
      <c r="O2433" s="2">
        <f t="shared" ref="O2433" si="34011">N2433-N2432</f>
        <v>0</v>
      </c>
      <c r="P2433">
        <v>1.27</v>
      </c>
      <c r="Q2433" s="2">
        <f t="shared" ref="Q2433" si="34012">P2433-P2432</f>
        <v>0</v>
      </c>
      <c r="R2433">
        <v>1.415</v>
      </c>
      <c r="S2433" s="2">
        <f t="shared" ref="S2433" si="34013">R2433-R2432</f>
        <v>0</v>
      </c>
      <c r="T2433">
        <v>418.42</v>
      </c>
      <c r="U2433" s="2"/>
      <c r="V2433">
        <v>106.14</v>
      </c>
      <c r="W2433" s="2"/>
      <c r="X2433">
        <v>0.31</v>
      </c>
      <c r="Y2433" s="2">
        <f t="shared" ref="Y2433" si="34014">X2433-X2432</f>
        <v>0</v>
      </c>
      <c r="Z2433">
        <v>0.46</v>
      </c>
      <c r="AA2433" s="2">
        <f t="shared" ref="AA2433" si="34015">Z2433-Z2432</f>
        <v>0</v>
      </c>
      <c r="AB2433">
        <v>0.60099999999999998</v>
      </c>
      <c r="AC2433" s="2">
        <f t="shared" ref="AC2433" si="34016">AB2433-AB2432</f>
        <v>0</v>
      </c>
      <c r="AD2433">
        <v>0.84299999999999997</v>
      </c>
      <c r="AE2433" s="2">
        <f t="shared" ref="AE2433" si="34017">AD2433-AD2432</f>
        <v>0</v>
      </c>
      <c r="AF2433">
        <v>0.95699999999999996</v>
      </c>
      <c r="AG2433" s="2">
        <f t="shared" ref="AG2433" si="34018">AF2433-AF2432</f>
        <v>0</v>
      </c>
      <c r="AH2433">
        <v>1.2370000000000001</v>
      </c>
      <c r="AI2433" s="2">
        <f t="shared" ref="AI2433" si="34019">AH2433-AH2432</f>
        <v>0</v>
      </c>
      <c r="AJ2433">
        <v>1.63</v>
      </c>
      <c r="AK2433" s="2">
        <f t="shared" ref="AK2433" si="34020">AJ2433-AJ2432</f>
        <v>0</v>
      </c>
    </row>
    <row r="2434" spans="1:37" x14ac:dyDescent="0.3">
      <c r="A2434" s="1">
        <v>42611</v>
      </c>
      <c r="B2434" s="2">
        <v>2032.35</v>
      </c>
      <c r="C2434" s="2">
        <v>-5.1589999999999998</v>
      </c>
      <c r="D2434" s="2">
        <v>1351.91</v>
      </c>
      <c r="E2434" s="2">
        <v>-1.6499999999999</v>
      </c>
      <c r="F2434">
        <v>1.25</v>
      </c>
      <c r="G2434" s="2">
        <f t="shared" ref="G2434" si="34021">F2434-F2433</f>
        <v>2.0000000000000018E-2</v>
      </c>
      <c r="H2434">
        <v>1.27</v>
      </c>
      <c r="I2434" s="2">
        <f t="shared" ref="I2434" si="34022">H2434-H2433</f>
        <v>1.0000000000000009E-2</v>
      </c>
      <c r="J2434">
        <v>1.3</v>
      </c>
      <c r="K2434" s="2">
        <f t="shared" ref="K2434" si="34023">J2434-J2433</f>
        <v>1.3000000000000123E-2</v>
      </c>
      <c r="L2434">
        <v>1.292</v>
      </c>
      <c r="M2434" s="2">
        <f t="shared" ref="M2434" si="34024">L2434-L2433</f>
        <v>2.7000000000000135E-2</v>
      </c>
      <c r="N2434">
        <v>1.2729999999999999</v>
      </c>
      <c r="O2434" s="2">
        <f t="shared" ref="O2434" si="34025">N2434-N2433</f>
        <v>3.2999999999999918E-2</v>
      </c>
      <c r="P2434">
        <v>1.3049999999999999</v>
      </c>
      <c r="Q2434" s="2">
        <f t="shared" ref="Q2434" si="34026">P2434-P2433</f>
        <v>3.499999999999992E-2</v>
      </c>
      <c r="R2434">
        <v>1.4470000000000001</v>
      </c>
      <c r="S2434" s="2">
        <f t="shared" ref="S2434" si="34027">R2434-R2433</f>
        <v>3.2000000000000028E-2</v>
      </c>
      <c r="T2434">
        <v>418.04</v>
      </c>
      <c r="U2434" s="2">
        <v>-0.37999999999999501</v>
      </c>
      <c r="V2434">
        <v>106.09</v>
      </c>
      <c r="W2434" s="2">
        <v>-0.49999999999997202</v>
      </c>
      <c r="X2434">
        <v>0.31</v>
      </c>
      <c r="Y2434" s="2">
        <f t="shared" ref="Y2434" si="34028">X2434-X2433</f>
        <v>0</v>
      </c>
      <c r="Z2434">
        <v>0.47</v>
      </c>
      <c r="AA2434" s="2">
        <f t="shared" ref="AA2434" si="34029">Z2434-Z2433</f>
        <v>9.9999999999999534E-3</v>
      </c>
      <c r="AB2434">
        <v>0.59599999999999997</v>
      </c>
      <c r="AC2434" s="2">
        <f t="shared" ref="AC2434" si="34030">AB2434-AB2433</f>
        <v>-5.0000000000000044E-3</v>
      </c>
      <c r="AD2434">
        <v>0.80500000000000005</v>
      </c>
      <c r="AE2434" s="2">
        <f t="shared" ref="AE2434" si="34031">AD2434-AD2433</f>
        <v>-3.7999999999999923E-2</v>
      </c>
      <c r="AF2434">
        <v>0.90800000000000003</v>
      </c>
      <c r="AG2434" s="2">
        <f t="shared" ref="AG2434" si="34032">AF2434-AF2433</f>
        <v>-4.8999999999999932E-2</v>
      </c>
      <c r="AH2434">
        <v>1.169</v>
      </c>
      <c r="AI2434" s="2">
        <f t="shared" ref="AI2434" si="34033">AH2434-AH2433</f>
        <v>-6.800000000000006E-2</v>
      </c>
      <c r="AJ2434">
        <v>1.56</v>
      </c>
      <c r="AK2434" s="2">
        <f t="shared" ref="AK2434" si="34034">AJ2434-AJ2433</f>
        <v>-6.999999999999984E-2</v>
      </c>
    </row>
    <row r="2435" spans="1:37" x14ac:dyDescent="0.3">
      <c r="A2435" s="1">
        <v>42612</v>
      </c>
      <c r="B2435" s="2">
        <v>2039.74</v>
      </c>
      <c r="C2435" s="2">
        <v>7.391</v>
      </c>
      <c r="D2435" s="2">
        <v>1357.68</v>
      </c>
      <c r="E2435" s="2">
        <v>5.7699999999999818</v>
      </c>
      <c r="F2435">
        <v>1.25</v>
      </c>
      <c r="G2435" s="2">
        <f t="shared" ref="G2435" si="34035">F2435-F2434</f>
        <v>0</v>
      </c>
      <c r="H2435">
        <v>1.28</v>
      </c>
      <c r="I2435" s="2">
        <f t="shared" ref="I2435" si="34036">H2435-H2434</f>
        <v>1.0000000000000009E-2</v>
      </c>
      <c r="J2435">
        <v>1.3049999999999999</v>
      </c>
      <c r="K2435" s="2">
        <f t="shared" ref="K2435" si="34037">J2435-J2434</f>
        <v>4.9999999999998934E-3</v>
      </c>
      <c r="L2435">
        <v>1.302</v>
      </c>
      <c r="M2435" s="2">
        <f t="shared" ref="M2435" si="34038">L2435-L2434</f>
        <v>1.0000000000000009E-2</v>
      </c>
      <c r="N2435">
        <v>1.292</v>
      </c>
      <c r="O2435" s="2">
        <f t="shared" ref="O2435" si="34039">N2435-N2434</f>
        <v>1.9000000000000128E-2</v>
      </c>
      <c r="P2435">
        <v>1.33</v>
      </c>
      <c r="Q2435" s="2">
        <f t="shared" ref="Q2435" si="34040">P2435-P2434</f>
        <v>2.5000000000000133E-2</v>
      </c>
      <c r="R2435">
        <v>1.4650000000000001</v>
      </c>
      <c r="S2435" s="2">
        <f t="shared" ref="S2435" si="34041">R2435-R2434</f>
        <v>1.8000000000000016E-2</v>
      </c>
      <c r="T2435">
        <v>417.77</v>
      </c>
      <c r="U2435" s="2">
        <v>-0.27389999999999998</v>
      </c>
      <c r="V2435">
        <v>105.97</v>
      </c>
      <c r="W2435" s="2">
        <v>-0.125</v>
      </c>
      <c r="X2435">
        <v>0.32</v>
      </c>
      <c r="Y2435" s="2">
        <f t="shared" ref="Y2435" si="34042">X2435-X2434</f>
        <v>1.0000000000000009E-2</v>
      </c>
      <c r="Z2435">
        <v>0.46</v>
      </c>
      <c r="AA2435" s="2">
        <f t="shared" ref="AA2435" si="34043">Z2435-Z2434</f>
        <v>-9.9999999999999534E-3</v>
      </c>
      <c r="AB2435">
        <v>0.59099999999999997</v>
      </c>
      <c r="AC2435" s="2">
        <f t="shared" ref="AC2435" si="34044">AB2435-AB2434</f>
        <v>-5.0000000000000044E-3</v>
      </c>
      <c r="AD2435">
        <v>0.79700000000000004</v>
      </c>
      <c r="AE2435" s="2">
        <f t="shared" ref="AE2435" si="34045">AD2435-AD2434</f>
        <v>-8.0000000000000071E-3</v>
      </c>
      <c r="AF2435">
        <v>0.90600000000000003</v>
      </c>
      <c r="AG2435" s="2">
        <f t="shared" ref="AG2435" si="34046">AF2435-AF2434</f>
        <v>-2.0000000000000018E-3</v>
      </c>
      <c r="AH2435">
        <v>1.177</v>
      </c>
      <c r="AI2435" s="2">
        <f t="shared" ref="AI2435" si="34047">AH2435-AH2434</f>
        <v>8.0000000000000071E-3</v>
      </c>
      <c r="AJ2435">
        <v>1.5660000000000001</v>
      </c>
      <c r="AK2435" s="2">
        <f t="shared" ref="AK2435" si="34048">AJ2435-AJ2434</f>
        <v>6.0000000000000053E-3</v>
      </c>
    </row>
    <row r="2436" spans="1:37" x14ac:dyDescent="0.3">
      <c r="A2436" s="1">
        <v>42613</v>
      </c>
      <c r="B2436" s="2">
        <v>2034.65</v>
      </c>
      <c r="C2436" s="2">
        <v>-5.8999999999992001</v>
      </c>
      <c r="D2436" s="2">
        <v>1358.6</v>
      </c>
      <c r="E2436" s="2">
        <v>0.91999999999984505</v>
      </c>
      <c r="F2436">
        <v>1.26</v>
      </c>
      <c r="G2436" s="2">
        <f t="shared" ref="G2436" si="34049">F2436-F2435</f>
        <v>1.0000000000000009E-2</v>
      </c>
      <c r="H2436">
        <v>1.28</v>
      </c>
      <c r="I2436" s="2">
        <f t="shared" ref="I2436" si="34050">H2436-H2435</f>
        <v>0</v>
      </c>
      <c r="J2436">
        <v>1.3149999999999999</v>
      </c>
      <c r="K2436" s="2">
        <f t="shared" ref="K2436" si="34051">J2436-J2435</f>
        <v>1.0000000000000009E-2</v>
      </c>
      <c r="L2436">
        <v>1.325</v>
      </c>
      <c r="M2436" s="2">
        <f t="shared" ref="M2436" si="34052">L2436-L2435</f>
        <v>2.2999999999999909E-2</v>
      </c>
      <c r="N2436">
        <v>1.3149999999999999</v>
      </c>
      <c r="O2436" s="2">
        <f t="shared" ref="O2436" si="34053">N2436-N2435</f>
        <v>2.2999999999999909E-2</v>
      </c>
      <c r="P2436">
        <v>1.357</v>
      </c>
      <c r="Q2436" s="2">
        <f t="shared" ref="Q2436" si="34054">P2436-P2435</f>
        <v>2.6999999999999913E-2</v>
      </c>
      <c r="R2436">
        <v>1.4830000000000001</v>
      </c>
      <c r="S2436" s="2">
        <f t="shared" ref="S2436" si="34055">R2436-R2435</f>
        <v>1.8000000000000016E-2</v>
      </c>
      <c r="T2436">
        <v>416.61</v>
      </c>
      <c r="U2436" s="2">
        <v>-1.1599999999999682</v>
      </c>
      <c r="V2436">
        <v>105.68</v>
      </c>
      <c r="W2436" s="2">
        <v>-0.28999999999999199</v>
      </c>
      <c r="X2436">
        <v>0.33</v>
      </c>
      <c r="Y2436" s="2">
        <f t="shared" ref="Y2436" si="34056">X2436-X2435</f>
        <v>1.0000000000000009E-2</v>
      </c>
      <c r="Z2436">
        <v>0.46</v>
      </c>
      <c r="AA2436" s="2">
        <f t="shared" ref="AA2436" si="34057">Z2436-Z2435</f>
        <v>0</v>
      </c>
      <c r="AB2436">
        <v>0.59099999999999997</v>
      </c>
      <c r="AC2436" s="2">
        <f t="shared" ref="AC2436" si="34058">AB2436-AB2435</f>
        <v>0</v>
      </c>
      <c r="AD2436">
        <v>0.80500000000000005</v>
      </c>
      <c r="AE2436" s="2">
        <f t="shared" ref="AE2436" si="34059">AD2436-AD2435</f>
        <v>8.0000000000000071E-3</v>
      </c>
      <c r="AF2436">
        <v>0.92200000000000004</v>
      </c>
      <c r="AG2436" s="2">
        <f t="shared" ref="AG2436" si="34060">AF2436-AF2435</f>
        <v>1.6000000000000014E-2</v>
      </c>
      <c r="AH2436">
        <v>1.198</v>
      </c>
      <c r="AI2436" s="2">
        <f t="shared" ref="AI2436" si="34061">AH2436-AH2435</f>
        <v>2.0999999999999908E-2</v>
      </c>
      <c r="AJ2436">
        <v>1.58</v>
      </c>
      <c r="AK2436" s="2">
        <f t="shared" ref="AK2436" si="34062">AJ2436-AJ2435</f>
        <v>1.4000000000000012E-2</v>
      </c>
    </row>
    <row r="2437" spans="1:37" x14ac:dyDescent="0.3">
      <c r="A2437" s="1">
        <v>42614</v>
      </c>
      <c r="B2437" s="2">
        <v>2032.72</v>
      </c>
      <c r="C2437" s="2">
        <v>-1.9359999999999999</v>
      </c>
      <c r="D2437" s="2">
        <v>1363.19</v>
      </c>
      <c r="E2437" s="2">
        <v>4.5914999999999999</v>
      </c>
      <c r="F2437">
        <v>1.26</v>
      </c>
      <c r="G2437" s="2">
        <f t="shared" ref="G2437" si="34063">F2437-F2436</f>
        <v>0</v>
      </c>
      <c r="H2437">
        <v>1.29</v>
      </c>
      <c r="I2437" s="2">
        <f t="shared" ref="I2437" si="34064">H2437-H2436</f>
        <v>1.0000000000000009E-2</v>
      </c>
      <c r="J2437">
        <v>1.3240000000000001</v>
      </c>
      <c r="K2437" s="2">
        <f t="shared" ref="K2437" si="34065">J2437-J2436</f>
        <v>9.000000000000119E-3</v>
      </c>
      <c r="L2437">
        <v>1.34</v>
      </c>
      <c r="M2437" s="2">
        <f t="shared" ref="M2437" si="34066">L2437-L2436</f>
        <v>1.5000000000000124E-2</v>
      </c>
      <c r="N2437">
        <v>1.33</v>
      </c>
      <c r="O2437" s="2">
        <f t="shared" ref="O2437" si="34067">N2437-N2436</f>
        <v>1.5000000000000124E-2</v>
      </c>
      <c r="P2437">
        <v>1.3819999999999999</v>
      </c>
      <c r="Q2437" s="2">
        <f t="shared" ref="Q2437" si="34068">P2437-P2436</f>
        <v>2.4999999999999911E-2</v>
      </c>
      <c r="R2437">
        <v>1.5249999999999999</v>
      </c>
      <c r="S2437" s="2">
        <f t="shared" ref="S2437" si="34069">R2437-R2436</f>
        <v>4.1999999999999815E-2</v>
      </c>
      <c r="T2437">
        <v>417.35</v>
      </c>
      <c r="U2437" s="2">
        <v>0.749</v>
      </c>
      <c r="V2437">
        <v>105.87</v>
      </c>
      <c r="W2437" s="2">
        <v>0.189999999999998</v>
      </c>
      <c r="X2437">
        <v>0.32</v>
      </c>
      <c r="Y2437" s="2">
        <f t="shared" ref="Y2437" si="34070">X2437-X2436</f>
        <v>-1.0000000000000009E-2</v>
      </c>
      <c r="Z2437">
        <v>0.45</v>
      </c>
      <c r="AA2437" s="2">
        <f t="shared" ref="AA2437" si="34071">Z2437-Z2436</f>
        <v>-1.0000000000000009E-2</v>
      </c>
      <c r="AB2437">
        <v>0.58499999999999996</v>
      </c>
      <c r="AC2437" s="2">
        <f t="shared" ref="AC2437" si="34072">AB2437-AB2436</f>
        <v>-6.0000000000000053E-3</v>
      </c>
      <c r="AD2437">
        <v>0.78200000000000003</v>
      </c>
      <c r="AE2437" s="2">
        <f t="shared" ref="AE2437" si="34073">AD2437-AD2436</f>
        <v>-2.300000000000002E-2</v>
      </c>
      <c r="AF2437">
        <v>0.90100000000000002</v>
      </c>
      <c r="AG2437" s="2">
        <f t="shared" ref="AG2437" si="34074">AF2437-AF2436</f>
        <v>-2.1000000000000019E-2</v>
      </c>
      <c r="AH2437">
        <v>1.18</v>
      </c>
      <c r="AI2437" s="2">
        <f t="shared" ref="AI2437" si="34075">AH2437-AH2436</f>
        <v>-1.8000000000000016E-2</v>
      </c>
      <c r="AJ2437">
        <v>1.5680000000000001</v>
      </c>
      <c r="AK2437" s="2">
        <f t="shared" ref="AK2437" si="34076">AJ2437-AJ2436</f>
        <v>-1.2000000000000011E-2</v>
      </c>
    </row>
    <row r="2438" spans="1:37" x14ac:dyDescent="0.3">
      <c r="A2438" s="1">
        <v>42615</v>
      </c>
      <c r="B2438" s="2">
        <v>2038.31</v>
      </c>
      <c r="C2438" s="2">
        <v>5.5899999999999181</v>
      </c>
      <c r="D2438" s="2">
        <v>1363.44</v>
      </c>
      <c r="E2438" s="2">
        <v>0.25</v>
      </c>
      <c r="F2438">
        <v>1.26</v>
      </c>
      <c r="G2438" s="2">
        <f t="shared" ref="G2438" si="34077">F2438-F2437</f>
        <v>0</v>
      </c>
      <c r="H2438">
        <v>1.28</v>
      </c>
      <c r="I2438" s="2">
        <f t="shared" ref="I2438" si="34078">H2438-H2437</f>
        <v>-1.0000000000000009E-2</v>
      </c>
      <c r="J2438">
        <v>1.319</v>
      </c>
      <c r="K2438" s="2">
        <f t="shared" ref="K2438" si="34079">J2438-J2437</f>
        <v>-5.0000000000001155E-3</v>
      </c>
      <c r="L2438">
        <v>1.3280000000000001</v>
      </c>
      <c r="M2438" s="2">
        <f t="shared" ref="M2438" si="34080">L2438-L2437</f>
        <v>-1.2000000000000011E-2</v>
      </c>
      <c r="N2438">
        <v>1.32</v>
      </c>
      <c r="O2438" s="2">
        <f t="shared" ref="O2438" si="34081">N2438-N2437</f>
        <v>-1.0000000000000009E-2</v>
      </c>
      <c r="P2438">
        <v>1.37</v>
      </c>
      <c r="Q2438" s="2">
        <f t="shared" ref="Q2438" si="34082">P2438-P2437</f>
        <v>-1.1999999999999789E-2</v>
      </c>
      <c r="R2438">
        <v>1.522</v>
      </c>
      <c r="S2438" s="2">
        <f t="shared" ref="S2438" si="34083">R2438-R2437</f>
        <v>-2.9999999999998916E-3</v>
      </c>
      <c r="T2438">
        <v>420.17</v>
      </c>
      <c r="U2438" s="2">
        <v>2.8199999999999932</v>
      </c>
      <c r="V2438">
        <v>106.49</v>
      </c>
      <c r="W2438" s="2">
        <v>0.61999999999999</v>
      </c>
      <c r="X2438">
        <v>0.32</v>
      </c>
      <c r="Y2438" s="2">
        <f t="shared" ref="Y2438" si="34084">X2438-X2437</f>
        <v>0</v>
      </c>
      <c r="Z2438">
        <v>0.45</v>
      </c>
      <c r="AA2438" s="2">
        <f t="shared" ref="AA2438" si="34085">Z2438-Z2437</f>
        <v>0</v>
      </c>
      <c r="AB2438">
        <v>0.57999999999999996</v>
      </c>
      <c r="AC2438" s="2">
        <f t="shared" ref="AC2438" si="34086">AB2438-AB2437</f>
        <v>-5.0000000000000044E-3</v>
      </c>
      <c r="AD2438">
        <v>0.78600000000000003</v>
      </c>
      <c r="AE2438" s="2">
        <f t="shared" ref="AE2438" si="34087">AD2438-AD2437</f>
        <v>4.0000000000000036E-3</v>
      </c>
      <c r="AF2438">
        <v>0.90900000000000003</v>
      </c>
      <c r="AG2438" s="2">
        <f t="shared" ref="AG2438" si="34088">AF2438-AF2437</f>
        <v>8.0000000000000071E-3</v>
      </c>
      <c r="AH2438">
        <v>1.1910000000000001</v>
      </c>
      <c r="AI2438" s="2">
        <f t="shared" ref="AI2438" si="34089">AH2438-AH2437</f>
        <v>1.1000000000000121E-2</v>
      </c>
      <c r="AJ2438">
        <v>1.6020000000000001</v>
      </c>
      <c r="AK2438" s="2">
        <f t="shared" ref="AK2438" si="34090">AJ2438-AJ2437</f>
        <v>3.400000000000003E-2</v>
      </c>
    </row>
    <row r="2439" spans="1:37" x14ac:dyDescent="0.3">
      <c r="A2439" s="1">
        <v>42616</v>
      </c>
      <c r="B2439" s="2">
        <v>2038.31</v>
      </c>
      <c r="C2439" s="2"/>
      <c r="D2439" s="2">
        <v>1363.44</v>
      </c>
      <c r="E2439" s="2"/>
      <c r="F2439">
        <v>1.26</v>
      </c>
      <c r="G2439" s="2">
        <f t="shared" ref="G2439" si="34091">F2439-F2438</f>
        <v>0</v>
      </c>
      <c r="H2439">
        <v>1.28</v>
      </c>
      <c r="I2439" s="2">
        <f t="shared" ref="I2439" si="34092">H2439-H2438</f>
        <v>0</v>
      </c>
      <c r="J2439">
        <v>1.319</v>
      </c>
      <c r="K2439" s="2">
        <f t="shared" ref="K2439" si="34093">J2439-J2438</f>
        <v>0</v>
      </c>
      <c r="L2439">
        <v>1.3280000000000001</v>
      </c>
      <c r="M2439" s="2">
        <f t="shared" ref="M2439" si="34094">L2439-L2438</f>
        <v>0</v>
      </c>
      <c r="N2439">
        <v>1.32</v>
      </c>
      <c r="O2439" s="2">
        <f t="shared" ref="O2439" si="34095">N2439-N2438</f>
        <v>0</v>
      </c>
      <c r="P2439">
        <v>1.37</v>
      </c>
      <c r="Q2439" s="2">
        <f t="shared" ref="Q2439" si="34096">P2439-P2438</f>
        <v>0</v>
      </c>
      <c r="R2439">
        <v>1.522</v>
      </c>
      <c r="S2439" s="2">
        <f t="shared" ref="S2439" si="34097">R2439-R2438</f>
        <v>0</v>
      </c>
      <c r="T2439">
        <v>420.17</v>
      </c>
      <c r="U2439" s="2"/>
      <c r="V2439">
        <v>106.49</v>
      </c>
      <c r="W2439" s="2"/>
      <c r="X2439">
        <v>0.32</v>
      </c>
      <c r="Y2439" s="2">
        <f t="shared" ref="Y2439" si="34098">X2439-X2438</f>
        <v>0</v>
      </c>
      <c r="Z2439">
        <v>0.45</v>
      </c>
      <c r="AA2439" s="2">
        <f t="shared" ref="AA2439" si="34099">Z2439-Z2438</f>
        <v>0</v>
      </c>
      <c r="AB2439">
        <v>0.57999999999999996</v>
      </c>
      <c r="AC2439" s="2">
        <f t="shared" ref="AC2439" si="34100">AB2439-AB2438</f>
        <v>0</v>
      </c>
      <c r="AD2439">
        <v>0.78600000000000003</v>
      </c>
      <c r="AE2439" s="2">
        <f t="shared" ref="AE2439" si="34101">AD2439-AD2438</f>
        <v>0</v>
      </c>
      <c r="AF2439">
        <v>0.90900000000000003</v>
      </c>
      <c r="AG2439" s="2">
        <f t="shared" ref="AG2439" si="34102">AF2439-AF2438</f>
        <v>0</v>
      </c>
      <c r="AH2439">
        <v>1.1910000000000001</v>
      </c>
      <c r="AI2439" s="2">
        <f t="shared" ref="AI2439" si="34103">AH2439-AH2438</f>
        <v>0</v>
      </c>
      <c r="AJ2439">
        <v>1.6020000000000001</v>
      </c>
      <c r="AK2439" s="2">
        <f t="shared" ref="AK2439" si="34104">AJ2439-AJ2438</f>
        <v>0</v>
      </c>
    </row>
    <row r="2440" spans="1:37" x14ac:dyDescent="0.3">
      <c r="A2440" s="1">
        <v>42617</v>
      </c>
      <c r="B2440" s="2">
        <v>2038.31</v>
      </c>
      <c r="C2440" s="2"/>
      <c r="D2440" s="2">
        <v>1363.44</v>
      </c>
      <c r="E2440" s="2"/>
      <c r="F2440">
        <v>1.26</v>
      </c>
      <c r="G2440" s="2">
        <f t="shared" ref="G2440" si="34105">F2440-F2439</f>
        <v>0</v>
      </c>
      <c r="H2440">
        <v>1.28</v>
      </c>
      <c r="I2440" s="2">
        <f t="shared" ref="I2440" si="34106">H2440-H2439</f>
        <v>0</v>
      </c>
      <c r="J2440">
        <v>1.319</v>
      </c>
      <c r="K2440" s="2">
        <f t="shared" ref="K2440" si="34107">J2440-J2439</f>
        <v>0</v>
      </c>
      <c r="L2440">
        <v>1.3280000000000001</v>
      </c>
      <c r="M2440" s="2">
        <f t="shared" ref="M2440" si="34108">L2440-L2439</f>
        <v>0</v>
      </c>
      <c r="N2440">
        <v>1.32</v>
      </c>
      <c r="O2440" s="2">
        <f t="shared" ref="O2440" si="34109">N2440-N2439</f>
        <v>0</v>
      </c>
      <c r="P2440">
        <v>1.37</v>
      </c>
      <c r="Q2440" s="2">
        <f t="shared" ref="Q2440" si="34110">P2440-P2439</f>
        <v>0</v>
      </c>
      <c r="R2440">
        <v>1.522</v>
      </c>
      <c r="S2440" s="2">
        <f t="shared" ref="S2440" si="34111">R2440-R2439</f>
        <v>0</v>
      </c>
      <c r="T2440">
        <v>420.17</v>
      </c>
      <c r="U2440" s="2"/>
      <c r="V2440">
        <v>106.49</v>
      </c>
      <c r="W2440" s="2"/>
      <c r="X2440">
        <v>0.32</v>
      </c>
      <c r="Y2440" s="2">
        <f t="shared" ref="Y2440" si="34112">X2440-X2439</f>
        <v>0</v>
      </c>
      <c r="Z2440">
        <v>0.45</v>
      </c>
      <c r="AA2440" s="2">
        <f t="shared" ref="AA2440" si="34113">Z2440-Z2439</f>
        <v>0</v>
      </c>
      <c r="AB2440">
        <v>0.57999999999999996</v>
      </c>
      <c r="AC2440" s="2">
        <f t="shared" ref="AC2440" si="34114">AB2440-AB2439</f>
        <v>0</v>
      </c>
      <c r="AD2440">
        <v>0.78600000000000003</v>
      </c>
      <c r="AE2440" s="2">
        <f t="shared" ref="AE2440" si="34115">AD2440-AD2439</f>
        <v>0</v>
      </c>
      <c r="AF2440">
        <v>0.90900000000000003</v>
      </c>
      <c r="AG2440" s="2">
        <f t="shared" ref="AG2440" si="34116">AF2440-AF2439</f>
        <v>0</v>
      </c>
      <c r="AH2440">
        <v>1.1910000000000001</v>
      </c>
      <c r="AI2440" s="2">
        <f t="shared" ref="AI2440" si="34117">AH2440-AH2439</f>
        <v>0</v>
      </c>
      <c r="AJ2440">
        <v>1.6020000000000001</v>
      </c>
      <c r="AK2440" s="2">
        <f t="shared" ref="AK2440" si="34118">AJ2440-AJ2439</f>
        <v>0</v>
      </c>
    </row>
    <row r="2441" spans="1:37" x14ac:dyDescent="0.3">
      <c r="A2441" s="1">
        <v>42618</v>
      </c>
      <c r="B2441" s="2">
        <v>2060.08</v>
      </c>
      <c r="C2441" s="2">
        <v>21.769999999999982</v>
      </c>
      <c r="D2441" s="2">
        <v>1381.09</v>
      </c>
      <c r="E2441" s="2">
        <v>17.649999999999864</v>
      </c>
      <c r="F2441">
        <v>1.26</v>
      </c>
      <c r="G2441" s="2">
        <f t="shared" ref="G2441" si="34119">F2441-F2440</f>
        <v>0</v>
      </c>
      <c r="H2441">
        <v>1.28</v>
      </c>
      <c r="I2441" s="2">
        <f t="shared" ref="I2441" si="34120">H2441-H2440</f>
        <v>0</v>
      </c>
      <c r="J2441">
        <v>1.3129999999999999</v>
      </c>
      <c r="K2441" s="2">
        <f t="shared" ref="K2441" si="34121">J2441-J2440</f>
        <v>-6.0000000000000053E-3</v>
      </c>
      <c r="L2441">
        <v>1.3149999999999999</v>
      </c>
      <c r="M2441" s="2">
        <f t="shared" ref="M2441" si="34122">L2441-L2440</f>
        <v>-1.3000000000000123E-2</v>
      </c>
      <c r="N2441">
        <v>1.302</v>
      </c>
      <c r="O2441" s="2">
        <f t="shared" ref="O2441" si="34123">N2441-N2440</f>
        <v>-1.8000000000000016E-2</v>
      </c>
      <c r="P2441">
        <v>1.35</v>
      </c>
      <c r="Q2441" s="2">
        <f t="shared" ref="Q2441" si="34124">P2441-P2440</f>
        <v>-2.0000000000000018E-2</v>
      </c>
      <c r="R2441">
        <v>1.5049999999999999</v>
      </c>
      <c r="S2441" s="2">
        <f t="shared" ref="S2441" si="34125">R2441-R2440</f>
        <v>-1.7000000000000126E-2</v>
      </c>
      <c r="T2441">
        <v>421.28</v>
      </c>
      <c r="U2441" s="2">
        <v>1.1999999999996001</v>
      </c>
      <c r="V2441">
        <v>106.69</v>
      </c>
      <c r="W2441" s="2">
        <v>0.23</v>
      </c>
      <c r="X2441">
        <v>0.32</v>
      </c>
      <c r="Y2441" s="2">
        <f t="shared" ref="Y2441" si="34126">X2441-X2440</f>
        <v>0</v>
      </c>
      <c r="Z2441">
        <v>0.45</v>
      </c>
      <c r="AA2441" s="2">
        <f t="shared" ref="AA2441" si="34127">Z2441-Z2440</f>
        <v>0</v>
      </c>
      <c r="AB2441">
        <v>0.57999999999999996</v>
      </c>
      <c r="AC2441" s="2">
        <f t="shared" ref="AC2441" si="34128">AB2441-AB2440</f>
        <v>0</v>
      </c>
      <c r="AD2441">
        <v>0.78600000000000003</v>
      </c>
      <c r="AE2441" s="2">
        <f t="shared" ref="AE2441" si="34129">AD2441-AD2440</f>
        <v>0</v>
      </c>
      <c r="AF2441">
        <v>0.90900000000000003</v>
      </c>
      <c r="AG2441" s="2">
        <f t="shared" ref="AG2441" si="34130">AF2441-AF2440</f>
        <v>0</v>
      </c>
      <c r="AH2441">
        <v>1.1910000000000001</v>
      </c>
      <c r="AI2441" s="2">
        <f t="shared" ref="AI2441" si="34131">AH2441-AH2440</f>
        <v>0</v>
      </c>
      <c r="AJ2441">
        <v>1.6020000000000001</v>
      </c>
      <c r="AK2441" s="2">
        <f t="shared" ref="AK2441" si="34132">AJ2441-AJ2440</f>
        <v>0</v>
      </c>
    </row>
    <row r="2442" spans="1:37" x14ac:dyDescent="0.3">
      <c r="A2442" s="1">
        <v>42619</v>
      </c>
      <c r="B2442" s="2">
        <v>2066.5300000000002</v>
      </c>
      <c r="C2442" s="2">
        <v>6.4527000000000001</v>
      </c>
      <c r="D2442" s="2">
        <v>1379.13</v>
      </c>
      <c r="E2442" s="2">
        <v>-1.959999999999809</v>
      </c>
      <c r="F2442">
        <v>1.26</v>
      </c>
      <c r="G2442" s="2">
        <f t="shared" ref="G2442" si="34133">F2442-F2441</f>
        <v>0</v>
      </c>
      <c r="H2442">
        <v>1.28</v>
      </c>
      <c r="I2442" s="2">
        <f t="shared" ref="I2442" si="34134">H2442-H2441</f>
        <v>0</v>
      </c>
      <c r="J2442">
        <v>1.3109999999999999</v>
      </c>
      <c r="K2442" s="2">
        <f t="shared" ref="K2442" si="34135">J2442-J2441</f>
        <v>-2.0000000000000018E-3</v>
      </c>
      <c r="L2442">
        <v>1.3169999999999999</v>
      </c>
      <c r="M2442" s="2">
        <f t="shared" ref="M2442" si="34136">L2442-L2441</f>
        <v>2.0000000000000018E-3</v>
      </c>
      <c r="N2442">
        <v>1.3</v>
      </c>
      <c r="O2442" s="2">
        <f t="shared" ref="O2442" si="34137">N2442-N2441</f>
        <v>-2.0000000000000018E-3</v>
      </c>
      <c r="P2442">
        <v>1.347</v>
      </c>
      <c r="Q2442" s="2">
        <f t="shared" ref="Q2442" si="34138">P2442-P2441</f>
        <v>-3.0000000000001137E-3</v>
      </c>
      <c r="R2442">
        <v>1.51</v>
      </c>
      <c r="S2442" s="2">
        <f t="shared" ref="S2442" si="34139">R2442-R2441</f>
        <v>5.0000000000001155E-3</v>
      </c>
      <c r="T2442">
        <v>423.82</v>
      </c>
      <c r="U2442" s="2">
        <v>2.5419999999999998</v>
      </c>
      <c r="V2442">
        <v>107.21</v>
      </c>
      <c r="W2442" s="2">
        <v>0.51999999999999602</v>
      </c>
      <c r="X2442">
        <v>0.31</v>
      </c>
      <c r="Y2442" s="2">
        <f t="shared" ref="Y2442" si="34140">X2442-X2441</f>
        <v>-1.0000000000000009E-2</v>
      </c>
      <c r="Z2442">
        <v>0.44</v>
      </c>
      <c r="AA2442" s="2">
        <f t="shared" ref="AA2442" si="34141">Z2442-Z2441</f>
        <v>-1.0000000000000009E-2</v>
      </c>
      <c r="AB2442">
        <v>0.55000000000000004</v>
      </c>
      <c r="AC2442" s="2">
        <f t="shared" ref="AC2442" si="34142">AB2442-AB2441</f>
        <v>-2.9999999999999916E-2</v>
      </c>
      <c r="AD2442">
        <v>0.72799999999999998</v>
      </c>
      <c r="AE2442" s="2">
        <f t="shared" ref="AE2442" si="34143">AD2442-AD2441</f>
        <v>-5.8000000000000052E-2</v>
      </c>
      <c r="AF2442">
        <v>0.84199999999999997</v>
      </c>
      <c r="AG2442" s="2">
        <f t="shared" ref="AG2442" si="34144">AF2442-AF2441</f>
        <v>-6.700000000000006E-2</v>
      </c>
      <c r="AH2442">
        <v>1.117</v>
      </c>
      <c r="AI2442" s="2">
        <f t="shared" ref="AI2442" si="34145">AH2442-AH2441</f>
        <v>-7.4000000000000066E-2</v>
      </c>
      <c r="AJ2442">
        <v>1.534</v>
      </c>
      <c r="AK2442" s="2">
        <f t="shared" ref="AK2442" si="34146">AJ2442-AJ2441</f>
        <v>-6.800000000000006E-2</v>
      </c>
    </row>
    <row r="2443" spans="1:37" x14ac:dyDescent="0.3">
      <c r="A2443" s="1">
        <v>42620</v>
      </c>
      <c r="B2443" s="2">
        <v>2061.88</v>
      </c>
      <c r="C2443" s="2">
        <v>-4.6589999999999998</v>
      </c>
      <c r="D2443" s="2">
        <v>1379.29</v>
      </c>
      <c r="E2443" s="2">
        <v>0.15999999999985401</v>
      </c>
      <c r="F2443">
        <v>1.25</v>
      </c>
      <c r="G2443" s="2">
        <f t="shared" ref="G2443" si="34147">F2443-F2442</f>
        <v>-1.0000000000000009E-2</v>
      </c>
      <c r="H2443">
        <v>1.28</v>
      </c>
      <c r="I2443" s="2">
        <f t="shared" ref="I2443" si="34148">H2443-H2442</f>
        <v>0</v>
      </c>
      <c r="J2443">
        <v>1.3</v>
      </c>
      <c r="K2443" s="2">
        <f t="shared" ref="K2443" si="34149">J2443-J2442</f>
        <v>-1.0999999999999899E-2</v>
      </c>
      <c r="L2443">
        <v>1.2949999999999999</v>
      </c>
      <c r="M2443" s="2">
        <f t="shared" ref="M2443" si="34150">L2443-L2442</f>
        <v>-2.200000000000002E-2</v>
      </c>
      <c r="N2443">
        <v>1.272</v>
      </c>
      <c r="O2443" s="2">
        <f t="shared" ref="O2443" si="34151">N2443-N2442</f>
        <v>-2.8000000000000025E-2</v>
      </c>
      <c r="P2443">
        <v>1.3149999999999999</v>
      </c>
      <c r="Q2443" s="2">
        <f t="shared" ref="Q2443" si="34152">P2443-P2442</f>
        <v>-3.2000000000000028E-2</v>
      </c>
      <c r="R2443">
        <v>1.462</v>
      </c>
      <c r="S2443" s="2">
        <f t="shared" ref="S2443" si="34153">R2443-R2442</f>
        <v>-4.8000000000000043E-2</v>
      </c>
      <c r="T2443">
        <v>424.29</v>
      </c>
      <c r="U2443" s="2">
        <v>0.47270000000000001</v>
      </c>
      <c r="V2443">
        <v>107.3</v>
      </c>
      <c r="W2443" s="2">
        <v>0.93400000000000005</v>
      </c>
      <c r="X2443">
        <v>0.34</v>
      </c>
      <c r="Y2443" s="2">
        <f t="shared" ref="Y2443" si="34154">X2443-X2442</f>
        <v>3.0000000000000027E-2</v>
      </c>
      <c r="Z2443">
        <v>0.47</v>
      </c>
      <c r="AA2443" s="2">
        <f t="shared" ref="AA2443" si="34155">Z2443-Z2442</f>
        <v>2.9999999999999971E-2</v>
      </c>
      <c r="AB2443">
        <v>0.55000000000000004</v>
      </c>
      <c r="AC2443" s="2">
        <f t="shared" ref="AC2443" si="34156">AB2443-AB2442</f>
        <v>0</v>
      </c>
      <c r="AD2443">
        <v>0.73399999999999999</v>
      </c>
      <c r="AE2443" s="2">
        <f t="shared" ref="AE2443" si="34157">AD2443-AD2442</f>
        <v>6.0000000000000053E-3</v>
      </c>
      <c r="AF2443">
        <v>0.85499999999999998</v>
      </c>
      <c r="AG2443" s="2">
        <f t="shared" ref="AG2443" si="34158">AF2443-AF2442</f>
        <v>1.3000000000000012E-2</v>
      </c>
      <c r="AH2443">
        <v>1.123</v>
      </c>
      <c r="AI2443" s="2">
        <f t="shared" ref="AI2443" si="34159">AH2443-AH2442</f>
        <v>6.0000000000000053E-3</v>
      </c>
      <c r="AJ2443">
        <v>1.5389999999999999</v>
      </c>
      <c r="AK2443" s="2">
        <f t="shared" ref="AK2443" si="34160">AJ2443-AJ2442</f>
        <v>4.9999999999998934E-3</v>
      </c>
    </row>
    <row r="2444" spans="1:37" x14ac:dyDescent="0.3">
      <c r="A2444" s="1">
        <v>42621</v>
      </c>
      <c r="B2444" s="2">
        <v>2063.73</v>
      </c>
      <c r="C2444" s="2">
        <v>1.8499999999999091</v>
      </c>
      <c r="D2444" s="2">
        <v>1375.62</v>
      </c>
      <c r="E2444" s="2">
        <v>-3.677</v>
      </c>
      <c r="F2444">
        <v>1.25</v>
      </c>
      <c r="G2444" s="2">
        <f t="shared" ref="G2444" si="34161">F2444-F2443</f>
        <v>0</v>
      </c>
      <c r="H2444">
        <v>1.28</v>
      </c>
      <c r="I2444" s="2">
        <f t="shared" ref="I2444" si="34162">H2444-H2443</f>
        <v>0</v>
      </c>
      <c r="J2444">
        <v>1.3009999999999999</v>
      </c>
      <c r="K2444" s="2">
        <f t="shared" ref="K2444" si="34163">J2444-J2443</f>
        <v>9.9999999999988987E-4</v>
      </c>
      <c r="L2444">
        <v>1.3049999999999999</v>
      </c>
      <c r="M2444" s="2">
        <f t="shared" ref="M2444" si="34164">L2444-L2443</f>
        <v>1.0000000000000009E-2</v>
      </c>
      <c r="N2444">
        <v>1.2869999999999999</v>
      </c>
      <c r="O2444" s="2">
        <f t="shared" ref="O2444" si="34165">N2444-N2443</f>
        <v>1.4999999999999902E-2</v>
      </c>
      <c r="P2444">
        <v>1.325</v>
      </c>
      <c r="Q2444" s="2">
        <f t="shared" ref="Q2444" si="34166">P2444-P2443</f>
        <v>1.0000000000000009E-2</v>
      </c>
      <c r="R2444">
        <v>1.462</v>
      </c>
      <c r="S2444" s="2">
        <f t="shared" ref="S2444" si="34167">R2444-R2443</f>
        <v>0</v>
      </c>
      <c r="T2444">
        <v>423.7</v>
      </c>
      <c r="U2444" s="2">
        <v>-0.59319999999999995</v>
      </c>
      <c r="V2444">
        <v>107.03</v>
      </c>
      <c r="W2444" s="2">
        <v>-0.26999999999999602</v>
      </c>
      <c r="X2444">
        <v>0.34</v>
      </c>
      <c r="Y2444" s="2">
        <f t="shared" ref="Y2444" si="34168">X2444-X2443</f>
        <v>0</v>
      </c>
      <c r="Z2444">
        <v>0.49</v>
      </c>
      <c r="AA2444" s="2">
        <f t="shared" ref="AA2444" si="34169">Z2444-Z2443</f>
        <v>2.0000000000000018E-2</v>
      </c>
      <c r="AB2444">
        <v>0.56499999999999995</v>
      </c>
      <c r="AC2444" s="2">
        <f t="shared" ref="AC2444" si="34170">AB2444-AB2443</f>
        <v>1.4999999999999902E-2</v>
      </c>
      <c r="AD2444">
        <v>0.77</v>
      </c>
      <c r="AE2444" s="2">
        <f t="shared" ref="AE2444" si="34171">AD2444-AD2443</f>
        <v>3.6000000000000032E-2</v>
      </c>
      <c r="AF2444">
        <v>0.89600000000000002</v>
      </c>
      <c r="AG2444" s="2">
        <f t="shared" ref="AG2444" si="34172">AF2444-AF2443</f>
        <v>4.1000000000000036E-2</v>
      </c>
      <c r="AH2444">
        <v>1.177</v>
      </c>
      <c r="AI2444" s="2">
        <f t="shared" ref="AI2444" si="34173">AH2444-AH2443</f>
        <v>5.4000000000000048E-2</v>
      </c>
      <c r="AJ2444">
        <v>1.599</v>
      </c>
      <c r="AK2444" s="2">
        <f t="shared" ref="AK2444" si="34174">AJ2444-AJ2443</f>
        <v>6.0000000000000053E-2</v>
      </c>
    </row>
    <row r="2445" spans="1:37" x14ac:dyDescent="0.3">
      <c r="A2445" s="1">
        <v>42622</v>
      </c>
      <c r="B2445" s="2">
        <v>2037.87</v>
      </c>
      <c r="C2445" s="2">
        <v>-25.861000000000001</v>
      </c>
      <c r="D2445" s="2">
        <v>1369.1</v>
      </c>
      <c r="E2445" s="2">
        <v>-6.5199999999999818</v>
      </c>
      <c r="F2445">
        <v>1.25</v>
      </c>
      <c r="G2445" s="2">
        <f t="shared" ref="G2445" si="34175">F2445-F2444</f>
        <v>0</v>
      </c>
      <c r="H2445">
        <v>1.29</v>
      </c>
      <c r="I2445" s="2">
        <f t="shared" ref="I2445" si="34176">H2445-H2444</f>
        <v>1.0000000000000009E-2</v>
      </c>
      <c r="J2445">
        <v>1.3320000000000001</v>
      </c>
      <c r="K2445" s="2">
        <f t="shared" ref="K2445" si="34177">J2445-J2444</f>
        <v>3.1000000000000139E-2</v>
      </c>
      <c r="L2445">
        <v>1.345</v>
      </c>
      <c r="M2445" s="2">
        <f t="shared" ref="M2445" si="34178">L2445-L2444</f>
        <v>4.0000000000000036E-2</v>
      </c>
      <c r="N2445">
        <v>1.325</v>
      </c>
      <c r="O2445" s="2">
        <f t="shared" ref="O2445" si="34179">N2445-N2444</f>
        <v>3.8000000000000034E-2</v>
      </c>
      <c r="P2445">
        <v>1.3720000000000001</v>
      </c>
      <c r="Q2445" s="2">
        <f t="shared" ref="Q2445" si="34180">P2445-P2444</f>
        <v>4.7000000000000153E-2</v>
      </c>
      <c r="R2445">
        <v>1.508</v>
      </c>
      <c r="S2445" s="2">
        <f t="shared" ref="S2445" si="34181">R2445-R2444</f>
        <v>4.6000000000000041E-2</v>
      </c>
      <c r="T2445">
        <v>414.9</v>
      </c>
      <c r="U2445" s="2">
        <v>-8.81</v>
      </c>
      <c r="V2445">
        <v>104.66</v>
      </c>
      <c r="W2445" s="2">
        <v>-2.3700000000000045</v>
      </c>
      <c r="X2445">
        <v>0.34</v>
      </c>
      <c r="Y2445" s="2">
        <f t="shared" ref="Y2445" si="34182">X2445-X2444</f>
        <v>0</v>
      </c>
      <c r="Z2445">
        <v>0.51</v>
      </c>
      <c r="AA2445" s="2">
        <f t="shared" ref="AA2445" si="34183">Z2445-Z2444</f>
        <v>2.0000000000000018E-2</v>
      </c>
      <c r="AB2445">
        <v>0.56000000000000005</v>
      </c>
      <c r="AC2445" s="2">
        <f t="shared" ref="AC2445" si="34184">AB2445-AB2444</f>
        <v>-4.9999999999998934E-3</v>
      </c>
      <c r="AD2445">
        <v>0.78200000000000003</v>
      </c>
      <c r="AE2445" s="2">
        <f t="shared" ref="AE2445" si="34185">AD2445-AD2444</f>
        <v>1.2000000000000011E-2</v>
      </c>
      <c r="AF2445">
        <v>0.92400000000000004</v>
      </c>
      <c r="AG2445" s="2">
        <f t="shared" ref="AG2445" si="34186">AF2445-AF2444</f>
        <v>2.8000000000000025E-2</v>
      </c>
      <c r="AH2445">
        <v>1.2230000000000001</v>
      </c>
      <c r="AI2445" s="2">
        <f t="shared" ref="AI2445" si="34187">AH2445-AH2444</f>
        <v>4.6000000000000041E-2</v>
      </c>
      <c r="AJ2445">
        <v>1.675</v>
      </c>
      <c r="AK2445" s="2">
        <f t="shared" ref="AK2445" si="34188">AJ2445-AJ2444</f>
        <v>7.6000000000000068E-2</v>
      </c>
    </row>
    <row r="2446" spans="1:37" x14ac:dyDescent="0.3">
      <c r="A2446" s="1">
        <v>42623</v>
      </c>
      <c r="B2446" s="2">
        <v>2037.87</v>
      </c>
      <c r="C2446" s="2"/>
      <c r="D2446" s="2">
        <v>1369.1</v>
      </c>
      <c r="E2446" s="2"/>
      <c r="F2446">
        <v>1.25</v>
      </c>
      <c r="G2446" s="2">
        <f t="shared" ref="G2446" si="34189">F2446-F2445</f>
        <v>0</v>
      </c>
      <c r="H2446">
        <v>1.29</v>
      </c>
      <c r="I2446" s="2">
        <f t="shared" ref="I2446" si="34190">H2446-H2445</f>
        <v>0</v>
      </c>
      <c r="J2446">
        <v>1.3320000000000001</v>
      </c>
      <c r="K2446" s="2">
        <f t="shared" ref="K2446" si="34191">J2446-J2445</f>
        <v>0</v>
      </c>
      <c r="L2446">
        <v>1.345</v>
      </c>
      <c r="M2446" s="2">
        <f t="shared" ref="M2446" si="34192">L2446-L2445</f>
        <v>0</v>
      </c>
      <c r="N2446">
        <v>1.325</v>
      </c>
      <c r="O2446" s="2">
        <f t="shared" ref="O2446" si="34193">N2446-N2445</f>
        <v>0</v>
      </c>
      <c r="P2446">
        <v>1.3720000000000001</v>
      </c>
      <c r="Q2446" s="2">
        <f t="shared" ref="Q2446" si="34194">P2446-P2445</f>
        <v>0</v>
      </c>
      <c r="R2446">
        <v>1.508</v>
      </c>
      <c r="S2446" s="2">
        <f t="shared" ref="S2446" si="34195">R2446-R2445</f>
        <v>0</v>
      </c>
      <c r="T2446">
        <v>414.9</v>
      </c>
      <c r="U2446" s="2"/>
      <c r="V2446">
        <v>104.66</v>
      </c>
      <c r="W2446" s="2"/>
      <c r="X2446">
        <v>0.34</v>
      </c>
      <c r="Y2446" s="2">
        <f t="shared" ref="Y2446" si="34196">X2446-X2445</f>
        <v>0</v>
      </c>
      <c r="Z2446">
        <v>0.51</v>
      </c>
      <c r="AA2446" s="2">
        <f t="shared" ref="AA2446" si="34197">Z2446-Z2445</f>
        <v>0</v>
      </c>
      <c r="AB2446">
        <v>0.56000000000000005</v>
      </c>
      <c r="AC2446" s="2">
        <f t="shared" ref="AC2446" si="34198">AB2446-AB2445</f>
        <v>0</v>
      </c>
      <c r="AD2446">
        <v>0.78200000000000003</v>
      </c>
      <c r="AE2446" s="2">
        <f t="shared" ref="AE2446" si="34199">AD2446-AD2445</f>
        <v>0</v>
      </c>
      <c r="AF2446">
        <v>0.92400000000000004</v>
      </c>
      <c r="AG2446" s="2">
        <f t="shared" ref="AG2446" si="34200">AF2446-AF2445</f>
        <v>0</v>
      </c>
      <c r="AH2446">
        <v>1.2230000000000001</v>
      </c>
      <c r="AI2446" s="2">
        <f t="shared" ref="AI2446" si="34201">AH2446-AH2445</f>
        <v>0</v>
      </c>
      <c r="AJ2446">
        <v>1.675</v>
      </c>
      <c r="AK2446" s="2">
        <f t="shared" ref="AK2446" si="34202">AJ2446-AJ2445</f>
        <v>0</v>
      </c>
    </row>
    <row r="2447" spans="1:37" x14ac:dyDescent="0.3">
      <c r="A2447" s="1">
        <v>42624</v>
      </c>
      <c r="B2447" s="2">
        <v>2037.87</v>
      </c>
      <c r="C2447" s="2"/>
      <c r="D2447" s="2">
        <v>1369.1</v>
      </c>
      <c r="E2447" s="2"/>
      <c r="F2447">
        <v>1.25</v>
      </c>
      <c r="G2447" s="2">
        <f t="shared" ref="G2447" si="34203">F2447-F2446</f>
        <v>0</v>
      </c>
      <c r="H2447">
        <v>1.29</v>
      </c>
      <c r="I2447" s="2">
        <f t="shared" ref="I2447" si="34204">H2447-H2446</f>
        <v>0</v>
      </c>
      <c r="J2447">
        <v>1.3320000000000001</v>
      </c>
      <c r="K2447" s="2">
        <f t="shared" ref="K2447" si="34205">J2447-J2446</f>
        <v>0</v>
      </c>
      <c r="L2447">
        <v>1.345</v>
      </c>
      <c r="M2447" s="2">
        <f t="shared" ref="M2447" si="34206">L2447-L2446</f>
        <v>0</v>
      </c>
      <c r="N2447">
        <v>1.325</v>
      </c>
      <c r="O2447" s="2">
        <f t="shared" ref="O2447" si="34207">N2447-N2446</f>
        <v>0</v>
      </c>
      <c r="P2447">
        <v>1.3720000000000001</v>
      </c>
      <c r="Q2447" s="2">
        <f t="shared" ref="Q2447" si="34208">P2447-P2446</f>
        <v>0</v>
      </c>
      <c r="R2447">
        <v>1.508</v>
      </c>
      <c r="S2447" s="2">
        <f t="shared" ref="S2447" si="34209">R2447-R2446</f>
        <v>0</v>
      </c>
      <c r="T2447">
        <v>414.9</v>
      </c>
      <c r="U2447" s="2"/>
      <c r="V2447">
        <v>104.66</v>
      </c>
      <c r="W2447" s="2"/>
      <c r="X2447">
        <v>0.34</v>
      </c>
      <c r="Y2447" s="2">
        <f t="shared" ref="Y2447" si="34210">X2447-X2446</f>
        <v>0</v>
      </c>
      <c r="Z2447">
        <v>0.51</v>
      </c>
      <c r="AA2447" s="2">
        <f t="shared" ref="AA2447" si="34211">Z2447-Z2446</f>
        <v>0</v>
      </c>
      <c r="AB2447">
        <v>0.56000000000000005</v>
      </c>
      <c r="AC2447" s="2">
        <f t="shared" ref="AC2447" si="34212">AB2447-AB2446</f>
        <v>0</v>
      </c>
      <c r="AD2447">
        <v>0.78200000000000003</v>
      </c>
      <c r="AE2447" s="2">
        <f t="shared" ref="AE2447" si="34213">AD2447-AD2446</f>
        <v>0</v>
      </c>
      <c r="AF2447">
        <v>0.92400000000000004</v>
      </c>
      <c r="AG2447" s="2">
        <f t="shared" ref="AG2447" si="34214">AF2447-AF2446</f>
        <v>0</v>
      </c>
      <c r="AH2447">
        <v>1.2230000000000001</v>
      </c>
      <c r="AI2447" s="2">
        <f t="shared" ref="AI2447" si="34215">AH2447-AH2446</f>
        <v>0</v>
      </c>
      <c r="AJ2447">
        <v>1.675</v>
      </c>
      <c r="AK2447" s="2">
        <f t="shared" ref="AK2447" si="34216">AJ2447-AJ2446</f>
        <v>0</v>
      </c>
    </row>
    <row r="2448" spans="1:37" x14ac:dyDescent="0.3">
      <c r="A2448" s="1">
        <v>42625</v>
      </c>
      <c r="B2448" s="2">
        <v>1991.48</v>
      </c>
      <c r="C2448" s="2">
        <v>-46.389999999999873</v>
      </c>
      <c r="D2448" s="2">
        <v>1348.08</v>
      </c>
      <c r="E2448" s="2">
        <v>-21.2</v>
      </c>
      <c r="F2448">
        <v>1.26</v>
      </c>
      <c r="G2448" s="2">
        <f t="shared" ref="G2448" si="34217">F2448-F2447</f>
        <v>1.0000000000000009E-2</v>
      </c>
      <c r="H2448">
        <v>1.3</v>
      </c>
      <c r="I2448" s="2">
        <f t="shared" ref="I2448" si="34218">H2448-H2447</f>
        <v>1.0000000000000009E-2</v>
      </c>
      <c r="J2448">
        <v>1.347</v>
      </c>
      <c r="K2448" s="2">
        <f t="shared" ref="K2448" si="34219">J2448-J2447</f>
        <v>1.4999999999999902E-2</v>
      </c>
      <c r="L2448">
        <v>1.365</v>
      </c>
      <c r="M2448" s="2">
        <f t="shared" ref="M2448" si="34220">L2448-L2447</f>
        <v>2.0000000000000018E-2</v>
      </c>
      <c r="N2448">
        <v>1.35</v>
      </c>
      <c r="O2448" s="2">
        <f t="shared" ref="O2448" si="34221">N2448-N2447</f>
        <v>2.5000000000000133E-2</v>
      </c>
      <c r="P2448">
        <v>1.4019999999999999</v>
      </c>
      <c r="Q2448" s="2">
        <f t="shared" ref="Q2448" si="34222">P2448-P2447</f>
        <v>2.9999999999999805E-2</v>
      </c>
      <c r="R2448">
        <v>1.5620000000000001</v>
      </c>
      <c r="S2448" s="2">
        <f t="shared" ref="S2448" si="34223">R2448-R2447</f>
        <v>5.4000000000000048E-2</v>
      </c>
      <c r="T2448">
        <v>415.58</v>
      </c>
      <c r="U2448" s="2">
        <v>0.68700000000000006</v>
      </c>
      <c r="V2448">
        <v>105.23</v>
      </c>
      <c r="W2448" s="2">
        <v>0.57699999999999996</v>
      </c>
      <c r="X2448">
        <v>0.36</v>
      </c>
      <c r="Y2448" s="2">
        <f t="shared" ref="Y2448" si="34224">X2448-X2447</f>
        <v>1.9999999999999962E-2</v>
      </c>
      <c r="Z2448">
        <v>0.52</v>
      </c>
      <c r="AA2448" s="2">
        <f t="shared" ref="AA2448" si="34225">Z2448-Z2447</f>
        <v>1.0000000000000009E-2</v>
      </c>
      <c r="AB2448">
        <v>0.55500000000000005</v>
      </c>
      <c r="AC2448" s="2">
        <f t="shared" ref="AC2448" si="34226">AB2448-AB2447</f>
        <v>-5.0000000000000044E-3</v>
      </c>
      <c r="AD2448">
        <v>0.77</v>
      </c>
      <c r="AE2448" s="2">
        <f t="shared" ref="AE2448" si="34227">AD2448-AD2447</f>
        <v>-1.2000000000000011E-2</v>
      </c>
      <c r="AF2448">
        <v>0.90800000000000003</v>
      </c>
      <c r="AG2448" s="2">
        <f t="shared" ref="AG2448" si="34228">AF2448-AF2447</f>
        <v>-1.6000000000000014E-2</v>
      </c>
      <c r="AH2448">
        <v>1.1970000000000001</v>
      </c>
      <c r="AI2448" s="2">
        <f t="shared" ref="AI2448" si="34229">AH2448-AH2447</f>
        <v>-2.6000000000000023E-2</v>
      </c>
      <c r="AJ2448">
        <v>1.663</v>
      </c>
      <c r="AK2448" s="2">
        <f t="shared" ref="AK2448" si="34230">AJ2448-AJ2447</f>
        <v>-1.2000000000000011E-2</v>
      </c>
    </row>
    <row r="2449" spans="1:37" x14ac:dyDescent="0.3">
      <c r="A2449" s="1">
        <v>42626</v>
      </c>
      <c r="B2449" s="2">
        <v>1999.36</v>
      </c>
      <c r="C2449" s="2">
        <v>7.8799999999998818</v>
      </c>
      <c r="D2449" s="2">
        <v>1339.44</v>
      </c>
      <c r="E2449" s="2">
        <v>-8.6399999999998727</v>
      </c>
      <c r="F2449">
        <v>1.27</v>
      </c>
      <c r="G2449" s="2">
        <f t="shared" ref="G2449" si="34231">F2449-F2448</f>
        <v>1.0000000000000009E-2</v>
      </c>
      <c r="H2449">
        <v>1.3</v>
      </c>
      <c r="I2449" s="2">
        <f t="shared" ref="I2449" si="34232">H2449-H2448</f>
        <v>0</v>
      </c>
      <c r="J2449">
        <v>1.347</v>
      </c>
      <c r="K2449" s="2">
        <f t="shared" ref="K2449" si="34233">J2449-J2448</f>
        <v>0</v>
      </c>
      <c r="L2449">
        <v>1.365</v>
      </c>
      <c r="M2449" s="2">
        <f t="shared" ref="M2449" si="34234">L2449-L2448</f>
        <v>0</v>
      </c>
      <c r="N2449">
        <v>1.35</v>
      </c>
      <c r="O2449" s="2">
        <f t="shared" ref="O2449" si="34235">N2449-N2448</f>
        <v>0</v>
      </c>
      <c r="P2449">
        <v>1.4019999999999999</v>
      </c>
      <c r="Q2449" s="2">
        <f t="shared" ref="Q2449" si="34236">P2449-P2448</f>
        <v>0</v>
      </c>
      <c r="R2449">
        <v>1.5649999999999999</v>
      </c>
      <c r="S2449" s="2">
        <f t="shared" ref="S2449" si="34237">R2449-R2448</f>
        <v>2.9999999999998916E-3</v>
      </c>
      <c r="T2449">
        <v>410.89</v>
      </c>
      <c r="U2449" s="2">
        <v>-4.6899999999999977</v>
      </c>
      <c r="V2449">
        <v>103.86</v>
      </c>
      <c r="W2449" s="2">
        <v>-1.3700000000000045</v>
      </c>
      <c r="X2449">
        <v>0.35</v>
      </c>
      <c r="Y2449" s="2">
        <f t="shared" ref="Y2449" si="34238">X2449-X2448</f>
        <v>-1.0000000000000009E-2</v>
      </c>
      <c r="Z2449">
        <v>0.53</v>
      </c>
      <c r="AA2449" s="2">
        <f t="shared" ref="AA2449" si="34239">Z2449-Z2448</f>
        <v>1.0000000000000009E-2</v>
      </c>
      <c r="AB2449">
        <v>0.56999999999999995</v>
      </c>
      <c r="AC2449" s="2">
        <f t="shared" ref="AC2449" si="34240">AB2449-AB2448</f>
        <v>1.4999999999999902E-2</v>
      </c>
      <c r="AD2449">
        <v>0.79800000000000004</v>
      </c>
      <c r="AE2449" s="2">
        <f t="shared" ref="AE2449" si="34241">AD2449-AD2448</f>
        <v>2.8000000000000025E-2</v>
      </c>
      <c r="AF2449">
        <v>0.94899999999999995</v>
      </c>
      <c r="AG2449" s="2">
        <f t="shared" ref="AG2449" si="34242">AF2449-AF2448</f>
        <v>4.0999999999999925E-2</v>
      </c>
      <c r="AH2449">
        <v>1.246</v>
      </c>
      <c r="AI2449" s="2">
        <f t="shared" ref="AI2449" si="34243">AH2449-AH2448</f>
        <v>4.8999999999999932E-2</v>
      </c>
      <c r="AJ2449">
        <v>1.7270000000000001</v>
      </c>
      <c r="AK2449" s="2">
        <f t="shared" ref="AK2449" si="34244">AJ2449-AJ2448</f>
        <v>6.4000000000000057E-2</v>
      </c>
    </row>
    <row r="2450" spans="1:37" x14ac:dyDescent="0.3">
      <c r="A2450" s="1">
        <v>42627</v>
      </c>
      <c r="B2450" s="2">
        <v>1999.36</v>
      </c>
      <c r="C2450" s="2"/>
      <c r="D2450" s="2">
        <v>1339.44</v>
      </c>
      <c r="E2450" s="2"/>
      <c r="F2450">
        <v>1.27</v>
      </c>
      <c r="G2450" s="2">
        <f t="shared" ref="G2450" si="34245">F2450-F2449</f>
        <v>0</v>
      </c>
      <c r="H2450">
        <v>1.3</v>
      </c>
      <c r="I2450" s="2">
        <f t="shared" ref="I2450" si="34246">H2450-H2449</f>
        <v>0</v>
      </c>
      <c r="J2450">
        <v>1.347</v>
      </c>
      <c r="K2450" s="2">
        <f t="shared" ref="K2450" si="34247">J2450-J2449</f>
        <v>0</v>
      </c>
      <c r="L2450">
        <v>1.365</v>
      </c>
      <c r="M2450" s="2">
        <f t="shared" ref="M2450" si="34248">L2450-L2449</f>
        <v>0</v>
      </c>
      <c r="N2450">
        <v>1.35</v>
      </c>
      <c r="O2450" s="2">
        <f t="shared" ref="O2450" si="34249">N2450-N2449</f>
        <v>0</v>
      </c>
      <c r="P2450">
        <v>1.4019999999999999</v>
      </c>
      <c r="Q2450" s="2">
        <f t="shared" ref="Q2450" si="34250">P2450-P2449</f>
        <v>0</v>
      </c>
      <c r="R2450">
        <v>1.5649999999999999</v>
      </c>
      <c r="S2450" s="2">
        <f t="shared" ref="S2450" si="34251">R2450-R2449</f>
        <v>0</v>
      </c>
      <c r="T2450">
        <v>410.35</v>
      </c>
      <c r="U2450" s="2">
        <v>-0.53999999999996395</v>
      </c>
      <c r="V2450">
        <v>103.67</v>
      </c>
      <c r="W2450" s="2">
        <v>-0.189999999999998</v>
      </c>
      <c r="X2450">
        <v>0.32</v>
      </c>
      <c r="Y2450" s="2">
        <f t="shared" ref="Y2450" si="34252">X2450-X2449</f>
        <v>-2.9999999999999971E-2</v>
      </c>
      <c r="Z2450">
        <v>0.51</v>
      </c>
      <c r="AA2450" s="2">
        <f t="shared" ref="AA2450" si="34253">Z2450-Z2449</f>
        <v>-2.0000000000000018E-2</v>
      </c>
      <c r="AB2450">
        <v>0.61099999999999999</v>
      </c>
      <c r="AC2450" s="2">
        <f t="shared" ref="AC2450" si="34254">AB2450-AB2449</f>
        <v>4.1000000000000036E-2</v>
      </c>
      <c r="AD2450">
        <v>0.75800000000000001</v>
      </c>
      <c r="AE2450" s="2">
        <f t="shared" ref="AE2450" si="34255">AD2450-AD2449</f>
        <v>-4.0000000000000036E-2</v>
      </c>
      <c r="AF2450">
        <v>0.90200000000000002</v>
      </c>
      <c r="AG2450" s="2">
        <f t="shared" ref="AG2450" si="34256">AF2450-AF2449</f>
        <v>-4.6999999999999931E-2</v>
      </c>
      <c r="AH2450">
        <v>1.206</v>
      </c>
      <c r="AI2450" s="2">
        <f t="shared" ref="AI2450" si="34257">AH2450-AH2449</f>
        <v>-4.0000000000000036E-2</v>
      </c>
      <c r="AJ2450">
        <v>1.698</v>
      </c>
      <c r="AK2450" s="2">
        <f t="shared" ref="AK2450" si="34258">AJ2450-AJ2449</f>
        <v>-2.9000000000000137E-2</v>
      </c>
    </row>
    <row r="2451" spans="1:37" x14ac:dyDescent="0.3">
      <c r="A2451" s="1">
        <v>42628</v>
      </c>
      <c r="B2451" s="2">
        <v>1999.36</v>
      </c>
      <c r="C2451" s="2"/>
      <c r="D2451" s="2">
        <v>1339.44</v>
      </c>
      <c r="E2451" s="2"/>
      <c r="F2451">
        <v>1.27</v>
      </c>
      <c r="G2451" s="2">
        <f t="shared" ref="G2451" si="34259">F2451-F2450</f>
        <v>0</v>
      </c>
      <c r="H2451">
        <v>1.3</v>
      </c>
      <c r="I2451" s="2">
        <f t="shared" ref="I2451" si="34260">H2451-H2450</f>
        <v>0</v>
      </c>
      <c r="J2451">
        <v>1.347</v>
      </c>
      <c r="K2451" s="2">
        <f t="shared" ref="K2451" si="34261">J2451-J2450</f>
        <v>0</v>
      </c>
      <c r="L2451">
        <v>1.365</v>
      </c>
      <c r="M2451" s="2">
        <f t="shared" ref="M2451" si="34262">L2451-L2450</f>
        <v>0</v>
      </c>
      <c r="N2451">
        <v>1.35</v>
      </c>
      <c r="O2451" s="2">
        <f t="shared" ref="O2451" si="34263">N2451-N2450</f>
        <v>0</v>
      </c>
      <c r="P2451">
        <v>1.4019999999999999</v>
      </c>
      <c r="Q2451" s="2">
        <f t="shared" ref="Q2451" si="34264">P2451-P2450</f>
        <v>0</v>
      </c>
      <c r="R2451">
        <v>1.5649999999999999</v>
      </c>
      <c r="S2451" s="2">
        <f t="shared" ref="S2451" si="34265">R2451-R2450</f>
        <v>0</v>
      </c>
      <c r="T2451">
        <v>413.2</v>
      </c>
      <c r="U2451" s="2">
        <v>2.8499999999999659</v>
      </c>
      <c r="V2451">
        <v>104.42</v>
      </c>
      <c r="W2451" s="2">
        <v>0.75</v>
      </c>
      <c r="X2451">
        <v>0.28000000000000003</v>
      </c>
      <c r="Y2451" s="2">
        <f t="shared" ref="Y2451" si="34266">X2451-X2450</f>
        <v>-3.999999999999998E-2</v>
      </c>
      <c r="Z2451">
        <v>0.48</v>
      </c>
      <c r="AA2451" s="2">
        <f t="shared" ref="AA2451" si="34267">Z2451-Z2450</f>
        <v>-3.0000000000000027E-2</v>
      </c>
      <c r="AB2451">
        <v>0.59599999999999997</v>
      </c>
      <c r="AC2451" s="2">
        <f t="shared" ref="AC2451" si="34268">AB2451-AB2450</f>
        <v>-1.5000000000000013E-2</v>
      </c>
      <c r="AD2451">
        <v>0.72599999999999998</v>
      </c>
      <c r="AE2451" s="2">
        <f t="shared" ref="AE2451" si="34269">AD2451-AD2450</f>
        <v>-3.2000000000000028E-2</v>
      </c>
      <c r="AF2451">
        <v>0.86699999999999999</v>
      </c>
      <c r="AG2451" s="2">
        <f t="shared" ref="AG2451" si="34270">AF2451-AF2450</f>
        <v>-3.5000000000000031E-2</v>
      </c>
      <c r="AH2451">
        <v>1.179</v>
      </c>
      <c r="AI2451" s="2">
        <f t="shared" ref="AI2451" si="34271">AH2451-AH2450</f>
        <v>-2.6999999999999913E-2</v>
      </c>
      <c r="AJ2451">
        <v>1.6910000000000001</v>
      </c>
      <c r="AK2451" s="2">
        <f t="shared" ref="AK2451" si="34272">AJ2451-AJ2450</f>
        <v>-6.9999999999998952E-3</v>
      </c>
    </row>
    <row r="2452" spans="1:37" x14ac:dyDescent="0.3">
      <c r="A2452" s="1">
        <v>42629</v>
      </c>
      <c r="B2452" s="2">
        <v>1999.36</v>
      </c>
      <c r="C2452" s="2"/>
      <c r="D2452" s="2">
        <v>1339.44</v>
      </c>
      <c r="E2452" s="2"/>
      <c r="F2452">
        <v>1.27</v>
      </c>
      <c r="G2452" s="2">
        <f t="shared" ref="G2452" si="34273">F2452-F2451</f>
        <v>0</v>
      </c>
      <c r="H2452">
        <v>1.3</v>
      </c>
      <c r="I2452" s="2">
        <f t="shared" ref="I2452" si="34274">H2452-H2451</f>
        <v>0</v>
      </c>
      <c r="J2452">
        <v>1.347</v>
      </c>
      <c r="K2452" s="2">
        <f t="shared" ref="K2452" si="34275">J2452-J2451</f>
        <v>0</v>
      </c>
      <c r="L2452">
        <v>1.365</v>
      </c>
      <c r="M2452" s="2">
        <f t="shared" ref="M2452" si="34276">L2452-L2451</f>
        <v>0</v>
      </c>
      <c r="N2452">
        <v>1.35</v>
      </c>
      <c r="O2452" s="2">
        <f t="shared" ref="O2452" si="34277">N2452-N2451</f>
        <v>0</v>
      </c>
      <c r="P2452">
        <v>1.4019999999999999</v>
      </c>
      <c r="Q2452" s="2">
        <f t="shared" ref="Q2452" si="34278">P2452-P2451</f>
        <v>0</v>
      </c>
      <c r="R2452">
        <v>1.5649999999999999</v>
      </c>
      <c r="S2452" s="2">
        <f t="shared" ref="S2452" si="34279">R2452-R2451</f>
        <v>0</v>
      </c>
      <c r="T2452">
        <v>411.18</v>
      </c>
      <c r="U2452" s="2">
        <v>-2.1999999999997999</v>
      </c>
      <c r="V2452">
        <v>103.97</v>
      </c>
      <c r="W2452" s="2">
        <v>-0.45300000000000001</v>
      </c>
      <c r="X2452">
        <v>0.28000000000000003</v>
      </c>
      <c r="Y2452" s="2">
        <f t="shared" ref="Y2452" si="34280">X2452-X2451</f>
        <v>0</v>
      </c>
      <c r="Z2452">
        <v>0.48</v>
      </c>
      <c r="AA2452" s="2">
        <f t="shared" ref="AA2452" si="34281">Z2452-Z2451</f>
        <v>0</v>
      </c>
      <c r="AB2452">
        <v>0.60099999999999998</v>
      </c>
      <c r="AC2452" s="2">
        <f t="shared" ref="AC2452" si="34282">AB2452-AB2451</f>
        <v>5.0000000000000044E-3</v>
      </c>
      <c r="AD2452">
        <v>0.76200000000000001</v>
      </c>
      <c r="AE2452" s="2">
        <f t="shared" ref="AE2452" si="34283">AD2452-AD2451</f>
        <v>3.6000000000000032E-2</v>
      </c>
      <c r="AF2452">
        <v>0.90200000000000002</v>
      </c>
      <c r="AG2452" s="2">
        <f t="shared" ref="AG2452" si="34284">AF2452-AF2451</f>
        <v>3.5000000000000031E-2</v>
      </c>
      <c r="AH2452">
        <v>1.198</v>
      </c>
      <c r="AI2452" s="2">
        <f t="shared" ref="AI2452" si="34285">AH2452-AH2451</f>
        <v>1.8999999999999906E-2</v>
      </c>
      <c r="AJ2452">
        <v>1.6930000000000001</v>
      </c>
      <c r="AK2452" s="2">
        <f t="shared" ref="AK2452" si="34286">AJ2452-AJ2451</f>
        <v>2.0000000000000018E-3</v>
      </c>
    </row>
    <row r="2453" spans="1:37" x14ac:dyDescent="0.3">
      <c r="A2453" s="1">
        <v>42630</v>
      </c>
      <c r="B2453" s="2">
        <v>1999.36</v>
      </c>
      <c r="C2453" s="2"/>
      <c r="D2453" s="2">
        <v>1339.44</v>
      </c>
      <c r="E2453" s="2"/>
      <c r="F2453">
        <v>1.27</v>
      </c>
      <c r="G2453" s="2">
        <f t="shared" ref="G2453" si="34287">F2453-F2452</f>
        <v>0</v>
      </c>
      <c r="H2453">
        <v>1.3</v>
      </c>
      <c r="I2453" s="2">
        <f t="shared" ref="I2453" si="34288">H2453-H2452</f>
        <v>0</v>
      </c>
      <c r="J2453">
        <v>1.347</v>
      </c>
      <c r="K2453" s="2">
        <f t="shared" ref="K2453" si="34289">J2453-J2452</f>
        <v>0</v>
      </c>
      <c r="L2453">
        <v>1.365</v>
      </c>
      <c r="M2453" s="2">
        <f t="shared" ref="M2453" si="34290">L2453-L2452</f>
        <v>0</v>
      </c>
      <c r="N2453">
        <v>1.35</v>
      </c>
      <c r="O2453" s="2">
        <f t="shared" ref="O2453" si="34291">N2453-N2452</f>
        <v>0</v>
      </c>
      <c r="P2453">
        <v>1.4019999999999999</v>
      </c>
      <c r="Q2453" s="2">
        <f t="shared" ref="Q2453" si="34292">P2453-P2452</f>
        <v>0</v>
      </c>
      <c r="R2453">
        <v>1.5649999999999999</v>
      </c>
      <c r="S2453" s="2">
        <f t="shared" ref="S2453" si="34293">R2453-R2452</f>
        <v>0</v>
      </c>
      <c r="T2453">
        <v>411.18</v>
      </c>
      <c r="U2453" s="2"/>
      <c r="V2453">
        <v>103.97</v>
      </c>
      <c r="W2453" s="2"/>
      <c r="X2453">
        <v>0.28000000000000003</v>
      </c>
      <c r="Y2453" s="2">
        <f t="shared" ref="Y2453" si="34294">X2453-X2452</f>
        <v>0</v>
      </c>
      <c r="Z2453">
        <v>0.48</v>
      </c>
      <c r="AA2453" s="2">
        <f t="shared" ref="AA2453" si="34295">Z2453-Z2452</f>
        <v>0</v>
      </c>
      <c r="AB2453">
        <v>0.60099999999999998</v>
      </c>
      <c r="AC2453" s="2">
        <f t="shared" ref="AC2453" si="34296">AB2453-AB2452</f>
        <v>0</v>
      </c>
      <c r="AD2453">
        <v>0.76200000000000001</v>
      </c>
      <c r="AE2453" s="2">
        <f t="shared" ref="AE2453" si="34297">AD2453-AD2452</f>
        <v>0</v>
      </c>
      <c r="AF2453">
        <v>0.90200000000000002</v>
      </c>
      <c r="AG2453" s="2">
        <f t="shared" ref="AG2453" si="34298">AF2453-AF2452</f>
        <v>0</v>
      </c>
      <c r="AH2453">
        <v>1.198</v>
      </c>
      <c r="AI2453" s="2">
        <f t="shared" ref="AI2453" si="34299">AH2453-AH2452</f>
        <v>0</v>
      </c>
      <c r="AJ2453">
        <v>1.6930000000000001</v>
      </c>
      <c r="AK2453" s="2">
        <f t="shared" ref="AK2453" si="34300">AJ2453-AJ2452</f>
        <v>0</v>
      </c>
    </row>
    <row r="2454" spans="1:37" x14ac:dyDescent="0.3">
      <c r="A2454" s="1">
        <v>42631</v>
      </c>
      <c r="B2454" s="2">
        <v>1999.36</v>
      </c>
      <c r="C2454" s="2"/>
      <c r="D2454" s="2">
        <v>1339.44</v>
      </c>
      <c r="E2454" s="2"/>
      <c r="F2454">
        <v>1.27</v>
      </c>
      <c r="G2454" s="2">
        <f t="shared" ref="G2454" si="34301">F2454-F2453</f>
        <v>0</v>
      </c>
      <c r="H2454">
        <v>1.3</v>
      </c>
      <c r="I2454" s="2">
        <f t="shared" ref="I2454" si="34302">H2454-H2453</f>
        <v>0</v>
      </c>
      <c r="J2454">
        <v>1.347</v>
      </c>
      <c r="K2454" s="2">
        <f t="shared" ref="K2454" si="34303">J2454-J2453</f>
        <v>0</v>
      </c>
      <c r="L2454">
        <v>1.365</v>
      </c>
      <c r="M2454" s="2">
        <f t="shared" ref="M2454" si="34304">L2454-L2453</f>
        <v>0</v>
      </c>
      <c r="N2454">
        <v>1.35</v>
      </c>
      <c r="O2454" s="2">
        <f t="shared" ref="O2454" si="34305">N2454-N2453</f>
        <v>0</v>
      </c>
      <c r="P2454">
        <v>1.4019999999999999</v>
      </c>
      <c r="Q2454" s="2">
        <f t="shared" ref="Q2454" si="34306">P2454-P2453</f>
        <v>0</v>
      </c>
      <c r="R2454">
        <v>1.5649999999999999</v>
      </c>
      <c r="S2454" s="2">
        <f t="shared" ref="S2454" si="34307">R2454-R2453</f>
        <v>0</v>
      </c>
      <c r="T2454">
        <v>411.18</v>
      </c>
      <c r="U2454" s="2"/>
      <c r="V2454">
        <v>103.97</v>
      </c>
      <c r="W2454" s="2"/>
      <c r="X2454">
        <v>0.28000000000000003</v>
      </c>
      <c r="Y2454" s="2">
        <f t="shared" ref="Y2454" si="34308">X2454-X2453</f>
        <v>0</v>
      </c>
      <c r="Z2454">
        <v>0.48</v>
      </c>
      <c r="AA2454" s="2">
        <f t="shared" ref="AA2454" si="34309">Z2454-Z2453</f>
        <v>0</v>
      </c>
      <c r="AB2454">
        <v>0.60099999999999998</v>
      </c>
      <c r="AC2454" s="2">
        <f t="shared" ref="AC2454" si="34310">AB2454-AB2453</f>
        <v>0</v>
      </c>
      <c r="AD2454">
        <v>0.76200000000000001</v>
      </c>
      <c r="AE2454" s="2">
        <f t="shared" ref="AE2454" si="34311">AD2454-AD2453</f>
        <v>0</v>
      </c>
      <c r="AF2454">
        <v>0.90200000000000002</v>
      </c>
      <c r="AG2454" s="2">
        <f t="shared" ref="AG2454" si="34312">AF2454-AF2453</f>
        <v>0</v>
      </c>
      <c r="AH2454">
        <v>1.198</v>
      </c>
      <c r="AI2454" s="2">
        <f t="shared" ref="AI2454" si="34313">AH2454-AH2453</f>
        <v>0</v>
      </c>
      <c r="AJ2454">
        <v>1.6930000000000001</v>
      </c>
      <c r="AK2454" s="2">
        <f t="shared" ref="AK2454" si="34314">AJ2454-AJ2453</f>
        <v>0</v>
      </c>
    </row>
    <row r="2455" spans="1:37" x14ac:dyDescent="0.3">
      <c r="A2455" s="1">
        <v>42632</v>
      </c>
      <c r="B2455" s="2">
        <v>2015.78</v>
      </c>
      <c r="C2455" s="2">
        <v>16.420999999999999</v>
      </c>
      <c r="D2455" s="2">
        <v>1345.31</v>
      </c>
      <c r="E2455" s="2">
        <v>5.8699999999998909</v>
      </c>
      <c r="F2455">
        <v>1.27</v>
      </c>
      <c r="G2455" s="2">
        <f t="shared" ref="G2455" si="34315">F2455-F2454</f>
        <v>0</v>
      </c>
      <c r="H2455">
        <v>1.31</v>
      </c>
      <c r="I2455" s="2">
        <f t="shared" ref="I2455" si="34316">H2455-H2454</f>
        <v>1.0000000000000009E-2</v>
      </c>
      <c r="J2455">
        <v>1.353</v>
      </c>
      <c r="K2455" s="2">
        <f t="shared" ref="K2455" si="34317">J2455-J2454</f>
        <v>6.0000000000000053E-3</v>
      </c>
      <c r="L2455">
        <v>1.37</v>
      </c>
      <c r="M2455" s="2">
        <f t="shared" ref="M2455" si="34318">L2455-L2454</f>
        <v>5.0000000000001155E-3</v>
      </c>
      <c r="N2455">
        <v>1.3480000000000001</v>
      </c>
      <c r="O2455" s="2">
        <f t="shared" ref="O2455" si="34319">N2455-N2454</f>
        <v>-2.0000000000000018E-3</v>
      </c>
      <c r="P2455">
        <v>1.4119999999999999</v>
      </c>
      <c r="Q2455" s="2">
        <f t="shared" ref="Q2455" si="34320">P2455-P2454</f>
        <v>1.0000000000000009E-2</v>
      </c>
      <c r="R2455">
        <v>1.591</v>
      </c>
      <c r="S2455" s="2">
        <f t="shared" ref="S2455" si="34321">R2455-R2454</f>
        <v>2.6000000000000023E-2</v>
      </c>
      <c r="T2455">
        <v>413.26</v>
      </c>
      <c r="U2455" s="2">
        <v>2.7999999999998</v>
      </c>
      <c r="V2455">
        <v>104.43</v>
      </c>
      <c r="W2455" s="2">
        <v>0.46800000000000003</v>
      </c>
      <c r="X2455">
        <v>0.25</v>
      </c>
      <c r="Y2455" s="2">
        <f t="shared" ref="Y2455" si="34322">X2455-X2454</f>
        <v>-3.0000000000000027E-2</v>
      </c>
      <c r="Z2455">
        <v>0.47</v>
      </c>
      <c r="AA2455" s="2">
        <f t="shared" ref="AA2455" si="34323">Z2455-Z2454</f>
        <v>-1.0000000000000009E-2</v>
      </c>
      <c r="AB2455">
        <v>0.60599999999999998</v>
      </c>
      <c r="AC2455" s="2">
        <f t="shared" ref="AC2455" si="34324">AB2455-AB2454</f>
        <v>5.0000000000000044E-3</v>
      </c>
      <c r="AD2455">
        <v>0.77800000000000002</v>
      </c>
      <c r="AE2455" s="2">
        <f t="shared" ref="AE2455" si="34325">AD2455-AD2454</f>
        <v>1.6000000000000014E-2</v>
      </c>
      <c r="AF2455">
        <v>0.92600000000000005</v>
      </c>
      <c r="AG2455" s="2">
        <f t="shared" ref="AG2455" si="34326">AF2455-AF2454</f>
        <v>2.4000000000000021E-2</v>
      </c>
      <c r="AH2455">
        <v>1.22</v>
      </c>
      <c r="AI2455" s="2">
        <f t="shared" ref="AI2455" si="34327">AH2455-AH2454</f>
        <v>2.200000000000002E-2</v>
      </c>
      <c r="AJ2455">
        <v>1.712</v>
      </c>
      <c r="AK2455" s="2">
        <f t="shared" ref="AK2455" si="34328">AJ2455-AJ2454</f>
        <v>1.8999999999999906E-2</v>
      </c>
    </row>
    <row r="2456" spans="1:37" x14ac:dyDescent="0.3">
      <c r="A2456" s="1">
        <v>42633</v>
      </c>
      <c r="B2456" s="2">
        <v>2025.71</v>
      </c>
      <c r="C2456" s="2">
        <v>9.9359999999999999</v>
      </c>
      <c r="D2456" s="2">
        <v>1345.77</v>
      </c>
      <c r="E2456" s="2">
        <v>0.46360000000000001</v>
      </c>
      <c r="F2456">
        <v>1.27</v>
      </c>
      <c r="G2456" s="2">
        <f t="shared" ref="G2456" si="34329">F2456-F2455</f>
        <v>0</v>
      </c>
      <c r="H2456">
        <v>1.31</v>
      </c>
      <c r="I2456" s="2">
        <f t="shared" ref="I2456" si="34330">H2456-H2455</f>
        <v>0</v>
      </c>
      <c r="J2456">
        <v>1.353</v>
      </c>
      <c r="K2456" s="2">
        <f t="shared" ref="K2456" si="34331">J2456-J2455</f>
        <v>0</v>
      </c>
      <c r="L2456">
        <v>1.355</v>
      </c>
      <c r="M2456" s="2">
        <f t="shared" ref="M2456" si="34332">L2456-L2455</f>
        <v>-1.5000000000000124E-2</v>
      </c>
      <c r="N2456">
        <v>1.327</v>
      </c>
      <c r="O2456" s="2">
        <f t="shared" ref="O2456" si="34333">N2456-N2455</f>
        <v>-2.100000000000013E-2</v>
      </c>
      <c r="P2456">
        <v>1.3819999999999999</v>
      </c>
      <c r="Q2456" s="2">
        <f t="shared" ref="Q2456" si="34334">P2456-P2455</f>
        <v>-3.0000000000000027E-2</v>
      </c>
      <c r="R2456">
        <v>1.5649999999999999</v>
      </c>
      <c r="S2456" s="2">
        <f t="shared" ref="S2456" si="34335">R2456-R2455</f>
        <v>-2.6000000000000023E-2</v>
      </c>
      <c r="T2456">
        <v>413.35</v>
      </c>
      <c r="U2456" s="2">
        <v>0.93179999999999996</v>
      </c>
      <c r="V2456">
        <v>104.5</v>
      </c>
      <c r="W2456" s="2">
        <v>0.69999999999993201</v>
      </c>
      <c r="X2456">
        <v>0.28999999999999998</v>
      </c>
      <c r="Y2456" s="2">
        <f t="shared" ref="Y2456" si="34336">X2456-X2455</f>
        <v>3.999999999999998E-2</v>
      </c>
      <c r="Z2456">
        <v>0.5</v>
      </c>
      <c r="AA2456" s="2">
        <f t="shared" ref="AA2456" si="34337">Z2456-Z2455</f>
        <v>3.0000000000000027E-2</v>
      </c>
      <c r="AB2456">
        <v>0.60599999999999998</v>
      </c>
      <c r="AC2456" s="2">
        <f t="shared" ref="AC2456" si="34338">AB2456-AB2455</f>
        <v>0</v>
      </c>
      <c r="AD2456">
        <v>0.77400000000000002</v>
      </c>
      <c r="AE2456" s="2">
        <f t="shared" ref="AE2456" si="34339">AD2456-AD2455</f>
        <v>-4.0000000000000036E-3</v>
      </c>
      <c r="AF2456">
        <v>0.91500000000000004</v>
      </c>
      <c r="AG2456" s="2">
        <f t="shared" ref="AG2456" si="34340">AF2456-AF2455</f>
        <v>-1.100000000000001E-2</v>
      </c>
      <c r="AH2456">
        <v>1.2</v>
      </c>
      <c r="AI2456" s="2">
        <f t="shared" ref="AI2456" si="34341">AH2456-AH2455</f>
        <v>-2.0000000000000018E-2</v>
      </c>
      <c r="AJ2456">
        <v>1.6890000000000001</v>
      </c>
      <c r="AK2456" s="2">
        <f t="shared" ref="AK2456" si="34342">AJ2456-AJ2455</f>
        <v>-2.2999999999999909E-2</v>
      </c>
    </row>
    <row r="2457" spans="1:37" x14ac:dyDescent="0.3">
      <c r="A2457" s="1">
        <v>42634</v>
      </c>
      <c r="B2457" s="2">
        <v>2035.99</v>
      </c>
      <c r="C2457" s="2">
        <v>1.28</v>
      </c>
      <c r="D2457" s="2">
        <v>1352.21</v>
      </c>
      <c r="E2457" s="2">
        <v>6.4450000000000003</v>
      </c>
      <c r="F2457">
        <v>1.27</v>
      </c>
      <c r="G2457" s="2">
        <f t="shared" ref="G2457" si="34343">F2457-F2456</f>
        <v>0</v>
      </c>
      <c r="H2457">
        <v>1.31</v>
      </c>
      <c r="I2457" s="2">
        <f t="shared" ref="I2457" si="34344">H2457-H2456</f>
        <v>0</v>
      </c>
      <c r="J2457">
        <v>1.3560000000000001</v>
      </c>
      <c r="K2457" s="2">
        <f t="shared" ref="K2457" si="34345">J2457-J2456</f>
        <v>3.0000000000001137E-3</v>
      </c>
      <c r="L2457">
        <v>1.3520000000000001</v>
      </c>
      <c r="M2457" s="2">
        <f t="shared" ref="M2457" si="34346">L2457-L2456</f>
        <v>-2.9999999999998916E-3</v>
      </c>
      <c r="N2457">
        <v>1.3220000000000001</v>
      </c>
      <c r="O2457" s="2">
        <f t="shared" ref="O2457" si="34347">N2457-N2456</f>
        <v>-4.9999999999998934E-3</v>
      </c>
      <c r="P2457">
        <v>1.379</v>
      </c>
      <c r="Q2457" s="2">
        <f t="shared" ref="Q2457" si="34348">P2457-P2456</f>
        <v>-2.9999999999998916E-3</v>
      </c>
      <c r="R2457">
        <v>1.585</v>
      </c>
      <c r="S2457" s="2">
        <f t="shared" ref="S2457" si="34349">R2457-R2456</f>
        <v>2.0000000000000018E-2</v>
      </c>
      <c r="T2457">
        <v>417.69</v>
      </c>
      <c r="U2457" s="2">
        <v>4.339999999999975</v>
      </c>
      <c r="V2457">
        <v>105.65</v>
      </c>
      <c r="W2457" s="2">
        <v>1.151</v>
      </c>
      <c r="X2457">
        <v>0.2</v>
      </c>
      <c r="Y2457" s="2">
        <f t="shared" ref="Y2457" si="34350">X2457-X2456</f>
        <v>-8.9999999999999969E-2</v>
      </c>
      <c r="Z2457">
        <v>0.42</v>
      </c>
      <c r="AA2457" s="2">
        <f t="shared" ref="AA2457" si="34351">Z2457-Z2456</f>
        <v>-8.0000000000000016E-2</v>
      </c>
      <c r="AB2457">
        <v>0.60099999999999998</v>
      </c>
      <c r="AC2457" s="2">
        <f t="shared" ref="AC2457" si="34352">AB2457-AB2456</f>
        <v>-5.0000000000000044E-3</v>
      </c>
      <c r="AD2457">
        <v>0.77400000000000002</v>
      </c>
      <c r="AE2457" s="2">
        <f t="shared" ref="AE2457" si="34353">AD2457-AD2456</f>
        <v>0</v>
      </c>
      <c r="AF2457">
        <v>0.91200000000000003</v>
      </c>
      <c r="AG2457" s="2">
        <f t="shared" ref="AG2457" si="34354">AF2457-AF2456</f>
        <v>-3.0000000000000027E-3</v>
      </c>
      <c r="AH2457">
        <v>1.1870000000000001</v>
      </c>
      <c r="AI2457" s="2">
        <f t="shared" ref="AI2457" si="34355">AH2457-AH2456</f>
        <v>-1.2999999999999901E-2</v>
      </c>
      <c r="AJ2457">
        <v>1.651</v>
      </c>
      <c r="AK2457" s="2">
        <f t="shared" ref="AK2457" si="34356">AJ2457-AJ2456</f>
        <v>-3.8000000000000034E-2</v>
      </c>
    </row>
    <row r="2458" spans="1:37" x14ac:dyDescent="0.3">
      <c r="A2458" s="1">
        <v>42635</v>
      </c>
      <c r="B2458" s="2">
        <v>2049.6999999999998</v>
      </c>
      <c r="C2458" s="2">
        <v>13.799999999998001</v>
      </c>
      <c r="D2458" s="2">
        <v>1356.27</v>
      </c>
      <c r="E2458" s="2">
        <v>4.5999999999994996</v>
      </c>
      <c r="F2458">
        <v>1.27</v>
      </c>
      <c r="G2458" s="2">
        <f t="shared" ref="G2458" si="34357">F2458-F2457</f>
        <v>0</v>
      </c>
      <c r="H2458">
        <v>1.31</v>
      </c>
      <c r="I2458" s="2">
        <f t="shared" ref="I2458" si="34358">H2458-H2457</f>
        <v>0</v>
      </c>
      <c r="J2458">
        <v>1.3480000000000001</v>
      </c>
      <c r="K2458" s="2">
        <f t="shared" ref="K2458" si="34359">J2458-J2457</f>
        <v>-8.0000000000000071E-3</v>
      </c>
      <c r="L2458">
        <v>1.325</v>
      </c>
      <c r="M2458" s="2">
        <f t="shared" ref="M2458" si="34360">L2458-L2457</f>
        <v>-2.7000000000000135E-2</v>
      </c>
      <c r="N2458">
        <v>1.292</v>
      </c>
      <c r="O2458" s="2">
        <f t="shared" ref="O2458" si="34361">N2458-N2457</f>
        <v>-3.0000000000000027E-2</v>
      </c>
      <c r="P2458">
        <v>1.32</v>
      </c>
      <c r="Q2458" s="2">
        <f t="shared" ref="Q2458" si="34362">P2458-P2457</f>
        <v>-5.8999999999999941E-2</v>
      </c>
      <c r="R2458">
        <v>1.5149999999999999</v>
      </c>
      <c r="S2458" s="2">
        <f t="shared" ref="S2458" si="34363">R2458-R2457</f>
        <v>-7.0000000000000062E-2</v>
      </c>
      <c r="T2458">
        <v>422.53</v>
      </c>
      <c r="U2458" s="2">
        <v>4.839999999999975</v>
      </c>
      <c r="V2458">
        <v>106.75</v>
      </c>
      <c r="W2458" s="2">
        <v>1.9999999999999001</v>
      </c>
      <c r="X2458">
        <v>0.17</v>
      </c>
      <c r="Y2458" s="2">
        <f t="shared" ref="Y2458" si="34364">X2458-X2457</f>
        <v>-0.03</v>
      </c>
      <c r="Z2458">
        <v>0.39</v>
      </c>
      <c r="AA2458" s="2">
        <f t="shared" ref="AA2458" si="34365">Z2458-Z2457</f>
        <v>-2.9999999999999971E-2</v>
      </c>
      <c r="AB2458">
        <v>0.57999999999999996</v>
      </c>
      <c r="AC2458" s="2">
        <f t="shared" ref="AC2458" si="34366">AB2458-AB2457</f>
        <v>-2.1000000000000019E-2</v>
      </c>
      <c r="AD2458">
        <v>0.77</v>
      </c>
      <c r="AE2458" s="2">
        <f t="shared" ref="AE2458" si="34367">AD2458-AD2457</f>
        <v>-4.0000000000000036E-3</v>
      </c>
      <c r="AF2458">
        <v>0.90400000000000003</v>
      </c>
      <c r="AG2458" s="2">
        <f t="shared" ref="AG2458" si="34368">AF2458-AF2457</f>
        <v>-8.0000000000000071E-3</v>
      </c>
      <c r="AH2458">
        <v>1.1639999999999999</v>
      </c>
      <c r="AI2458" s="2">
        <f t="shared" ref="AI2458" si="34369">AH2458-AH2457</f>
        <v>-2.3000000000000131E-2</v>
      </c>
      <c r="AJ2458">
        <v>1.6180000000000001</v>
      </c>
      <c r="AK2458" s="2">
        <f t="shared" ref="AK2458" si="34370">AJ2458-AJ2457</f>
        <v>-3.2999999999999918E-2</v>
      </c>
    </row>
    <row r="2459" spans="1:37" x14ac:dyDescent="0.3">
      <c r="A2459" s="1">
        <v>42636</v>
      </c>
      <c r="B2459" s="2">
        <v>2054.0700000000002</v>
      </c>
      <c r="C2459" s="2">
        <v>4.3734999999999999</v>
      </c>
      <c r="D2459" s="2">
        <v>1365.9</v>
      </c>
      <c r="E2459" s="2">
        <v>9.6311</v>
      </c>
      <c r="F2459">
        <v>1.27</v>
      </c>
      <c r="G2459" s="2">
        <f t="shared" ref="G2459" si="34371">F2459-F2458</f>
        <v>0</v>
      </c>
      <c r="H2459">
        <v>1.31</v>
      </c>
      <c r="I2459" s="2">
        <f t="shared" ref="I2459" si="34372">H2459-H2458</f>
        <v>0</v>
      </c>
      <c r="J2459">
        <v>1.3540000000000001</v>
      </c>
      <c r="K2459" s="2">
        <f t="shared" ref="K2459" si="34373">J2459-J2458</f>
        <v>6.0000000000000053E-3</v>
      </c>
      <c r="L2459">
        <v>1.333</v>
      </c>
      <c r="M2459" s="2">
        <f t="shared" ref="M2459" si="34374">L2459-L2458</f>
        <v>8.0000000000000071E-3</v>
      </c>
      <c r="N2459">
        <v>1.302</v>
      </c>
      <c r="O2459" s="2">
        <f t="shared" ref="O2459" si="34375">N2459-N2458</f>
        <v>1.0000000000000009E-2</v>
      </c>
      <c r="P2459">
        <v>1.3320000000000001</v>
      </c>
      <c r="Q2459" s="2">
        <f t="shared" ref="Q2459" si="34376">P2459-P2458</f>
        <v>1.2000000000000011E-2</v>
      </c>
      <c r="R2459">
        <v>1.502</v>
      </c>
      <c r="S2459" s="2">
        <f t="shared" ref="S2459" si="34377">R2459-R2458</f>
        <v>-1.2999999999999901E-2</v>
      </c>
      <c r="T2459">
        <v>420.02</v>
      </c>
      <c r="U2459" s="2">
        <v>-2.5999999999999002</v>
      </c>
      <c r="V2459">
        <v>106.06</v>
      </c>
      <c r="W2459" s="2">
        <v>-0.68999999999999795</v>
      </c>
      <c r="X2459">
        <v>0.17</v>
      </c>
      <c r="Y2459" s="2">
        <f t="shared" ref="Y2459" si="34378">X2459-X2458</f>
        <v>0</v>
      </c>
      <c r="Z2459">
        <v>0.39</v>
      </c>
      <c r="AA2459" s="2">
        <f t="shared" ref="AA2459" si="34379">Z2459-Z2458</f>
        <v>0</v>
      </c>
      <c r="AB2459">
        <v>0.57499999999999996</v>
      </c>
      <c r="AC2459" s="2">
        <f t="shared" ref="AC2459" si="34380">AB2459-AB2458</f>
        <v>-5.0000000000000044E-3</v>
      </c>
      <c r="AD2459">
        <v>0.754</v>
      </c>
      <c r="AE2459" s="2">
        <f t="shared" ref="AE2459" si="34381">AD2459-AD2458</f>
        <v>-1.6000000000000014E-2</v>
      </c>
      <c r="AF2459">
        <v>0.88600000000000001</v>
      </c>
      <c r="AG2459" s="2">
        <f t="shared" ref="AG2459" si="34382">AF2459-AF2458</f>
        <v>-1.8000000000000016E-2</v>
      </c>
      <c r="AH2459">
        <v>1.1559999999999999</v>
      </c>
      <c r="AI2459" s="2">
        <f t="shared" ref="AI2459" si="34383">AH2459-AH2458</f>
        <v>-8.0000000000000071E-3</v>
      </c>
      <c r="AJ2459">
        <v>1.6180000000000001</v>
      </c>
      <c r="AK2459" s="2">
        <f t="shared" ref="AK2459" si="34384">AJ2459-AJ2458</f>
        <v>0</v>
      </c>
    </row>
    <row r="2460" spans="1:37" x14ac:dyDescent="0.3">
      <c r="A2460" s="1">
        <v>42637</v>
      </c>
      <c r="B2460" s="2">
        <v>2054.0700000000002</v>
      </c>
      <c r="C2460" s="2"/>
      <c r="D2460" s="2">
        <v>1365.9</v>
      </c>
      <c r="E2460" s="2"/>
      <c r="F2460">
        <v>1.27</v>
      </c>
      <c r="G2460" s="2">
        <f t="shared" ref="G2460" si="34385">F2460-F2459</f>
        <v>0</v>
      </c>
      <c r="H2460">
        <v>1.31</v>
      </c>
      <c r="I2460" s="2">
        <f t="shared" ref="I2460" si="34386">H2460-H2459</f>
        <v>0</v>
      </c>
      <c r="J2460">
        <v>1.3540000000000001</v>
      </c>
      <c r="K2460" s="2">
        <f t="shared" ref="K2460" si="34387">J2460-J2459</f>
        <v>0</v>
      </c>
      <c r="L2460">
        <v>1.333</v>
      </c>
      <c r="M2460" s="2">
        <f t="shared" ref="M2460" si="34388">L2460-L2459</f>
        <v>0</v>
      </c>
      <c r="N2460">
        <v>1.302</v>
      </c>
      <c r="O2460" s="2">
        <f t="shared" ref="O2460" si="34389">N2460-N2459</f>
        <v>0</v>
      </c>
      <c r="P2460">
        <v>1.3320000000000001</v>
      </c>
      <c r="Q2460" s="2">
        <f t="shared" ref="Q2460" si="34390">P2460-P2459</f>
        <v>0</v>
      </c>
      <c r="R2460">
        <v>1.502</v>
      </c>
      <c r="S2460" s="2">
        <f t="shared" ref="S2460" si="34391">R2460-R2459</f>
        <v>0</v>
      </c>
      <c r="T2460">
        <v>420.02</v>
      </c>
      <c r="U2460" s="2"/>
      <c r="V2460">
        <v>106.06</v>
      </c>
      <c r="W2460" s="2"/>
      <c r="X2460">
        <v>0.17</v>
      </c>
      <c r="Y2460" s="2">
        <f t="shared" ref="Y2460" si="34392">X2460-X2459</f>
        <v>0</v>
      </c>
      <c r="Z2460">
        <v>0.39</v>
      </c>
      <c r="AA2460" s="2">
        <f t="shared" ref="AA2460" si="34393">Z2460-Z2459</f>
        <v>0</v>
      </c>
      <c r="AB2460">
        <v>0.57499999999999996</v>
      </c>
      <c r="AC2460" s="2">
        <f t="shared" ref="AC2460" si="34394">AB2460-AB2459</f>
        <v>0</v>
      </c>
      <c r="AD2460">
        <v>0.754</v>
      </c>
      <c r="AE2460" s="2">
        <f t="shared" ref="AE2460" si="34395">AD2460-AD2459</f>
        <v>0</v>
      </c>
      <c r="AF2460">
        <v>0.88600000000000001</v>
      </c>
      <c r="AG2460" s="2">
        <f t="shared" ref="AG2460" si="34396">AF2460-AF2459</f>
        <v>0</v>
      </c>
      <c r="AH2460">
        <v>1.1559999999999999</v>
      </c>
      <c r="AI2460" s="2">
        <f t="shared" ref="AI2460" si="34397">AH2460-AH2459</f>
        <v>0</v>
      </c>
      <c r="AJ2460">
        <v>1.6180000000000001</v>
      </c>
      <c r="AK2460" s="2">
        <f t="shared" ref="AK2460" si="34398">AJ2460-AJ2459</f>
        <v>0</v>
      </c>
    </row>
    <row r="2461" spans="1:37" x14ac:dyDescent="0.3">
      <c r="A2461" s="1">
        <v>42638</v>
      </c>
      <c r="B2461" s="2">
        <v>2054.0700000000002</v>
      </c>
      <c r="C2461" s="2"/>
      <c r="D2461" s="2">
        <v>1365.9</v>
      </c>
      <c r="E2461" s="2"/>
      <c r="F2461">
        <v>1.27</v>
      </c>
      <c r="G2461" s="2">
        <f t="shared" ref="G2461" si="34399">F2461-F2460</f>
        <v>0</v>
      </c>
      <c r="H2461">
        <v>1.31</v>
      </c>
      <c r="I2461" s="2">
        <f t="shared" ref="I2461" si="34400">H2461-H2460</f>
        <v>0</v>
      </c>
      <c r="J2461">
        <v>1.3540000000000001</v>
      </c>
      <c r="K2461" s="2">
        <f t="shared" ref="K2461" si="34401">J2461-J2460</f>
        <v>0</v>
      </c>
      <c r="L2461">
        <v>1.333</v>
      </c>
      <c r="M2461" s="2">
        <f t="shared" ref="M2461" si="34402">L2461-L2460</f>
        <v>0</v>
      </c>
      <c r="N2461">
        <v>1.302</v>
      </c>
      <c r="O2461" s="2">
        <f t="shared" ref="O2461" si="34403">N2461-N2460</f>
        <v>0</v>
      </c>
      <c r="P2461">
        <v>1.3320000000000001</v>
      </c>
      <c r="Q2461" s="2">
        <f t="shared" ref="Q2461" si="34404">P2461-P2460</f>
        <v>0</v>
      </c>
      <c r="R2461">
        <v>1.502</v>
      </c>
      <c r="S2461" s="2">
        <f t="shared" ref="S2461" si="34405">R2461-R2460</f>
        <v>0</v>
      </c>
      <c r="T2461">
        <v>420.02</v>
      </c>
      <c r="U2461" s="2"/>
      <c r="V2461">
        <v>106.06</v>
      </c>
      <c r="W2461" s="2"/>
      <c r="X2461">
        <v>0.17</v>
      </c>
      <c r="Y2461" s="2">
        <f t="shared" ref="Y2461" si="34406">X2461-X2460</f>
        <v>0</v>
      </c>
      <c r="Z2461">
        <v>0.39</v>
      </c>
      <c r="AA2461" s="2">
        <f t="shared" ref="AA2461" si="34407">Z2461-Z2460</f>
        <v>0</v>
      </c>
      <c r="AB2461">
        <v>0.57499999999999996</v>
      </c>
      <c r="AC2461" s="2">
        <f t="shared" ref="AC2461" si="34408">AB2461-AB2460</f>
        <v>0</v>
      </c>
      <c r="AD2461">
        <v>0.754</v>
      </c>
      <c r="AE2461" s="2">
        <f t="shared" ref="AE2461" si="34409">AD2461-AD2460</f>
        <v>0</v>
      </c>
      <c r="AF2461">
        <v>0.88600000000000001</v>
      </c>
      <c r="AG2461" s="2">
        <f t="shared" ref="AG2461" si="34410">AF2461-AF2460</f>
        <v>0</v>
      </c>
      <c r="AH2461">
        <v>1.1559999999999999</v>
      </c>
      <c r="AI2461" s="2">
        <f t="shared" ref="AI2461" si="34411">AH2461-AH2460</f>
        <v>0</v>
      </c>
      <c r="AJ2461">
        <v>1.6180000000000001</v>
      </c>
      <c r="AK2461" s="2">
        <f t="shared" ref="AK2461" si="34412">AJ2461-AJ2460</f>
        <v>0</v>
      </c>
    </row>
    <row r="2462" spans="1:37" x14ac:dyDescent="0.3">
      <c r="A2462" s="1">
        <v>42639</v>
      </c>
      <c r="B2462" s="2">
        <v>2047.11</v>
      </c>
      <c r="C2462" s="2">
        <v>-6.9626000000000001</v>
      </c>
      <c r="D2462" s="2">
        <v>1359.94</v>
      </c>
      <c r="E2462" s="2">
        <v>-5.9640000000000004</v>
      </c>
      <c r="F2462">
        <v>1.27</v>
      </c>
      <c r="G2462" s="2">
        <f t="shared" ref="G2462" si="34413">F2462-F2461</f>
        <v>0</v>
      </c>
      <c r="H2462">
        <v>1.32</v>
      </c>
      <c r="I2462" s="2">
        <f t="shared" ref="I2462" si="34414">H2462-H2461</f>
        <v>1.0000000000000009E-2</v>
      </c>
      <c r="J2462">
        <v>1.3620000000000001</v>
      </c>
      <c r="K2462" s="2">
        <f t="shared" ref="K2462" si="34415">J2462-J2461</f>
        <v>8.0000000000000071E-3</v>
      </c>
      <c r="L2462">
        <v>1.3420000000000001</v>
      </c>
      <c r="M2462" s="2">
        <f t="shared" ref="M2462" si="34416">L2462-L2461</f>
        <v>9.000000000000119E-3</v>
      </c>
      <c r="N2462">
        <v>1.302</v>
      </c>
      <c r="O2462" s="2">
        <f t="shared" ref="O2462" si="34417">N2462-N2461</f>
        <v>0</v>
      </c>
      <c r="P2462">
        <v>1.335</v>
      </c>
      <c r="Q2462" s="2">
        <f t="shared" ref="Q2462" si="34418">P2462-P2461</f>
        <v>2.9999999999998916E-3</v>
      </c>
      <c r="R2462">
        <v>1.4850000000000001</v>
      </c>
      <c r="S2462" s="2">
        <f t="shared" ref="S2462" si="34419">R2462-R2461</f>
        <v>-1.6999999999999904E-2</v>
      </c>
      <c r="T2462">
        <v>416.2</v>
      </c>
      <c r="U2462" s="2">
        <v>-3.8199999999999932</v>
      </c>
      <c r="V2462">
        <v>105.22</v>
      </c>
      <c r="W2462" s="2">
        <v>-0.84299999999999997</v>
      </c>
      <c r="X2462">
        <v>0.18</v>
      </c>
      <c r="Y2462" s="2">
        <f t="shared" ref="Y2462" si="34420">X2462-X2461</f>
        <v>9.9999999999999811E-3</v>
      </c>
      <c r="Z2462">
        <v>0.4</v>
      </c>
      <c r="AA2462" s="2">
        <f t="shared" ref="AA2462" si="34421">Z2462-Z2461</f>
        <v>1.0000000000000009E-2</v>
      </c>
      <c r="AB2462">
        <v>0.56999999999999995</v>
      </c>
      <c r="AC2462" s="2">
        <f t="shared" ref="AC2462" si="34422">AB2462-AB2461</f>
        <v>-5.0000000000000044E-3</v>
      </c>
      <c r="AD2462">
        <v>0.73399999999999999</v>
      </c>
      <c r="AE2462" s="2">
        <f t="shared" ref="AE2462" si="34423">AD2462-AD2461</f>
        <v>-2.0000000000000018E-2</v>
      </c>
      <c r="AF2462">
        <v>0.85599999999999998</v>
      </c>
      <c r="AG2462" s="2">
        <f t="shared" ref="AG2462" si="34424">AF2462-AF2461</f>
        <v>-3.0000000000000027E-2</v>
      </c>
      <c r="AH2462">
        <v>1.1180000000000001</v>
      </c>
      <c r="AI2462" s="2">
        <f t="shared" ref="AI2462" si="34425">AH2462-AH2461</f>
        <v>-3.7999999999999812E-2</v>
      </c>
      <c r="AJ2462">
        <v>1.5840000000000001</v>
      </c>
      <c r="AK2462" s="2">
        <f t="shared" ref="AK2462" si="34426">AJ2462-AJ2461</f>
        <v>-3.400000000000003E-2</v>
      </c>
    </row>
    <row r="2463" spans="1:37" x14ac:dyDescent="0.3">
      <c r="A2463" s="1">
        <v>42640</v>
      </c>
      <c r="B2463" s="2">
        <v>2062.8200000000002</v>
      </c>
      <c r="C2463" s="2">
        <v>15.712999999999999</v>
      </c>
      <c r="D2463" s="2">
        <v>1374.5</v>
      </c>
      <c r="E2463" s="2">
        <v>14.559999999999945</v>
      </c>
      <c r="F2463">
        <v>1.27</v>
      </c>
      <c r="G2463" s="2">
        <f t="shared" ref="G2463" si="34427">F2463-F2462</f>
        <v>0</v>
      </c>
      <c r="H2463">
        <v>1.32</v>
      </c>
      <c r="I2463" s="2">
        <f t="shared" ref="I2463" si="34428">H2463-H2462</f>
        <v>0</v>
      </c>
      <c r="J2463">
        <v>1.363</v>
      </c>
      <c r="K2463" s="2">
        <f t="shared" ref="K2463" si="34429">J2463-J2462</f>
        <v>9.9999999999988987E-4</v>
      </c>
      <c r="L2463">
        <v>1.349</v>
      </c>
      <c r="M2463" s="2">
        <f t="shared" ref="M2463" si="34430">L2463-L2462</f>
        <v>6.9999999999998952E-3</v>
      </c>
      <c r="N2463">
        <v>1.3069999999999999</v>
      </c>
      <c r="O2463" s="2">
        <f t="shared" ref="O2463" si="34431">N2463-N2462</f>
        <v>4.9999999999998934E-3</v>
      </c>
      <c r="P2463">
        <v>1.345</v>
      </c>
      <c r="Q2463" s="2">
        <f t="shared" ref="Q2463" si="34432">P2463-P2462</f>
        <v>1.0000000000000009E-2</v>
      </c>
      <c r="R2463">
        <v>1.4950000000000001</v>
      </c>
      <c r="S2463" s="2">
        <f t="shared" ref="S2463" si="34433">R2463-R2462</f>
        <v>1.0000000000000009E-2</v>
      </c>
      <c r="T2463">
        <v>417.57</v>
      </c>
      <c r="U2463" s="2">
        <v>1.3700000000000045</v>
      </c>
      <c r="V2463">
        <v>105.51</v>
      </c>
      <c r="W2463" s="2">
        <v>0.29599999999999999</v>
      </c>
      <c r="X2463">
        <v>0.25</v>
      </c>
      <c r="Y2463" s="2">
        <f t="shared" ref="Y2463" si="34434">X2463-X2462</f>
        <v>7.0000000000000007E-2</v>
      </c>
      <c r="Z2463">
        <v>0.42</v>
      </c>
      <c r="AA2463" s="2">
        <f t="shared" ref="AA2463" si="34435">Z2463-Z2462</f>
        <v>1.9999999999999962E-2</v>
      </c>
      <c r="AB2463">
        <v>0.56999999999999995</v>
      </c>
      <c r="AC2463" s="2">
        <f t="shared" ref="AC2463" si="34436">AB2463-AB2462</f>
        <v>0</v>
      </c>
      <c r="AD2463">
        <v>0.74199999999999999</v>
      </c>
      <c r="AE2463" s="2">
        <f t="shared" ref="AE2463" si="34437">AD2463-AD2462</f>
        <v>8.0000000000000071E-3</v>
      </c>
      <c r="AF2463">
        <v>0.85099999999999998</v>
      </c>
      <c r="AG2463" s="2">
        <f t="shared" ref="AG2463" si="34438">AF2463-AF2462</f>
        <v>-5.0000000000000044E-3</v>
      </c>
      <c r="AH2463">
        <v>1.1120000000000001</v>
      </c>
      <c r="AI2463" s="2">
        <f t="shared" ref="AI2463" si="34439">AH2463-AH2462</f>
        <v>-6.0000000000000053E-3</v>
      </c>
      <c r="AJ2463">
        <v>1.556</v>
      </c>
      <c r="AK2463" s="2">
        <f t="shared" ref="AK2463" si="34440">AJ2463-AJ2462</f>
        <v>-2.8000000000000025E-2</v>
      </c>
    </row>
    <row r="2464" spans="1:37" x14ac:dyDescent="0.3">
      <c r="A2464" s="1">
        <v>42641</v>
      </c>
      <c r="B2464" s="2">
        <v>2053.06</v>
      </c>
      <c r="C2464" s="2">
        <v>-9.7622</v>
      </c>
      <c r="D2464" s="2">
        <v>1367.64</v>
      </c>
      <c r="E2464" s="2">
        <v>-6.8599999999999</v>
      </c>
      <c r="F2464">
        <v>1.27</v>
      </c>
      <c r="G2464" s="2">
        <f t="shared" ref="G2464" si="34441">F2464-F2463</f>
        <v>0</v>
      </c>
      <c r="H2464">
        <v>1.33</v>
      </c>
      <c r="I2464" s="2">
        <f t="shared" ref="I2464" si="34442">H2464-H2463</f>
        <v>1.0000000000000009E-2</v>
      </c>
      <c r="J2464">
        <v>1.365</v>
      </c>
      <c r="K2464" s="2">
        <f t="shared" ref="K2464" si="34443">J2464-J2463</f>
        <v>2.0000000000000018E-3</v>
      </c>
      <c r="L2464">
        <v>1.3440000000000001</v>
      </c>
      <c r="M2464" s="2">
        <f t="shared" ref="M2464" si="34444">L2464-L2463</f>
        <v>-4.9999999999998934E-3</v>
      </c>
      <c r="N2464">
        <v>1.3</v>
      </c>
      <c r="O2464" s="2">
        <f t="shared" ref="O2464" si="34445">N2464-N2463</f>
        <v>-6.9999999999998952E-3</v>
      </c>
      <c r="P2464">
        <v>1.335</v>
      </c>
      <c r="Q2464" s="2">
        <f t="shared" ref="Q2464" si="34446">P2464-P2463</f>
        <v>-1.0000000000000009E-2</v>
      </c>
      <c r="R2464">
        <v>1.4670000000000001</v>
      </c>
      <c r="S2464" s="2">
        <f t="shared" ref="S2464" si="34447">R2464-R2463</f>
        <v>-2.8000000000000025E-2</v>
      </c>
      <c r="T2464">
        <v>418.87</v>
      </c>
      <c r="U2464" s="2">
        <v>1.31</v>
      </c>
      <c r="V2464">
        <v>105.86</v>
      </c>
      <c r="W2464" s="2">
        <v>0.34999999999999398</v>
      </c>
      <c r="X2464">
        <v>0.27</v>
      </c>
      <c r="Y2464" s="2">
        <f t="shared" ref="Y2464" si="34448">X2464-X2463</f>
        <v>2.0000000000000018E-2</v>
      </c>
      <c r="Z2464">
        <v>0.44</v>
      </c>
      <c r="AA2464" s="2">
        <f t="shared" ref="AA2464" si="34449">Z2464-Z2463</f>
        <v>2.0000000000000018E-2</v>
      </c>
      <c r="AB2464">
        <v>0.57999999999999996</v>
      </c>
      <c r="AC2464" s="2">
        <f t="shared" ref="AC2464" si="34450">AB2464-AB2463</f>
        <v>1.0000000000000009E-2</v>
      </c>
      <c r="AD2464">
        <v>0.75600000000000001</v>
      </c>
      <c r="AE2464" s="2">
        <f t="shared" ref="AE2464" si="34451">AD2464-AD2463</f>
        <v>1.4000000000000012E-2</v>
      </c>
      <c r="AF2464">
        <v>0.86199999999999999</v>
      </c>
      <c r="AG2464" s="2">
        <f t="shared" ref="AG2464" si="34452">AF2464-AF2463</f>
        <v>1.100000000000001E-2</v>
      </c>
      <c r="AH2464">
        <v>1.135</v>
      </c>
      <c r="AI2464" s="2">
        <f t="shared" ref="AI2464" si="34453">AH2464-AH2463</f>
        <v>2.2999999999999909E-2</v>
      </c>
      <c r="AJ2464">
        <v>1.5720000000000001</v>
      </c>
      <c r="AK2464" s="2">
        <f t="shared" ref="AK2464" si="34454">AJ2464-AJ2463</f>
        <v>1.6000000000000014E-2</v>
      </c>
    </row>
    <row r="2465" spans="1:37" x14ac:dyDescent="0.3">
      <c r="A2465" s="1">
        <v>42642</v>
      </c>
      <c r="B2465" s="2">
        <v>2068.7199999999998</v>
      </c>
      <c r="C2465" s="2">
        <v>15.659999999999854</v>
      </c>
      <c r="D2465" s="2">
        <v>1381.54</v>
      </c>
      <c r="E2465" s="2">
        <v>13.899999999999864</v>
      </c>
      <c r="F2465">
        <v>1.27</v>
      </c>
      <c r="G2465" s="2">
        <f t="shared" ref="G2465" si="34455">F2465-F2464</f>
        <v>0</v>
      </c>
      <c r="H2465">
        <v>1.32</v>
      </c>
      <c r="I2465" s="2">
        <f t="shared" ref="I2465" si="34456">H2465-H2464</f>
        <v>-1.0000000000000009E-2</v>
      </c>
      <c r="J2465">
        <v>1.3580000000000001</v>
      </c>
      <c r="K2465" s="2">
        <f t="shared" ref="K2465" si="34457">J2465-J2464</f>
        <v>-6.9999999999998952E-3</v>
      </c>
      <c r="L2465">
        <v>1.33</v>
      </c>
      <c r="M2465" s="2">
        <f t="shared" ref="M2465" si="34458">L2465-L2464</f>
        <v>-1.4000000000000012E-2</v>
      </c>
      <c r="N2465">
        <v>1.282</v>
      </c>
      <c r="O2465" s="2">
        <f t="shared" ref="O2465" si="34459">N2465-N2464</f>
        <v>-1.8000000000000016E-2</v>
      </c>
      <c r="P2465">
        <v>1.3149999999999999</v>
      </c>
      <c r="Q2465" s="2">
        <f t="shared" ref="Q2465" si="34460">P2465-P2464</f>
        <v>-2.0000000000000018E-2</v>
      </c>
      <c r="R2465">
        <v>1.4450000000000001</v>
      </c>
      <c r="S2465" s="2">
        <f t="shared" ref="S2465" si="34461">R2465-R2464</f>
        <v>-2.200000000000002E-2</v>
      </c>
      <c r="T2465">
        <v>417.66</v>
      </c>
      <c r="U2465" s="2">
        <v>-1.2999999999998</v>
      </c>
      <c r="V2465">
        <v>105.44</v>
      </c>
      <c r="W2465" s="2">
        <v>-0.42199999999999999</v>
      </c>
      <c r="X2465">
        <v>0.25</v>
      </c>
      <c r="Y2465" s="2">
        <f t="shared" ref="Y2465" si="34462">X2465-X2464</f>
        <v>-2.0000000000000018E-2</v>
      </c>
      <c r="Z2465">
        <v>0.42</v>
      </c>
      <c r="AA2465" s="2">
        <f t="shared" ref="AA2465" si="34463">Z2465-Z2464</f>
        <v>-2.0000000000000018E-2</v>
      </c>
      <c r="AB2465">
        <v>0.56999999999999995</v>
      </c>
      <c r="AC2465" s="2">
        <f t="shared" ref="AC2465" si="34464">AB2465-AB2464</f>
        <v>-1.0000000000000009E-2</v>
      </c>
      <c r="AD2465">
        <v>0.73399999999999999</v>
      </c>
      <c r="AE2465" s="2">
        <f t="shared" ref="AE2465" si="34465">AD2465-AD2464</f>
        <v>-2.200000000000002E-2</v>
      </c>
      <c r="AF2465">
        <v>0.83799999999999997</v>
      </c>
      <c r="AG2465" s="2">
        <f t="shared" ref="AG2465" si="34466">AF2465-AF2464</f>
        <v>-2.4000000000000021E-2</v>
      </c>
      <c r="AH2465">
        <v>1.117</v>
      </c>
      <c r="AI2465" s="2">
        <f t="shared" ref="AI2465" si="34467">AH2465-AH2464</f>
        <v>-1.8000000000000016E-2</v>
      </c>
      <c r="AJ2465">
        <v>1.56</v>
      </c>
      <c r="AK2465" s="2">
        <f t="shared" ref="AK2465" si="34468">AJ2465-AJ2464</f>
        <v>-1.2000000000000011E-2</v>
      </c>
    </row>
    <row r="2466" spans="1:37" x14ac:dyDescent="0.3">
      <c r="A2466" s="1">
        <v>42643</v>
      </c>
      <c r="B2466" s="2">
        <v>2043.63</v>
      </c>
      <c r="C2466" s="2">
        <v>-25.899999999997</v>
      </c>
      <c r="D2466" s="2">
        <v>1364.04</v>
      </c>
      <c r="E2466" s="2">
        <v>-17.5</v>
      </c>
      <c r="F2466">
        <v>1.26</v>
      </c>
      <c r="G2466" s="2">
        <f t="shared" ref="G2466" si="34469">F2466-F2465</f>
        <v>-1.0000000000000009E-2</v>
      </c>
      <c r="H2466">
        <v>1.31</v>
      </c>
      <c r="I2466" s="2">
        <f t="shared" ref="I2466" si="34470">H2466-H2465</f>
        <v>-1.0000000000000009E-2</v>
      </c>
      <c r="J2466">
        <v>1.343</v>
      </c>
      <c r="K2466" s="2">
        <f t="shared" ref="K2466" si="34471">J2466-J2465</f>
        <v>-1.5000000000000124E-2</v>
      </c>
      <c r="L2466">
        <v>1.298</v>
      </c>
      <c r="M2466" s="2">
        <f t="shared" ref="M2466" si="34472">L2466-L2465</f>
        <v>-3.2000000000000028E-2</v>
      </c>
      <c r="N2466">
        <v>1.25</v>
      </c>
      <c r="O2466" s="2">
        <f t="shared" ref="O2466" si="34473">N2466-N2465</f>
        <v>-3.2000000000000028E-2</v>
      </c>
      <c r="P2466">
        <v>1.27</v>
      </c>
      <c r="Q2466" s="2">
        <f t="shared" ref="Q2466" si="34474">P2466-P2465</f>
        <v>-4.4999999999999929E-2</v>
      </c>
      <c r="R2466">
        <v>1.4239999999999999</v>
      </c>
      <c r="S2466" s="2">
        <f t="shared" ref="S2466" si="34475">R2466-R2465</f>
        <v>-2.100000000000013E-2</v>
      </c>
      <c r="T2466">
        <v>418.43</v>
      </c>
      <c r="U2466" s="2">
        <v>0.76999999999998203</v>
      </c>
      <c r="V2466">
        <v>105.83</v>
      </c>
      <c r="W2466" s="2">
        <v>0.39100000000000001</v>
      </c>
      <c r="X2466">
        <v>0.27</v>
      </c>
      <c r="Y2466" s="2">
        <f t="shared" ref="Y2466" si="34476">X2466-X2465</f>
        <v>2.0000000000000018E-2</v>
      </c>
      <c r="Z2466">
        <v>0.43</v>
      </c>
      <c r="AA2466" s="2">
        <f t="shared" ref="AA2466" si="34477">Z2466-Z2465</f>
        <v>1.0000000000000009E-2</v>
      </c>
      <c r="AB2466">
        <v>0.58499999999999996</v>
      </c>
      <c r="AC2466" s="2">
        <f t="shared" ref="AC2466" si="34478">AB2466-AB2465</f>
        <v>1.5000000000000013E-2</v>
      </c>
      <c r="AD2466">
        <v>0.76200000000000001</v>
      </c>
      <c r="AE2466" s="2">
        <f t="shared" ref="AE2466" si="34479">AD2466-AD2465</f>
        <v>2.8000000000000025E-2</v>
      </c>
      <c r="AF2466">
        <v>0.875</v>
      </c>
      <c r="AG2466" s="2">
        <f t="shared" ref="AG2466" si="34480">AF2466-AF2465</f>
        <v>3.7000000000000033E-2</v>
      </c>
      <c r="AH2466">
        <v>1.149</v>
      </c>
      <c r="AI2466" s="2">
        <f t="shared" ref="AI2466" si="34481">AH2466-AH2465</f>
        <v>3.2000000000000028E-2</v>
      </c>
      <c r="AJ2466">
        <v>1.5940000000000001</v>
      </c>
      <c r="AK2466" s="2">
        <f t="shared" ref="AK2466" si="34482">AJ2466-AJ2465</f>
        <v>3.400000000000003E-2</v>
      </c>
    </row>
    <row r="2467" spans="1:37" x14ac:dyDescent="0.3">
      <c r="A2467" s="1">
        <v>42644</v>
      </c>
      <c r="B2467" s="2">
        <v>2043.63</v>
      </c>
      <c r="C2467" s="2"/>
      <c r="D2467" s="2">
        <v>1364.04</v>
      </c>
      <c r="E2467" s="2"/>
      <c r="F2467">
        <v>1.26</v>
      </c>
      <c r="G2467" s="2">
        <f t="shared" ref="G2467" si="34483">F2467-F2466</f>
        <v>0</v>
      </c>
      <c r="H2467">
        <v>1.31</v>
      </c>
      <c r="I2467" s="2">
        <f t="shared" ref="I2467" si="34484">H2467-H2466</f>
        <v>0</v>
      </c>
      <c r="J2467">
        <v>1.343</v>
      </c>
      <c r="K2467" s="2">
        <f t="shared" ref="K2467" si="34485">J2467-J2466</f>
        <v>0</v>
      </c>
      <c r="L2467">
        <v>1.298</v>
      </c>
      <c r="M2467" s="2">
        <f t="shared" ref="M2467" si="34486">L2467-L2466</f>
        <v>0</v>
      </c>
      <c r="N2467">
        <v>1.25</v>
      </c>
      <c r="O2467" s="2">
        <f t="shared" ref="O2467" si="34487">N2467-N2466</f>
        <v>0</v>
      </c>
      <c r="P2467">
        <v>1.27</v>
      </c>
      <c r="Q2467" s="2">
        <f t="shared" ref="Q2467" si="34488">P2467-P2466</f>
        <v>0</v>
      </c>
      <c r="R2467">
        <v>1.4239999999999999</v>
      </c>
      <c r="S2467" s="2">
        <f t="shared" ref="S2467" si="34489">R2467-R2466</f>
        <v>0</v>
      </c>
      <c r="T2467">
        <v>418.43</v>
      </c>
      <c r="U2467" s="2"/>
      <c r="V2467">
        <v>105.83</v>
      </c>
      <c r="W2467" s="2"/>
      <c r="X2467">
        <v>0.27</v>
      </c>
      <c r="Y2467" s="2">
        <f t="shared" ref="Y2467" si="34490">X2467-X2466</f>
        <v>0</v>
      </c>
      <c r="Z2467">
        <v>0.43</v>
      </c>
      <c r="AA2467" s="2">
        <f t="shared" ref="AA2467" si="34491">Z2467-Z2466</f>
        <v>0</v>
      </c>
      <c r="AB2467">
        <v>0.58499999999999996</v>
      </c>
      <c r="AC2467" s="2">
        <f t="shared" ref="AC2467" si="34492">AB2467-AB2466</f>
        <v>0</v>
      </c>
      <c r="AD2467">
        <v>0.76200000000000001</v>
      </c>
      <c r="AE2467" s="2">
        <f t="shared" ref="AE2467" si="34493">AD2467-AD2466</f>
        <v>0</v>
      </c>
      <c r="AF2467">
        <v>0.875</v>
      </c>
      <c r="AG2467" s="2">
        <f t="shared" ref="AG2467" si="34494">AF2467-AF2466</f>
        <v>0</v>
      </c>
      <c r="AH2467">
        <v>1.149</v>
      </c>
      <c r="AI2467" s="2">
        <f t="shared" ref="AI2467" si="34495">AH2467-AH2466</f>
        <v>0</v>
      </c>
      <c r="AJ2467">
        <v>1.5940000000000001</v>
      </c>
      <c r="AK2467" s="2">
        <f t="shared" ref="AK2467" si="34496">AJ2467-AJ2466</f>
        <v>0</v>
      </c>
    </row>
    <row r="2468" spans="1:37" x14ac:dyDescent="0.3">
      <c r="A2468" s="1">
        <v>42645</v>
      </c>
      <c r="B2468" s="2">
        <v>2043.63</v>
      </c>
      <c r="C2468" s="2"/>
      <c r="D2468" s="2">
        <v>1364.04</v>
      </c>
      <c r="E2468" s="2"/>
      <c r="F2468">
        <v>1.26</v>
      </c>
      <c r="G2468" s="2">
        <f t="shared" ref="G2468" si="34497">F2468-F2467</f>
        <v>0</v>
      </c>
      <c r="H2468">
        <v>1.31</v>
      </c>
      <c r="I2468" s="2">
        <f t="shared" ref="I2468" si="34498">H2468-H2467</f>
        <v>0</v>
      </c>
      <c r="J2468">
        <v>1.343</v>
      </c>
      <c r="K2468" s="2">
        <f t="shared" ref="K2468" si="34499">J2468-J2467</f>
        <v>0</v>
      </c>
      <c r="L2468">
        <v>1.298</v>
      </c>
      <c r="M2468" s="2">
        <f t="shared" ref="M2468" si="34500">L2468-L2467</f>
        <v>0</v>
      </c>
      <c r="N2468">
        <v>1.25</v>
      </c>
      <c r="O2468" s="2">
        <f t="shared" ref="O2468" si="34501">N2468-N2467</f>
        <v>0</v>
      </c>
      <c r="P2468">
        <v>1.27</v>
      </c>
      <c r="Q2468" s="2">
        <f t="shared" ref="Q2468" si="34502">P2468-P2467</f>
        <v>0</v>
      </c>
      <c r="R2468">
        <v>1.4239999999999999</v>
      </c>
      <c r="S2468" s="2">
        <f t="shared" ref="S2468" si="34503">R2468-R2467</f>
        <v>0</v>
      </c>
      <c r="T2468">
        <v>418.43</v>
      </c>
      <c r="U2468" s="2"/>
      <c r="V2468">
        <v>105.83</v>
      </c>
      <c r="W2468" s="2"/>
      <c r="X2468">
        <v>0.27</v>
      </c>
      <c r="Y2468" s="2">
        <f t="shared" ref="Y2468" si="34504">X2468-X2467</f>
        <v>0</v>
      </c>
      <c r="Z2468">
        <v>0.43</v>
      </c>
      <c r="AA2468" s="2">
        <f t="shared" ref="AA2468" si="34505">Z2468-Z2467</f>
        <v>0</v>
      </c>
      <c r="AB2468">
        <v>0.58499999999999996</v>
      </c>
      <c r="AC2468" s="2">
        <f t="shared" ref="AC2468" si="34506">AB2468-AB2467</f>
        <v>0</v>
      </c>
      <c r="AD2468">
        <v>0.76200000000000001</v>
      </c>
      <c r="AE2468" s="2">
        <f t="shared" ref="AE2468" si="34507">AD2468-AD2467</f>
        <v>0</v>
      </c>
      <c r="AF2468">
        <v>0.875</v>
      </c>
      <c r="AG2468" s="2">
        <f t="shared" ref="AG2468" si="34508">AF2468-AF2467</f>
        <v>0</v>
      </c>
      <c r="AH2468">
        <v>1.149</v>
      </c>
      <c r="AI2468" s="2">
        <f t="shared" ref="AI2468" si="34509">AH2468-AH2467</f>
        <v>0</v>
      </c>
      <c r="AJ2468">
        <v>1.5940000000000001</v>
      </c>
      <c r="AK2468" s="2">
        <f t="shared" ref="AK2468" si="34510">AJ2468-AJ2467</f>
        <v>0</v>
      </c>
    </row>
    <row r="2469" spans="1:37" x14ac:dyDescent="0.3">
      <c r="A2469" s="1">
        <v>42646</v>
      </c>
      <c r="B2469" s="2">
        <v>2043.63</v>
      </c>
      <c r="C2469" s="2"/>
      <c r="D2469" s="2">
        <v>1364.04</v>
      </c>
      <c r="E2469" s="2"/>
      <c r="F2469">
        <v>1.26</v>
      </c>
      <c r="G2469" s="2">
        <f t="shared" ref="G2469" si="34511">F2469-F2468</f>
        <v>0</v>
      </c>
      <c r="H2469">
        <v>1.31</v>
      </c>
      <c r="I2469" s="2">
        <f t="shared" ref="I2469" si="34512">H2469-H2468</f>
        <v>0</v>
      </c>
      <c r="J2469">
        <v>1.343</v>
      </c>
      <c r="K2469" s="2">
        <f t="shared" ref="K2469" si="34513">J2469-J2468</f>
        <v>0</v>
      </c>
      <c r="L2469">
        <v>1.298</v>
      </c>
      <c r="M2469" s="2">
        <f t="shared" ref="M2469" si="34514">L2469-L2468</f>
        <v>0</v>
      </c>
      <c r="N2469">
        <v>1.25</v>
      </c>
      <c r="O2469" s="2">
        <f t="shared" ref="O2469" si="34515">N2469-N2468</f>
        <v>0</v>
      </c>
      <c r="P2469">
        <v>1.27</v>
      </c>
      <c r="Q2469" s="2">
        <f t="shared" ref="Q2469" si="34516">P2469-P2468</f>
        <v>0</v>
      </c>
      <c r="R2469">
        <v>1.4239999999999999</v>
      </c>
      <c r="S2469" s="2">
        <f t="shared" ref="S2469" si="34517">R2469-R2468</f>
        <v>0</v>
      </c>
      <c r="T2469">
        <v>418.23</v>
      </c>
      <c r="U2469" s="2">
        <v>-0.19999999999998899</v>
      </c>
      <c r="V2469">
        <v>105.58</v>
      </c>
      <c r="W2469" s="2">
        <v>-0.25</v>
      </c>
      <c r="X2469">
        <v>0.3</v>
      </c>
      <c r="Y2469" s="2">
        <f t="shared" ref="Y2469" si="34518">X2469-X2468</f>
        <v>2.9999999999999971E-2</v>
      </c>
      <c r="Z2469">
        <v>0.44</v>
      </c>
      <c r="AA2469" s="2">
        <f t="shared" ref="AA2469" si="34519">Z2469-Z2468</f>
        <v>1.0000000000000009E-2</v>
      </c>
      <c r="AB2469">
        <v>0.60599999999999998</v>
      </c>
      <c r="AC2469" s="2">
        <f t="shared" ref="AC2469" si="34520">AB2469-AB2468</f>
        <v>2.1000000000000019E-2</v>
      </c>
      <c r="AD2469">
        <v>0.79200000000000004</v>
      </c>
      <c r="AE2469" s="2">
        <f t="shared" ref="AE2469" si="34521">AD2469-AD2468</f>
        <v>3.0000000000000027E-2</v>
      </c>
      <c r="AF2469">
        <v>0.90200000000000002</v>
      </c>
      <c r="AG2469" s="2">
        <f t="shared" ref="AG2469" si="34522">AF2469-AF2468</f>
        <v>2.7000000000000024E-2</v>
      </c>
      <c r="AH2469">
        <v>1.1779999999999999</v>
      </c>
      <c r="AI2469" s="2">
        <f t="shared" ref="AI2469" si="34523">AH2469-AH2468</f>
        <v>2.8999999999999915E-2</v>
      </c>
      <c r="AJ2469">
        <v>1.6220000000000001</v>
      </c>
      <c r="AK2469" s="2">
        <f t="shared" ref="AK2469" si="34524">AJ2469-AJ2468</f>
        <v>2.8000000000000025E-2</v>
      </c>
    </row>
    <row r="2470" spans="1:37" x14ac:dyDescent="0.3">
      <c r="A2470" s="1">
        <v>42647</v>
      </c>
      <c r="B2470" s="2">
        <v>2054.86</v>
      </c>
      <c r="C2470" s="2">
        <v>11.230000000000018</v>
      </c>
      <c r="D2470" s="2">
        <v>1369.99</v>
      </c>
      <c r="E2470" s="2">
        <v>5.9550000000000001</v>
      </c>
      <c r="F2470">
        <v>1.26</v>
      </c>
      <c r="G2470" s="2">
        <f t="shared" ref="G2470" si="34525">F2470-F2469</f>
        <v>0</v>
      </c>
      <c r="H2470">
        <v>1.31</v>
      </c>
      <c r="I2470" s="2">
        <f t="shared" ref="I2470" si="34526">H2470-H2469</f>
        <v>0</v>
      </c>
      <c r="J2470">
        <v>1.343</v>
      </c>
      <c r="K2470" s="2">
        <f t="shared" ref="K2470" si="34527">J2470-J2469</f>
        <v>0</v>
      </c>
      <c r="L2470">
        <v>1.325</v>
      </c>
      <c r="M2470" s="2">
        <f t="shared" ref="M2470" si="34528">L2470-L2469</f>
        <v>2.6999999999999913E-2</v>
      </c>
      <c r="N2470">
        <v>1.2769999999999999</v>
      </c>
      <c r="O2470" s="2">
        <f t="shared" ref="O2470" si="34529">N2470-N2469</f>
        <v>2.6999999999999913E-2</v>
      </c>
      <c r="P2470">
        <v>1.29</v>
      </c>
      <c r="Q2470" s="2">
        <f t="shared" ref="Q2470" si="34530">P2470-P2469</f>
        <v>2.0000000000000018E-2</v>
      </c>
      <c r="R2470">
        <v>1.46</v>
      </c>
      <c r="S2470" s="2">
        <f t="shared" ref="S2470" si="34531">R2470-R2469</f>
        <v>3.6000000000000032E-2</v>
      </c>
      <c r="T2470">
        <v>417.36</v>
      </c>
      <c r="U2470" s="2">
        <v>-0.875</v>
      </c>
      <c r="V2470">
        <v>105.22</v>
      </c>
      <c r="W2470" s="2">
        <v>-0.35999999999999899</v>
      </c>
      <c r="X2470">
        <v>0.32</v>
      </c>
      <c r="Y2470" s="2">
        <f t="shared" ref="Y2470" si="34532">X2470-X2469</f>
        <v>2.0000000000000018E-2</v>
      </c>
      <c r="Z2470">
        <v>0.48</v>
      </c>
      <c r="AA2470" s="2">
        <f t="shared" ref="AA2470" si="34533">Z2470-Z2469</f>
        <v>3.999999999999998E-2</v>
      </c>
      <c r="AB2470">
        <v>0.626</v>
      </c>
      <c r="AC2470" s="2">
        <f t="shared" ref="AC2470" si="34534">AB2470-AB2469</f>
        <v>2.0000000000000018E-2</v>
      </c>
      <c r="AD2470">
        <v>0.82199999999999995</v>
      </c>
      <c r="AE2470" s="2">
        <f t="shared" ref="AE2470" si="34535">AD2470-AD2469</f>
        <v>2.9999999999999916E-2</v>
      </c>
      <c r="AF2470">
        <v>0.94199999999999995</v>
      </c>
      <c r="AG2470" s="2">
        <f t="shared" ref="AG2470" si="34536">AF2470-AF2469</f>
        <v>3.9999999999999925E-2</v>
      </c>
      <c r="AH2470">
        <v>1.2270000000000001</v>
      </c>
      <c r="AI2470" s="2">
        <f t="shared" ref="AI2470" si="34537">AH2470-AH2469</f>
        <v>4.9000000000000155E-2</v>
      </c>
      <c r="AJ2470">
        <v>1.6859999999999999</v>
      </c>
      <c r="AK2470" s="2">
        <f t="shared" ref="AK2470" si="34538">AJ2470-AJ2469</f>
        <v>6.3999999999999835E-2</v>
      </c>
    </row>
    <row r="2471" spans="1:37" x14ac:dyDescent="0.3">
      <c r="A2471" s="1">
        <v>42648</v>
      </c>
      <c r="B2471" s="2">
        <v>2053</v>
      </c>
      <c r="C2471" s="2">
        <v>-1.8613</v>
      </c>
      <c r="D2471" s="2">
        <v>1367.11</v>
      </c>
      <c r="E2471" s="2">
        <v>-2.8811</v>
      </c>
      <c r="F2471">
        <v>1.27</v>
      </c>
      <c r="G2471" s="2">
        <f t="shared" ref="G2471" si="34539">F2471-F2470</f>
        <v>1.0000000000000009E-2</v>
      </c>
      <c r="H2471">
        <v>1.32</v>
      </c>
      <c r="I2471" s="2">
        <f t="shared" ref="I2471" si="34540">H2471-H2470</f>
        <v>1.0000000000000009E-2</v>
      </c>
      <c r="J2471">
        <v>1.3580000000000001</v>
      </c>
      <c r="K2471" s="2">
        <f t="shared" ref="K2471" si="34541">J2471-J2470</f>
        <v>1.5000000000000124E-2</v>
      </c>
      <c r="L2471">
        <v>1.357</v>
      </c>
      <c r="M2471" s="2">
        <f t="shared" ref="M2471" si="34542">L2471-L2470</f>
        <v>3.2000000000000028E-2</v>
      </c>
      <c r="N2471">
        <v>1.3149999999999999</v>
      </c>
      <c r="O2471" s="2">
        <f t="shared" ref="O2471" si="34543">N2471-N2470</f>
        <v>3.8000000000000034E-2</v>
      </c>
      <c r="P2471">
        <v>1.335</v>
      </c>
      <c r="Q2471" s="2">
        <f t="shared" ref="Q2471" si="34544">P2471-P2470</f>
        <v>4.4999999999999929E-2</v>
      </c>
      <c r="R2471">
        <v>1.5149999999999999</v>
      </c>
      <c r="S2471" s="2">
        <f t="shared" ref="S2471" si="34545">R2471-R2470</f>
        <v>5.4999999999999938E-2</v>
      </c>
      <c r="T2471">
        <v>418.05</v>
      </c>
      <c r="U2471" s="2">
        <v>0.68999999999999795</v>
      </c>
      <c r="V2471">
        <v>105.37</v>
      </c>
      <c r="W2471" s="2">
        <v>0.156</v>
      </c>
      <c r="X2471">
        <v>0.32</v>
      </c>
      <c r="Y2471" s="2">
        <f t="shared" ref="Y2471" si="34546">X2471-X2470</f>
        <v>0</v>
      </c>
      <c r="Z2471">
        <v>0.46</v>
      </c>
      <c r="AA2471" s="2">
        <f t="shared" ref="AA2471" si="34547">Z2471-Z2470</f>
        <v>-1.9999999999999962E-2</v>
      </c>
      <c r="AB2471">
        <v>0.626</v>
      </c>
      <c r="AC2471" s="2">
        <f t="shared" ref="AC2471" si="34548">AB2471-AB2470</f>
        <v>0</v>
      </c>
      <c r="AD2471">
        <v>0.83199999999999996</v>
      </c>
      <c r="AE2471" s="2">
        <f t="shared" ref="AE2471" si="34549">AD2471-AD2470</f>
        <v>1.0000000000000009E-2</v>
      </c>
      <c r="AF2471">
        <v>0.95899999999999996</v>
      </c>
      <c r="AG2471" s="2">
        <f t="shared" ref="AG2471" si="34550">AF2471-AF2470</f>
        <v>1.7000000000000015E-2</v>
      </c>
      <c r="AH2471">
        <v>1.2430000000000001</v>
      </c>
      <c r="AI2471" s="2">
        <f t="shared" ref="AI2471" si="34551">AH2471-AH2470</f>
        <v>1.6000000000000014E-2</v>
      </c>
      <c r="AJ2471">
        <v>1.702</v>
      </c>
      <c r="AK2471" s="2">
        <f t="shared" ref="AK2471" si="34552">AJ2471-AJ2470</f>
        <v>1.6000000000000014E-2</v>
      </c>
    </row>
    <row r="2472" spans="1:37" x14ac:dyDescent="0.3">
      <c r="A2472" s="1">
        <v>42649</v>
      </c>
      <c r="B2472" s="2">
        <v>2065.3000000000002</v>
      </c>
      <c r="C2472" s="2">
        <v>12.32</v>
      </c>
      <c r="D2472" s="2">
        <v>1366.12</v>
      </c>
      <c r="E2472" s="2">
        <v>-0.999</v>
      </c>
      <c r="F2472">
        <v>1.27</v>
      </c>
      <c r="G2472" s="2">
        <f t="shared" ref="G2472" si="34553">F2472-F2471</f>
        <v>0</v>
      </c>
      <c r="H2472">
        <v>1.32</v>
      </c>
      <c r="I2472" s="2">
        <f t="shared" ref="I2472" si="34554">H2472-H2471</f>
        <v>0</v>
      </c>
      <c r="J2472">
        <v>1.36</v>
      </c>
      <c r="K2472" s="2">
        <f t="shared" ref="K2472" si="34555">J2472-J2471</f>
        <v>2.0000000000000018E-3</v>
      </c>
      <c r="L2472">
        <v>1.3620000000000001</v>
      </c>
      <c r="M2472" s="2">
        <f t="shared" ref="M2472" si="34556">L2472-L2471</f>
        <v>5.0000000000001155E-3</v>
      </c>
      <c r="N2472">
        <v>1.32</v>
      </c>
      <c r="O2472" s="2">
        <f t="shared" ref="O2472" si="34557">N2472-N2471</f>
        <v>5.0000000000001155E-3</v>
      </c>
      <c r="P2472">
        <v>1.345</v>
      </c>
      <c r="Q2472" s="2">
        <f t="shared" ref="Q2472" si="34558">P2472-P2471</f>
        <v>1.0000000000000009E-2</v>
      </c>
      <c r="R2472">
        <v>1.5409999999999999</v>
      </c>
      <c r="S2472" s="2">
        <f t="shared" ref="S2472" si="34559">R2472-R2471</f>
        <v>2.6000000000000023E-2</v>
      </c>
      <c r="T2472">
        <v>417.55</v>
      </c>
      <c r="U2472" s="2">
        <v>-0.5</v>
      </c>
      <c r="V2472">
        <v>105.22</v>
      </c>
      <c r="W2472" s="2">
        <v>-0.156</v>
      </c>
      <c r="X2472">
        <v>0.32</v>
      </c>
      <c r="Y2472" s="2">
        <f t="shared" ref="Y2472" si="34560">X2472-X2471</f>
        <v>0</v>
      </c>
      <c r="Z2472">
        <v>0.46</v>
      </c>
      <c r="AA2472" s="2">
        <f t="shared" ref="AA2472" si="34561">Z2472-Z2471</f>
        <v>0</v>
      </c>
      <c r="AB2472">
        <v>0.63100000000000001</v>
      </c>
      <c r="AC2472" s="2">
        <f t="shared" ref="AC2472" si="34562">AB2472-AB2471</f>
        <v>5.0000000000000044E-3</v>
      </c>
      <c r="AD2472">
        <v>0.85</v>
      </c>
      <c r="AE2472" s="2">
        <f t="shared" ref="AE2472" si="34563">AD2472-AD2471</f>
        <v>1.8000000000000016E-2</v>
      </c>
      <c r="AF2472">
        <v>0.98899999999999999</v>
      </c>
      <c r="AG2472" s="2">
        <f t="shared" ref="AG2472" si="34564">AF2472-AF2471</f>
        <v>3.0000000000000027E-2</v>
      </c>
      <c r="AH2472">
        <v>1.278</v>
      </c>
      <c r="AI2472" s="2">
        <f t="shared" ref="AI2472" si="34565">AH2472-AH2471</f>
        <v>3.499999999999992E-2</v>
      </c>
      <c r="AJ2472">
        <v>1.7370000000000001</v>
      </c>
      <c r="AK2472" s="2">
        <f t="shared" ref="AK2472" si="34566">AJ2472-AJ2471</f>
        <v>3.5000000000000142E-2</v>
      </c>
    </row>
    <row r="2473" spans="1:37" x14ac:dyDescent="0.3">
      <c r="A2473" s="1">
        <v>42650</v>
      </c>
      <c r="B2473" s="2">
        <v>2053.8000000000002</v>
      </c>
      <c r="C2473" s="2">
        <v>-11.5</v>
      </c>
      <c r="D2473" s="2">
        <v>1356.28</v>
      </c>
      <c r="E2473" s="2">
        <v>-9.8399999999999181</v>
      </c>
      <c r="F2473">
        <v>1.27</v>
      </c>
      <c r="G2473" s="2">
        <f t="shared" ref="G2473" si="34567">F2473-F2472</f>
        <v>0</v>
      </c>
      <c r="H2473">
        <v>1.33</v>
      </c>
      <c r="I2473" s="2">
        <f t="shared" ref="I2473" si="34568">H2473-H2472</f>
        <v>1.0000000000000009E-2</v>
      </c>
      <c r="J2473">
        <v>1.365</v>
      </c>
      <c r="K2473" s="2">
        <f t="shared" ref="K2473" si="34569">J2473-J2472</f>
        <v>4.9999999999998934E-3</v>
      </c>
      <c r="L2473">
        <v>1.3640000000000001</v>
      </c>
      <c r="M2473" s="2">
        <f t="shared" ref="M2473" si="34570">L2473-L2472</f>
        <v>2.0000000000000018E-3</v>
      </c>
      <c r="N2473">
        <v>1.32</v>
      </c>
      <c r="O2473" s="2">
        <f t="shared" ref="O2473" si="34571">N2473-N2472</f>
        <v>0</v>
      </c>
      <c r="P2473">
        <v>1.3420000000000001</v>
      </c>
      <c r="Q2473" s="2">
        <f t="shared" ref="Q2473" si="34572">P2473-P2472</f>
        <v>-2.9999999999998916E-3</v>
      </c>
      <c r="R2473">
        <v>1.53</v>
      </c>
      <c r="S2473" s="2">
        <f t="shared" ref="S2473" si="34573">R2473-R2472</f>
        <v>-1.0999999999999899E-2</v>
      </c>
      <c r="T2473">
        <v>416.14</v>
      </c>
      <c r="U2473" s="2">
        <v>-1.413</v>
      </c>
      <c r="V2473">
        <v>104.79</v>
      </c>
      <c r="W2473" s="2">
        <v>-0.429999999999993</v>
      </c>
      <c r="X2473">
        <v>0.32</v>
      </c>
      <c r="Y2473" s="2">
        <f t="shared" ref="Y2473" si="34574">X2473-X2472</f>
        <v>0</v>
      </c>
      <c r="Z2473">
        <v>0.45</v>
      </c>
      <c r="AA2473" s="2">
        <f t="shared" ref="AA2473" si="34575">Z2473-Z2472</f>
        <v>-1.0000000000000009E-2</v>
      </c>
      <c r="AB2473">
        <v>0.63100000000000001</v>
      </c>
      <c r="AC2473" s="2">
        <f t="shared" ref="AC2473" si="34576">AB2473-AB2472</f>
        <v>0</v>
      </c>
      <c r="AD2473">
        <v>0.83</v>
      </c>
      <c r="AE2473" s="2">
        <f t="shared" ref="AE2473" si="34577">AD2473-AD2472</f>
        <v>-2.0000000000000018E-2</v>
      </c>
      <c r="AF2473">
        <v>0.97799999999999998</v>
      </c>
      <c r="AG2473" s="2">
        <f t="shared" ref="AG2473" si="34578">AF2473-AF2472</f>
        <v>-1.100000000000001E-2</v>
      </c>
      <c r="AH2473">
        <v>1.2549999999999999</v>
      </c>
      <c r="AI2473" s="2">
        <f t="shared" ref="AI2473" si="34579">AH2473-AH2472</f>
        <v>-2.3000000000000131E-2</v>
      </c>
      <c r="AJ2473">
        <v>1.718</v>
      </c>
      <c r="AK2473" s="2">
        <f t="shared" ref="AK2473" si="34580">AJ2473-AJ2472</f>
        <v>-1.9000000000000128E-2</v>
      </c>
    </row>
    <row r="2474" spans="1:37" x14ac:dyDescent="0.3">
      <c r="A2474" s="1">
        <v>42651</v>
      </c>
      <c r="B2474" s="2">
        <v>2053.8000000000002</v>
      </c>
      <c r="C2474" s="2"/>
      <c r="D2474" s="2">
        <v>1356.28</v>
      </c>
      <c r="E2474" s="2"/>
      <c r="F2474">
        <v>1.27</v>
      </c>
      <c r="G2474" s="2">
        <f t="shared" ref="G2474" si="34581">F2474-F2473</f>
        <v>0</v>
      </c>
      <c r="H2474">
        <v>1.33</v>
      </c>
      <c r="I2474" s="2">
        <f t="shared" ref="I2474" si="34582">H2474-H2473</f>
        <v>0</v>
      </c>
      <c r="J2474">
        <v>1.365</v>
      </c>
      <c r="K2474" s="2">
        <f t="shared" ref="K2474" si="34583">J2474-J2473</f>
        <v>0</v>
      </c>
      <c r="L2474">
        <v>1.3640000000000001</v>
      </c>
      <c r="M2474" s="2">
        <f t="shared" ref="M2474" si="34584">L2474-L2473</f>
        <v>0</v>
      </c>
      <c r="N2474">
        <v>1.32</v>
      </c>
      <c r="O2474" s="2">
        <f t="shared" ref="O2474" si="34585">N2474-N2473</f>
        <v>0</v>
      </c>
      <c r="P2474">
        <v>1.3420000000000001</v>
      </c>
      <c r="Q2474" s="2">
        <f t="shared" ref="Q2474" si="34586">P2474-P2473</f>
        <v>0</v>
      </c>
      <c r="R2474">
        <v>1.53</v>
      </c>
      <c r="S2474" s="2">
        <f t="shared" ref="S2474" si="34587">R2474-R2473</f>
        <v>0</v>
      </c>
      <c r="T2474">
        <v>416.14</v>
      </c>
      <c r="U2474" s="2"/>
      <c r="V2474">
        <v>104.79</v>
      </c>
      <c r="W2474" s="2"/>
      <c r="X2474">
        <v>0.32</v>
      </c>
      <c r="Y2474" s="2">
        <f t="shared" ref="Y2474" si="34588">X2474-X2473</f>
        <v>0</v>
      </c>
      <c r="Z2474">
        <v>0.45</v>
      </c>
      <c r="AA2474" s="2">
        <f t="shared" ref="AA2474" si="34589">Z2474-Z2473</f>
        <v>0</v>
      </c>
      <c r="AB2474">
        <v>0.63100000000000001</v>
      </c>
      <c r="AC2474" s="2">
        <f t="shared" ref="AC2474" si="34590">AB2474-AB2473</f>
        <v>0</v>
      </c>
      <c r="AD2474">
        <v>0.83</v>
      </c>
      <c r="AE2474" s="2">
        <f t="shared" ref="AE2474" si="34591">AD2474-AD2473</f>
        <v>0</v>
      </c>
      <c r="AF2474">
        <v>0.97799999999999998</v>
      </c>
      <c r="AG2474" s="2">
        <f t="shared" ref="AG2474" si="34592">AF2474-AF2473</f>
        <v>0</v>
      </c>
      <c r="AH2474">
        <v>1.2549999999999999</v>
      </c>
      <c r="AI2474" s="2">
        <f t="shared" ref="AI2474" si="34593">AH2474-AH2473</f>
        <v>0</v>
      </c>
      <c r="AJ2474">
        <v>1.718</v>
      </c>
      <c r="AK2474" s="2">
        <f t="shared" ref="AK2474" si="34594">AJ2474-AJ2473</f>
        <v>0</v>
      </c>
    </row>
    <row r="2475" spans="1:37" x14ac:dyDescent="0.3">
      <c r="A2475" s="1">
        <v>42652</v>
      </c>
      <c r="B2475" s="2">
        <v>2053.8000000000002</v>
      </c>
      <c r="C2475" s="2"/>
      <c r="D2475" s="2">
        <v>1356.28</v>
      </c>
      <c r="E2475" s="2"/>
      <c r="F2475">
        <v>1.27</v>
      </c>
      <c r="G2475" s="2">
        <f t="shared" ref="G2475" si="34595">F2475-F2474</f>
        <v>0</v>
      </c>
      <c r="H2475">
        <v>1.33</v>
      </c>
      <c r="I2475" s="2">
        <f t="shared" ref="I2475" si="34596">H2475-H2474</f>
        <v>0</v>
      </c>
      <c r="J2475">
        <v>1.365</v>
      </c>
      <c r="K2475" s="2">
        <f t="shared" ref="K2475" si="34597">J2475-J2474</f>
        <v>0</v>
      </c>
      <c r="L2475">
        <v>1.3640000000000001</v>
      </c>
      <c r="M2475" s="2">
        <f t="shared" ref="M2475" si="34598">L2475-L2474</f>
        <v>0</v>
      </c>
      <c r="N2475">
        <v>1.32</v>
      </c>
      <c r="O2475" s="2">
        <f t="shared" ref="O2475" si="34599">N2475-N2474</f>
        <v>0</v>
      </c>
      <c r="P2475">
        <v>1.3420000000000001</v>
      </c>
      <c r="Q2475" s="2">
        <f t="shared" ref="Q2475" si="34600">P2475-P2474</f>
        <v>0</v>
      </c>
      <c r="R2475">
        <v>1.53</v>
      </c>
      <c r="S2475" s="2">
        <f t="shared" ref="S2475" si="34601">R2475-R2474</f>
        <v>0</v>
      </c>
      <c r="T2475">
        <v>416.14</v>
      </c>
      <c r="U2475" s="2"/>
      <c r="V2475">
        <v>104.79</v>
      </c>
      <c r="W2475" s="2"/>
      <c r="X2475">
        <v>0.32</v>
      </c>
      <c r="Y2475" s="2">
        <f t="shared" ref="Y2475" si="34602">X2475-X2474</f>
        <v>0</v>
      </c>
      <c r="Z2475">
        <v>0.45</v>
      </c>
      <c r="AA2475" s="2">
        <f t="shared" ref="AA2475" si="34603">Z2475-Z2474</f>
        <v>0</v>
      </c>
      <c r="AB2475">
        <v>0.63100000000000001</v>
      </c>
      <c r="AC2475" s="2">
        <f t="shared" ref="AC2475" si="34604">AB2475-AB2474</f>
        <v>0</v>
      </c>
      <c r="AD2475">
        <v>0.83</v>
      </c>
      <c r="AE2475" s="2">
        <f t="shared" ref="AE2475" si="34605">AD2475-AD2474</f>
        <v>0</v>
      </c>
      <c r="AF2475">
        <v>0.97799999999999998</v>
      </c>
      <c r="AG2475" s="2">
        <f t="shared" ref="AG2475" si="34606">AF2475-AF2474</f>
        <v>0</v>
      </c>
      <c r="AH2475">
        <v>1.2549999999999999</v>
      </c>
      <c r="AI2475" s="2">
        <f t="shared" ref="AI2475" si="34607">AH2475-AH2474</f>
        <v>0</v>
      </c>
      <c r="AJ2475">
        <v>1.718</v>
      </c>
      <c r="AK2475" s="2">
        <f t="shared" ref="AK2475" si="34608">AJ2475-AJ2474</f>
        <v>0</v>
      </c>
    </row>
    <row r="2476" spans="1:37" x14ac:dyDescent="0.3">
      <c r="A2476" s="1">
        <v>42653</v>
      </c>
      <c r="B2476" s="2">
        <v>2056.8200000000002</v>
      </c>
      <c r="C2476" s="2">
        <v>3.1999999999997999</v>
      </c>
      <c r="D2476" s="2">
        <v>1367.29</v>
      </c>
      <c r="E2476" s="2">
        <v>11.1</v>
      </c>
      <c r="F2476">
        <v>1.28</v>
      </c>
      <c r="G2476" s="2">
        <f t="shared" ref="G2476" si="34609">F2476-F2475</f>
        <v>1.0000000000000009E-2</v>
      </c>
      <c r="H2476">
        <v>1.33</v>
      </c>
      <c r="I2476" s="2">
        <f t="shared" ref="I2476" si="34610">H2476-H2475</f>
        <v>0</v>
      </c>
      <c r="J2476">
        <v>1.3680000000000001</v>
      </c>
      <c r="K2476" s="2">
        <f t="shared" ref="K2476" si="34611">J2476-J2475</f>
        <v>3.0000000000001137E-3</v>
      </c>
      <c r="L2476">
        <v>1.38</v>
      </c>
      <c r="M2476" s="2">
        <f t="shared" ref="M2476" si="34612">L2476-L2475</f>
        <v>1.5999999999999792E-2</v>
      </c>
      <c r="N2476">
        <v>1.345</v>
      </c>
      <c r="O2476" s="2">
        <f t="shared" ref="O2476" si="34613">N2476-N2475</f>
        <v>2.4999999999999911E-2</v>
      </c>
      <c r="P2476">
        <v>1.385</v>
      </c>
      <c r="Q2476" s="2">
        <f t="shared" ref="Q2476" si="34614">P2476-P2475</f>
        <v>4.2999999999999927E-2</v>
      </c>
      <c r="R2476">
        <v>1.56</v>
      </c>
      <c r="S2476" s="2">
        <f t="shared" ref="S2476" si="34615">R2476-R2475</f>
        <v>3.0000000000000027E-2</v>
      </c>
      <c r="T2476">
        <v>417.83</v>
      </c>
      <c r="U2476" s="2">
        <v>1.6899999999999977</v>
      </c>
      <c r="V2476">
        <v>105.09</v>
      </c>
      <c r="W2476" s="2">
        <v>0.29999999999999699</v>
      </c>
      <c r="X2476">
        <v>0.32</v>
      </c>
      <c r="Y2476" s="2">
        <f t="shared" ref="Y2476" si="34616">X2476-X2475</f>
        <v>0</v>
      </c>
      <c r="Z2476">
        <v>0.45</v>
      </c>
      <c r="AA2476" s="2">
        <f t="shared" ref="AA2476" si="34617">Z2476-Z2475</f>
        <v>0</v>
      </c>
      <c r="AB2476">
        <v>0.63100000000000001</v>
      </c>
      <c r="AC2476" s="2">
        <f t="shared" ref="AC2476" si="34618">AB2476-AB2475</f>
        <v>0</v>
      </c>
      <c r="AD2476">
        <v>0.83</v>
      </c>
      <c r="AE2476" s="2">
        <f t="shared" ref="AE2476" si="34619">AD2476-AD2475</f>
        <v>0</v>
      </c>
      <c r="AF2476">
        <v>0.97799999999999998</v>
      </c>
      <c r="AG2476" s="2">
        <f t="shared" ref="AG2476" si="34620">AF2476-AF2475</f>
        <v>0</v>
      </c>
      <c r="AH2476">
        <v>1.2549999999999999</v>
      </c>
      <c r="AI2476" s="2">
        <f t="shared" ref="AI2476" si="34621">AH2476-AH2475</f>
        <v>0</v>
      </c>
      <c r="AJ2476">
        <v>1.718</v>
      </c>
      <c r="AK2476" s="2">
        <f t="shared" ref="AK2476" si="34622">AJ2476-AJ2475</f>
        <v>0</v>
      </c>
    </row>
    <row r="2477" spans="1:37" x14ac:dyDescent="0.3">
      <c r="A2477" s="1">
        <v>42654</v>
      </c>
      <c r="B2477" s="2">
        <v>2031.93</v>
      </c>
      <c r="C2477" s="2">
        <v>-24.890999999999998</v>
      </c>
      <c r="D2477" s="2">
        <v>1375.2</v>
      </c>
      <c r="E2477" s="2">
        <v>7.9180000000000001</v>
      </c>
      <c r="F2477">
        <v>1.28</v>
      </c>
      <c r="G2477" s="2">
        <f t="shared" ref="G2477" si="34623">F2477-F2476</f>
        <v>0</v>
      </c>
      <c r="H2477">
        <v>1.34</v>
      </c>
      <c r="I2477" s="2">
        <f t="shared" ref="I2477" si="34624">H2477-H2476</f>
        <v>1.0000000000000009E-2</v>
      </c>
      <c r="J2477">
        <v>1.3759999999999999</v>
      </c>
      <c r="K2477" s="2">
        <f t="shared" ref="K2477" si="34625">J2477-J2476</f>
        <v>7.9999999999997851E-3</v>
      </c>
      <c r="L2477">
        <v>1.391</v>
      </c>
      <c r="M2477" s="2">
        <f t="shared" ref="M2477" si="34626">L2477-L2476</f>
        <v>1.1000000000000121E-2</v>
      </c>
      <c r="N2477">
        <v>1.365</v>
      </c>
      <c r="O2477" s="2">
        <f t="shared" ref="O2477" si="34627">N2477-N2476</f>
        <v>2.0000000000000018E-2</v>
      </c>
      <c r="P2477">
        <v>1.427</v>
      </c>
      <c r="Q2477" s="2">
        <f t="shared" ref="Q2477" si="34628">P2477-P2476</f>
        <v>4.2000000000000037E-2</v>
      </c>
      <c r="R2477">
        <v>1.6140000000000001</v>
      </c>
      <c r="S2477" s="2">
        <f t="shared" ref="S2477" si="34629">R2477-R2476</f>
        <v>5.4000000000000048E-2</v>
      </c>
      <c r="T2477">
        <v>413.07</v>
      </c>
      <c r="U2477" s="2">
        <v>-4.7599999999999909</v>
      </c>
      <c r="V2477">
        <v>103.88</v>
      </c>
      <c r="W2477" s="2">
        <v>-1.2110000000000001</v>
      </c>
      <c r="X2477">
        <v>0.33</v>
      </c>
      <c r="Y2477" s="2">
        <f t="shared" ref="Y2477" si="34630">X2477-X2476</f>
        <v>1.0000000000000009E-2</v>
      </c>
      <c r="Z2477">
        <v>0.46</v>
      </c>
      <c r="AA2477" s="2">
        <f t="shared" ref="AA2477" si="34631">Z2477-Z2476</f>
        <v>1.0000000000000009E-2</v>
      </c>
      <c r="AB2477">
        <v>0.64200000000000002</v>
      </c>
      <c r="AC2477" s="2">
        <f t="shared" ref="AC2477" si="34632">AB2477-AB2476</f>
        <v>1.100000000000001E-2</v>
      </c>
      <c r="AD2477">
        <v>0.86599999999999999</v>
      </c>
      <c r="AE2477" s="2">
        <f t="shared" ref="AE2477" si="34633">AD2477-AD2476</f>
        <v>3.6000000000000032E-2</v>
      </c>
      <c r="AF2477">
        <v>1.016</v>
      </c>
      <c r="AG2477" s="2">
        <f t="shared" ref="AG2477" si="34634">AF2477-AF2476</f>
        <v>3.8000000000000034E-2</v>
      </c>
      <c r="AH2477">
        <v>1.294</v>
      </c>
      <c r="AI2477" s="2">
        <f t="shared" ref="AI2477" si="34635">AH2477-AH2476</f>
        <v>3.9000000000000146E-2</v>
      </c>
      <c r="AJ2477">
        <v>1.764</v>
      </c>
      <c r="AK2477" s="2">
        <f t="shared" ref="AK2477" si="34636">AJ2477-AJ2476</f>
        <v>4.6000000000000041E-2</v>
      </c>
    </row>
    <row r="2478" spans="1:37" x14ac:dyDescent="0.3">
      <c r="A2478" s="1">
        <v>42655</v>
      </c>
      <c r="B2478" s="2">
        <v>2033.73</v>
      </c>
      <c r="C2478" s="2">
        <v>1.7999999999999545</v>
      </c>
      <c r="D2478" s="2">
        <v>1379.41</v>
      </c>
      <c r="E2478" s="2">
        <v>4.2140000000000004</v>
      </c>
      <c r="F2478">
        <v>1.28</v>
      </c>
      <c r="G2478" s="2">
        <f t="shared" ref="G2478" si="34637">F2478-F2477</f>
        <v>0</v>
      </c>
      <c r="H2478">
        <v>1.33</v>
      </c>
      <c r="I2478" s="2">
        <f t="shared" ref="I2478" si="34638">H2478-H2477</f>
        <v>-1.0000000000000009E-2</v>
      </c>
      <c r="J2478">
        <v>1.367</v>
      </c>
      <c r="K2478" s="2">
        <f t="shared" ref="K2478" si="34639">J2478-J2477</f>
        <v>-8.999999999999897E-3</v>
      </c>
      <c r="L2478">
        <v>1.371</v>
      </c>
      <c r="M2478" s="2">
        <f t="shared" ref="M2478" si="34640">L2478-L2477</f>
        <v>-2.0000000000000018E-2</v>
      </c>
      <c r="N2478">
        <v>1.337</v>
      </c>
      <c r="O2478" s="2">
        <f t="shared" ref="O2478" si="34641">N2478-N2477</f>
        <v>-2.8000000000000025E-2</v>
      </c>
      <c r="P2478">
        <v>1.4</v>
      </c>
      <c r="Q2478" s="2">
        <f t="shared" ref="Q2478" si="34642">P2478-P2477</f>
        <v>-2.7000000000000135E-2</v>
      </c>
      <c r="R2478">
        <v>1.585</v>
      </c>
      <c r="S2478" s="2">
        <f t="shared" ref="S2478" si="34643">R2478-R2477</f>
        <v>-2.9000000000000137E-2</v>
      </c>
      <c r="T2478">
        <v>411.89</v>
      </c>
      <c r="U2478" s="2">
        <v>-1.181</v>
      </c>
      <c r="V2478">
        <v>103.61</v>
      </c>
      <c r="W2478" s="2">
        <v>-0.26999999999999602</v>
      </c>
      <c r="X2478">
        <v>0.34</v>
      </c>
      <c r="Y2478" s="2">
        <f t="shared" ref="Y2478" si="34644">X2478-X2477</f>
        <v>1.0000000000000009E-2</v>
      </c>
      <c r="Z2478">
        <v>0.47</v>
      </c>
      <c r="AA2478" s="2">
        <f t="shared" ref="AA2478" si="34645">Z2478-Z2477</f>
        <v>9.9999999999999534E-3</v>
      </c>
      <c r="AB2478">
        <v>0.67800000000000005</v>
      </c>
      <c r="AC2478" s="2">
        <f t="shared" ref="AC2478" si="34646">AB2478-AB2477</f>
        <v>3.6000000000000032E-2</v>
      </c>
      <c r="AD2478">
        <v>0.85899999999999999</v>
      </c>
      <c r="AE2478" s="2">
        <f t="shared" ref="AE2478" si="34647">AD2478-AD2477</f>
        <v>-7.0000000000000062E-3</v>
      </c>
      <c r="AF2478">
        <v>1.0109999999999999</v>
      </c>
      <c r="AG2478" s="2">
        <f t="shared" ref="AG2478" si="34648">AF2478-AF2477</f>
        <v>-5.0000000000001155E-3</v>
      </c>
      <c r="AH2478">
        <v>1.2909999999999999</v>
      </c>
      <c r="AI2478" s="2">
        <f t="shared" ref="AI2478" si="34649">AH2478-AH2477</f>
        <v>-3.0000000000001137E-3</v>
      </c>
      <c r="AJ2478">
        <v>1.7689999999999999</v>
      </c>
      <c r="AK2478" s="2">
        <f t="shared" ref="AK2478" si="34650">AJ2478-AJ2477</f>
        <v>4.9999999999998934E-3</v>
      </c>
    </row>
    <row r="2479" spans="1:37" x14ac:dyDescent="0.3">
      <c r="A2479" s="1">
        <v>42656</v>
      </c>
      <c r="B2479" s="2">
        <v>2015.44</v>
      </c>
      <c r="C2479" s="2">
        <v>-18.289999999999964</v>
      </c>
      <c r="D2479" s="2">
        <v>1358.39</v>
      </c>
      <c r="E2479" s="2">
        <v>-21.2</v>
      </c>
      <c r="F2479">
        <v>1.28</v>
      </c>
      <c r="G2479" s="2">
        <f t="shared" ref="G2479" si="34651">F2479-F2478</f>
        <v>0</v>
      </c>
      <c r="H2479">
        <v>1.33</v>
      </c>
      <c r="I2479" s="2">
        <f t="shared" ref="I2479" si="34652">H2479-H2478</f>
        <v>0</v>
      </c>
      <c r="J2479">
        <v>1.355</v>
      </c>
      <c r="K2479" s="2">
        <f t="shared" ref="K2479" si="34653">J2479-J2478</f>
        <v>-1.2000000000000011E-2</v>
      </c>
      <c r="L2479">
        <v>1.355</v>
      </c>
      <c r="M2479" s="2">
        <f t="shared" ref="M2479" si="34654">L2479-L2478</f>
        <v>-1.6000000000000014E-2</v>
      </c>
      <c r="N2479">
        <v>1.3149999999999999</v>
      </c>
      <c r="O2479" s="2">
        <f t="shared" ref="O2479" si="34655">N2479-N2478</f>
        <v>-2.200000000000002E-2</v>
      </c>
      <c r="P2479">
        <v>1.3620000000000001</v>
      </c>
      <c r="Q2479" s="2">
        <f t="shared" ref="Q2479" si="34656">P2479-P2478</f>
        <v>-3.7999999999999812E-2</v>
      </c>
      <c r="R2479">
        <v>1.5369999999999999</v>
      </c>
      <c r="S2479" s="2">
        <f t="shared" ref="S2479" si="34657">R2479-R2478</f>
        <v>-4.8000000000000043E-2</v>
      </c>
      <c r="T2479">
        <v>410</v>
      </c>
      <c r="U2479" s="2">
        <v>-1.8899999999999864</v>
      </c>
      <c r="V2479">
        <v>103.27</v>
      </c>
      <c r="W2479" s="2">
        <v>-0.34300000000000003</v>
      </c>
      <c r="X2479">
        <v>0.28000000000000003</v>
      </c>
      <c r="Y2479" s="2">
        <f t="shared" ref="Y2479" si="34658">X2479-X2478</f>
        <v>-0.06</v>
      </c>
      <c r="Z2479">
        <v>0.44</v>
      </c>
      <c r="AA2479" s="2">
        <f t="shared" ref="AA2479" si="34659">Z2479-Z2478</f>
        <v>-2.9999999999999971E-2</v>
      </c>
      <c r="AB2479">
        <v>0.65200000000000002</v>
      </c>
      <c r="AC2479" s="2">
        <f t="shared" ref="AC2479" si="34660">AB2479-AB2478</f>
        <v>-2.6000000000000023E-2</v>
      </c>
      <c r="AD2479">
        <v>0.83499999999999996</v>
      </c>
      <c r="AE2479" s="2">
        <f t="shared" ref="AE2479" si="34661">AD2479-AD2478</f>
        <v>-2.4000000000000021E-2</v>
      </c>
      <c r="AF2479">
        <v>0.995</v>
      </c>
      <c r="AG2479" s="2">
        <f t="shared" ref="AG2479" si="34662">AF2479-AF2478</f>
        <v>-1.5999999999999903E-2</v>
      </c>
      <c r="AH2479">
        <v>1.2589999999999999</v>
      </c>
      <c r="AI2479" s="2">
        <f t="shared" ref="AI2479" si="34663">AH2479-AH2478</f>
        <v>-3.2000000000000028E-2</v>
      </c>
      <c r="AJ2479">
        <v>1.7410000000000001</v>
      </c>
      <c r="AK2479" s="2">
        <f t="shared" ref="AK2479" si="34664">AJ2479-AJ2478</f>
        <v>-2.7999999999999803E-2</v>
      </c>
    </row>
    <row r="2480" spans="1:37" x14ac:dyDescent="0.3">
      <c r="A2480" s="1">
        <v>42657</v>
      </c>
      <c r="B2480" s="2">
        <v>2022.66</v>
      </c>
      <c r="C2480" s="2">
        <v>7.2229999999999999</v>
      </c>
      <c r="D2480" s="2">
        <v>1363.43</v>
      </c>
      <c r="E2480" s="2">
        <v>5.3999999999995998</v>
      </c>
      <c r="F2480">
        <v>1.28</v>
      </c>
      <c r="G2480" s="2">
        <f t="shared" ref="G2480" si="34665">F2480-F2479</f>
        <v>0</v>
      </c>
      <c r="H2480">
        <v>1.33</v>
      </c>
      <c r="I2480" s="2">
        <f t="shared" ref="I2480" si="34666">H2480-H2479</f>
        <v>0</v>
      </c>
      <c r="J2480">
        <v>1.357</v>
      </c>
      <c r="K2480" s="2">
        <f t="shared" ref="K2480" si="34667">J2480-J2479</f>
        <v>2.0000000000000018E-3</v>
      </c>
      <c r="L2480">
        <v>1.357</v>
      </c>
      <c r="M2480" s="2">
        <f t="shared" ref="M2480" si="34668">L2480-L2479</f>
        <v>2.0000000000000018E-3</v>
      </c>
      <c r="N2480">
        <v>1.3180000000000001</v>
      </c>
      <c r="O2480" s="2">
        <f t="shared" ref="O2480" si="34669">N2480-N2479</f>
        <v>3.0000000000001137E-3</v>
      </c>
      <c r="P2480">
        <v>1.37</v>
      </c>
      <c r="Q2480" s="2">
        <f t="shared" ref="Q2480" si="34670">P2480-P2479</f>
        <v>8.0000000000000071E-3</v>
      </c>
      <c r="R2480">
        <v>1.5569999999999999</v>
      </c>
      <c r="S2480" s="2">
        <f t="shared" ref="S2480" si="34671">R2480-R2479</f>
        <v>2.0000000000000018E-2</v>
      </c>
      <c r="T2480">
        <v>411.21</v>
      </c>
      <c r="U2480" s="2">
        <v>1.2999999999998</v>
      </c>
      <c r="V2480">
        <v>103.5</v>
      </c>
      <c r="W2480" s="2">
        <v>0.23400000000000001</v>
      </c>
      <c r="X2480">
        <v>0.28999999999999998</v>
      </c>
      <c r="Y2480" s="2">
        <f t="shared" ref="Y2480" si="34672">X2480-X2479</f>
        <v>9.9999999999999534E-3</v>
      </c>
      <c r="Z2480">
        <v>0.44</v>
      </c>
      <c r="AA2480" s="2">
        <f t="shared" ref="AA2480" si="34673">Z2480-Z2479</f>
        <v>0</v>
      </c>
      <c r="AB2480">
        <v>0.65700000000000003</v>
      </c>
      <c r="AC2480" s="2">
        <f t="shared" ref="AC2480" si="34674">AB2480-AB2479</f>
        <v>5.0000000000000044E-3</v>
      </c>
      <c r="AD2480">
        <v>0.83499999999999996</v>
      </c>
      <c r="AE2480" s="2">
        <f t="shared" ref="AE2480" si="34675">AD2480-AD2479</f>
        <v>0</v>
      </c>
      <c r="AF2480">
        <v>1.0029999999999999</v>
      </c>
      <c r="AG2480" s="2">
        <f t="shared" ref="AG2480" si="34676">AF2480-AF2479</f>
        <v>7.9999999999998961E-3</v>
      </c>
      <c r="AH2480">
        <v>1.2869999999999999</v>
      </c>
      <c r="AI2480" s="2">
        <f t="shared" ref="AI2480" si="34677">AH2480-AH2479</f>
        <v>2.8000000000000025E-2</v>
      </c>
      <c r="AJ2480">
        <v>1.798</v>
      </c>
      <c r="AK2480" s="2">
        <f t="shared" ref="AK2480" si="34678">AJ2480-AJ2479</f>
        <v>5.699999999999994E-2</v>
      </c>
    </row>
    <row r="2481" spans="1:37" x14ac:dyDescent="0.3">
      <c r="A2481" s="1">
        <v>42658</v>
      </c>
      <c r="B2481" s="2">
        <v>2022.66</v>
      </c>
      <c r="C2481" s="2"/>
      <c r="D2481" s="2">
        <v>1363.43</v>
      </c>
      <c r="E2481" s="2"/>
      <c r="F2481">
        <v>1.28</v>
      </c>
      <c r="G2481" s="2">
        <f t="shared" ref="G2481" si="34679">F2481-F2480</f>
        <v>0</v>
      </c>
      <c r="H2481">
        <v>1.33</v>
      </c>
      <c r="I2481" s="2">
        <f t="shared" ref="I2481" si="34680">H2481-H2480</f>
        <v>0</v>
      </c>
      <c r="J2481">
        <v>1.357</v>
      </c>
      <c r="K2481" s="2">
        <f t="shared" ref="K2481" si="34681">J2481-J2480</f>
        <v>0</v>
      </c>
      <c r="L2481">
        <v>1.357</v>
      </c>
      <c r="M2481" s="2">
        <f t="shared" ref="M2481" si="34682">L2481-L2480</f>
        <v>0</v>
      </c>
      <c r="N2481">
        <v>1.3180000000000001</v>
      </c>
      <c r="O2481" s="2">
        <f t="shared" ref="O2481" si="34683">N2481-N2480</f>
        <v>0</v>
      </c>
      <c r="P2481">
        <v>1.37</v>
      </c>
      <c r="Q2481" s="2">
        <f t="shared" ref="Q2481" si="34684">P2481-P2480</f>
        <v>0</v>
      </c>
      <c r="R2481">
        <v>1.5569999999999999</v>
      </c>
      <c r="S2481" s="2">
        <f t="shared" ref="S2481" si="34685">R2481-R2480</f>
        <v>0</v>
      </c>
      <c r="T2481">
        <v>411.21</v>
      </c>
      <c r="U2481" s="2"/>
      <c r="V2481">
        <v>103.5</v>
      </c>
      <c r="W2481" s="2"/>
      <c r="X2481">
        <v>0.28999999999999998</v>
      </c>
      <c r="Y2481" s="2">
        <f t="shared" ref="Y2481" si="34686">X2481-X2480</f>
        <v>0</v>
      </c>
      <c r="Z2481">
        <v>0.44</v>
      </c>
      <c r="AA2481" s="2">
        <f t="shared" ref="AA2481" si="34687">Z2481-Z2480</f>
        <v>0</v>
      </c>
      <c r="AB2481">
        <v>0.65700000000000003</v>
      </c>
      <c r="AC2481" s="2">
        <f t="shared" ref="AC2481" si="34688">AB2481-AB2480</f>
        <v>0</v>
      </c>
      <c r="AD2481">
        <v>0.83499999999999996</v>
      </c>
      <c r="AE2481" s="2">
        <f t="shared" ref="AE2481" si="34689">AD2481-AD2480</f>
        <v>0</v>
      </c>
      <c r="AF2481">
        <v>1.0029999999999999</v>
      </c>
      <c r="AG2481" s="2">
        <f t="shared" ref="AG2481" si="34690">AF2481-AF2480</f>
        <v>0</v>
      </c>
      <c r="AH2481">
        <v>1.2869999999999999</v>
      </c>
      <c r="AI2481" s="2">
        <f t="shared" ref="AI2481" si="34691">AH2481-AH2480</f>
        <v>0</v>
      </c>
      <c r="AJ2481">
        <v>1.798</v>
      </c>
      <c r="AK2481" s="2">
        <f t="shared" ref="AK2481" si="34692">AJ2481-AJ2480</f>
        <v>0</v>
      </c>
    </row>
    <row r="2482" spans="1:37" x14ac:dyDescent="0.3">
      <c r="A2482" s="1">
        <v>42659</v>
      </c>
      <c r="B2482" s="2">
        <v>2022.66</v>
      </c>
      <c r="C2482" s="2"/>
      <c r="D2482" s="2">
        <v>1363.43</v>
      </c>
      <c r="E2482" s="2"/>
      <c r="F2482">
        <v>1.28</v>
      </c>
      <c r="G2482" s="2">
        <f t="shared" ref="G2482" si="34693">F2482-F2481</f>
        <v>0</v>
      </c>
      <c r="H2482">
        <v>1.33</v>
      </c>
      <c r="I2482" s="2">
        <f t="shared" ref="I2482" si="34694">H2482-H2481</f>
        <v>0</v>
      </c>
      <c r="J2482">
        <v>1.357</v>
      </c>
      <c r="K2482" s="2">
        <f t="shared" ref="K2482" si="34695">J2482-J2481</f>
        <v>0</v>
      </c>
      <c r="L2482">
        <v>1.357</v>
      </c>
      <c r="M2482" s="2">
        <f t="shared" ref="M2482" si="34696">L2482-L2481</f>
        <v>0</v>
      </c>
      <c r="N2482">
        <v>1.3180000000000001</v>
      </c>
      <c r="O2482" s="2">
        <f t="shared" ref="O2482" si="34697">N2482-N2481</f>
        <v>0</v>
      </c>
      <c r="P2482">
        <v>1.37</v>
      </c>
      <c r="Q2482" s="2">
        <f t="shared" ref="Q2482" si="34698">P2482-P2481</f>
        <v>0</v>
      </c>
      <c r="R2482">
        <v>1.5569999999999999</v>
      </c>
      <c r="S2482" s="2">
        <f t="shared" ref="S2482" si="34699">R2482-R2481</f>
        <v>0</v>
      </c>
      <c r="T2482">
        <v>411.21</v>
      </c>
      <c r="U2482" s="2"/>
      <c r="V2482">
        <v>103.5</v>
      </c>
      <c r="W2482" s="2"/>
      <c r="X2482">
        <v>0.28999999999999998</v>
      </c>
      <c r="Y2482" s="2">
        <f t="shared" ref="Y2482" si="34700">X2482-X2481</f>
        <v>0</v>
      </c>
      <c r="Z2482">
        <v>0.44</v>
      </c>
      <c r="AA2482" s="2">
        <f t="shared" ref="AA2482" si="34701">Z2482-Z2481</f>
        <v>0</v>
      </c>
      <c r="AB2482">
        <v>0.65700000000000003</v>
      </c>
      <c r="AC2482" s="2">
        <f t="shared" ref="AC2482" si="34702">AB2482-AB2481</f>
        <v>0</v>
      </c>
      <c r="AD2482">
        <v>0.83499999999999996</v>
      </c>
      <c r="AE2482" s="2">
        <f t="shared" ref="AE2482" si="34703">AD2482-AD2481</f>
        <v>0</v>
      </c>
      <c r="AF2482">
        <v>1.0029999999999999</v>
      </c>
      <c r="AG2482" s="2">
        <f t="shared" ref="AG2482" si="34704">AF2482-AF2481</f>
        <v>0</v>
      </c>
      <c r="AH2482">
        <v>1.2869999999999999</v>
      </c>
      <c r="AI2482" s="2">
        <f t="shared" ref="AI2482" si="34705">AH2482-AH2481</f>
        <v>0</v>
      </c>
      <c r="AJ2482">
        <v>1.798</v>
      </c>
      <c r="AK2482" s="2">
        <f t="shared" ref="AK2482" si="34706">AJ2482-AJ2481</f>
        <v>0</v>
      </c>
    </row>
    <row r="2483" spans="1:37" x14ac:dyDescent="0.3">
      <c r="A2483" s="1">
        <v>42660</v>
      </c>
      <c r="B2483" s="2">
        <v>2027.61</v>
      </c>
      <c r="C2483" s="2">
        <v>4.9499999999998181</v>
      </c>
      <c r="D2483" s="2">
        <v>1363.11</v>
      </c>
      <c r="E2483" s="2">
        <v>-0.32163999999999998</v>
      </c>
      <c r="F2483">
        <v>1.28</v>
      </c>
      <c r="G2483" s="2">
        <f t="shared" ref="G2483" si="34707">F2483-F2482</f>
        <v>0</v>
      </c>
      <c r="H2483">
        <v>1.33</v>
      </c>
      <c r="I2483" s="2">
        <f t="shared" ref="I2483" si="34708">H2483-H2482</f>
        <v>0</v>
      </c>
      <c r="J2483">
        <v>1.369</v>
      </c>
      <c r="K2483" s="2">
        <f t="shared" ref="K2483" si="34709">J2483-J2482</f>
        <v>1.2000000000000011E-2</v>
      </c>
      <c r="L2483">
        <v>1.3859999999999999</v>
      </c>
      <c r="M2483" s="2">
        <f t="shared" ref="M2483" si="34710">L2483-L2482</f>
        <v>2.8999999999999915E-2</v>
      </c>
      <c r="N2483">
        <v>1.355</v>
      </c>
      <c r="O2483" s="2">
        <f t="shared" ref="O2483" si="34711">N2483-N2482</f>
        <v>3.6999999999999922E-2</v>
      </c>
      <c r="P2483">
        <v>1.4370000000000001</v>
      </c>
      <c r="Q2483" s="2">
        <f t="shared" ref="Q2483" si="34712">P2483-P2482</f>
        <v>6.6999999999999948E-2</v>
      </c>
      <c r="R2483">
        <v>1.635</v>
      </c>
      <c r="S2483" s="2">
        <f t="shared" ref="S2483" si="34713">R2483-R2482</f>
        <v>7.8000000000000069E-2</v>
      </c>
      <c r="T2483">
        <v>409.82</v>
      </c>
      <c r="U2483" s="2">
        <v>-1.3899999999999864</v>
      </c>
      <c r="V2483">
        <v>103.17</v>
      </c>
      <c r="W2483" s="2">
        <v>-0.32999999999999802</v>
      </c>
      <c r="X2483">
        <v>0.3</v>
      </c>
      <c r="Y2483" s="2">
        <f t="shared" ref="Y2483" si="34714">X2483-X2482</f>
        <v>1.0000000000000009E-2</v>
      </c>
      <c r="Z2483">
        <v>0.44</v>
      </c>
      <c r="AA2483" s="2">
        <f t="shared" ref="AA2483" si="34715">Z2483-Z2482</f>
        <v>0</v>
      </c>
      <c r="AB2483">
        <v>0.64200000000000002</v>
      </c>
      <c r="AC2483" s="2">
        <f t="shared" ref="AC2483" si="34716">AB2483-AB2482</f>
        <v>-1.5000000000000013E-2</v>
      </c>
      <c r="AD2483">
        <v>0.81499999999999995</v>
      </c>
      <c r="AE2483" s="2">
        <f t="shared" ref="AE2483" si="34717">AD2483-AD2482</f>
        <v>-2.0000000000000018E-2</v>
      </c>
      <c r="AF2483">
        <v>0.97299999999999998</v>
      </c>
      <c r="AG2483" s="2">
        <f t="shared" ref="AG2483" si="34718">AF2483-AF2482</f>
        <v>-2.9999999999999916E-2</v>
      </c>
      <c r="AH2483">
        <v>1.254</v>
      </c>
      <c r="AI2483" s="2">
        <f t="shared" ref="AI2483" si="34719">AH2483-AH2482</f>
        <v>-3.2999999999999918E-2</v>
      </c>
      <c r="AJ2483">
        <v>1.766</v>
      </c>
      <c r="AK2483" s="2">
        <f t="shared" ref="AK2483" si="34720">AJ2483-AJ2482</f>
        <v>-3.2000000000000028E-2</v>
      </c>
    </row>
    <row r="2484" spans="1:37" x14ac:dyDescent="0.3">
      <c r="A2484" s="1">
        <v>42661</v>
      </c>
      <c r="B2484" s="2">
        <v>2040.43</v>
      </c>
      <c r="C2484" s="2">
        <v>12.821999999999999</v>
      </c>
      <c r="D2484" s="2">
        <v>1377.13</v>
      </c>
      <c r="E2484" s="2">
        <v>14.22</v>
      </c>
      <c r="F2484">
        <v>1.29</v>
      </c>
      <c r="G2484" s="2">
        <f t="shared" ref="G2484" si="34721">F2484-F2483</f>
        <v>1.0000000000000009E-2</v>
      </c>
      <c r="H2484">
        <v>1.34</v>
      </c>
      <c r="I2484" s="2">
        <f t="shared" ref="I2484" si="34722">H2484-H2483</f>
        <v>1.0000000000000009E-2</v>
      </c>
      <c r="J2484">
        <v>1.3680000000000001</v>
      </c>
      <c r="K2484" s="2">
        <f t="shared" ref="K2484" si="34723">J2484-J2483</f>
        <v>-9.9999999999988987E-4</v>
      </c>
      <c r="L2484">
        <v>1.3779999999999999</v>
      </c>
      <c r="M2484" s="2">
        <f t="shared" ref="M2484" si="34724">L2484-L2483</f>
        <v>-8.0000000000000071E-3</v>
      </c>
      <c r="N2484">
        <v>1.3460000000000001</v>
      </c>
      <c r="O2484" s="2">
        <f t="shared" ref="O2484" si="34725">N2484-N2483</f>
        <v>-8.999999999999897E-3</v>
      </c>
      <c r="P2484">
        <v>1.4219999999999999</v>
      </c>
      <c r="Q2484" s="2">
        <f t="shared" ref="Q2484" si="34726">P2484-P2483</f>
        <v>-1.5000000000000124E-2</v>
      </c>
      <c r="R2484">
        <v>1.61</v>
      </c>
      <c r="S2484" s="2">
        <f t="shared" ref="S2484" si="34727">R2484-R2483</f>
        <v>-2.4999999999999911E-2</v>
      </c>
      <c r="T2484">
        <v>413.39</v>
      </c>
      <c r="U2484" s="2">
        <v>3.5699999999999932</v>
      </c>
      <c r="V2484">
        <v>103.89</v>
      </c>
      <c r="W2484" s="2">
        <v>0.71999999999999897</v>
      </c>
      <c r="X2484">
        <v>0.33</v>
      </c>
      <c r="Y2484" s="2">
        <f t="shared" ref="Y2484" si="34728">X2484-X2483</f>
        <v>3.0000000000000027E-2</v>
      </c>
      <c r="Z2484">
        <v>0.47</v>
      </c>
      <c r="AA2484" s="2">
        <f t="shared" ref="AA2484" si="34729">Z2484-Z2483</f>
        <v>2.9999999999999971E-2</v>
      </c>
      <c r="AB2484">
        <v>0.64200000000000002</v>
      </c>
      <c r="AC2484" s="2">
        <f t="shared" ref="AC2484" si="34730">AB2484-AB2483</f>
        <v>0</v>
      </c>
      <c r="AD2484">
        <v>0.79900000000000004</v>
      </c>
      <c r="AE2484" s="2">
        <f t="shared" ref="AE2484" si="34731">AD2484-AD2483</f>
        <v>-1.5999999999999903E-2</v>
      </c>
      <c r="AF2484">
        <v>0.95499999999999996</v>
      </c>
      <c r="AG2484" s="2">
        <f t="shared" ref="AG2484" si="34732">AF2484-AF2483</f>
        <v>-1.8000000000000016E-2</v>
      </c>
      <c r="AH2484">
        <v>1.2250000000000001</v>
      </c>
      <c r="AI2484" s="2">
        <f t="shared" ref="AI2484" si="34733">AH2484-AH2483</f>
        <v>-2.8999999999999915E-2</v>
      </c>
      <c r="AJ2484">
        <v>1.738</v>
      </c>
      <c r="AK2484" s="2">
        <f t="shared" ref="AK2484" si="34734">AJ2484-AJ2483</f>
        <v>-2.8000000000000025E-2</v>
      </c>
    </row>
    <row r="2485" spans="1:37" x14ac:dyDescent="0.3">
      <c r="A2485" s="1">
        <v>42662</v>
      </c>
      <c r="B2485" s="2">
        <v>2040.94</v>
      </c>
      <c r="C2485" s="2">
        <v>0.59999999999991005</v>
      </c>
      <c r="D2485" s="2">
        <v>1371.97</v>
      </c>
      <c r="E2485" s="2">
        <v>-5.1680000000000001</v>
      </c>
      <c r="F2485">
        <v>1.29</v>
      </c>
      <c r="G2485" s="2">
        <f t="shared" ref="G2485" si="34735">F2485-F2484</f>
        <v>0</v>
      </c>
      <c r="H2485">
        <v>1.34</v>
      </c>
      <c r="I2485" s="2">
        <f t="shared" ref="I2485" si="34736">H2485-H2484</f>
        <v>0</v>
      </c>
      <c r="J2485">
        <v>1.3740000000000001</v>
      </c>
      <c r="K2485" s="2">
        <f t="shared" ref="K2485" si="34737">J2485-J2484</f>
        <v>6.0000000000000053E-3</v>
      </c>
      <c r="L2485">
        <v>1.385</v>
      </c>
      <c r="M2485" s="2">
        <f t="shared" ref="M2485" si="34738">L2485-L2484</f>
        <v>7.0000000000001172E-3</v>
      </c>
      <c r="N2485">
        <v>1.35</v>
      </c>
      <c r="O2485" s="2">
        <f t="shared" ref="O2485" si="34739">N2485-N2484</f>
        <v>4.0000000000000036E-3</v>
      </c>
      <c r="P2485">
        <v>1.425</v>
      </c>
      <c r="Q2485" s="2">
        <f t="shared" ref="Q2485" si="34740">P2485-P2484</f>
        <v>3.0000000000001137E-3</v>
      </c>
      <c r="R2485">
        <v>1.6180000000000001</v>
      </c>
      <c r="S2485" s="2">
        <f t="shared" ref="S2485" si="34741">R2485-R2484</f>
        <v>8.0000000000000071E-3</v>
      </c>
      <c r="T2485">
        <v>414.85</v>
      </c>
      <c r="U2485" s="2">
        <v>1.464</v>
      </c>
      <c r="V2485">
        <v>104.21</v>
      </c>
      <c r="W2485" s="2">
        <v>0.31999999999999301</v>
      </c>
      <c r="X2485">
        <v>0.33</v>
      </c>
      <c r="Y2485" s="2">
        <f t="shared" ref="Y2485" si="34742">X2485-X2484</f>
        <v>0</v>
      </c>
      <c r="Z2485">
        <v>0.46</v>
      </c>
      <c r="AA2485" s="2">
        <f t="shared" ref="AA2485" si="34743">Z2485-Z2484</f>
        <v>-9.9999999999999534E-3</v>
      </c>
      <c r="AB2485">
        <v>0.63200000000000001</v>
      </c>
      <c r="AC2485" s="2">
        <f t="shared" ref="AC2485" si="34744">AB2485-AB2484</f>
        <v>-1.0000000000000009E-2</v>
      </c>
      <c r="AD2485">
        <v>0.79500000000000004</v>
      </c>
      <c r="AE2485" s="2">
        <f t="shared" ref="AE2485" si="34745">AD2485-AD2484</f>
        <v>-4.0000000000000036E-3</v>
      </c>
      <c r="AF2485">
        <v>0.95199999999999996</v>
      </c>
      <c r="AG2485" s="2">
        <f t="shared" ref="AG2485" si="34746">AF2485-AF2484</f>
        <v>-3.0000000000000027E-3</v>
      </c>
      <c r="AH2485">
        <v>1.226</v>
      </c>
      <c r="AI2485" s="2">
        <f t="shared" ref="AI2485" si="34747">AH2485-AH2484</f>
        <v>9.9999999999988987E-4</v>
      </c>
      <c r="AJ2485">
        <v>1.7430000000000001</v>
      </c>
      <c r="AK2485" s="2">
        <f t="shared" ref="AK2485" si="34748">AJ2485-AJ2484</f>
        <v>5.0000000000001155E-3</v>
      </c>
    </row>
    <row r="2486" spans="1:37" x14ac:dyDescent="0.3">
      <c r="A2486" s="1">
        <v>42663</v>
      </c>
      <c r="B2486" s="2">
        <v>2040.6</v>
      </c>
      <c r="C2486" s="2">
        <v>-0.34145999999999999</v>
      </c>
      <c r="D2486" s="2">
        <v>1375.73</v>
      </c>
      <c r="E2486" s="2">
        <v>3.7599999999999909</v>
      </c>
      <c r="F2486">
        <v>1.29</v>
      </c>
      <c r="G2486" s="2">
        <f t="shared" ref="G2486" si="34749">F2486-F2485</f>
        <v>0</v>
      </c>
      <c r="H2486">
        <v>1.34</v>
      </c>
      <c r="I2486" s="2">
        <f t="shared" ref="I2486" si="34750">H2486-H2485</f>
        <v>0</v>
      </c>
      <c r="J2486">
        <v>1.375</v>
      </c>
      <c r="K2486" s="2">
        <f t="shared" ref="K2486" si="34751">J2486-J2485</f>
        <v>9.9999999999988987E-4</v>
      </c>
      <c r="L2486">
        <v>1.39</v>
      </c>
      <c r="M2486" s="2">
        <f t="shared" ref="M2486" si="34752">L2486-L2485</f>
        <v>4.9999999999998934E-3</v>
      </c>
      <c r="N2486">
        <v>1.35</v>
      </c>
      <c r="O2486" s="2">
        <f t="shared" ref="O2486" si="34753">N2486-N2485</f>
        <v>0</v>
      </c>
      <c r="P2486">
        <v>1.4219999999999999</v>
      </c>
      <c r="Q2486" s="2">
        <f t="shared" ref="Q2486" si="34754">P2486-P2485</f>
        <v>-3.0000000000001137E-3</v>
      </c>
      <c r="R2486">
        <v>1.6120000000000001</v>
      </c>
      <c r="S2486" s="2">
        <f t="shared" ref="S2486" si="34755">R2486-R2485</f>
        <v>-6.0000000000000053E-3</v>
      </c>
      <c r="T2486">
        <v>414.27</v>
      </c>
      <c r="U2486" s="2">
        <v>-0.58409999999999995</v>
      </c>
      <c r="V2486">
        <v>103.99</v>
      </c>
      <c r="W2486" s="2">
        <v>-0.219999999999999</v>
      </c>
      <c r="X2486">
        <v>0.33</v>
      </c>
      <c r="Y2486" s="2">
        <f t="shared" ref="Y2486" si="34756">X2486-X2485</f>
        <v>0</v>
      </c>
      <c r="Z2486">
        <v>0.46</v>
      </c>
      <c r="AA2486" s="2">
        <f t="shared" ref="AA2486" si="34757">Z2486-Z2485</f>
        <v>0</v>
      </c>
      <c r="AB2486">
        <v>0.64700000000000002</v>
      </c>
      <c r="AC2486" s="2">
        <f t="shared" ref="AC2486" si="34758">AB2486-AB2485</f>
        <v>1.5000000000000013E-2</v>
      </c>
      <c r="AD2486">
        <v>0.81899999999999995</v>
      </c>
      <c r="AE2486" s="2">
        <f t="shared" ref="AE2486" si="34759">AD2486-AD2485</f>
        <v>2.399999999999991E-2</v>
      </c>
      <c r="AF2486">
        <v>0.97899999999999998</v>
      </c>
      <c r="AG2486" s="2">
        <f t="shared" ref="AG2486" si="34760">AF2486-AF2485</f>
        <v>2.7000000000000024E-2</v>
      </c>
      <c r="AH2486">
        <v>1.2529999999999999</v>
      </c>
      <c r="AI2486" s="2">
        <f t="shared" ref="AI2486" si="34761">AH2486-AH2485</f>
        <v>2.6999999999999913E-2</v>
      </c>
      <c r="AJ2486">
        <v>1.756</v>
      </c>
      <c r="AK2486" s="2">
        <f t="shared" ref="AK2486" si="34762">AJ2486-AJ2485</f>
        <v>1.2999999999999901E-2</v>
      </c>
    </row>
    <row r="2487" spans="1:37" x14ac:dyDescent="0.3">
      <c r="A2487" s="1">
        <v>42664</v>
      </c>
      <c r="B2487" s="2">
        <v>2033</v>
      </c>
      <c r="C2487" s="2">
        <v>-7.5999999999999091</v>
      </c>
      <c r="D2487" s="2">
        <v>1376.55</v>
      </c>
      <c r="E2487" s="2">
        <v>0.819999999999936</v>
      </c>
      <c r="F2487">
        <v>1.31</v>
      </c>
      <c r="G2487" s="2">
        <f t="shared" ref="G2487" si="34763">F2487-F2486</f>
        <v>2.0000000000000018E-2</v>
      </c>
      <c r="H2487">
        <v>1.35</v>
      </c>
      <c r="I2487" s="2">
        <f t="shared" ref="I2487" si="34764">H2487-H2486</f>
        <v>1.0000000000000009E-2</v>
      </c>
      <c r="J2487">
        <v>1.397</v>
      </c>
      <c r="K2487" s="2">
        <f t="shared" ref="K2487" si="34765">J2487-J2486</f>
        <v>2.200000000000002E-2</v>
      </c>
      <c r="L2487">
        <v>1.423</v>
      </c>
      <c r="M2487" s="2">
        <f t="shared" ref="M2487" si="34766">L2487-L2486</f>
        <v>3.300000000000014E-2</v>
      </c>
      <c r="N2487">
        <v>1.385</v>
      </c>
      <c r="O2487" s="2">
        <f t="shared" ref="O2487" si="34767">N2487-N2486</f>
        <v>3.499999999999992E-2</v>
      </c>
      <c r="P2487">
        <v>1.4550000000000001</v>
      </c>
      <c r="Q2487" s="2">
        <f t="shared" ref="Q2487" si="34768">P2487-P2486</f>
        <v>3.300000000000014E-2</v>
      </c>
      <c r="R2487">
        <v>1.637</v>
      </c>
      <c r="S2487" s="2">
        <f t="shared" ref="S2487" si="34769">R2487-R2486</f>
        <v>2.4999999999999911E-2</v>
      </c>
      <c r="T2487">
        <v>413.54</v>
      </c>
      <c r="U2487" s="2">
        <v>-0.72999999999996101</v>
      </c>
      <c r="V2487">
        <v>103.82</v>
      </c>
      <c r="W2487" s="2">
        <v>-0.17199999999999999</v>
      </c>
      <c r="X2487">
        <v>0.32</v>
      </c>
      <c r="Y2487" s="2">
        <f t="shared" ref="Y2487" si="34770">X2487-X2486</f>
        <v>-1.0000000000000009E-2</v>
      </c>
      <c r="Z2487">
        <v>0.46</v>
      </c>
      <c r="AA2487" s="2">
        <f t="shared" ref="AA2487" si="34771">Z2487-Z2486</f>
        <v>0</v>
      </c>
      <c r="AB2487">
        <v>0.64200000000000002</v>
      </c>
      <c r="AC2487" s="2">
        <f t="shared" ref="AC2487" si="34772">AB2487-AB2486</f>
        <v>-5.0000000000000044E-3</v>
      </c>
      <c r="AD2487">
        <v>0.82299999999999995</v>
      </c>
      <c r="AE2487" s="2">
        <f t="shared" ref="AE2487" si="34773">AD2487-AD2486</f>
        <v>4.0000000000000036E-3</v>
      </c>
      <c r="AF2487">
        <v>0.97899999999999998</v>
      </c>
      <c r="AG2487" s="2">
        <f t="shared" ref="AG2487" si="34774">AF2487-AF2486</f>
        <v>0</v>
      </c>
      <c r="AH2487">
        <v>1.2430000000000001</v>
      </c>
      <c r="AI2487" s="2">
        <f t="shared" ref="AI2487" si="34775">AH2487-AH2486</f>
        <v>-9.9999999999997868E-3</v>
      </c>
      <c r="AJ2487">
        <v>1.7350000000000001</v>
      </c>
      <c r="AK2487" s="2">
        <f t="shared" ref="AK2487" si="34776">AJ2487-AJ2486</f>
        <v>-2.0999999999999908E-2</v>
      </c>
    </row>
    <row r="2488" spans="1:37" x14ac:dyDescent="0.3">
      <c r="A2488" s="1">
        <v>42665</v>
      </c>
      <c r="B2488" s="2">
        <v>2033</v>
      </c>
      <c r="C2488" s="2"/>
      <c r="D2488" s="2">
        <v>1376.55</v>
      </c>
      <c r="E2488" s="2"/>
      <c r="F2488">
        <v>1.31</v>
      </c>
      <c r="G2488" s="2">
        <f t="shared" ref="G2488" si="34777">F2488-F2487</f>
        <v>0</v>
      </c>
      <c r="H2488">
        <v>1.35</v>
      </c>
      <c r="I2488" s="2">
        <f t="shared" ref="I2488" si="34778">H2488-H2487</f>
        <v>0</v>
      </c>
      <c r="J2488">
        <v>1.397</v>
      </c>
      <c r="K2488" s="2">
        <f t="shared" ref="K2488" si="34779">J2488-J2487</f>
        <v>0</v>
      </c>
      <c r="L2488">
        <v>1.423</v>
      </c>
      <c r="M2488" s="2">
        <f t="shared" ref="M2488" si="34780">L2488-L2487</f>
        <v>0</v>
      </c>
      <c r="N2488">
        <v>1.385</v>
      </c>
      <c r="O2488" s="2">
        <f t="shared" ref="O2488" si="34781">N2488-N2487</f>
        <v>0</v>
      </c>
      <c r="P2488">
        <v>1.4550000000000001</v>
      </c>
      <c r="Q2488" s="2">
        <f t="shared" ref="Q2488" si="34782">P2488-P2487</f>
        <v>0</v>
      </c>
      <c r="R2488">
        <v>1.637</v>
      </c>
      <c r="S2488" s="2">
        <f t="shared" ref="S2488" si="34783">R2488-R2487</f>
        <v>0</v>
      </c>
      <c r="T2488">
        <v>413.54</v>
      </c>
      <c r="U2488" s="2"/>
      <c r="V2488">
        <v>103.82</v>
      </c>
      <c r="W2488" s="2"/>
      <c r="X2488">
        <v>0.32</v>
      </c>
      <c r="Y2488" s="2">
        <f t="shared" ref="Y2488" si="34784">X2488-X2487</f>
        <v>0</v>
      </c>
      <c r="Z2488">
        <v>0.46</v>
      </c>
      <c r="AA2488" s="2">
        <f t="shared" ref="AA2488" si="34785">Z2488-Z2487</f>
        <v>0</v>
      </c>
      <c r="AB2488">
        <v>0.64200000000000002</v>
      </c>
      <c r="AC2488" s="2">
        <f t="shared" ref="AC2488" si="34786">AB2488-AB2487</f>
        <v>0</v>
      </c>
      <c r="AD2488">
        <v>0.82299999999999995</v>
      </c>
      <c r="AE2488" s="2">
        <f t="shared" ref="AE2488" si="34787">AD2488-AD2487</f>
        <v>0</v>
      </c>
      <c r="AF2488">
        <v>0.97899999999999998</v>
      </c>
      <c r="AG2488" s="2">
        <f t="shared" ref="AG2488" si="34788">AF2488-AF2487</f>
        <v>0</v>
      </c>
      <c r="AH2488">
        <v>1.2430000000000001</v>
      </c>
      <c r="AI2488" s="2">
        <f t="shared" ref="AI2488" si="34789">AH2488-AH2487</f>
        <v>0</v>
      </c>
      <c r="AJ2488">
        <v>1.7350000000000001</v>
      </c>
      <c r="AK2488" s="2">
        <f t="shared" ref="AK2488" si="34790">AJ2488-AJ2487</f>
        <v>0</v>
      </c>
    </row>
    <row r="2489" spans="1:37" x14ac:dyDescent="0.3">
      <c r="A2489" s="1">
        <v>42666</v>
      </c>
      <c r="B2489" s="2">
        <v>2033</v>
      </c>
      <c r="C2489" s="2"/>
      <c r="D2489" s="2">
        <v>1376.55</v>
      </c>
      <c r="E2489" s="2"/>
      <c r="F2489">
        <v>1.31</v>
      </c>
      <c r="G2489" s="2">
        <f t="shared" ref="G2489" si="34791">F2489-F2488</f>
        <v>0</v>
      </c>
      <c r="H2489">
        <v>1.35</v>
      </c>
      <c r="I2489" s="2">
        <f t="shared" ref="I2489" si="34792">H2489-H2488</f>
        <v>0</v>
      </c>
      <c r="J2489">
        <v>1.397</v>
      </c>
      <c r="K2489" s="2">
        <f t="shared" ref="K2489" si="34793">J2489-J2488</f>
        <v>0</v>
      </c>
      <c r="L2489">
        <v>1.423</v>
      </c>
      <c r="M2489" s="2">
        <f t="shared" ref="M2489" si="34794">L2489-L2488</f>
        <v>0</v>
      </c>
      <c r="N2489">
        <v>1.385</v>
      </c>
      <c r="O2489" s="2">
        <f t="shared" ref="O2489" si="34795">N2489-N2488</f>
        <v>0</v>
      </c>
      <c r="P2489">
        <v>1.4550000000000001</v>
      </c>
      <c r="Q2489" s="2">
        <f t="shared" ref="Q2489" si="34796">P2489-P2488</f>
        <v>0</v>
      </c>
      <c r="R2489">
        <v>1.637</v>
      </c>
      <c r="S2489" s="2">
        <f t="shared" ref="S2489" si="34797">R2489-R2488</f>
        <v>0</v>
      </c>
      <c r="T2489">
        <v>413.54</v>
      </c>
      <c r="U2489" s="2"/>
      <c r="V2489">
        <v>103.82</v>
      </c>
      <c r="W2489" s="2"/>
      <c r="X2489">
        <v>0.32</v>
      </c>
      <c r="Y2489" s="2">
        <f t="shared" ref="Y2489" si="34798">X2489-X2488</f>
        <v>0</v>
      </c>
      <c r="Z2489">
        <v>0.46</v>
      </c>
      <c r="AA2489" s="2">
        <f t="shared" ref="AA2489" si="34799">Z2489-Z2488</f>
        <v>0</v>
      </c>
      <c r="AB2489">
        <v>0.64200000000000002</v>
      </c>
      <c r="AC2489" s="2">
        <f t="shared" ref="AC2489" si="34800">AB2489-AB2488</f>
        <v>0</v>
      </c>
      <c r="AD2489">
        <v>0.82299999999999995</v>
      </c>
      <c r="AE2489" s="2">
        <f t="shared" ref="AE2489" si="34801">AD2489-AD2488</f>
        <v>0</v>
      </c>
      <c r="AF2489">
        <v>0.97899999999999998</v>
      </c>
      <c r="AG2489" s="2">
        <f t="shared" ref="AG2489" si="34802">AF2489-AF2488</f>
        <v>0</v>
      </c>
      <c r="AH2489">
        <v>1.2430000000000001</v>
      </c>
      <c r="AI2489" s="2">
        <f t="shared" ref="AI2489" si="34803">AH2489-AH2488</f>
        <v>0</v>
      </c>
      <c r="AJ2489">
        <v>1.7350000000000001</v>
      </c>
      <c r="AK2489" s="2">
        <f t="shared" ref="AK2489" si="34804">AJ2489-AJ2488</f>
        <v>0</v>
      </c>
    </row>
    <row r="2490" spans="1:37" x14ac:dyDescent="0.3">
      <c r="A2490" s="1">
        <v>42667</v>
      </c>
      <c r="B2490" s="2">
        <v>2047.74</v>
      </c>
      <c r="C2490" s="2">
        <v>14.740000000000009</v>
      </c>
      <c r="D2490" s="2">
        <v>1388.51</v>
      </c>
      <c r="E2490" s="2">
        <v>11.960000000000036</v>
      </c>
      <c r="F2490">
        <v>1.31</v>
      </c>
      <c r="G2490" s="2">
        <f t="shared" ref="G2490" si="34805">F2490-F2489</f>
        <v>0</v>
      </c>
      <c r="H2490">
        <v>1.36</v>
      </c>
      <c r="I2490" s="2">
        <f t="shared" ref="I2490" si="34806">H2490-H2489</f>
        <v>1.0000000000000009E-2</v>
      </c>
      <c r="J2490">
        <v>1.399</v>
      </c>
      <c r="K2490" s="2">
        <f t="shared" ref="K2490" si="34807">J2490-J2489</f>
        <v>2.0000000000000018E-3</v>
      </c>
      <c r="L2490">
        <v>1.42</v>
      </c>
      <c r="M2490" s="2">
        <f t="shared" ref="M2490" si="34808">L2490-L2489</f>
        <v>-3.0000000000001137E-3</v>
      </c>
      <c r="N2490">
        <v>1.375</v>
      </c>
      <c r="O2490" s="2">
        <f t="shared" ref="O2490" si="34809">N2490-N2489</f>
        <v>-1.0000000000000009E-2</v>
      </c>
      <c r="P2490">
        <v>1.427</v>
      </c>
      <c r="Q2490" s="2">
        <f t="shared" ref="Q2490" si="34810">P2490-P2489</f>
        <v>-2.8000000000000025E-2</v>
      </c>
      <c r="R2490">
        <v>1.597</v>
      </c>
      <c r="S2490" s="2">
        <f t="shared" ref="S2490" si="34811">R2490-R2489</f>
        <v>-4.0000000000000036E-2</v>
      </c>
      <c r="T2490">
        <v>415</v>
      </c>
      <c r="U2490" s="2">
        <v>1.4599999999999795</v>
      </c>
      <c r="V2490">
        <v>104.11</v>
      </c>
      <c r="W2490" s="2">
        <v>0.29599999999999999</v>
      </c>
      <c r="X2490">
        <v>0.32</v>
      </c>
      <c r="Y2490" s="2">
        <f t="shared" ref="Y2490" si="34812">X2490-X2489</f>
        <v>0</v>
      </c>
      <c r="Z2490">
        <v>0.46</v>
      </c>
      <c r="AA2490" s="2">
        <f t="shared" ref="AA2490" si="34813">Z2490-Z2489</f>
        <v>0</v>
      </c>
      <c r="AB2490">
        <v>0.64700000000000002</v>
      </c>
      <c r="AC2490" s="2">
        <f t="shared" ref="AC2490" si="34814">AB2490-AB2489</f>
        <v>5.0000000000000044E-3</v>
      </c>
      <c r="AD2490">
        <v>0.84</v>
      </c>
      <c r="AE2490" s="2">
        <f t="shared" ref="AE2490" si="34815">AD2490-AD2489</f>
        <v>1.7000000000000015E-2</v>
      </c>
      <c r="AF2490">
        <v>0.995</v>
      </c>
      <c r="AG2490" s="2">
        <f t="shared" ref="AG2490" si="34816">AF2490-AF2489</f>
        <v>1.6000000000000014E-2</v>
      </c>
      <c r="AH2490">
        <v>1.274</v>
      </c>
      <c r="AI2490" s="2">
        <f t="shared" ref="AI2490" si="34817">AH2490-AH2489</f>
        <v>3.0999999999999917E-2</v>
      </c>
      <c r="AJ2490">
        <v>1.7649999999999999</v>
      </c>
      <c r="AK2490" s="2">
        <f t="shared" ref="AK2490" si="34818">AJ2490-AJ2489</f>
        <v>2.9999999999999805E-2</v>
      </c>
    </row>
    <row r="2491" spans="1:37" x14ac:dyDescent="0.3">
      <c r="A2491" s="1">
        <v>42668</v>
      </c>
      <c r="B2491" s="2">
        <v>2037.17</v>
      </c>
      <c r="C2491" s="2">
        <v>-1.5699999999998999</v>
      </c>
      <c r="D2491" s="2">
        <v>1384.73</v>
      </c>
      <c r="E2491" s="2">
        <v>-3.7799999999999727</v>
      </c>
      <c r="F2491">
        <v>1.32</v>
      </c>
      <c r="G2491" s="2">
        <f t="shared" ref="G2491" si="34819">F2491-F2490</f>
        <v>1.0000000000000009E-2</v>
      </c>
      <c r="H2491">
        <v>1.37</v>
      </c>
      <c r="I2491" s="2">
        <f t="shared" ref="I2491" si="34820">H2491-H2490</f>
        <v>1.0000000000000009E-2</v>
      </c>
      <c r="J2491">
        <v>1.411</v>
      </c>
      <c r="K2491" s="2">
        <f t="shared" ref="K2491" si="34821">J2491-J2490</f>
        <v>1.2000000000000011E-2</v>
      </c>
      <c r="L2491">
        <v>1.4450000000000001</v>
      </c>
      <c r="M2491" s="2">
        <f t="shared" ref="M2491" si="34822">L2491-L2490</f>
        <v>2.5000000000000133E-2</v>
      </c>
      <c r="N2491">
        <v>1.397</v>
      </c>
      <c r="O2491" s="2">
        <f t="shared" ref="O2491" si="34823">N2491-N2490</f>
        <v>2.200000000000002E-2</v>
      </c>
      <c r="P2491">
        <v>1.4550000000000001</v>
      </c>
      <c r="Q2491" s="2">
        <f t="shared" ref="Q2491" si="34824">P2491-P2490</f>
        <v>2.8000000000000025E-2</v>
      </c>
      <c r="R2491">
        <v>1.6319999999999999</v>
      </c>
      <c r="S2491" s="2">
        <f t="shared" ref="S2491" si="34825">R2491-R2490</f>
        <v>3.499999999999992E-2</v>
      </c>
      <c r="T2491">
        <v>413.9</v>
      </c>
      <c r="U2491" s="2">
        <v>-1.1200000000000001</v>
      </c>
      <c r="V2491">
        <v>103.71</v>
      </c>
      <c r="W2491" s="2">
        <v>-0.46</v>
      </c>
      <c r="X2491">
        <v>0.33</v>
      </c>
      <c r="Y2491" s="2">
        <f t="shared" ref="Y2491" si="34826">X2491-X2490</f>
        <v>1.0000000000000009E-2</v>
      </c>
      <c r="Z2491">
        <v>0.48</v>
      </c>
      <c r="AA2491" s="2">
        <f t="shared" ref="AA2491" si="34827">Z2491-Z2490</f>
        <v>1.9999999999999962E-2</v>
      </c>
      <c r="AB2491">
        <v>0.65200000000000002</v>
      </c>
      <c r="AC2491" s="2">
        <f t="shared" ref="AC2491" si="34828">AB2491-AB2490</f>
        <v>5.0000000000000044E-3</v>
      </c>
      <c r="AD2491">
        <v>0.85199999999999998</v>
      </c>
      <c r="AE2491" s="2">
        <f t="shared" ref="AE2491" si="34829">AD2491-AD2490</f>
        <v>1.2000000000000011E-2</v>
      </c>
      <c r="AF2491">
        <v>0.995</v>
      </c>
      <c r="AG2491" s="2">
        <f t="shared" ref="AG2491" si="34830">AF2491-AF2490</f>
        <v>0</v>
      </c>
      <c r="AH2491">
        <v>1.274</v>
      </c>
      <c r="AI2491" s="2">
        <f t="shared" ref="AI2491" si="34831">AH2491-AH2490</f>
        <v>0</v>
      </c>
      <c r="AJ2491">
        <v>1.756</v>
      </c>
      <c r="AK2491" s="2">
        <f t="shared" ref="AK2491" si="34832">AJ2491-AJ2490</f>
        <v>-8.999999999999897E-3</v>
      </c>
    </row>
    <row r="2492" spans="1:37" x14ac:dyDescent="0.3">
      <c r="A2492" s="1">
        <v>42669</v>
      </c>
      <c r="B2492" s="2">
        <v>2013.89</v>
      </c>
      <c r="C2492" s="2">
        <v>-23.279999999999973</v>
      </c>
      <c r="D2492" s="2">
        <v>1363.89</v>
      </c>
      <c r="E2492" s="2">
        <v>-2.8399999999998999</v>
      </c>
      <c r="F2492">
        <v>1.32</v>
      </c>
      <c r="G2492" s="2">
        <f t="shared" ref="G2492" si="34833">F2492-F2491</f>
        <v>0</v>
      </c>
      <c r="H2492">
        <v>1.37</v>
      </c>
      <c r="I2492" s="2">
        <f t="shared" ref="I2492" si="34834">H2492-H2491</f>
        <v>0</v>
      </c>
      <c r="J2492">
        <v>1.4219999999999999</v>
      </c>
      <c r="K2492" s="2">
        <f t="shared" ref="K2492" si="34835">J2492-J2491</f>
        <v>1.0999999999999899E-2</v>
      </c>
      <c r="L2492">
        <v>1.4650000000000001</v>
      </c>
      <c r="M2492" s="2">
        <f t="shared" ref="M2492" si="34836">L2492-L2491</f>
        <v>2.0000000000000018E-2</v>
      </c>
      <c r="N2492">
        <v>1.427</v>
      </c>
      <c r="O2492" s="2">
        <f t="shared" ref="O2492" si="34837">N2492-N2491</f>
        <v>3.0000000000000027E-2</v>
      </c>
      <c r="P2492">
        <v>1.472</v>
      </c>
      <c r="Q2492" s="2">
        <f t="shared" ref="Q2492" si="34838">P2492-P2491</f>
        <v>1.6999999999999904E-2</v>
      </c>
      <c r="R2492">
        <v>1.645</v>
      </c>
      <c r="S2492" s="2">
        <f t="shared" ref="S2492" si="34839">R2492-R2491</f>
        <v>1.3000000000000123E-2</v>
      </c>
      <c r="T2492">
        <v>413.24</v>
      </c>
      <c r="U2492" s="2">
        <v>-0.65999999999996795</v>
      </c>
      <c r="V2492">
        <v>103.67</v>
      </c>
      <c r="W2492" s="2">
        <v>-0.39999999999991998</v>
      </c>
      <c r="X2492">
        <v>0.32</v>
      </c>
      <c r="Y2492" s="2">
        <f t="shared" ref="Y2492" si="34840">X2492-X2491</f>
        <v>-1.0000000000000009E-2</v>
      </c>
      <c r="Z2492">
        <v>0.47</v>
      </c>
      <c r="AA2492" s="2">
        <f t="shared" ref="AA2492" si="34841">Z2492-Z2491</f>
        <v>-1.0000000000000009E-2</v>
      </c>
      <c r="AB2492">
        <v>0.64700000000000002</v>
      </c>
      <c r="AC2492" s="2">
        <f t="shared" ref="AC2492" si="34842">AB2492-AB2491</f>
        <v>-5.0000000000000044E-3</v>
      </c>
      <c r="AD2492">
        <v>0.86899999999999999</v>
      </c>
      <c r="AE2492" s="2">
        <f t="shared" ref="AE2492" si="34843">AD2492-AD2491</f>
        <v>1.7000000000000015E-2</v>
      </c>
      <c r="AF2492">
        <v>1.0129999999999999</v>
      </c>
      <c r="AG2492" s="2">
        <f t="shared" ref="AG2492" si="34844">AF2492-AF2491</f>
        <v>1.7999999999999905E-2</v>
      </c>
      <c r="AH2492">
        <v>1.304</v>
      </c>
      <c r="AI2492" s="2">
        <f t="shared" ref="AI2492" si="34845">AH2492-AH2491</f>
        <v>3.0000000000000027E-2</v>
      </c>
      <c r="AJ2492">
        <v>1.7929999999999999</v>
      </c>
      <c r="AK2492" s="2">
        <f t="shared" ref="AK2492" si="34846">AJ2492-AJ2491</f>
        <v>3.6999999999999922E-2</v>
      </c>
    </row>
    <row r="2493" spans="1:37" x14ac:dyDescent="0.3">
      <c r="A2493" s="1">
        <v>42670</v>
      </c>
      <c r="B2493" s="2">
        <v>2024.12</v>
      </c>
      <c r="C2493" s="2">
        <v>1.2299999999997999</v>
      </c>
      <c r="D2493" s="2">
        <v>1369.76</v>
      </c>
      <c r="E2493" s="2">
        <v>5.8699999999998909</v>
      </c>
      <c r="F2493">
        <v>1.32</v>
      </c>
      <c r="G2493" s="2">
        <f t="shared" ref="G2493" si="34847">F2493-F2492</f>
        <v>0</v>
      </c>
      <c r="H2493">
        <v>1.38</v>
      </c>
      <c r="I2493" s="2">
        <f t="shared" ref="I2493" si="34848">H2493-H2492</f>
        <v>9.9999999999997868E-3</v>
      </c>
      <c r="J2493">
        <v>1.42</v>
      </c>
      <c r="K2493" s="2">
        <f t="shared" ref="K2493" si="34849">J2493-J2492</f>
        <v>-2.0000000000000018E-3</v>
      </c>
      <c r="L2493">
        <v>1.456</v>
      </c>
      <c r="M2493" s="2">
        <f t="shared" ref="M2493" si="34850">L2493-L2492</f>
        <v>-9.000000000000119E-3</v>
      </c>
      <c r="N2493">
        <v>1.41</v>
      </c>
      <c r="O2493" s="2">
        <f t="shared" ref="O2493" si="34851">N2493-N2492</f>
        <v>-1.7000000000000126E-2</v>
      </c>
      <c r="P2493">
        <v>1.4750000000000001</v>
      </c>
      <c r="Q2493" s="2">
        <f t="shared" ref="Q2493" si="34852">P2493-P2492</f>
        <v>3.0000000000001137E-3</v>
      </c>
      <c r="R2493">
        <v>1.665</v>
      </c>
      <c r="S2493" s="2">
        <f t="shared" ref="S2493" si="34853">R2493-R2492</f>
        <v>2.0000000000000018E-2</v>
      </c>
      <c r="T2493">
        <v>411.83</v>
      </c>
      <c r="U2493" s="2">
        <v>-1.413</v>
      </c>
      <c r="V2493">
        <v>103.36</v>
      </c>
      <c r="W2493" s="2">
        <v>-0.312</v>
      </c>
      <c r="X2493">
        <v>0.28000000000000003</v>
      </c>
      <c r="Y2493" s="2">
        <f t="shared" ref="Y2493" si="34854">X2493-X2492</f>
        <v>-3.999999999999998E-2</v>
      </c>
      <c r="Z2493">
        <v>0.48</v>
      </c>
      <c r="AA2493" s="2">
        <f t="shared" ref="AA2493" si="34855">Z2493-Z2492</f>
        <v>1.0000000000000009E-2</v>
      </c>
      <c r="AB2493">
        <v>0.65200000000000002</v>
      </c>
      <c r="AC2493" s="2">
        <f t="shared" ref="AC2493" si="34856">AB2493-AB2492</f>
        <v>5.0000000000000044E-3</v>
      </c>
      <c r="AD2493">
        <v>0.88600000000000001</v>
      </c>
      <c r="AE2493" s="2">
        <f t="shared" ref="AE2493" si="34857">AD2493-AD2492</f>
        <v>1.7000000000000015E-2</v>
      </c>
      <c r="AF2493">
        <v>1.038</v>
      </c>
      <c r="AG2493" s="2">
        <f t="shared" ref="AG2493" si="34858">AF2493-AF2492</f>
        <v>2.5000000000000133E-2</v>
      </c>
      <c r="AH2493">
        <v>1.347</v>
      </c>
      <c r="AI2493" s="2">
        <f t="shared" ref="AI2493" si="34859">AH2493-AH2492</f>
        <v>4.2999999999999927E-2</v>
      </c>
      <c r="AJ2493">
        <v>1.8540000000000001</v>
      </c>
      <c r="AK2493" s="2">
        <f t="shared" ref="AK2493" si="34860">AJ2493-AJ2492</f>
        <v>6.1000000000000165E-2</v>
      </c>
    </row>
    <row r="2494" spans="1:37" x14ac:dyDescent="0.3">
      <c r="A2494" s="1">
        <v>42671</v>
      </c>
      <c r="B2494" s="2">
        <v>2019.42</v>
      </c>
      <c r="C2494" s="2">
        <v>-4.6999999999998181</v>
      </c>
      <c r="D2494" s="2">
        <v>1356.37</v>
      </c>
      <c r="E2494" s="2">
        <v>-13.391</v>
      </c>
      <c r="F2494">
        <v>1.32</v>
      </c>
      <c r="G2494" s="2">
        <f t="shared" ref="G2494" si="34861">F2494-F2493</f>
        <v>0</v>
      </c>
      <c r="H2494">
        <v>1.38</v>
      </c>
      <c r="I2494" s="2">
        <f t="shared" ref="I2494" si="34862">H2494-H2493</f>
        <v>0</v>
      </c>
      <c r="J2494">
        <v>1.427</v>
      </c>
      <c r="K2494" s="2">
        <f t="shared" ref="K2494" si="34863">J2494-J2493</f>
        <v>7.0000000000001172E-3</v>
      </c>
      <c r="L2494">
        <v>1.4810000000000001</v>
      </c>
      <c r="M2494" s="2">
        <f t="shared" ref="M2494" si="34864">L2494-L2493</f>
        <v>2.5000000000000133E-2</v>
      </c>
      <c r="N2494">
        <v>1.45</v>
      </c>
      <c r="O2494" s="2">
        <f t="shared" ref="O2494" si="34865">N2494-N2493</f>
        <v>4.0000000000000036E-2</v>
      </c>
      <c r="P2494">
        <v>1.532</v>
      </c>
      <c r="Q2494" s="2">
        <f t="shared" ref="Q2494" si="34866">P2494-P2493</f>
        <v>5.699999999999994E-2</v>
      </c>
      <c r="R2494">
        <v>1.722</v>
      </c>
      <c r="S2494" s="2">
        <f t="shared" ref="S2494" si="34867">R2494-R2493</f>
        <v>5.699999999999994E-2</v>
      </c>
      <c r="T2494">
        <v>410.94</v>
      </c>
      <c r="U2494" s="2">
        <v>-0.88999999999998602</v>
      </c>
      <c r="V2494">
        <v>103.16</v>
      </c>
      <c r="W2494" s="2">
        <v>-0.23</v>
      </c>
      <c r="X2494">
        <v>0.28000000000000003</v>
      </c>
      <c r="Y2494" s="2">
        <f t="shared" ref="Y2494" si="34868">X2494-X2493</f>
        <v>0</v>
      </c>
      <c r="Z2494">
        <v>0.48</v>
      </c>
      <c r="AA2494" s="2">
        <f t="shared" ref="AA2494" si="34869">Z2494-Z2493</f>
        <v>0</v>
      </c>
      <c r="AB2494">
        <v>0.64200000000000002</v>
      </c>
      <c r="AC2494" s="2">
        <f t="shared" ref="AC2494" si="34870">AB2494-AB2493</f>
        <v>-1.0000000000000009E-2</v>
      </c>
      <c r="AD2494">
        <v>0.85299999999999998</v>
      </c>
      <c r="AE2494" s="2">
        <f t="shared" ref="AE2494" si="34871">AD2494-AD2493</f>
        <v>-3.3000000000000029E-2</v>
      </c>
      <c r="AF2494">
        <v>1.0029999999999999</v>
      </c>
      <c r="AG2494" s="2">
        <f t="shared" ref="AG2494" si="34872">AF2494-AF2493</f>
        <v>-3.5000000000000142E-2</v>
      </c>
      <c r="AH2494">
        <v>1.325</v>
      </c>
      <c r="AI2494" s="2">
        <f t="shared" ref="AI2494" si="34873">AH2494-AH2493</f>
        <v>-2.200000000000002E-2</v>
      </c>
      <c r="AJ2494">
        <v>1.847</v>
      </c>
      <c r="AK2494" s="2">
        <f t="shared" ref="AK2494" si="34874">AJ2494-AJ2493</f>
        <v>-7.0000000000001172E-3</v>
      </c>
    </row>
    <row r="2495" spans="1:37" x14ac:dyDescent="0.3">
      <c r="A2495" s="1">
        <v>42672</v>
      </c>
      <c r="B2495" s="2">
        <v>2019.42</v>
      </c>
      <c r="C2495" s="2"/>
      <c r="D2495" s="2">
        <v>1356.37</v>
      </c>
      <c r="E2495" s="2"/>
      <c r="F2495">
        <v>1.32</v>
      </c>
      <c r="G2495" s="2">
        <f t="shared" ref="G2495" si="34875">F2495-F2494</f>
        <v>0</v>
      </c>
      <c r="H2495">
        <v>1.38</v>
      </c>
      <c r="I2495" s="2">
        <f t="shared" ref="I2495" si="34876">H2495-H2494</f>
        <v>0</v>
      </c>
      <c r="J2495">
        <v>1.427</v>
      </c>
      <c r="K2495" s="2">
        <f t="shared" ref="K2495" si="34877">J2495-J2494</f>
        <v>0</v>
      </c>
      <c r="L2495">
        <v>1.4810000000000001</v>
      </c>
      <c r="M2495" s="2">
        <f t="shared" ref="M2495" si="34878">L2495-L2494</f>
        <v>0</v>
      </c>
      <c r="N2495">
        <v>1.45</v>
      </c>
      <c r="O2495" s="2">
        <f t="shared" ref="O2495" si="34879">N2495-N2494</f>
        <v>0</v>
      </c>
      <c r="P2495">
        <v>1.532</v>
      </c>
      <c r="Q2495" s="2">
        <f t="shared" ref="Q2495" si="34880">P2495-P2494</f>
        <v>0</v>
      </c>
      <c r="R2495">
        <v>1.722</v>
      </c>
      <c r="S2495" s="2">
        <f t="shared" ref="S2495" si="34881">R2495-R2494</f>
        <v>0</v>
      </c>
      <c r="T2495">
        <v>410.94</v>
      </c>
      <c r="U2495" s="2"/>
      <c r="V2495">
        <v>103.16</v>
      </c>
      <c r="W2495" s="2"/>
      <c r="X2495">
        <v>0.28000000000000003</v>
      </c>
      <c r="Y2495" s="2">
        <f t="shared" ref="Y2495" si="34882">X2495-X2494</f>
        <v>0</v>
      </c>
      <c r="Z2495">
        <v>0.48</v>
      </c>
      <c r="AA2495" s="2">
        <f t="shared" ref="AA2495" si="34883">Z2495-Z2494</f>
        <v>0</v>
      </c>
      <c r="AB2495">
        <v>0.64200000000000002</v>
      </c>
      <c r="AC2495" s="2">
        <f t="shared" ref="AC2495" si="34884">AB2495-AB2494</f>
        <v>0</v>
      </c>
      <c r="AD2495">
        <v>0.85299999999999998</v>
      </c>
      <c r="AE2495" s="2">
        <f t="shared" ref="AE2495" si="34885">AD2495-AD2494</f>
        <v>0</v>
      </c>
      <c r="AF2495">
        <v>1.0029999999999999</v>
      </c>
      <c r="AG2495" s="2">
        <f t="shared" ref="AG2495" si="34886">AF2495-AF2494</f>
        <v>0</v>
      </c>
      <c r="AH2495">
        <v>1.325</v>
      </c>
      <c r="AI2495" s="2">
        <f t="shared" ref="AI2495" si="34887">AH2495-AH2494</f>
        <v>0</v>
      </c>
      <c r="AJ2495">
        <v>1.847</v>
      </c>
      <c r="AK2495" s="2">
        <f t="shared" ref="AK2495" si="34888">AJ2495-AJ2494</f>
        <v>0</v>
      </c>
    </row>
    <row r="2496" spans="1:37" x14ac:dyDescent="0.3">
      <c r="A2496" s="1">
        <v>42673</v>
      </c>
      <c r="B2496" s="2">
        <v>2019.42</v>
      </c>
      <c r="C2496" s="2"/>
      <c r="D2496" s="2">
        <v>1356.37</v>
      </c>
      <c r="E2496" s="2"/>
      <c r="F2496">
        <v>1.32</v>
      </c>
      <c r="G2496" s="2">
        <f t="shared" ref="G2496" si="34889">F2496-F2495</f>
        <v>0</v>
      </c>
      <c r="H2496">
        <v>1.38</v>
      </c>
      <c r="I2496" s="2">
        <f t="shared" ref="I2496" si="34890">H2496-H2495</f>
        <v>0</v>
      </c>
      <c r="J2496">
        <v>1.427</v>
      </c>
      <c r="K2496" s="2">
        <f t="shared" ref="K2496" si="34891">J2496-J2495</f>
        <v>0</v>
      </c>
      <c r="L2496">
        <v>1.4810000000000001</v>
      </c>
      <c r="M2496" s="2">
        <f t="shared" ref="M2496" si="34892">L2496-L2495</f>
        <v>0</v>
      </c>
      <c r="N2496">
        <v>1.45</v>
      </c>
      <c r="O2496" s="2">
        <f t="shared" ref="O2496" si="34893">N2496-N2495</f>
        <v>0</v>
      </c>
      <c r="P2496">
        <v>1.532</v>
      </c>
      <c r="Q2496" s="2">
        <f t="shared" ref="Q2496" si="34894">P2496-P2495</f>
        <v>0</v>
      </c>
      <c r="R2496">
        <v>1.722</v>
      </c>
      <c r="S2496" s="2">
        <f t="shared" ref="S2496" si="34895">R2496-R2495</f>
        <v>0</v>
      </c>
      <c r="T2496">
        <v>410.94</v>
      </c>
      <c r="U2496" s="2"/>
      <c r="V2496">
        <v>103.16</v>
      </c>
      <c r="W2496" s="2"/>
      <c r="X2496">
        <v>0.28000000000000003</v>
      </c>
      <c r="Y2496" s="2">
        <f t="shared" ref="Y2496" si="34896">X2496-X2495</f>
        <v>0</v>
      </c>
      <c r="Z2496">
        <v>0.48</v>
      </c>
      <c r="AA2496" s="2">
        <f t="shared" ref="AA2496" si="34897">Z2496-Z2495</f>
        <v>0</v>
      </c>
      <c r="AB2496">
        <v>0.64200000000000002</v>
      </c>
      <c r="AC2496" s="2">
        <f t="shared" ref="AC2496" si="34898">AB2496-AB2495</f>
        <v>0</v>
      </c>
      <c r="AD2496">
        <v>0.85299999999999998</v>
      </c>
      <c r="AE2496" s="2">
        <f t="shared" ref="AE2496" si="34899">AD2496-AD2495</f>
        <v>0</v>
      </c>
      <c r="AF2496">
        <v>1.0029999999999999</v>
      </c>
      <c r="AG2496" s="2">
        <f t="shared" ref="AG2496" si="34900">AF2496-AF2495</f>
        <v>0</v>
      </c>
      <c r="AH2496">
        <v>1.325</v>
      </c>
      <c r="AI2496" s="2">
        <f t="shared" ref="AI2496" si="34901">AH2496-AH2495</f>
        <v>0</v>
      </c>
      <c r="AJ2496">
        <v>1.847</v>
      </c>
      <c r="AK2496" s="2">
        <f t="shared" ref="AK2496" si="34902">AJ2496-AJ2495</f>
        <v>0</v>
      </c>
    </row>
    <row r="2497" spans="1:37" x14ac:dyDescent="0.3">
      <c r="A2497" s="1">
        <v>42674</v>
      </c>
      <c r="B2497" s="2">
        <v>2008.19</v>
      </c>
      <c r="C2497" s="2">
        <v>-11.230000000000018</v>
      </c>
      <c r="D2497" s="2">
        <v>1341.63</v>
      </c>
      <c r="E2497" s="2">
        <v>-14.739999999999782</v>
      </c>
      <c r="F2497">
        <v>1.32</v>
      </c>
      <c r="G2497" s="2">
        <f t="shared" ref="G2497" si="34903">F2497-F2496</f>
        <v>0</v>
      </c>
      <c r="H2497">
        <v>1.38</v>
      </c>
      <c r="I2497" s="2">
        <f t="shared" ref="I2497" si="34904">H2497-H2496</f>
        <v>0</v>
      </c>
      <c r="J2497">
        <v>1.417</v>
      </c>
      <c r="K2497" s="2">
        <f t="shared" ref="K2497" si="34905">J2497-J2496</f>
        <v>-1.0000000000000009E-2</v>
      </c>
      <c r="L2497">
        <v>1.4650000000000001</v>
      </c>
      <c r="M2497" s="2">
        <f t="shared" ref="M2497" si="34906">L2497-L2496</f>
        <v>-1.6000000000000014E-2</v>
      </c>
      <c r="N2497">
        <v>1.43</v>
      </c>
      <c r="O2497" s="2">
        <f t="shared" ref="O2497" si="34907">N2497-N2496</f>
        <v>-2.0000000000000018E-2</v>
      </c>
      <c r="P2497">
        <v>1.4970000000000001</v>
      </c>
      <c r="Q2497" s="2">
        <f t="shared" ref="Q2497" si="34908">P2497-P2496</f>
        <v>-3.499999999999992E-2</v>
      </c>
      <c r="R2497">
        <v>1.68</v>
      </c>
      <c r="S2497" s="2">
        <f t="shared" ref="S2497" si="34909">R2497-R2496</f>
        <v>-4.2000000000000037E-2</v>
      </c>
      <c r="T2497">
        <v>411.01</v>
      </c>
      <c r="U2497" s="2">
        <v>0.69999999999993201</v>
      </c>
      <c r="V2497">
        <v>103.23</v>
      </c>
      <c r="W2497" s="2">
        <v>0.77400000000000002</v>
      </c>
      <c r="X2497">
        <v>0.3</v>
      </c>
      <c r="Y2497" s="2">
        <f t="shared" ref="Y2497" si="34910">X2497-X2496</f>
        <v>1.9999999999999962E-2</v>
      </c>
      <c r="Z2497">
        <v>0.49</v>
      </c>
      <c r="AA2497" s="2">
        <f t="shared" ref="AA2497" si="34911">Z2497-Z2496</f>
        <v>1.0000000000000009E-2</v>
      </c>
      <c r="AB2497">
        <v>0.64200000000000002</v>
      </c>
      <c r="AC2497" s="2">
        <f t="shared" ref="AC2497" si="34912">AB2497-AB2496</f>
        <v>0</v>
      </c>
      <c r="AD2497">
        <v>0.84099999999999997</v>
      </c>
      <c r="AE2497" s="2">
        <f t="shared" ref="AE2497" si="34913">AD2497-AD2496</f>
        <v>-1.2000000000000011E-2</v>
      </c>
      <c r="AF2497">
        <v>0.98899999999999999</v>
      </c>
      <c r="AG2497" s="2">
        <f t="shared" ref="AG2497" si="34914">AF2497-AF2496</f>
        <v>-1.3999999999999901E-2</v>
      </c>
      <c r="AH2497">
        <v>1.3069999999999999</v>
      </c>
      <c r="AI2497" s="2">
        <f t="shared" ref="AI2497" si="34915">AH2497-AH2496</f>
        <v>-1.8000000000000016E-2</v>
      </c>
      <c r="AJ2497">
        <v>1.8260000000000001</v>
      </c>
      <c r="AK2497" s="2">
        <f t="shared" ref="AK2497" si="34916">AJ2497-AJ2496</f>
        <v>-2.0999999999999908E-2</v>
      </c>
    </row>
    <row r="2498" spans="1:37" x14ac:dyDescent="0.3">
      <c r="A2498" s="1">
        <v>42675</v>
      </c>
      <c r="B2498" s="2">
        <v>2007.39</v>
      </c>
      <c r="C2498" s="2">
        <v>-0.79999999999995497</v>
      </c>
      <c r="D2498" s="2">
        <v>1337.45</v>
      </c>
      <c r="E2498" s="2">
        <v>-4.1859999999999999</v>
      </c>
      <c r="F2498">
        <v>1.32</v>
      </c>
      <c r="G2498" s="2">
        <f t="shared" ref="G2498" si="34917">F2498-F2497</f>
        <v>0</v>
      </c>
      <c r="H2498">
        <v>1.38</v>
      </c>
      <c r="I2498" s="2">
        <f t="shared" ref="I2498" si="34918">H2498-H2497</f>
        <v>0</v>
      </c>
      <c r="J2498">
        <v>1.421</v>
      </c>
      <c r="K2498" s="2">
        <f t="shared" ref="K2498" si="34919">J2498-J2497</f>
        <v>4.0000000000000036E-3</v>
      </c>
      <c r="L2498">
        <v>1.4770000000000001</v>
      </c>
      <c r="M2498" s="2">
        <f t="shared" ref="M2498" si="34920">L2498-L2497</f>
        <v>1.2000000000000011E-2</v>
      </c>
      <c r="N2498">
        <v>1.45</v>
      </c>
      <c r="O2498" s="2">
        <f t="shared" ref="O2498" si="34921">N2498-N2497</f>
        <v>2.0000000000000018E-2</v>
      </c>
      <c r="P2498">
        <v>1.53</v>
      </c>
      <c r="Q2498" s="2">
        <f t="shared" ref="Q2498" si="34922">P2498-P2497</f>
        <v>3.2999999999999918E-2</v>
      </c>
      <c r="R2498">
        <v>1.7310000000000001</v>
      </c>
      <c r="S2498" s="2">
        <f t="shared" ref="S2498" si="34923">R2498-R2497</f>
        <v>5.1000000000000156E-2</v>
      </c>
      <c r="T2498">
        <v>409.38</v>
      </c>
      <c r="U2498" s="2">
        <v>-1.6299999999999955</v>
      </c>
      <c r="V2498">
        <v>102.75</v>
      </c>
      <c r="W2498" s="2">
        <v>-0.48399999999999999</v>
      </c>
      <c r="X2498">
        <v>0.35</v>
      </c>
      <c r="Y2498" s="2">
        <f t="shared" ref="Y2498" si="34924">X2498-X2497</f>
        <v>4.9999999999999989E-2</v>
      </c>
      <c r="Z2498">
        <v>0.5</v>
      </c>
      <c r="AA2498" s="2">
        <f t="shared" ref="AA2498" si="34925">Z2498-Z2497</f>
        <v>1.0000000000000009E-2</v>
      </c>
      <c r="AB2498">
        <v>0.63700000000000001</v>
      </c>
      <c r="AC2498" s="2">
        <f t="shared" ref="AC2498" si="34926">AB2498-AB2497</f>
        <v>-5.0000000000000044E-3</v>
      </c>
      <c r="AD2498">
        <v>0.83099999999999996</v>
      </c>
      <c r="AE2498" s="2">
        <f t="shared" ref="AE2498" si="34927">AD2498-AD2497</f>
        <v>-1.0000000000000009E-2</v>
      </c>
      <c r="AF2498">
        <v>0.98399999999999999</v>
      </c>
      <c r="AG2498" s="2">
        <f t="shared" ref="AG2498" si="34928">AF2498-AF2497</f>
        <v>-5.0000000000000044E-3</v>
      </c>
      <c r="AH2498">
        <v>1.292</v>
      </c>
      <c r="AI2498" s="2">
        <f t="shared" ref="AI2498" si="34929">AH2498-AH2497</f>
        <v>-1.4999999999999902E-2</v>
      </c>
      <c r="AJ2498">
        <v>1.827</v>
      </c>
      <c r="AK2498" s="2">
        <f t="shared" ref="AK2498" si="34930">AJ2498-AJ2497</f>
        <v>9.9999999999988987E-4</v>
      </c>
    </row>
    <row r="2499" spans="1:37" x14ac:dyDescent="0.3">
      <c r="A2499" s="1">
        <v>42676</v>
      </c>
      <c r="B2499" s="2">
        <v>1978.94</v>
      </c>
      <c r="C2499" s="2">
        <v>-28.450000000000045</v>
      </c>
      <c r="D2499" s="2">
        <v>1317.32</v>
      </c>
      <c r="E2499" s="2">
        <v>-2.1309999999999998</v>
      </c>
      <c r="F2499">
        <v>1.32</v>
      </c>
      <c r="G2499" s="2">
        <f t="shared" ref="G2499" si="34931">F2499-F2498</f>
        <v>0</v>
      </c>
      <c r="H2499">
        <v>1.38</v>
      </c>
      <c r="I2499" s="2">
        <f t="shared" ref="I2499" si="34932">H2499-H2498</f>
        <v>0</v>
      </c>
      <c r="J2499">
        <v>1.4139999999999999</v>
      </c>
      <c r="K2499" s="2">
        <f t="shared" ref="K2499" si="34933">J2499-J2498</f>
        <v>-7.0000000000001172E-3</v>
      </c>
      <c r="L2499">
        <v>1.46</v>
      </c>
      <c r="M2499" s="2">
        <f t="shared" ref="M2499" si="34934">L2499-L2498</f>
        <v>-1.7000000000000126E-2</v>
      </c>
      <c r="N2499">
        <v>1.427</v>
      </c>
      <c r="O2499" s="2">
        <f t="shared" ref="O2499" si="34935">N2499-N2498</f>
        <v>-2.2999999999999909E-2</v>
      </c>
      <c r="P2499">
        <v>1.5</v>
      </c>
      <c r="Q2499" s="2">
        <f t="shared" ref="Q2499" si="34936">P2499-P2498</f>
        <v>-3.0000000000000027E-2</v>
      </c>
      <c r="R2499">
        <v>1.69</v>
      </c>
      <c r="S2499" s="2">
        <f t="shared" ref="S2499" si="34937">R2499-R2498</f>
        <v>-4.1000000000000147E-2</v>
      </c>
      <c r="T2499">
        <v>406.35</v>
      </c>
      <c r="U2499" s="2">
        <v>-3.2999999999997001</v>
      </c>
      <c r="V2499">
        <v>102.12</v>
      </c>
      <c r="W2499" s="2">
        <v>-0.62999999999999501</v>
      </c>
      <c r="X2499">
        <v>0.36</v>
      </c>
      <c r="Y2499" s="2">
        <f t="shared" ref="Y2499" si="34938">X2499-X2498</f>
        <v>1.0000000000000009E-2</v>
      </c>
      <c r="Z2499">
        <v>0.51</v>
      </c>
      <c r="AA2499" s="2">
        <f t="shared" ref="AA2499" si="34939">Z2499-Z2498</f>
        <v>1.0000000000000009E-2</v>
      </c>
      <c r="AB2499">
        <v>0.626</v>
      </c>
      <c r="AC2499" s="2">
        <f t="shared" ref="AC2499" si="34940">AB2499-AB2498</f>
        <v>-1.100000000000001E-2</v>
      </c>
      <c r="AD2499">
        <v>0.81699999999999995</v>
      </c>
      <c r="AE2499" s="2">
        <f t="shared" ref="AE2499" si="34941">AD2499-AD2498</f>
        <v>-1.4000000000000012E-2</v>
      </c>
      <c r="AF2499">
        <v>0.96499999999999997</v>
      </c>
      <c r="AG2499" s="2">
        <f t="shared" ref="AG2499" si="34942">AF2499-AF2498</f>
        <v>-1.9000000000000017E-2</v>
      </c>
      <c r="AH2499">
        <v>1.2629999999999999</v>
      </c>
      <c r="AI2499" s="2">
        <f t="shared" ref="AI2499" si="34943">AH2499-AH2498</f>
        <v>-2.9000000000000137E-2</v>
      </c>
      <c r="AJ2499">
        <v>1.8029999999999999</v>
      </c>
      <c r="AK2499" s="2">
        <f t="shared" ref="AK2499" si="34944">AJ2499-AJ2498</f>
        <v>-2.4000000000000021E-2</v>
      </c>
    </row>
    <row r="2500" spans="1:37" x14ac:dyDescent="0.3">
      <c r="A2500" s="1">
        <v>42677</v>
      </c>
      <c r="B2500" s="2">
        <v>1983.8</v>
      </c>
      <c r="C2500" s="2">
        <v>4.8599999999999</v>
      </c>
      <c r="D2500" s="2">
        <v>1328.67</v>
      </c>
      <c r="E2500" s="2">
        <v>11.351000000000001</v>
      </c>
      <c r="F2500">
        <v>1.32</v>
      </c>
      <c r="G2500" s="2">
        <f t="shared" ref="G2500" si="34945">F2500-F2499</f>
        <v>0</v>
      </c>
      <c r="H2500">
        <v>1.38</v>
      </c>
      <c r="I2500" s="2">
        <f t="shared" ref="I2500" si="34946">H2500-H2499</f>
        <v>0</v>
      </c>
      <c r="J2500">
        <v>1.417</v>
      </c>
      <c r="K2500" s="2">
        <f t="shared" ref="K2500" si="34947">J2500-J2499</f>
        <v>3.0000000000001137E-3</v>
      </c>
      <c r="L2500">
        <v>1.4650000000000001</v>
      </c>
      <c r="M2500" s="2">
        <f t="shared" ref="M2500" si="34948">L2500-L2499</f>
        <v>5.0000000000001155E-3</v>
      </c>
      <c r="N2500">
        <v>1.4319999999999999</v>
      </c>
      <c r="O2500" s="2">
        <f t="shared" ref="O2500" si="34949">N2500-N2499</f>
        <v>4.9999999999998934E-3</v>
      </c>
      <c r="P2500">
        <v>1.5</v>
      </c>
      <c r="Q2500" s="2">
        <f t="shared" ref="Q2500" si="34950">P2500-P2499</f>
        <v>0</v>
      </c>
      <c r="R2500">
        <v>1.677</v>
      </c>
      <c r="S2500" s="2">
        <f t="shared" ref="S2500" si="34951">R2500-R2499</f>
        <v>-1.2999999999999901E-2</v>
      </c>
      <c r="T2500">
        <v>404.83</v>
      </c>
      <c r="U2500" s="2">
        <v>-1.524</v>
      </c>
      <c r="V2500">
        <v>101.89</v>
      </c>
      <c r="W2500" s="2">
        <v>-0.23400000000000001</v>
      </c>
      <c r="X2500">
        <v>0.37</v>
      </c>
      <c r="Y2500" s="2">
        <f t="shared" ref="Y2500" si="34952">X2500-X2499</f>
        <v>1.0000000000000009E-2</v>
      </c>
      <c r="Z2500">
        <v>0.51</v>
      </c>
      <c r="AA2500" s="2">
        <f t="shared" ref="AA2500" si="34953">Z2500-Z2499</f>
        <v>0</v>
      </c>
      <c r="AB2500">
        <v>0.621</v>
      </c>
      <c r="AC2500" s="2">
        <f t="shared" ref="AC2500" si="34954">AB2500-AB2499</f>
        <v>-5.0000000000000044E-3</v>
      </c>
      <c r="AD2500">
        <v>0.80600000000000005</v>
      </c>
      <c r="AE2500" s="2">
        <f t="shared" ref="AE2500" si="34955">AD2500-AD2499</f>
        <v>-1.0999999999999899E-2</v>
      </c>
      <c r="AF2500">
        <v>0.96</v>
      </c>
      <c r="AG2500" s="2">
        <f t="shared" ref="AG2500" si="34956">AF2500-AF2499</f>
        <v>-5.0000000000000044E-3</v>
      </c>
      <c r="AH2500">
        <v>1.2649999999999999</v>
      </c>
      <c r="AI2500" s="2">
        <f t="shared" ref="AI2500" si="34957">AH2500-AH2499</f>
        <v>2.0000000000000018E-3</v>
      </c>
      <c r="AJ2500">
        <v>1.8120000000000001</v>
      </c>
      <c r="AK2500" s="2">
        <f t="shared" ref="AK2500" si="34958">AJ2500-AJ2499</f>
        <v>9.000000000000119E-3</v>
      </c>
    </row>
    <row r="2501" spans="1:37" x14ac:dyDescent="0.3">
      <c r="A2501" s="1">
        <v>42678</v>
      </c>
      <c r="B2501" s="2">
        <v>1982.02</v>
      </c>
      <c r="C2501" s="2">
        <v>-1.7799999999999727</v>
      </c>
      <c r="D2501" s="2">
        <v>1325.49</v>
      </c>
      <c r="E2501" s="2">
        <v>-3.1859999999999999</v>
      </c>
      <c r="F2501">
        <v>1.32</v>
      </c>
      <c r="G2501" s="2">
        <f t="shared" ref="G2501" si="34959">F2501-F2500</f>
        <v>0</v>
      </c>
      <c r="H2501">
        <v>1.38</v>
      </c>
      <c r="I2501" s="2">
        <f t="shared" ref="I2501" si="34960">H2501-H2500</f>
        <v>0</v>
      </c>
      <c r="J2501">
        <v>1.4239999999999999</v>
      </c>
      <c r="K2501" s="2">
        <f t="shared" ref="K2501" si="34961">J2501-J2500</f>
        <v>6.9999999999998952E-3</v>
      </c>
      <c r="L2501">
        <v>1.468</v>
      </c>
      <c r="M2501" s="2">
        <f t="shared" ref="M2501" si="34962">L2501-L2500</f>
        <v>2.9999999999998916E-3</v>
      </c>
      <c r="N2501">
        <v>1.4379999999999999</v>
      </c>
      <c r="O2501" s="2">
        <f t="shared" ref="O2501" si="34963">N2501-N2500</f>
        <v>6.0000000000000053E-3</v>
      </c>
      <c r="P2501">
        <v>1.5269999999999999</v>
      </c>
      <c r="Q2501" s="2">
        <f t="shared" ref="Q2501" si="34964">P2501-P2500</f>
        <v>2.6999999999999913E-2</v>
      </c>
      <c r="R2501">
        <v>1.71</v>
      </c>
      <c r="S2501" s="2">
        <f t="shared" ref="S2501" si="34965">R2501-R2500</f>
        <v>3.2999999999999918E-2</v>
      </c>
      <c r="T2501">
        <v>403.1</v>
      </c>
      <c r="U2501" s="2">
        <v>-1.7299999999999613</v>
      </c>
      <c r="V2501">
        <v>101.48</v>
      </c>
      <c r="W2501" s="2">
        <v>-0.49999999999997002</v>
      </c>
      <c r="X2501">
        <v>0.37</v>
      </c>
      <c r="Y2501" s="2">
        <f t="shared" ref="Y2501" si="34966">X2501-X2500</f>
        <v>0</v>
      </c>
      <c r="Z2501">
        <v>0.51</v>
      </c>
      <c r="AA2501" s="2">
        <f t="shared" ref="AA2501" si="34967">Z2501-Z2500</f>
        <v>0</v>
      </c>
      <c r="AB2501">
        <v>0.60099999999999998</v>
      </c>
      <c r="AC2501" s="2">
        <f t="shared" ref="AC2501" si="34968">AB2501-AB2500</f>
        <v>-2.0000000000000018E-2</v>
      </c>
      <c r="AD2501">
        <v>0.78400000000000003</v>
      </c>
      <c r="AE2501" s="2">
        <f t="shared" ref="AE2501" si="34969">AD2501-AD2500</f>
        <v>-2.200000000000002E-2</v>
      </c>
      <c r="AF2501">
        <v>0.93500000000000005</v>
      </c>
      <c r="AG2501" s="2">
        <f t="shared" ref="AG2501" si="34970">AF2501-AF2500</f>
        <v>-2.4999999999999911E-2</v>
      </c>
      <c r="AH2501">
        <v>1.232</v>
      </c>
      <c r="AI2501" s="2">
        <f t="shared" ref="AI2501" si="34971">AH2501-AH2500</f>
        <v>-3.2999999999999918E-2</v>
      </c>
      <c r="AJ2501">
        <v>1.776</v>
      </c>
      <c r="AK2501" s="2">
        <f t="shared" ref="AK2501" si="34972">AJ2501-AJ2500</f>
        <v>-3.6000000000000032E-2</v>
      </c>
    </row>
    <row r="2502" spans="1:37" x14ac:dyDescent="0.3">
      <c r="A2502" s="1">
        <v>42679</v>
      </c>
      <c r="B2502" s="2">
        <v>1982.02</v>
      </c>
      <c r="C2502" s="2"/>
      <c r="D2502" s="2">
        <v>1325.49</v>
      </c>
      <c r="E2502" s="2"/>
      <c r="F2502">
        <v>1.32</v>
      </c>
      <c r="G2502" s="2">
        <f t="shared" ref="G2502" si="34973">F2502-F2501</f>
        <v>0</v>
      </c>
      <c r="H2502">
        <v>1.38</v>
      </c>
      <c r="I2502" s="2">
        <f t="shared" ref="I2502" si="34974">H2502-H2501</f>
        <v>0</v>
      </c>
      <c r="J2502">
        <v>1.4239999999999999</v>
      </c>
      <c r="K2502" s="2">
        <f t="shared" ref="K2502" si="34975">J2502-J2501</f>
        <v>0</v>
      </c>
      <c r="L2502">
        <v>1.468</v>
      </c>
      <c r="M2502" s="2">
        <f t="shared" ref="M2502" si="34976">L2502-L2501</f>
        <v>0</v>
      </c>
      <c r="N2502">
        <v>1.4379999999999999</v>
      </c>
      <c r="O2502" s="2">
        <f t="shared" ref="O2502" si="34977">N2502-N2501</f>
        <v>0</v>
      </c>
      <c r="P2502">
        <v>1.5269999999999999</v>
      </c>
      <c r="Q2502" s="2">
        <f t="shared" ref="Q2502" si="34978">P2502-P2501</f>
        <v>0</v>
      </c>
      <c r="R2502">
        <v>1.71</v>
      </c>
      <c r="S2502" s="2">
        <f t="shared" ref="S2502" si="34979">R2502-R2501</f>
        <v>0</v>
      </c>
      <c r="T2502">
        <v>403.1</v>
      </c>
      <c r="U2502" s="2"/>
      <c r="V2502">
        <v>101.48</v>
      </c>
      <c r="W2502" s="2"/>
      <c r="X2502">
        <v>0.37</v>
      </c>
      <c r="Y2502" s="2">
        <f t="shared" ref="Y2502" si="34980">X2502-X2501</f>
        <v>0</v>
      </c>
      <c r="Z2502">
        <v>0.51</v>
      </c>
      <c r="AA2502" s="2">
        <f t="shared" ref="AA2502" si="34981">Z2502-Z2501</f>
        <v>0</v>
      </c>
      <c r="AB2502">
        <v>0.60099999999999998</v>
      </c>
      <c r="AC2502" s="2">
        <f t="shared" ref="AC2502" si="34982">AB2502-AB2501</f>
        <v>0</v>
      </c>
      <c r="AD2502">
        <v>0.78400000000000003</v>
      </c>
      <c r="AE2502" s="2">
        <f t="shared" ref="AE2502" si="34983">AD2502-AD2501</f>
        <v>0</v>
      </c>
      <c r="AF2502">
        <v>0.93500000000000005</v>
      </c>
      <c r="AG2502" s="2">
        <f t="shared" ref="AG2502" si="34984">AF2502-AF2501</f>
        <v>0</v>
      </c>
      <c r="AH2502">
        <v>1.232</v>
      </c>
      <c r="AI2502" s="2">
        <f t="shared" ref="AI2502" si="34985">AH2502-AH2501</f>
        <v>0</v>
      </c>
      <c r="AJ2502">
        <v>1.776</v>
      </c>
      <c r="AK2502" s="2">
        <f t="shared" ref="AK2502" si="34986">AJ2502-AJ2501</f>
        <v>0</v>
      </c>
    </row>
    <row r="2503" spans="1:37" x14ac:dyDescent="0.3">
      <c r="A2503" s="1">
        <v>42680</v>
      </c>
      <c r="B2503" s="2">
        <v>1982.02</v>
      </c>
      <c r="C2503" s="2"/>
      <c r="D2503" s="2">
        <v>1325.49</v>
      </c>
      <c r="E2503" s="2"/>
      <c r="F2503">
        <v>1.32</v>
      </c>
      <c r="G2503" s="2">
        <f t="shared" ref="G2503" si="34987">F2503-F2502</f>
        <v>0</v>
      </c>
      <c r="H2503">
        <v>1.38</v>
      </c>
      <c r="I2503" s="2">
        <f t="shared" ref="I2503" si="34988">H2503-H2502</f>
        <v>0</v>
      </c>
      <c r="J2503">
        <v>1.4239999999999999</v>
      </c>
      <c r="K2503" s="2">
        <f t="shared" ref="K2503" si="34989">J2503-J2502</f>
        <v>0</v>
      </c>
      <c r="L2503">
        <v>1.468</v>
      </c>
      <c r="M2503" s="2">
        <f t="shared" ref="M2503" si="34990">L2503-L2502</f>
        <v>0</v>
      </c>
      <c r="N2503">
        <v>1.4379999999999999</v>
      </c>
      <c r="O2503" s="2">
        <f t="shared" ref="O2503" si="34991">N2503-N2502</f>
        <v>0</v>
      </c>
      <c r="P2503">
        <v>1.5269999999999999</v>
      </c>
      <c r="Q2503" s="2">
        <f t="shared" ref="Q2503" si="34992">P2503-P2502</f>
        <v>0</v>
      </c>
      <c r="R2503">
        <v>1.71</v>
      </c>
      <c r="S2503" s="2">
        <f t="shared" ref="S2503" si="34993">R2503-R2502</f>
        <v>0</v>
      </c>
      <c r="T2503">
        <v>403.1</v>
      </c>
      <c r="U2503" s="2"/>
      <c r="V2503">
        <v>101.48</v>
      </c>
      <c r="W2503" s="2"/>
      <c r="X2503">
        <v>0.37</v>
      </c>
      <c r="Y2503" s="2">
        <f t="shared" ref="Y2503" si="34994">X2503-X2502</f>
        <v>0</v>
      </c>
      <c r="Z2503">
        <v>0.51</v>
      </c>
      <c r="AA2503" s="2">
        <f t="shared" ref="AA2503" si="34995">Z2503-Z2502</f>
        <v>0</v>
      </c>
      <c r="AB2503">
        <v>0.60099999999999998</v>
      </c>
      <c r="AC2503" s="2">
        <f t="shared" ref="AC2503" si="34996">AB2503-AB2502</f>
        <v>0</v>
      </c>
      <c r="AD2503">
        <v>0.78400000000000003</v>
      </c>
      <c r="AE2503" s="2">
        <f t="shared" ref="AE2503" si="34997">AD2503-AD2502</f>
        <v>0</v>
      </c>
      <c r="AF2503">
        <v>0.93500000000000005</v>
      </c>
      <c r="AG2503" s="2">
        <f t="shared" ref="AG2503" si="34998">AF2503-AF2502</f>
        <v>0</v>
      </c>
      <c r="AH2503">
        <v>1.232</v>
      </c>
      <c r="AI2503" s="2">
        <f t="shared" ref="AI2503" si="34999">AH2503-AH2502</f>
        <v>0</v>
      </c>
      <c r="AJ2503">
        <v>1.776</v>
      </c>
      <c r="AK2503" s="2">
        <f t="shared" ref="AK2503" si="35000">AJ2503-AJ2502</f>
        <v>0</v>
      </c>
    </row>
    <row r="2504" spans="1:37" x14ac:dyDescent="0.3">
      <c r="A2504" s="1">
        <v>42681</v>
      </c>
      <c r="B2504" s="2">
        <v>1997.58</v>
      </c>
      <c r="C2504" s="2">
        <v>15.559999999999945</v>
      </c>
      <c r="D2504" s="2">
        <v>1342.64</v>
      </c>
      <c r="E2504" s="2">
        <v>17.151</v>
      </c>
      <c r="F2504">
        <v>1.32</v>
      </c>
      <c r="G2504" s="2">
        <f t="shared" ref="G2504" si="35001">F2504-F2503</f>
        <v>0</v>
      </c>
      <c r="H2504">
        <v>1.38</v>
      </c>
      <c r="I2504" s="2">
        <f t="shared" ref="I2504" si="35002">H2504-H2503</f>
        <v>0</v>
      </c>
      <c r="J2504">
        <v>1.4239999999999999</v>
      </c>
      <c r="K2504" s="2">
        <f t="shared" ref="K2504" si="35003">J2504-J2503</f>
        <v>0</v>
      </c>
      <c r="L2504">
        <v>1.4550000000000001</v>
      </c>
      <c r="M2504" s="2">
        <f t="shared" ref="M2504" si="35004">L2504-L2503</f>
        <v>-1.2999999999999901E-2</v>
      </c>
      <c r="N2504">
        <v>1.43</v>
      </c>
      <c r="O2504" s="2">
        <f t="shared" ref="O2504" si="35005">N2504-N2503</f>
        <v>-8.0000000000000071E-3</v>
      </c>
      <c r="P2504">
        <v>1.53</v>
      </c>
      <c r="Q2504" s="2">
        <f t="shared" ref="Q2504" si="35006">P2504-P2503</f>
        <v>3.0000000000001137E-3</v>
      </c>
      <c r="R2504">
        <v>1.7190000000000001</v>
      </c>
      <c r="S2504" s="2">
        <f t="shared" ref="S2504" si="35007">R2504-R2503</f>
        <v>9.000000000000119E-3</v>
      </c>
      <c r="T2504">
        <v>409.34</v>
      </c>
      <c r="U2504" s="2">
        <v>6.2399999999999523</v>
      </c>
      <c r="V2504">
        <v>103.07</v>
      </c>
      <c r="W2504" s="2">
        <v>1.5899999999999892</v>
      </c>
      <c r="X2504">
        <v>0.4</v>
      </c>
      <c r="Y2504" s="2">
        <f t="shared" ref="Y2504" si="35008">X2504-X2503</f>
        <v>3.0000000000000027E-2</v>
      </c>
      <c r="Z2504">
        <v>0.52</v>
      </c>
      <c r="AA2504" s="2">
        <f t="shared" ref="AA2504" si="35009">Z2504-Z2503</f>
        <v>1.0000000000000009E-2</v>
      </c>
      <c r="AB2504">
        <v>0.61099999999999999</v>
      </c>
      <c r="AC2504" s="2">
        <f t="shared" ref="AC2504" si="35010">AB2504-AB2503</f>
        <v>1.0000000000000009E-2</v>
      </c>
      <c r="AD2504">
        <v>0.81799999999999995</v>
      </c>
      <c r="AE2504" s="2">
        <f t="shared" ref="AE2504" si="35011">AD2504-AD2503</f>
        <v>3.3999999999999919E-2</v>
      </c>
      <c r="AF2504">
        <v>0.97599999999999998</v>
      </c>
      <c r="AG2504" s="2">
        <f t="shared" ref="AG2504" si="35012">AF2504-AF2503</f>
        <v>4.0999999999999925E-2</v>
      </c>
      <c r="AH2504">
        <v>1.2869999999999999</v>
      </c>
      <c r="AI2504" s="2">
        <f t="shared" ref="AI2504" si="35013">AH2504-AH2503</f>
        <v>5.4999999999999938E-2</v>
      </c>
      <c r="AJ2504">
        <v>1.8260000000000001</v>
      </c>
      <c r="AK2504" s="2">
        <f t="shared" ref="AK2504" si="35014">AJ2504-AJ2503</f>
        <v>5.0000000000000044E-2</v>
      </c>
    </row>
    <row r="2505" spans="1:37" x14ac:dyDescent="0.3">
      <c r="A2505" s="1">
        <v>42682</v>
      </c>
      <c r="B2505" s="2">
        <v>2003.38</v>
      </c>
      <c r="C2505" s="2">
        <v>5.8179999999999996</v>
      </c>
      <c r="D2505" s="2">
        <v>1347.09</v>
      </c>
      <c r="E2505" s="2">
        <v>4.4499999999998181</v>
      </c>
      <c r="F2505">
        <v>1.32</v>
      </c>
      <c r="G2505" s="2">
        <f t="shared" ref="G2505" si="35015">F2505-F2504</f>
        <v>0</v>
      </c>
      <c r="H2505">
        <v>1.38</v>
      </c>
      <c r="I2505" s="2">
        <f t="shared" ref="I2505" si="35016">H2505-H2504</f>
        <v>0</v>
      </c>
      <c r="J2505">
        <v>1.423</v>
      </c>
      <c r="K2505" s="2">
        <f t="shared" ref="K2505" si="35017">J2505-J2504</f>
        <v>-9.9999999999988987E-4</v>
      </c>
      <c r="L2505">
        <v>1.45</v>
      </c>
      <c r="M2505" s="2">
        <f t="shared" ref="M2505" si="35018">L2505-L2504</f>
        <v>-5.0000000000001155E-3</v>
      </c>
      <c r="N2505">
        <v>1.4219999999999999</v>
      </c>
      <c r="O2505" s="2">
        <f t="shared" ref="O2505" si="35019">N2505-N2504</f>
        <v>-8.0000000000000071E-3</v>
      </c>
      <c r="P2505">
        <v>1.512</v>
      </c>
      <c r="Q2505" s="2">
        <f t="shared" ref="Q2505" si="35020">P2505-P2504</f>
        <v>-1.8000000000000016E-2</v>
      </c>
      <c r="R2505">
        <v>1.7050000000000001</v>
      </c>
      <c r="S2505" s="2">
        <f t="shared" ref="S2505" si="35021">R2505-R2504</f>
        <v>-1.4000000000000012E-2</v>
      </c>
      <c r="T2505">
        <v>411.06</v>
      </c>
      <c r="U2505" s="2">
        <v>1.7230000000000001</v>
      </c>
      <c r="V2505">
        <v>103.5</v>
      </c>
      <c r="W2505" s="2">
        <v>0.437</v>
      </c>
      <c r="X2505">
        <v>0.42</v>
      </c>
      <c r="Y2505" s="2">
        <f t="shared" ref="Y2505" si="35022">X2505-X2504</f>
        <v>1.9999999999999962E-2</v>
      </c>
      <c r="Z2505">
        <v>0.55000000000000004</v>
      </c>
      <c r="AA2505" s="2">
        <f t="shared" ref="AA2505" si="35023">Z2505-Z2504</f>
        <v>3.0000000000000027E-2</v>
      </c>
      <c r="AB2505">
        <v>0.64200000000000002</v>
      </c>
      <c r="AC2505" s="2">
        <f t="shared" ref="AC2505" si="35024">AB2505-AB2504</f>
        <v>3.1000000000000028E-2</v>
      </c>
      <c r="AD2505">
        <v>0.85399999999999998</v>
      </c>
      <c r="AE2505" s="2">
        <f t="shared" ref="AE2505" si="35025">AD2505-AD2504</f>
        <v>3.6000000000000032E-2</v>
      </c>
      <c r="AF2505">
        <v>1.016</v>
      </c>
      <c r="AG2505" s="2">
        <f t="shared" ref="AG2505" si="35026">AF2505-AF2504</f>
        <v>4.0000000000000036E-2</v>
      </c>
      <c r="AH2505">
        <v>1.327</v>
      </c>
      <c r="AI2505" s="2">
        <f t="shared" ref="AI2505" si="35027">AH2505-AH2504</f>
        <v>4.0000000000000036E-2</v>
      </c>
      <c r="AJ2505">
        <v>1.855</v>
      </c>
      <c r="AK2505" s="2">
        <f t="shared" ref="AK2505" si="35028">AJ2505-AJ2504</f>
        <v>2.8999999999999915E-2</v>
      </c>
    </row>
    <row r="2506" spans="1:37" x14ac:dyDescent="0.3">
      <c r="A2506" s="1">
        <v>42683</v>
      </c>
      <c r="B2506" s="2">
        <v>1958.38</v>
      </c>
      <c r="C2506" s="2">
        <v>-45</v>
      </c>
      <c r="D2506" s="2">
        <v>1314.03</v>
      </c>
      <c r="E2506" s="2">
        <v>-33.599999999999</v>
      </c>
      <c r="F2506">
        <v>1.3</v>
      </c>
      <c r="G2506" s="2">
        <f t="shared" ref="G2506" si="35029">F2506-F2505</f>
        <v>-2.0000000000000018E-2</v>
      </c>
      <c r="H2506">
        <v>1.36</v>
      </c>
      <c r="I2506" s="2">
        <f t="shared" ref="I2506" si="35030">H2506-H2505</f>
        <v>-1.9999999999999796E-2</v>
      </c>
      <c r="J2506">
        <v>1.405</v>
      </c>
      <c r="K2506" s="2">
        <f t="shared" ref="K2506" si="35031">J2506-J2505</f>
        <v>-1.8000000000000016E-2</v>
      </c>
      <c r="L2506">
        <v>1.4139999999999999</v>
      </c>
      <c r="M2506" s="2">
        <f t="shared" ref="M2506" si="35032">L2506-L2505</f>
        <v>-3.6000000000000032E-2</v>
      </c>
      <c r="N2506">
        <v>1.385</v>
      </c>
      <c r="O2506" s="2">
        <f t="shared" ref="O2506" si="35033">N2506-N2505</f>
        <v>-3.6999999999999922E-2</v>
      </c>
      <c r="P2506">
        <v>1.468</v>
      </c>
      <c r="Q2506" s="2">
        <f t="shared" ref="Q2506" si="35034">P2506-P2505</f>
        <v>-4.4000000000000039E-2</v>
      </c>
      <c r="R2506">
        <v>1.65</v>
      </c>
      <c r="S2506" s="2">
        <f t="shared" ref="S2506" si="35035">R2506-R2505</f>
        <v>-5.500000000000016E-2</v>
      </c>
      <c r="T2506">
        <v>410.94</v>
      </c>
      <c r="U2506" s="2">
        <v>-0.125</v>
      </c>
      <c r="V2506">
        <v>103.69</v>
      </c>
      <c r="W2506" s="2">
        <v>0.189999999999998</v>
      </c>
      <c r="X2506">
        <v>0.43</v>
      </c>
      <c r="Y2506" s="2">
        <f t="shared" ref="Y2506" si="35036">X2506-X2505</f>
        <v>1.0000000000000009E-2</v>
      </c>
      <c r="Z2506">
        <v>0.55000000000000004</v>
      </c>
      <c r="AA2506" s="2">
        <f t="shared" ref="AA2506" si="35037">Z2506-Z2505</f>
        <v>0</v>
      </c>
      <c r="AB2506">
        <v>0.70799999999999996</v>
      </c>
      <c r="AC2506" s="2">
        <f t="shared" ref="AC2506" si="35038">AB2506-AB2505</f>
        <v>6.5999999999999948E-2</v>
      </c>
      <c r="AD2506">
        <v>0.89</v>
      </c>
      <c r="AE2506" s="2">
        <f t="shared" ref="AE2506" si="35039">AD2506-AD2505</f>
        <v>3.6000000000000032E-2</v>
      </c>
      <c r="AF2506">
        <v>1.1140000000000001</v>
      </c>
      <c r="AG2506" s="2">
        <f t="shared" ref="AG2506" si="35040">AF2506-AF2505</f>
        <v>9.8000000000000087E-2</v>
      </c>
      <c r="AH2506">
        <v>1.472</v>
      </c>
      <c r="AI2506" s="2">
        <f t="shared" ref="AI2506" si="35041">AH2506-AH2505</f>
        <v>0.14500000000000002</v>
      </c>
      <c r="AJ2506">
        <v>2.0569999999999999</v>
      </c>
      <c r="AK2506" s="2">
        <f t="shared" ref="AK2506" si="35042">AJ2506-AJ2505</f>
        <v>0.20199999999999996</v>
      </c>
    </row>
    <row r="2507" spans="1:37" x14ac:dyDescent="0.3">
      <c r="A2507" s="1">
        <v>42684</v>
      </c>
      <c r="B2507" s="2">
        <v>2002.6</v>
      </c>
      <c r="C2507" s="2">
        <v>44.2199999999998</v>
      </c>
      <c r="D2507" s="2">
        <v>1345.05</v>
      </c>
      <c r="E2507" s="2">
        <v>31.2</v>
      </c>
      <c r="F2507">
        <v>1.32</v>
      </c>
      <c r="G2507" s="2">
        <f t="shared" ref="G2507" si="35043">F2507-F2506</f>
        <v>2.0000000000000018E-2</v>
      </c>
      <c r="H2507">
        <v>1.37</v>
      </c>
      <c r="I2507" s="2">
        <f t="shared" ref="I2507" si="35044">H2507-H2506</f>
        <v>1.0000000000000009E-2</v>
      </c>
      <c r="J2507">
        <v>1.4279999999999999</v>
      </c>
      <c r="K2507" s="2">
        <f t="shared" ref="K2507" si="35045">J2507-J2506</f>
        <v>2.2999999999999909E-2</v>
      </c>
      <c r="L2507">
        <v>1.4730000000000001</v>
      </c>
      <c r="M2507" s="2">
        <f t="shared" ref="M2507" si="35046">L2507-L2506</f>
        <v>5.9000000000000163E-2</v>
      </c>
      <c r="N2507">
        <v>1.47</v>
      </c>
      <c r="O2507" s="2">
        <f t="shared" ref="O2507" si="35047">N2507-N2506</f>
        <v>8.4999999999999964E-2</v>
      </c>
      <c r="P2507">
        <v>1.6</v>
      </c>
      <c r="Q2507" s="2">
        <f t="shared" ref="Q2507" si="35048">P2507-P2506</f>
        <v>0.13200000000000012</v>
      </c>
      <c r="R2507">
        <v>1.835</v>
      </c>
      <c r="S2507" s="2">
        <f t="shared" ref="S2507" si="35049">R2507-R2506</f>
        <v>0.18500000000000005</v>
      </c>
      <c r="T2507">
        <v>411.75</v>
      </c>
      <c r="U2507" s="2">
        <v>0.81200000000000006</v>
      </c>
      <c r="V2507">
        <v>103.85</v>
      </c>
      <c r="W2507" s="2">
        <v>0.15999999999999701</v>
      </c>
      <c r="X2507">
        <v>0.47</v>
      </c>
      <c r="Y2507" s="2">
        <f t="shared" ref="Y2507" si="35050">X2507-X2506</f>
        <v>3.999999999999998E-2</v>
      </c>
      <c r="Z2507">
        <v>0.57999999999999996</v>
      </c>
      <c r="AA2507" s="2">
        <f t="shared" ref="AA2507" si="35051">Z2507-Z2506</f>
        <v>2.9999999999999916E-2</v>
      </c>
      <c r="AB2507">
        <v>0.71899999999999997</v>
      </c>
      <c r="AC2507" s="2">
        <f t="shared" ref="AC2507" si="35052">AB2507-AB2506</f>
        <v>1.100000000000001E-2</v>
      </c>
      <c r="AD2507">
        <v>0.91500000000000004</v>
      </c>
      <c r="AE2507" s="2">
        <f t="shared" ref="AE2507" si="35053">AD2507-AD2506</f>
        <v>2.5000000000000022E-2</v>
      </c>
      <c r="AF2507">
        <v>1.167</v>
      </c>
      <c r="AG2507" s="2">
        <f t="shared" ref="AG2507" si="35054">AF2507-AF2506</f>
        <v>5.2999999999999936E-2</v>
      </c>
      <c r="AH2507">
        <v>1.5569999999999999</v>
      </c>
      <c r="AI2507" s="2">
        <f t="shared" ref="AI2507" si="35055">AH2507-AH2506</f>
        <v>8.4999999999999964E-2</v>
      </c>
      <c r="AJ2507">
        <v>2.15</v>
      </c>
      <c r="AK2507" s="2">
        <f t="shared" ref="AK2507" si="35056">AJ2507-AJ2506</f>
        <v>9.2999999999999972E-2</v>
      </c>
    </row>
    <row r="2508" spans="1:37" x14ac:dyDescent="0.3">
      <c r="A2508" s="1">
        <v>42685</v>
      </c>
      <c r="B2508" s="2">
        <v>1984.43</v>
      </c>
      <c r="C2508" s="2">
        <v>-18.169999999999845</v>
      </c>
      <c r="D2508" s="2">
        <v>1343.09</v>
      </c>
      <c r="E2508" s="2">
        <v>-1.964</v>
      </c>
      <c r="F2508">
        <v>1.33</v>
      </c>
      <c r="G2508" s="2">
        <f t="shared" ref="G2508" si="35057">F2508-F2507</f>
        <v>1.0000000000000009E-2</v>
      </c>
      <c r="H2508">
        <v>1.38</v>
      </c>
      <c r="I2508" s="2">
        <f t="shared" ref="I2508" si="35058">H2508-H2507</f>
        <v>9.9999999999997868E-3</v>
      </c>
      <c r="J2508">
        <v>1.4590000000000001</v>
      </c>
      <c r="K2508" s="2">
        <f t="shared" ref="K2508" si="35059">J2508-J2507</f>
        <v>3.1000000000000139E-2</v>
      </c>
      <c r="L2508">
        <v>1.51</v>
      </c>
      <c r="M2508" s="2">
        <f t="shared" ref="M2508" si="35060">L2508-L2507</f>
        <v>3.6999999999999922E-2</v>
      </c>
      <c r="N2508">
        <v>1.52</v>
      </c>
      <c r="O2508" s="2">
        <f t="shared" ref="O2508" si="35061">N2508-N2507</f>
        <v>5.0000000000000044E-2</v>
      </c>
      <c r="P2508">
        <v>1.68</v>
      </c>
      <c r="Q2508" s="2">
        <f t="shared" ref="Q2508" si="35062">P2508-P2507</f>
        <v>7.9999999999999849E-2</v>
      </c>
      <c r="R2508">
        <v>1.95</v>
      </c>
      <c r="S2508" s="2">
        <f t="shared" ref="S2508" si="35063">R2508-R2507</f>
        <v>0.11499999999999999</v>
      </c>
      <c r="T2508">
        <v>409.47</v>
      </c>
      <c r="U2508" s="2">
        <v>-2.2799999999999727</v>
      </c>
      <c r="V2508">
        <v>103.66</v>
      </c>
      <c r="W2508" s="2">
        <v>-0.189999999999998</v>
      </c>
      <c r="X2508">
        <v>0.47</v>
      </c>
      <c r="Y2508" s="2">
        <f t="shared" ref="Y2508" si="35064">X2508-X2507</f>
        <v>0</v>
      </c>
      <c r="Z2508">
        <v>0.57999999999999996</v>
      </c>
      <c r="AA2508" s="2">
        <f t="shared" ref="AA2508" si="35065">Z2508-Z2507</f>
        <v>0</v>
      </c>
      <c r="AB2508">
        <v>0.71899999999999997</v>
      </c>
      <c r="AC2508" s="2">
        <f t="shared" ref="AC2508" si="35066">AB2508-AB2507</f>
        <v>0</v>
      </c>
      <c r="AD2508">
        <v>0.91500000000000004</v>
      </c>
      <c r="AE2508" s="2">
        <f t="shared" ref="AE2508" si="35067">AD2508-AD2507</f>
        <v>0</v>
      </c>
      <c r="AF2508">
        <v>1.167</v>
      </c>
      <c r="AG2508" s="2">
        <f t="shared" ref="AG2508" si="35068">AF2508-AF2507</f>
        <v>0</v>
      </c>
      <c r="AH2508">
        <v>1.5569999999999999</v>
      </c>
      <c r="AI2508" s="2">
        <f t="shared" ref="AI2508" si="35069">AH2508-AH2507</f>
        <v>0</v>
      </c>
      <c r="AJ2508">
        <v>2.15</v>
      </c>
      <c r="AK2508" s="2">
        <f t="shared" ref="AK2508" si="35070">AJ2508-AJ2507</f>
        <v>0</v>
      </c>
    </row>
    <row r="2509" spans="1:37" x14ac:dyDescent="0.3">
      <c r="A2509" s="1">
        <v>42686</v>
      </c>
      <c r="B2509" s="2">
        <v>1984.43</v>
      </c>
      <c r="C2509" s="2"/>
      <c r="D2509" s="2">
        <v>1343.09</v>
      </c>
      <c r="E2509" s="2"/>
      <c r="F2509">
        <v>1.33</v>
      </c>
      <c r="G2509" s="2">
        <f t="shared" ref="G2509" si="35071">F2509-F2508</f>
        <v>0</v>
      </c>
      <c r="H2509">
        <v>1.38</v>
      </c>
      <c r="I2509" s="2">
        <f t="shared" ref="I2509" si="35072">H2509-H2508</f>
        <v>0</v>
      </c>
      <c r="J2509">
        <v>1.4590000000000001</v>
      </c>
      <c r="K2509" s="2">
        <f t="shared" ref="K2509" si="35073">J2509-J2508</f>
        <v>0</v>
      </c>
      <c r="L2509">
        <v>1.51</v>
      </c>
      <c r="M2509" s="2">
        <f t="shared" ref="M2509" si="35074">L2509-L2508</f>
        <v>0</v>
      </c>
      <c r="N2509">
        <v>1.52</v>
      </c>
      <c r="O2509" s="2">
        <f t="shared" ref="O2509" si="35075">N2509-N2508</f>
        <v>0</v>
      </c>
      <c r="P2509">
        <v>1.68</v>
      </c>
      <c r="Q2509" s="2">
        <f t="shared" ref="Q2509" si="35076">P2509-P2508</f>
        <v>0</v>
      </c>
      <c r="R2509">
        <v>1.95</v>
      </c>
      <c r="S2509" s="2">
        <f t="shared" ref="S2509" si="35077">R2509-R2508</f>
        <v>0</v>
      </c>
      <c r="T2509">
        <v>409.47</v>
      </c>
      <c r="U2509" s="2"/>
      <c r="V2509">
        <v>103.66</v>
      </c>
      <c r="W2509" s="2"/>
      <c r="X2509">
        <v>0.47</v>
      </c>
      <c r="Y2509" s="2">
        <f t="shared" ref="Y2509" si="35078">X2509-X2508</f>
        <v>0</v>
      </c>
      <c r="Z2509">
        <v>0.57999999999999996</v>
      </c>
      <c r="AA2509" s="2">
        <f t="shared" ref="AA2509" si="35079">Z2509-Z2508</f>
        <v>0</v>
      </c>
      <c r="AB2509">
        <v>0.71899999999999997</v>
      </c>
      <c r="AC2509" s="2">
        <f t="shared" ref="AC2509" si="35080">AB2509-AB2508</f>
        <v>0</v>
      </c>
      <c r="AD2509">
        <v>0.91500000000000004</v>
      </c>
      <c r="AE2509" s="2">
        <f t="shared" ref="AE2509" si="35081">AD2509-AD2508</f>
        <v>0</v>
      </c>
      <c r="AF2509">
        <v>1.167</v>
      </c>
      <c r="AG2509" s="2">
        <f t="shared" ref="AG2509" si="35082">AF2509-AF2508</f>
        <v>0</v>
      </c>
      <c r="AH2509">
        <v>1.5569999999999999</v>
      </c>
      <c r="AI2509" s="2">
        <f t="shared" ref="AI2509" si="35083">AH2509-AH2508</f>
        <v>0</v>
      </c>
      <c r="AJ2509">
        <v>2.15</v>
      </c>
      <c r="AK2509" s="2">
        <f t="shared" ref="AK2509" si="35084">AJ2509-AJ2508</f>
        <v>0</v>
      </c>
    </row>
    <row r="2510" spans="1:37" x14ac:dyDescent="0.3">
      <c r="A2510" s="1">
        <v>42687</v>
      </c>
      <c r="B2510" s="2">
        <v>1984.43</v>
      </c>
      <c r="C2510" s="2"/>
      <c r="D2510" s="2">
        <v>1343.09</v>
      </c>
      <c r="E2510" s="2"/>
      <c r="F2510">
        <v>1.33</v>
      </c>
      <c r="G2510" s="2">
        <f t="shared" ref="G2510" si="35085">F2510-F2509</f>
        <v>0</v>
      </c>
      <c r="H2510">
        <v>1.38</v>
      </c>
      <c r="I2510" s="2">
        <f t="shared" ref="I2510" si="35086">H2510-H2509</f>
        <v>0</v>
      </c>
      <c r="J2510">
        <v>1.4590000000000001</v>
      </c>
      <c r="K2510" s="2">
        <f t="shared" ref="K2510" si="35087">J2510-J2509</f>
        <v>0</v>
      </c>
      <c r="L2510">
        <v>1.51</v>
      </c>
      <c r="M2510" s="2">
        <f t="shared" ref="M2510" si="35088">L2510-L2509</f>
        <v>0</v>
      </c>
      <c r="N2510">
        <v>1.52</v>
      </c>
      <c r="O2510" s="2">
        <f t="shared" ref="O2510" si="35089">N2510-N2509</f>
        <v>0</v>
      </c>
      <c r="P2510">
        <v>1.68</v>
      </c>
      <c r="Q2510" s="2">
        <f t="shared" ref="Q2510" si="35090">P2510-P2509</f>
        <v>0</v>
      </c>
      <c r="R2510">
        <v>1.95</v>
      </c>
      <c r="S2510" s="2">
        <f t="shared" ref="S2510" si="35091">R2510-R2509</f>
        <v>0</v>
      </c>
      <c r="T2510">
        <v>409.47</v>
      </c>
      <c r="U2510" s="2"/>
      <c r="V2510">
        <v>103.66</v>
      </c>
      <c r="W2510" s="2"/>
      <c r="X2510">
        <v>0.47</v>
      </c>
      <c r="Y2510" s="2">
        <f t="shared" ref="Y2510" si="35092">X2510-X2509</f>
        <v>0</v>
      </c>
      <c r="Z2510">
        <v>0.57999999999999996</v>
      </c>
      <c r="AA2510" s="2">
        <f t="shared" ref="AA2510" si="35093">Z2510-Z2509</f>
        <v>0</v>
      </c>
      <c r="AB2510">
        <v>0.71899999999999997</v>
      </c>
      <c r="AC2510" s="2">
        <f t="shared" ref="AC2510" si="35094">AB2510-AB2509</f>
        <v>0</v>
      </c>
      <c r="AD2510">
        <v>0.91500000000000004</v>
      </c>
      <c r="AE2510" s="2">
        <f t="shared" ref="AE2510" si="35095">AD2510-AD2509</f>
        <v>0</v>
      </c>
      <c r="AF2510">
        <v>1.167</v>
      </c>
      <c r="AG2510" s="2">
        <f t="shared" ref="AG2510" si="35096">AF2510-AF2509</f>
        <v>0</v>
      </c>
      <c r="AH2510">
        <v>1.5569999999999999</v>
      </c>
      <c r="AI2510" s="2">
        <f t="shared" ref="AI2510" si="35097">AH2510-AH2509</f>
        <v>0</v>
      </c>
      <c r="AJ2510">
        <v>2.15</v>
      </c>
      <c r="AK2510" s="2">
        <f t="shared" ref="AK2510" si="35098">AJ2510-AJ2509</f>
        <v>0</v>
      </c>
    </row>
    <row r="2511" spans="1:37" x14ac:dyDescent="0.3">
      <c r="A2511" s="1">
        <v>42688</v>
      </c>
      <c r="B2511" s="2">
        <v>1974.4</v>
      </c>
      <c r="C2511" s="2">
        <v>-1.3</v>
      </c>
      <c r="D2511" s="2">
        <v>1347.55</v>
      </c>
      <c r="E2511" s="2">
        <v>4.4640000000000004</v>
      </c>
      <c r="F2511">
        <v>1.38</v>
      </c>
      <c r="G2511" s="2">
        <f t="shared" ref="G2511" si="35099">F2511-F2510</f>
        <v>4.9999999999999822E-2</v>
      </c>
      <c r="H2511">
        <v>1.44</v>
      </c>
      <c r="I2511" s="2">
        <f t="shared" ref="I2511" si="35100">H2511-H2510</f>
        <v>6.0000000000000053E-2</v>
      </c>
      <c r="J2511">
        <v>1.5189999999999999</v>
      </c>
      <c r="K2511" s="2">
        <f t="shared" ref="K2511" si="35101">J2511-J2510</f>
        <v>5.9999999999999831E-2</v>
      </c>
      <c r="L2511">
        <v>1.6319999999999999</v>
      </c>
      <c r="M2511" s="2">
        <f t="shared" ref="M2511" si="35102">L2511-L2510</f>
        <v>0.12199999999999989</v>
      </c>
      <c r="N2511">
        <v>1.66</v>
      </c>
      <c r="O2511" s="2">
        <f t="shared" ref="O2511" si="35103">N2511-N2510</f>
        <v>0.1399999999999999</v>
      </c>
      <c r="P2511">
        <v>1.845</v>
      </c>
      <c r="Q2511" s="2">
        <f t="shared" ref="Q2511" si="35104">P2511-P2510</f>
        <v>0.16500000000000004</v>
      </c>
      <c r="R2511">
        <v>2.1150000000000002</v>
      </c>
      <c r="S2511" s="2">
        <f t="shared" ref="S2511" si="35105">R2511-R2510</f>
        <v>0.16500000000000026</v>
      </c>
      <c r="T2511">
        <v>407.94</v>
      </c>
      <c r="U2511" s="2">
        <v>-1.5329999999999999</v>
      </c>
      <c r="V2511">
        <v>103.39</v>
      </c>
      <c r="W2511" s="2">
        <v>-0.26999999999999602</v>
      </c>
      <c r="X2511">
        <v>0.51</v>
      </c>
      <c r="Y2511" s="2">
        <f t="shared" ref="Y2511" si="35106">X2511-X2510</f>
        <v>4.0000000000000036E-2</v>
      </c>
      <c r="Z2511">
        <v>0.63</v>
      </c>
      <c r="AA2511" s="2">
        <f t="shared" ref="AA2511" si="35107">Z2511-Z2510</f>
        <v>5.0000000000000044E-2</v>
      </c>
      <c r="AB2511">
        <v>0.76500000000000001</v>
      </c>
      <c r="AC2511" s="2">
        <f t="shared" ref="AC2511" si="35108">AB2511-AB2510</f>
        <v>4.6000000000000041E-2</v>
      </c>
      <c r="AD2511">
        <v>1.002</v>
      </c>
      <c r="AE2511" s="2">
        <f t="shared" ref="AE2511" si="35109">AD2511-AD2510</f>
        <v>8.6999999999999966E-2</v>
      </c>
      <c r="AF2511">
        <v>1.28</v>
      </c>
      <c r="AG2511" s="2">
        <f t="shared" ref="AG2511" si="35110">AF2511-AF2510</f>
        <v>0.11299999999999999</v>
      </c>
      <c r="AH2511">
        <v>1.6819999999999999</v>
      </c>
      <c r="AI2511" s="2">
        <f t="shared" ref="AI2511" si="35111">AH2511-AH2510</f>
        <v>0.125</v>
      </c>
      <c r="AJ2511">
        <v>2.2610000000000001</v>
      </c>
      <c r="AK2511" s="2">
        <f t="shared" ref="AK2511" si="35112">AJ2511-AJ2510</f>
        <v>0.11100000000000021</v>
      </c>
    </row>
    <row r="2512" spans="1:37" x14ac:dyDescent="0.3">
      <c r="A2512" s="1">
        <v>42689</v>
      </c>
      <c r="B2512" s="2">
        <v>1967.53</v>
      </c>
      <c r="C2512" s="2">
        <v>-6.8712</v>
      </c>
      <c r="D2512" s="2">
        <v>1346.92</v>
      </c>
      <c r="E2512" s="2">
        <v>-0.62999999999988199</v>
      </c>
      <c r="F2512">
        <v>1.38</v>
      </c>
      <c r="G2512" s="2">
        <f t="shared" ref="G2512" si="35113">F2512-F2511</f>
        <v>0</v>
      </c>
      <c r="H2512">
        <v>1.44</v>
      </c>
      <c r="I2512" s="2">
        <f t="shared" ref="I2512" si="35114">H2512-H2511</f>
        <v>0</v>
      </c>
      <c r="J2512">
        <v>1.5149999999999999</v>
      </c>
      <c r="K2512" s="2">
        <f t="shared" ref="K2512" si="35115">J2512-J2511</f>
        <v>-4.0000000000000036E-3</v>
      </c>
      <c r="L2512">
        <v>1.6140000000000001</v>
      </c>
      <c r="M2512" s="2">
        <f t="shared" ref="M2512" si="35116">L2512-L2511</f>
        <v>-1.7999999999999794E-2</v>
      </c>
      <c r="N2512">
        <v>1.64</v>
      </c>
      <c r="O2512" s="2">
        <f t="shared" ref="O2512" si="35117">N2512-N2511</f>
        <v>-2.0000000000000018E-2</v>
      </c>
      <c r="P2512">
        <v>1.8</v>
      </c>
      <c r="Q2512" s="2">
        <f t="shared" ref="Q2512" si="35118">P2512-P2511</f>
        <v>-4.4999999999999929E-2</v>
      </c>
      <c r="R2512">
        <v>2.0550000000000002</v>
      </c>
      <c r="S2512" s="2">
        <f t="shared" ref="S2512" si="35119">R2512-R2511</f>
        <v>-6.0000000000000053E-2</v>
      </c>
      <c r="T2512">
        <v>410.13</v>
      </c>
      <c r="U2512" s="2">
        <v>2.1899999999999977</v>
      </c>
      <c r="V2512">
        <v>104</v>
      </c>
      <c r="W2512" s="2">
        <v>0.69999999999998996</v>
      </c>
      <c r="X2512">
        <v>0.48</v>
      </c>
      <c r="Y2512" s="2">
        <f t="shared" ref="Y2512" si="35120">X2512-X2511</f>
        <v>-3.0000000000000027E-2</v>
      </c>
      <c r="Z2512">
        <v>0.61</v>
      </c>
      <c r="AA2512" s="2">
        <f t="shared" ref="AA2512" si="35121">Z2512-Z2511</f>
        <v>-2.0000000000000018E-2</v>
      </c>
      <c r="AB2512">
        <v>0.754</v>
      </c>
      <c r="AC2512" s="2">
        <f t="shared" ref="AC2512" si="35122">AB2512-AB2511</f>
        <v>-1.100000000000001E-2</v>
      </c>
      <c r="AD2512">
        <v>0.99299999999999999</v>
      </c>
      <c r="AE2512" s="2">
        <f t="shared" ref="AE2512" si="35123">AD2512-AD2511</f>
        <v>-9.000000000000008E-3</v>
      </c>
      <c r="AF2512">
        <v>1.2689999999999999</v>
      </c>
      <c r="AG2512" s="2">
        <f t="shared" ref="AG2512" si="35124">AF2512-AF2511</f>
        <v>-1.1000000000000121E-2</v>
      </c>
      <c r="AH2512">
        <v>1.659</v>
      </c>
      <c r="AI2512" s="2">
        <f t="shared" ref="AI2512" si="35125">AH2512-AH2511</f>
        <v>-2.2999999999999909E-2</v>
      </c>
      <c r="AJ2512">
        <v>2.2189999999999999</v>
      </c>
      <c r="AK2512" s="2">
        <f t="shared" ref="AK2512" si="35126">AJ2512-AJ2511</f>
        <v>-4.2000000000000259E-2</v>
      </c>
    </row>
    <row r="2513" spans="1:37" x14ac:dyDescent="0.3">
      <c r="A2513" s="1">
        <v>42690</v>
      </c>
      <c r="B2513" s="2">
        <v>1979.65</v>
      </c>
      <c r="C2513" s="2">
        <v>12.121</v>
      </c>
      <c r="D2513" s="2">
        <v>1354.38</v>
      </c>
      <c r="E2513" s="2">
        <v>7.4640000000000004</v>
      </c>
      <c r="F2513">
        <v>1.43</v>
      </c>
      <c r="G2513" s="2">
        <f t="shared" ref="G2513" si="35127">F2513-F2512</f>
        <v>5.0000000000000044E-2</v>
      </c>
      <c r="H2513">
        <v>1.49</v>
      </c>
      <c r="I2513" s="2">
        <f t="shared" ref="I2513" si="35128">H2513-H2512</f>
        <v>5.0000000000000044E-2</v>
      </c>
      <c r="J2513">
        <v>1.5640000000000001</v>
      </c>
      <c r="K2513" s="2">
        <f t="shared" ref="K2513" si="35129">J2513-J2512</f>
        <v>4.9000000000000155E-2</v>
      </c>
      <c r="L2513">
        <v>1.6950000000000001</v>
      </c>
      <c r="M2513" s="2">
        <f t="shared" ref="M2513" si="35130">L2513-L2512</f>
        <v>8.0999999999999961E-2</v>
      </c>
      <c r="N2513">
        <v>1.7450000000000001</v>
      </c>
      <c r="O2513" s="2">
        <f t="shared" ref="O2513" si="35131">N2513-N2512</f>
        <v>0.1050000000000002</v>
      </c>
      <c r="P2513">
        <v>1.8959999999999999</v>
      </c>
      <c r="Q2513" s="2">
        <f t="shared" ref="Q2513" si="35132">P2513-P2512</f>
        <v>9.5999999999999863E-2</v>
      </c>
      <c r="R2513">
        <v>2.145</v>
      </c>
      <c r="S2513" s="2">
        <f t="shared" ref="S2513" si="35133">R2513-R2512</f>
        <v>8.9999999999999858E-2</v>
      </c>
      <c r="T2513">
        <v>409.68</v>
      </c>
      <c r="U2513" s="2">
        <v>-0.44999999999998902</v>
      </c>
      <c r="V2513">
        <v>103.87</v>
      </c>
      <c r="W2513" s="2">
        <v>-0.12999999999999501</v>
      </c>
      <c r="X2513">
        <v>0.46</v>
      </c>
      <c r="Y2513" s="2">
        <f t="shared" ref="Y2513" si="35134">X2513-X2512</f>
        <v>-1.9999999999999962E-2</v>
      </c>
      <c r="Z2513">
        <v>0.61</v>
      </c>
      <c r="AA2513" s="2">
        <f t="shared" ref="AA2513" si="35135">Z2513-Z2512</f>
        <v>0</v>
      </c>
      <c r="AB2513">
        <v>0.73899999999999999</v>
      </c>
      <c r="AC2513" s="2">
        <f t="shared" ref="AC2513" si="35136">AB2513-AB2512</f>
        <v>-1.5000000000000013E-2</v>
      </c>
      <c r="AD2513">
        <v>1.0049999999999999</v>
      </c>
      <c r="AE2513" s="2">
        <f t="shared" ref="AE2513" si="35137">AD2513-AD2512</f>
        <v>1.19999999999999E-2</v>
      </c>
      <c r="AF2513">
        <v>1.2769999999999999</v>
      </c>
      <c r="AG2513" s="2">
        <f t="shared" ref="AG2513" si="35138">AF2513-AF2512</f>
        <v>8.0000000000000071E-3</v>
      </c>
      <c r="AH2513">
        <v>1.671</v>
      </c>
      <c r="AI2513" s="2">
        <f t="shared" ref="AI2513" si="35139">AH2513-AH2512</f>
        <v>1.2000000000000011E-2</v>
      </c>
      <c r="AJ2513">
        <v>2.2229999999999999</v>
      </c>
      <c r="AK2513" s="2">
        <f t="shared" ref="AK2513" si="35140">AJ2513-AJ2512</f>
        <v>4.0000000000000036E-3</v>
      </c>
    </row>
    <row r="2514" spans="1:37" x14ac:dyDescent="0.3">
      <c r="A2514" s="1">
        <v>42691</v>
      </c>
      <c r="B2514" s="2">
        <v>1980.55</v>
      </c>
      <c r="C2514" s="2">
        <v>0.89999999999986402</v>
      </c>
      <c r="D2514" s="2">
        <v>1351.54</v>
      </c>
      <c r="E2514" s="2">
        <v>-2.8414999999999999</v>
      </c>
      <c r="F2514">
        <v>1.43</v>
      </c>
      <c r="G2514" s="2">
        <f t="shared" ref="G2514" si="35141">F2514-F2513</f>
        <v>0</v>
      </c>
      <c r="H2514">
        <v>1.49</v>
      </c>
      <c r="I2514" s="2">
        <f t="shared" ref="I2514" si="35142">H2514-H2513</f>
        <v>0</v>
      </c>
      <c r="J2514">
        <v>1.5489999999999999</v>
      </c>
      <c r="K2514" s="2">
        <f t="shared" ref="K2514" si="35143">J2514-J2513</f>
        <v>-1.5000000000000124E-2</v>
      </c>
      <c r="L2514">
        <v>1.641</v>
      </c>
      <c r="M2514" s="2">
        <f t="shared" ref="M2514" si="35144">L2514-L2513</f>
        <v>-5.4000000000000048E-2</v>
      </c>
      <c r="N2514">
        <v>1.68</v>
      </c>
      <c r="O2514" s="2">
        <f t="shared" ref="O2514" si="35145">N2514-N2513</f>
        <v>-6.5000000000000169E-2</v>
      </c>
      <c r="P2514">
        <v>1.8149999999999999</v>
      </c>
      <c r="Q2514" s="2">
        <f t="shared" ref="Q2514" si="35146">P2514-P2513</f>
        <v>-8.0999999999999961E-2</v>
      </c>
      <c r="R2514">
        <v>2.0499999999999998</v>
      </c>
      <c r="S2514" s="2">
        <f t="shared" ref="S2514" si="35147">R2514-R2513</f>
        <v>-9.5000000000000195E-2</v>
      </c>
      <c r="T2514">
        <v>411.53</v>
      </c>
      <c r="U2514" s="2">
        <v>1.8499999999999659</v>
      </c>
      <c r="V2514">
        <v>104.32</v>
      </c>
      <c r="W2514" s="2">
        <v>0.44999999999998902</v>
      </c>
      <c r="X2514">
        <v>0.43</v>
      </c>
      <c r="Y2514" s="2">
        <f t="shared" ref="Y2514" si="35148">X2514-X2513</f>
        <v>-3.0000000000000027E-2</v>
      </c>
      <c r="Z2514">
        <v>0.61</v>
      </c>
      <c r="AA2514" s="2">
        <f t="shared" ref="AA2514" si="35149">Z2514-Z2513</f>
        <v>0</v>
      </c>
      <c r="AB2514">
        <v>0.76</v>
      </c>
      <c r="AC2514" s="2">
        <f t="shared" ref="AC2514" si="35150">AB2514-AB2513</f>
        <v>2.1000000000000019E-2</v>
      </c>
      <c r="AD2514">
        <v>1.046</v>
      </c>
      <c r="AE2514" s="2">
        <f t="shared" ref="AE2514" si="35151">AD2514-AD2513</f>
        <v>4.1000000000000147E-2</v>
      </c>
      <c r="AF2514">
        <v>1.323</v>
      </c>
      <c r="AG2514" s="2">
        <f t="shared" ref="AG2514" si="35152">AF2514-AF2513</f>
        <v>4.6000000000000041E-2</v>
      </c>
      <c r="AH2514">
        <v>1.736</v>
      </c>
      <c r="AI2514" s="2">
        <f t="shared" ref="AI2514" si="35153">AH2514-AH2513</f>
        <v>6.4999999999999947E-2</v>
      </c>
      <c r="AJ2514">
        <v>2.3029999999999999</v>
      </c>
      <c r="AK2514" s="2">
        <f t="shared" ref="AK2514" si="35154">AJ2514-AJ2513</f>
        <v>8.0000000000000071E-2</v>
      </c>
    </row>
    <row r="2515" spans="1:37" x14ac:dyDescent="0.3">
      <c r="A2515" s="1">
        <v>42692</v>
      </c>
      <c r="B2515" s="2">
        <v>1974.58</v>
      </c>
      <c r="C2515" s="2">
        <v>-5.9729999999999999</v>
      </c>
      <c r="D2515" s="2">
        <v>1339.78</v>
      </c>
      <c r="E2515" s="2">
        <v>-11.759999999999991</v>
      </c>
      <c r="F2515">
        <v>1.46</v>
      </c>
      <c r="G2515" s="2">
        <f t="shared" ref="G2515" si="35155">F2515-F2514</f>
        <v>3.0000000000000027E-2</v>
      </c>
      <c r="H2515">
        <v>1.53</v>
      </c>
      <c r="I2515" s="2">
        <f t="shared" ref="I2515" si="35156">H2515-H2514</f>
        <v>4.0000000000000036E-2</v>
      </c>
      <c r="J2515">
        <v>1.59</v>
      </c>
      <c r="K2515" s="2">
        <f t="shared" ref="K2515" si="35157">J2515-J2514</f>
        <v>4.1000000000000147E-2</v>
      </c>
      <c r="L2515">
        <v>1.6879999999999999</v>
      </c>
      <c r="M2515" s="2">
        <f t="shared" ref="M2515" si="35158">L2515-L2514</f>
        <v>4.6999999999999931E-2</v>
      </c>
      <c r="N2515">
        <v>1.742</v>
      </c>
      <c r="O2515" s="2">
        <f t="shared" ref="O2515" si="35159">N2515-N2514</f>
        <v>6.2000000000000055E-2</v>
      </c>
      <c r="P2515">
        <v>1.881</v>
      </c>
      <c r="Q2515" s="2">
        <f t="shared" ref="Q2515" si="35160">P2515-P2514</f>
        <v>6.6000000000000059E-2</v>
      </c>
      <c r="R2515">
        <v>2.1360000000000001</v>
      </c>
      <c r="S2515" s="2">
        <f t="shared" ref="S2515" si="35161">R2515-R2514</f>
        <v>8.6000000000000298E-2</v>
      </c>
      <c r="T2515">
        <v>409.32</v>
      </c>
      <c r="U2515" s="2">
        <v>-2.2999999999998</v>
      </c>
      <c r="V2515">
        <v>103.71</v>
      </c>
      <c r="W2515" s="2">
        <v>-0.69999999999998996</v>
      </c>
      <c r="X2515">
        <v>0.43</v>
      </c>
      <c r="Y2515" s="2">
        <f t="shared" ref="Y2515" si="35162">X2515-X2514</f>
        <v>0</v>
      </c>
      <c r="Z2515">
        <v>0.61</v>
      </c>
      <c r="AA2515" s="2">
        <f t="shared" ref="AA2515" si="35163">Z2515-Z2514</f>
        <v>0</v>
      </c>
      <c r="AB2515">
        <v>0.754</v>
      </c>
      <c r="AC2515" s="2">
        <f t="shared" ref="AC2515" si="35164">AB2515-AB2514</f>
        <v>-6.0000000000000053E-3</v>
      </c>
      <c r="AD2515">
        <v>1.0680000000000001</v>
      </c>
      <c r="AE2515" s="2">
        <f t="shared" ref="AE2515" si="35165">AD2515-AD2514</f>
        <v>2.200000000000002E-2</v>
      </c>
      <c r="AF2515">
        <v>1.357</v>
      </c>
      <c r="AG2515" s="2">
        <f t="shared" ref="AG2515" si="35166">AF2515-AF2514</f>
        <v>3.400000000000003E-2</v>
      </c>
      <c r="AH2515">
        <v>1.798</v>
      </c>
      <c r="AI2515" s="2">
        <f t="shared" ref="AI2515" si="35167">AH2515-AH2514</f>
        <v>6.2000000000000055E-2</v>
      </c>
      <c r="AJ2515">
        <v>2.355</v>
      </c>
      <c r="AK2515" s="2">
        <f t="shared" ref="AK2515" si="35168">AJ2515-AJ2514</f>
        <v>5.2000000000000046E-2</v>
      </c>
    </row>
    <row r="2516" spans="1:37" x14ac:dyDescent="0.3">
      <c r="A2516" s="1">
        <v>42693</v>
      </c>
      <c r="B2516" s="2">
        <v>1974.58</v>
      </c>
      <c r="C2516" s="2"/>
      <c r="D2516" s="2">
        <v>1339.78</v>
      </c>
      <c r="E2516" s="2"/>
      <c r="F2516">
        <v>1.46</v>
      </c>
      <c r="G2516" s="2">
        <f t="shared" ref="G2516" si="35169">F2516-F2515</f>
        <v>0</v>
      </c>
      <c r="H2516">
        <v>1.53</v>
      </c>
      <c r="I2516" s="2">
        <f t="shared" ref="I2516" si="35170">H2516-H2515</f>
        <v>0</v>
      </c>
      <c r="J2516">
        <v>1.59</v>
      </c>
      <c r="K2516" s="2">
        <f t="shared" ref="K2516" si="35171">J2516-J2515</f>
        <v>0</v>
      </c>
      <c r="L2516">
        <v>1.6879999999999999</v>
      </c>
      <c r="M2516" s="2">
        <f t="shared" ref="M2516" si="35172">L2516-L2515</f>
        <v>0</v>
      </c>
      <c r="N2516">
        <v>1.742</v>
      </c>
      <c r="O2516" s="2">
        <f t="shared" ref="O2516" si="35173">N2516-N2515</f>
        <v>0</v>
      </c>
      <c r="P2516">
        <v>1.881</v>
      </c>
      <c r="Q2516" s="2">
        <f t="shared" ref="Q2516" si="35174">P2516-P2515</f>
        <v>0</v>
      </c>
      <c r="R2516">
        <v>2.1360000000000001</v>
      </c>
      <c r="S2516" s="2">
        <f t="shared" ref="S2516" si="35175">R2516-R2515</f>
        <v>0</v>
      </c>
      <c r="T2516">
        <v>409.32</v>
      </c>
      <c r="U2516" s="2"/>
      <c r="V2516">
        <v>103.71</v>
      </c>
      <c r="W2516" s="2"/>
      <c r="X2516">
        <v>0.43</v>
      </c>
      <c r="Y2516" s="2">
        <f t="shared" ref="Y2516" si="35176">X2516-X2515</f>
        <v>0</v>
      </c>
      <c r="Z2516">
        <v>0.61</v>
      </c>
      <c r="AA2516" s="2">
        <f t="shared" ref="AA2516" si="35177">Z2516-Z2515</f>
        <v>0</v>
      </c>
      <c r="AB2516">
        <v>0.754</v>
      </c>
      <c r="AC2516" s="2">
        <f t="shared" ref="AC2516" si="35178">AB2516-AB2515</f>
        <v>0</v>
      </c>
      <c r="AD2516">
        <v>1.0680000000000001</v>
      </c>
      <c r="AE2516" s="2">
        <f t="shared" ref="AE2516" si="35179">AD2516-AD2515</f>
        <v>0</v>
      </c>
      <c r="AF2516">
        <v>1.357</v>
      </c>
      <c r="AG2516" s="2">
        <f t="shared" ref="AG2516" si="35180">AF2516-AF2515</f>
        <v>0</v>
      </c>
      <c r="AH2516">
        <v>1.798</v>
      </c>
      <c r="AI2516" s="2">
        <f t="shared" ref="AI2516" si="35181">AH2516-AH2515</f>
        <v>0</v>
      </c>
      <c r="AJ2516">
        <v>2.355</v>
      </c>
      <c r="AK2516" s="2">
        <f t="shared" ref="AK2516" si="35182">AJ2516-AJ2515</f>
        <v>0</v>
      </c>
    </row>
    <row r="2517" spans="1:37" x14ac:dyDescent="0.3">
      <c r="A2517" s="1">
        <v>42694</v>
      </c>
      <c r="B2517" s="2">
        <v>1974.58</v>
      </c>
      <c r="C2517" s="2"/>
      <c r="D2517" s="2">
        <v>1339.78</v>
      </c>
      <c r="E2517" s="2"/>
      <c r="F2517">
        <v>1.46</v>
      </c>
      <c r="G2517" s="2">
        <f t="shared" ref="G2517" si="35183">F2517-F2516</f>
        <v>0</v>
      </c>
      <c r="H2517">
        <v>1.53</v>
      </c>
      <c r="I2517" s="2">
        <f t="shared" ref="I2517" si="35184">H2517-H2516</f>
        <v>0</v>
      </c>
      <c r="J2517">
        <v>1.59</v>
      </c>
      <c r="K2517" s="2">
        <f t="shared" ref="K2517" si="35185">J2517-J2516</f>
        <v>0</v>
      </c>
      <c r="L2517">
        <v>1.6879999999999999</v>
      </c>
      <c r="M2517" s="2">
        <f t="shared" ref="M2517" si="35186">L2517-L2516</f>
        <v>0</v>
      </c>
      <c r="N2517">
        <v>1.742</v>
      </c>
      <c r="O2517" s="2">
        <f t="shared" ref="O2517" si="35187">N2517-N2516</f>
        <v>0</v>
      </c>
      <c r="P2517">
        <v>1.881</v>
      </c>
      <c r="Q2517" s="2">
        <f t="shared" ref="Q2517" si="35188">P2517-P2516</f>
        <v>0</v>
      </c>
      <c r="R2517">
        <v>2.1360000000000001</v>
      </c>
      <c r="S2517" s="2">
        <f t="shared" ref="S2517" si="35189">R2517-R2516</f>
        <v>0</v>
      </c>
      <c r="T2517">
        <v>409.32</v>
      </c>
      <c r="U2517" s="2"/>
      <c r="V2517">
        <v>103.71</v>
      </c>
      <c r="W2517" s="2"/>
      <c r="X2517">
        <v>0.43</v>
      </c>
      <c r="Y2517" s="2">
        <f t="shared" ref="Y2517" si="35190">X2517-X2516</f>
        <v>0</v>
      </c>
      <c r="Z2517">
        <v>0.61</v>
      </c>
      <c r="AA2517" s="2">
        <f t="shared" ref="AA2517" si="35191">Z2517-Z2516</f>
        <v>0</v>
      </c>
      <c r="AB2517">
        <v>0.754</v>
      </c>
      <c r="AC2517" s="2">
        <f t="shared" ref="AC2517" si="35192">AB2517-AB2516</f>
        <v>0</v>
      </c>
      <c r="AD2517">
        <v>1.0680000000000001</v>
      </c>
      <c r="AE2517" s="2">
        <f t="shared" ref="AE2517" si="35193">AD2517-AD2516</f>
        <v>0</v>
      </c>
      <c r="AF2517">
        <v>1.357</v>
      </c>
      <c r="AG2517" s="2">
        <f t="shared" ref="AG2517" si="35194">AF2517-AF2516</f>
        <v>0</v>
      </c>
      <c r="AH2517">
        <v>1.798</v>
      </c>
      <c r="AI2517" s="2">
        <f t="shared" ref="AI2517" si="35195">AH2517-AH2516</f>
        <v>0</v>
      </c>
      <c r="AJ2517">
        <v>2.355</v>
      </c>
      <c r="AK2517" s="2">
        <f t="shared" ref="AK2517" si="35196">AJ2517-AJ2516</f>
        <v>0</v>
      </c>
    </row>
    <row r="2518" spans="1:37" x14ac:dyDescent="0.3">
      <c r="A2518" s="1">
        <v>42695</v>
      </c>
      <c r="B2518" s="2">
        <v>1966.05</v>
      </c>
      <c r="C2518" s="2">
        <v>-8.5299999999999727</v>
      </c>
      <c r="D2518" s="2">
        <v>1329.4</v>
      </c>
      <c r="E2518" s="2">
        <v>-1.3799999999999</v>
      </c>
      <c r="F2518">
        <v>1.48</v>
      </c>
      <c r="G2518" s="2">
        <f t="shared" ref="G2518" si="35197">F2518-F2517</f>
        <v>2.0000000000000018E-2</v>
      </c>
      <c r="H2518">
        <v>1.54</v>
      </c>
      <c r="I2518" s="2">
        <f t="shared" ref="I2518" si="35198">H2518-H2517</f>
        <v>1.0000000000000009E-2</v>
      </c>
      <c r="J2518">
        <v>1.609</v>
      </c>
      <c r="K2518" s="2">
        <f t="shared" ref="K2518" si="35199">J2518-J2517</f>
        <v>1.8999999999999906E-2</v>
      </c>
      <c r="L2518">
        <v>1.6910000000000001</v>
      </c>
      <c r="M2518" s="2">
        <f t="shared" ref="M2518" si="35200">L2518-L2517</f>
        <v>3.0000000000001137E-3</v>
      </c>
      <c r="N2518">
        <v>1.7350000000000001</v>
      </c>
      <c r="O2518" s="2">
        <f t="shared" ref="O2518" si="35201">N2518-N2517</f>
        <v>-6.9999999999998952E-3</v>
      </c>
      <c r="P2518">
        <v>1.88</v>
      </c>
      <c r="Q2518" s="2">
        <f t="shared" ref="Q2518" si="35202">P2518-P2517</f>
        <v>-1.0000000000001119E-3</v>
      </c>
      <c r="R2518">
        <v>2.13</v>
      </c>
      <c r="S2518" s="2">
        <f t="shared" ref="S2518" si="35203">R2518-R2517</f>
        <v>-6.0000000000002274E-3</v>
      </c>
      <c r="T2518">
        <v>412.3</v>
      </c>
      <c r="U2518" s="2">
        <v>2.9820000000000002</v>
      </c>
      <c r="V2518">
        <v>104.4</v>
      </c>
      <c r="W2518" s="2">
        <v>0.69120000000000004</v>
      </c>
      <c r="X2518">
        <v>0.43</v>
      </c>
      <c r="Y2518" s="2">
        <f t="shared" ref="Y2518" si="35204">X2518-X2517</f>
        <v>0</v>
      </c>
      <c r="Z2518">
        <v>0.57999999999999996</v>
      </c>
      <c r="AA2518" s="2">
        <f t="shared" ref="AA2518" si="35205">Z2518-Z2517</f>
        <v>-3.0000000000000027E-2</v>
      </c>
      <c r="AB2518">
        <v>0.76</v>
      </c>
      <c r="AC2518" s="2">
        <f t="shared" ref="AC2518" si="35206">AB2518-AB2517</f>
        <v>6.0000000000000053E-3</v>
      </c>
      <c r="AD2518">
        <v>1.0680000000000001</v>
      </c>
      <c r="AE2518" s="2">
        <f t="shared" ref="AE2518" si="35207">AD2518-AD2517</f>
        <v>0</v>
      </c>
      <c r="AF2518">
        <v>1.341</v>
      </c>
      <c r="AG2518" s="2">
        <f t="shared" ref="AG2518" si="35208">AF2518-AF2517</f>
        <v>-1.6000000000000014E-2</v>
      </c>
      <c r="AH2518">
        <v>1.7689999999999999</v>
      </c>
      <c r="AI2518" s="2">
        <f t="shared" ref="AI2518" si="35209">AH2518-AH2517</f>
        <v>-2.9000000000000137E-2</v>
      </c>
      <c r="AJ2518">
        <v>2.3149999999999999</v>
      </c>
      <c r="AK2518" s="2">
        <f t="shared" ref="AK2518" si="35210">AJ2518-AJ2517</f>
        <v>-4.0000000000000036E-2</v>
      </c>
    </row>
    <row r="2519" spans="1:37" x14ac:dyDescent="0.3">
      <c r="A2519" s="1">
        <v>42696</v>
      </c>
      <c r="B2519" s="2">
        <v>1983.47</v>
      </c>
      <c r="C2519" s="2">
        <v>17.420999999999999</v>
      </c>
      <c r="D2519" s="2">
        <v>1334.44</v>
      </c>
      <c r="E2519" s="2">
        <v>5.3999999999995998</v>
      </c>
      <c r="F2519">
        <v>1.49</v>
      </c>
      <c r="G2519" s="2">
        <f t="shared" ref="G2519" si="35211">F2519-F2518</f>
        <v>1.0000000000000009E-2</v>
      </c>
      <c r="H2519">
        <v>1.55</v>
      </c>
      <c r="I2519" s="2">
        <f t="shared" ref="I2519" si="35212">H2519-H2518</f>
        <v>1.0000000000000009E-2</v>
      </c>
      <c r="J2519">
        <v>1.627</v>
      </c>
      <c r="K2519" s="2">
        <f t="shared" ref="K2519" si="35213">J2519-J2518</f>
        <v>1.8000000000000016E-2</v>
      </c>
      <c r="L2519">
        <v>1.72</v>
      </c>
      <c r="M2519" s="2">
        <f t="shared" ref="M2519" si="35214">L2519-L2518</f>
        <v>2.8999999999999915E-2</v>
      </c>
      <c r="N2519">
        <v>1.75</v>
      </c>
      <c r="O2519" s="2">
        <f t="shared" ref="O2519" si="35215">N2519-N2518</f>
        <v>1.4999999999999902E-2</v>
      </c>
      <c r="P2519">
        <v>1.8979999999999999</v>
      </c>
      <c r="Q2519" s="2">
        <f t="shared" ref="Q2519" si="35216">P2519-P2518</f>
        <v>1.8000000000000016E-2</v>
      </c>
      <c r="R2519">
        <v>2.15</v>
      </c>
      <c r="S2519" s="2">
        <f t="shared" ref="S2519" si="35217">R2519-R2518</f>
        <v>2.0000000000000018E-2</v>
      </c>
      <c r="T2519">
        <v>413.37</v>
      </c>
      <c r="U2519" s="2">
        <v>1.6999999999999</v>
      </c>
      <c r="V2519">
        <v>104.57</v>
      </c>
      <c r="W2519" s="2">
        <v>0.16999999999998699</v>
      </c>
      <c r="X2519">
        <v>0.48</v>
      </c>
      <c r="Y2519" s="2">
        <f t="shared" ref="Y2519" si="35218">X2519-X2518</f>
        <v>4.9999999999999989E-2</v>
      </c>
      <c r="Z2519">
        <v>0.61</v>
      </c>
      <c r="AA2519" s="2">
        <f t="shared" ref="AA2519" si="35219">Z2519-Z2518</f>
        <v>3.0000000000000027E-2</v>
      </c>
      <c r="AB2519">
        <v>0.76</v>
      </c>
      <c r="AC2519" s="2">
        <f t="shared" ref="AC2519" si="35220">AB2519-AB2518</f>
        <v>0</v>
      </c>
      <c r="AD2519">
        <v>1.087</v>
      </c>
      <c r="AE2519" s="2">
        <f t="shared" ref="AE2519" si="35221">AD2519-AD2518</f>
        <v>1.8999999999999906E-2</v>
      </c>
      <c r="AF2519">
        <v>1.3460000000000001</v>
      </c>
      <c r="AG2519" s="2">
        <f t="shared" ref="AG2519" si="35222">AF2519-AF2518</f>
        <v>5.0000000000001155E-3</v>
      </c>
      <c r="AH2519">
        <v>1.776</v>
      </c>
      <c r="AI2519" s="2">
        <f t="shared" ref="AI2519" si="35223">AH2519-AH2518</f>
        <v>7.0000000000001172E-3</v>
      </c>
      <c r="AJ2519">
        <v>2.3119999999999998</v>
      </c>
      <c r="AK2519" s="2">
        <f t="shared" ref="AK2519" si="35224">AJ2519-AJ2518</f>
        <v>-3.0000000000001137E-3</v>
      </c>
    </row>
    <row r="2520" spans="1:37" x14ac:dyDescent="0.3">
      <c r="A2520" s="1">
        <v>42697</v>
      </c>
      <c r="B2520" s="2">
        <v>1987.95</v>
      </c>
      <c r="C2520" s="2">
        <v>4.4820000000000002</v>
      </c>
      <c r="D2520" s="2">
        <v>1337.23</v>
      </c>
      <c r="E2520" s="2">
        <v>2.7899999999999636</v>
      </c>
      <c r="F2520">
        <v>1.51</v>
      </c>
      <c r="G2520" s="2">
        <f t="shared" ref="G2520" si="35225">F2520-F2519</f>
        <v>2.0000000000000018E-2</v>
      </c>
      <c r="H2520">
        <v>1.58</v>
      </c>
      <c r="I2520" s="2">
        <f t="shared" ref="I2520" si="35226">H2520-H2519</f>
        <v>3.0000000000000027E-2</v>
      </c>
      <c r="J2520">
        <v>1.6519999999999999</v>
      </c>
      <c r="K2520" s="2">
        <f t="shared" ref="K2520" si="35227">J2520-J2519</f>
        <v>2.4999999999999911E-2</v>
      </c>
      <c r="L2520">
        <v>1.7310000000000001</v>
      </c>
      <c r="M2520" s="2">
        <f t="shared" ref="M2520" si="35228">L2520-L2519</f>
        <v>1.1000000000000121E-2</v>
      </c>
      <c r="N2520">
        <v>1.758</v>
      </c>
      <c r="O2520" s="2">
        <f t="shared" ref="O2520" si="35229">N2520-N2519</f>
        <v>8.0000000000000071E-3</v>
      </c>
      <c r="P2520">
        <v>1.89</v>
      </c>
      <c r="Q2520" s="2">
        <f t="shared" ref="Q2520" si="35230">P2520-P2519</f>
        <v>-8.0000000000000071E-3</v>
      </c>
      <c r="R2520">
        <v>2.13</v>
      </c>
      <c r="S2520" s="2">
        <f t="shared" ref="S2520" si="35231">R2520-R2519</f>
        <v>-2.0000000000000018E-2</v>
      </c>
      <c r="T2520">
        <v>412.57</v>
      </c>
      <c r="U2520" s="2">
        <v>-0.81100000000000005</v>
      </c>
      <c r="V2520">
        <v>104.32</v>
      </c>
      <c r="W2520" s="2">
        <v>-0.25</v>
      </c>
      <c r="X2520">
        <v>0.49</v>
      </c>
      <c r="Y2520" s="2">
        <f t="shared" ref="Y2520" si="35232">X2520-X2519</f>
        <v>1.0000000000000009E-2</v>
      </c>
      <c r="Z2520">
        <v>0.62</v>
      </c>
      <c r="AA2520" s="2">
        <f t="shared" ref="AA2520" si="35233">Z2520-Z2519</f>
        <v>1.0000000000000009E-2</v>
      </c>
      <c r="AB2520">
        <v>0.77</v>
      </c>
      <c r="AC2520" s="2">
        <f t="shared" ref="AC2520" si="35234">AB2520-AB2519</f>
        <v>1.0000000000000009E-2</v>
      </c>
      <c r="AD2520">
        <v>1.123</v>
      </c>
      <c r="AE2520" s="2">
        <f t="shared" ref="AE2520" si="35235">AD2520-AD2519</f>
        <v>3.6000000000000032E-2</v>
      </c>
      <c r="AF2520">
        <v>1.393</v>
      </c>
      <c r="AG2520" s="2">
        <f t="shared" ref="AG2520" si="35236">AF2520-AF2519</f>
        <v>4.6999999999999931E-2</v>
      </c>
      <c r="AH2520">
        <v>1.8320000000000001</v>
      </c>
      <c r="AI2520" s="2">
        <f t="shared" ref="AI2520" si="35237">AH2520-AH2519</f>
        <v>5.600000000000005E-2</v>
      </c>
      <c r="AJ2520">
        <v>2.35</v>
      </c>
      <c r="AK2520" s="2">
        <f t="shared" ref="AK2520" si="35238">AJ2520-AJ2519</f>
        <v>3.8000000000000256E-2</v>
      </c>
    </row>
    <row r="2521" spans="1:37" x14ac:dyDescent="0.3">
      <c r="A2521" s="1">
        <v>42698</v>
      </c>
      <c r="B2521" s="2">
        <v>1971.26</v>
      </c>
      <c r="C2521" s="2">
        <v>-16.690999999999999</v>
      </c>
      <c r="D2521" s="2">
        <v>1321.22</v>
      </c>
      <c r="E2521" s="2">
        <v>-16.100000000000001</v>
      </c>
      <c r="F2521">
        <v>1.57</v>
      </c>
      <c r="G2521" s="2">
        <f t="shared" ref="G2521" si="35239">F2521-F2520</f>
        <v>6.0000000000000053E-2</v>
      </c>
      <c r="H2521">
        <v>1.63</v>
      </c>
      <c r="I2521" s="2">
        <f t="shared" ref="I2521" si="35240">H2521-H2520</f>
        <v>4.9999999999999822E-2</v>
      </c>
      <c r="J2521">
        <v>1.7150000000000001</v>
      </c>
      <c r="K2521" s="2">
        <f t="shared" ref="K2521" si="35241">J2521-J2520</f>
        <v>6.3000000000000167E-2</v>
      </c>
      <c r="L2521">
        <v>1.804</v>
      </c>
      <c r="M2521" s="2">
        <f t="shared" ref="M2521" si="35242">L2521-L2520</f>
        <v>7.2999999999999954E-2</v>
      </c>
      <c r="N2521">
        <v>1.83</v>
      </c>
      <c r="O2521" s="2">
        <f t="shared" ref="O2521" si="35243">N2521-N2520</f>
        <v>7.2000000000000064E-2</v>
      </c>
      <c r="P2521">
        <v>1.9650000000000001</v>
      </c>
      <c r="Q2521" s="2">
        <f t="shared" ref="Q2521" si="35244">P2521-P2520</f>
        <v>7.5000000000000178E-2</v>
      </c>
      <c r="R2521">
        <v>2.1949999999999998</v>
      </c>
      <c r="S2521" s="2">
        <f t="shared" ref="S2521" si="35245">R2521-R2520</f>
        <v>6.4999999999999947E-2</v>
      </c>
      <c r="T2521">
        <v>413.13</v>
      </c>
      <c r="U2521" s="2">
        <v>0.56200000000000006</v>
      </c>
      <c r="V2521">
        <v>104.52</v>
      </c>
      <c r="W2521" s="2">
        <v>0.23</v>
      </c>
      <c r="X2521">
        <v>0.49</v>
      </c>
      <c r="Y2521" s="2">
        <f t="shared" ref="Y2521" si="35246">X2521-X2520</f>
        <v>0</v>
      </c>
      <c r="Z2521">
        <v>0.62</v>
      </c>
      <c r="AA2521" s="2">
        <f t="shared" ref="AA2521" si="35247">Z2521-Z2520</f>
        <v>0</v>
      </c>
      <c r="AB2521">
        <v>0.77</v>
      </c>
      <c r="AC2521" s="2">
        <f t="shared" ref="AC2521" si="35248">AB2521-AB2520</f>
        <v>0</v>
      </c>
      <c r="AD2521">
        <v>1.123</v>
      </c>
      <c r="AE2521" s="2">
        <f t="shared" ref="AE2521" si="35249">AD2521-AD2520</f>
        <v>0</v>
      </c>
      <c r="AF2521">
        <v>1.393</v>
      </c>
      <c r="AG2521" s="2">
        <f t="shared" ref="AG2521" si="35250">AF2521-AF2520</f>
        <v>0</v>
      </c>
      <c r="AH2521">
        <v>1.8320000000000001</v>
      </c>
      <c r="AI2521" s="2">
        <f t="shared" ref="AI2521" si="35251">AH2521-AH2520</f>
        <v>0</v>
      </c>
      <c r="AJ2521">
        <v>2.35</v>
      </c>
      <c r="AK2521" s="2">
        <f t="shared" ref="AK2521" si="35252">AJ2521-AJ2520</f>
        <v>0</v>
      </c>
    </row>
    <row r="2522" spans="1:37" x14ac:dyDescent="0.3">
      <c r="A2522" s="1">
        <v>42699</v>
      </c>
      <c r="B2522" s="2">
        <v>1974.46</v>
      </c>
      <c r="C2522" s="2">
        <v>3.25</v>
      </c>
      <c r="D2522" s="2">
        <v>1319.6</v>
      </c>
      <c r="E2522" s="2">
        <v>-1.6212</v>
      </c>
      <c r="F2522">
        <v>1.58</v>
      </c>
      <c r="G2522" s="2">
        <f t="shared" ref="G2522" si="35253">F2522-F2521</f>
        <v>1.0000000000000009E-2</v>
      </c>
      <c r="H2522">
        <v>1.64</v>
      </c>
      <c r="I2522" s="2">
        <f t="shared" ref="I2522" si="35254">H2522-H2521</f>
        <v>1.0000000000000009E-2</v>
      </c>
      <c r="J2522">
        <v>1.722</v>
      </c>
      <c r="K2522" s="2">
        <f t="shared" ref="K2522" si="35255">J2522-J2521</f>
        <v>6.9999999999998952E-3</v>
      </c>
      <c r="L2522">
        <v>1.796</v>
      </c>
      <c r="M2522" s="2">
        <f t="shared" ref="M2522" si="35256">L2522-L2521</f>
        <v>-8.0000000000000071E-3</v>
      </c>
      <c r="N2522">
        <v>1.8220000000000001</v>
      </c>
      <c r="O2522" s="2">
        <f t="shared" ref="O2522" si="35257">N2522-N2521</f>
        <v>-8.0000000000000071E-3</v>
      </c>
      <c r="P2522">
        <v>1.9670000000000001</v>
      </c>
      <c r="Q2522" s="2">
        <f t="shared" ref="Q2522" si="35258">P2522-P2521</f>
        <v>2.0000000000000018E-3</v>
      </c>
      <c r="R2522">
        <v>2.1850000000000001</v>
      </c>
      <c r="S2522" s="2">
        <f t="shared" ref="S2522" si="35259">R2522-R2521</f>
        <v>-9.9999999999997868E-3</v>
      </c>
      <c r="T2522">
        <v>414.96</v>
      </c>
      <c r="U2522" s="2">
        <v>1.8299999999999841</v>
      </c>
      <c r="V2522">
        <v>105.04</v>
      </c>
      <c r="W2522" s="2">
        <v>0.52100000000000002</v>
      </c>
      <c r="X2522">
        <v>0.49</v>
      </c>
      <c r="Y2522" s="2">
        <f t="shared" ref="Y2522" si="35260">X2522-X2521</f>
        <v>0</v>
      </c>
      <c r="Z2522">
        <v>0.62</v>
      </c>
      <c r="AA2522" s="2">
        <f t="shared" ref="AA2522" si="35261">Z2522-Z2521</f>
        <v>0</v>
      </c>
      <c r="AB2522">
        <v>0.78</v>
      </c>
      <c r="AC2522" s="2">
        <f t="shared" ref="AC2522" si="35262">AB2522-AB2521</f>
        <v>1.0000000000000009E-2</v>
      </c>
      <c r="AD2522">
        <v>1.117</v>
      </c>
      <c r="AE2522" s="2">
        <f t="shared" ref="AE2522" si="35263">AD2522-AD2521</f>
        <v>-6.0000000000000053E-3</v>
      </c>
      <c r="AF2522">
        <v>1.3939999999999999</v>
      </c>
      <c r="AG2522" s="2">
        <f t="shared" ref="AG2522" si="35264">AF2522-AF2521</f>
        <v>9.9999999999988987E-4</v>
      </c>
      <c r="AH2522">
        <v>1.835</v>
      </c>
      <c r="AI2522" s="2">
        <f t="shared" ref="AI2522" si="35265">AH2522-AH2521</f>
        <v>2.9999999999998916E-3</v>
      </c>
      <c r="AJ2522">
        <v>2.3570000000000002</v>
      </c>
      <c r="AK2522" s="2">
        <f t="shared" ref="AK2522" si="35266">AJ2522-AJ2521</f>
        <v>7.0000000000001172E-3</v>
      </c>
    </row>
    <row r="2523" spans="1:37" x14ac:dyDescent="0.3">
      <c r="A2523" s="1">
        <v>42700</v>
      </c>
      <c r="B2523" s="2">
        <v>1974.46</v>
      </c>
      <c r="C2523" s="2"/>
      <c r="D2523" s="2">
        <v>1319.6</v>
      </c>
      <c r="E2523" s="2"/>
      <c r="F2523">
        <v>1.58</v>
      </c>
      <c r="G2523" s="2">
        <f t="shared" ref="G2523" si="35267">F2523-F2522</f>
        <v>0</v>
      </c>
      <c r="H2523">
        <v>1.64</v>
      </c>
      <c r="I2523" s="2">
        <f t="shared" ref="I2523" si="35268">H2523-H2522</f>
        <v>0</v>
      </c>
      <c r="J2523">
        <v>1.722</v>
      </c>
      <c r="K2523" s="2">
        <f t="shared" ref="K2523" si="35269">J2523-J2522</f>
        <v>0</v>
      </c>
      <c r="L2523">
        <v>1.796</v>
      </c>
      <c r="M2523" s="2">
        <f t="shared" ref="M2523" si="35270">L2523-L2522</f>
        <v>0</v>
      </c>
      <c r="N2523">
        <v>1.8220000000000001</v>
      </c>
      <c r="O2523" s="2">
        <f t="shared" ref="O2523" si="35271">N2523-N2522</f>
        <v>0</v>
      </c>
      <c r="P2523">
        <v>1.9670000000000001</v>
      </c>
      <c r="Q2523" s="2">
        <f t="shared" ref="Q2523" si="35272">P2523-P2522</f>
        <v>0</v>
      </c>
      <c r="R2523">
        <v>2.1850000000000001</v>
      </c>
      <c r="S2523" s="2">
        <f t="shared" ref="S2523" si="35273">R2523-R2522</f>
        <v>0</v>
      </c>
      <c r="T2523">
        <v>414.96</v>
      </c>
      <c r="U2523" s="2"/>
      <c r="V2523">
        <v>105.04</v>
      </c>
      <c r="W2523" s="2"/>
      <c r="X2523">
        <v>0.49</v>
      </c>
      <c r="Y2523" s="2">
        <f t="shared" ref="Y2523" si="35274">X2523-X2522</f>
        <v>0</v>
      </c>
      <c r="Z2523">
        <v>0.62</v>
      </c>
      <c r="AA2523" s="2">
        <f t="shared" ref="AA2523" si="35275">Z2523-Z2522</f>
        <v>0</v>
      </c>
      <c r="AB2523">
        <v>0.78</v>
      </c>
      <c r="AC2523" s="2">
        <f t="shared" ref="AC2523" si="35276">AB2523-AB2522</f>
        <v>0</v>
      </c>
      <c r="AD2523">
        <v>1.117</v>
      </c>
      <c r="AE2523" s="2">
        <f t="shared" ref="AE2523" si="35277">AD2523-AD2522</f>
        <v>0</v>
      </c>
      <c r="AF2523">
        <v>1.3939999999999999</v>
      </c>
      <c r="AG2523" s="2">
        <f t="shared" ref="AG2523" si="35278">AF2523-AF2522</f>
        <v>0</v>
      </c>
      <c r="AH2523">
        <v>1.835</v>
      </c>
      <c r="AI2523" s="2">
        <f t="shared" ref="AI2523" si="35279">AH2523-AH2522</f>
        <v>0</v>
      </c>
      <c r="AJ2523">
        <v>2.3570000000000002</v>
      </c>
      <c r="AK2523" s="2">
        <f t="shared" ref="AK2523" si="35280">AJ2523-AJ2522</f>
        <v>0</v>
      </c>
    </row>
    <row r="2524" spans="1:37" x14ac:dyDescent="0.3">
      <c r="A2524" s="1">
        <v>42701</v>
      </c>
      <c r="B2524" s="2">
        <v>1974.46</v>
      </c>
      <c r="C2524" s="2"/>
      <c r="D2524" s="2">
        <v>1319.6</v>
      </c>
      <c r="E2524" s="2"/>
      <c r="F2524">
        <v>1.58</v>
      </c>
      <c r="G2524" s="2">
        <f t="shared" ref="G2524" si="35281">F2524-F2523</f>
        <v>0</v>
      </c>
      <c r="H2524">
        <v>1.64</v>
      </c>
      <c r="I2524" s="2">
        <f t="shared" ref="I2524" si="35282">H2524-H2523</f>
        <v>0</v>
      </c>
      <c r="J2524">
        <v>1.722</v>
      </c>
      <c r="K2524" s="2">
        <f t="shared" ref="K2524" si="35283">J2524-J2523</f>
        <v>0</v>
      </c>
      <c r="L2524">
        <v>1.796</v>
      </c>
      <c r="M2524" s="2">
        <f t="shared" ref="M2524" si="35284">L2524-L2523</f>
        <v>0</v>
      </c>
      <c r="N2524">
        <v>1.8220000000000001</v>
      </c>
      <c r="O2524" s="2">
        <f t="shared" ref="O2524" si="35285">N2524-N2523</f>
        <v>0</v>
      </c>
      <c r="P2524">
        <v>1.9670000000000001</v>
      </c>
      <c r="Q2524" s="2">
        <f t="shared" ref="Q2524" si="35286">P2524-P2523</f>
        <v>0</v>
      </c>
      <c r="R2524">
        <v>2.1850000000000001</v>
      </c>
      <c r="S2524" s="2">
        <f t="shared" ref="S2524" si="35287">R2524-R2523</f>
        <v>0</v>
      </c>
      <c r="T2524">
        <v>414.96</v>
      </c>
      <c r="U2524" s="2"/>
      <c r="V2524">
        <v>105.04</v>
      </c>
      <c r="W2524" s="2"/>
      <c r="X2524">
        <v>0.49</v>
      </c>
      <c r="Y2524" s="2">
        <f t="shared" ref="Y2524" si="35288">X2524-X2523</f>
        <v>0</v>
      </c>
      <c r="Z2524">
        <v>0.62</v>
      </c>
      <c r="AA2524" s="2">
        <f t="shared" ref="AA2524" si="35289">Z2524-Z2523</f>
        <v>0</v>
      </c>
      <c r="AB2524">
        <v>0.78</v>
      </c>
      <c r="AC2524" s="2">
        <f t="shared" ref="AC2524" si="35290">AB2524-AB2523</f>
        <v>0</v>
      </c>
      <c r="AD2524">
        <v>1.117</v>
      </c>
      <c r="AE2524" s="2">
        <f t="shared" ref="AE2524" si="35291">AD2524-AD2523</f>
        <v>0</v>
      </c>
      <c r="AF2524">
        <v>1.3939999999999999</v>
      </c>
      <c r="AG2524" s="2">
        <f t="shared" ref="AG2524" si="35292">AF2524-AF2523</f>
        <v>0</v>
      </c>
      <c r="AH2524">
        <v>1.835</v>
      </c>
      <c r="AI2524" s="2">
        <f t="shared" ref="AI2524" si="35293">AH2524-AH2523</f>
        <v>0</v>
      </c>
      <c r="AJ2524">
        <v>2.3570000000000002</v>
      </c>
      <c r="AK2524" s="2">
        <f t="shared" ref="AK2524" si="35294">AJ2524-AJ2523</f>
        <v>0</v>
      </c>
    </row>
    <row r="2525" spans="1:37" x14ac:dyDescent="0.3">
      <c r="A2525" s="1">
        <v>42702</v>
      </c>
      <c r="B2525" s="2">
        <v>1978.13</v>
      </c>
      <c r="C2525" s="2">
        <v>3.677</v>
      </c>
      <c r="D2525" s="2">
        <v>1315.6</v>
      </c>
      <c r="E2525" s="2">
        <v>-4</v>
      </c>
      <c r="F2525">
        <v>1.55</v>
      </c>
      <c r="G2525" s="2">
        <f t="shared" ref="G2525" si="35295">F2525-F2524</f>
        <v>-3.0000000000000027E-2</v>
      </c>
      <c r="H2525">
        <v>1.61</v>
      </c>
      <c r="I2525" s="2">
        <f t="shared" ref="I2525" si="35296">H2525-H2524</f>
        <v>-2.9999999999999805E-2</v>
      </c>
      <c r="J2525">
        <v>1.6819999999999999</v>
      </c>
      <c r="K2525" s="2">
        <f t="shared" ref="K2525" si="35297">J2525-J2524</f>
        <v>-4.0000000000000036E-2</v>
      </c>
      <c r="L2525">
        <v>1.746</v>
      </c>
      <c r="M2525" s="2">
        <f t="shared" ref="M2525" si="35298">L2525-L2524</f>
        <v>-5.0000000000000044E-2</v>
      </c>
      <c r="N2525">
        <v>1.748</v>
      </c>
      <c r="O2525" s="2">
        <f t="shared" ref="O2525" si="35299">N2525-N2524</f>
        <v>-7.4000000000000066E-2</v>
      </c>
      <c r="P2525">
        <v>1.9119999999999999</v>
      </c>
      <c r="Q2525" s="2">
        <f t="shared" ref="Q2525" si="35300">P2525-P2524</f>
        <v>-5.500000000000016E-2</v>
      </c>
      <c r="R2525">
        <v>2.14</v>
      </c>
      <c r="S2525" s="2">
        <f t="shared" ref="S2525" si="35301">R2525-R2524</f>
        <v>-4.4999999999999929E-2</v>
      </c>
      <c r="T2525">
        <v>413.64</v>
      </c>
      <c r="U2525" s="2">
        <v>-1.3199999999999932</v>
      </c>
      <c r="V2525">
        <v>104.6</v>
      </c>
      <c r="W2525" s="2">
        <v>-0.44119999999999998</v>
      </c>
      <c r="X2525">
        <v>0.46</v>
      </c>
      <c r="Y2525" s="2">
        <f t="shared" ref="Y2525" si="35302">X2525-X2524</f>
        <v>-2.9999999999999971E-2</v>
      </c>
      <c r="Z2525">
        <v>0.59</v>
      </c>
      <c r="AA2525" s="2">
        <f t="shared" ref="AA2525" si="35303">Z2525-Z2524</f>
        <v>-3.0000000000000027E-2</v>
      </c>
      <c r="AB2525">
        <v>0.77</v>
      </c>
      <c r="AC2525" s="2">
        <f t="shared" ref="AC2525" si="35304">AB2525-AB2524</f>
        <v>-1.0000000000000009E-2</v>
      </c>
      <c r="AD2525">
        <v>1.099</v>
      </c>
      <c r="AE2525" s="2">
        <f t="shared" ref="AE2525" si="35305">AD2525-AD2524</f>
        <v>-1.8000000000000016E-2</v>
      </c>
      <c r="AF2525">
        <v>1.359</v>
      </c>
      <c r="AG2525" s="2">
        <f t="shared" ref="AG2525" si="35306">AF2525-AF2524</f>
        <v>-3.499999999999992E-2</v>
      </c>
      <c r="AH2525">
        <v>1.7889999999999999</v>
      </c>
      <c r="AI2525" s="2">
        <f t="shared" ref="AI2525" si="35307">AH2525-AH2524</f>
        <v>-4.6000000000000041E-2</v>
      </c>
      <c r="AJ2525">
        <v>2.3119999999999998</v>
      </c>
      <c r="AK2525" s="2">
        <f t="shared" ref="AK2525" si="35308">AJ2525-AJ2524</f>
        <v>-4.5000000000000373E-2</v>
      </c>
    </row>
    <row r="2526" spans="1:37" x14ac:dyDescent="0.3">
      <c r="A2526" s="1">
        <v>42703</v>
      </c>
      <c r="B2526" s="2">
        <v>1978.39</v>
      </c>
      <c r="C2526" s="2">
        <v>0.25999999999999102</v>
      </c>
      <c r="D2526" s="2">
        <v>1317.36</v>
      </c>
      <c r="E2526" s="2">
        <v>1.7599999999999909</v>
      </c>
      <c r="F2526">
        <v>1.54</v>
      </c>
      <c r="G2526" s="2">
        <f t="shared" ref="G2526" si="35309">F2526-F2525</f>
        <v>-1.0000000000000009E-2</v>
      </c>
      <c r="H2526">
        <v>1.6</v>
      </c>
      <c r="I2526" s="2">
        <f t="shared" ref="I2526" si="35310">H2526-H2525</f>
        <v>-1.0000000000000009E-2</v>
      </c>
      <c r="J2526">
        <v>1.66</v>
      </c>
      <c r="K2526" s="2">
        <f t="shared" ref="K2526" si="35311">J2526-J2525</f>
        <v>-2.200000000000002E-2</v>
      </c>
      <c r="L2526">
        <v>1.712</v>
      </c>
      <c r="M2526" s="2">
        <f t="shared" ref="M2526" si="35312">L2526-L2525</f>
        <v>-3.400000000000003E-2</v>
      </c>
      <c r="N2526">
        <v>1.71</v>
      </c>
      <c r="O2526" s="2">
        <f t="shared" ref="O2526" si="35313">N2526-N2525</f>
        <v>-3.8000000000000034E-2</v>
      </c>
      <c r="P2526">
        <v>1.907</v>
      </c>
      <c r="Q2526" s="2">
        <f t="shared" ref="Q2526" si="35314">P2526-P2525</f>
        <v>-4.9999999999998934E-3</v>
      </c>
      <c r="R2526">
        <v>2.1379999999999999</v>
      </c>
      <c r="S2526" s="2">
        <f t="shared" ref="S2526" si="35315">R2526-R2525</f>
        <v>-2.0000000000002238E-3</v>
      </c>
      <c r="T2526">
        <v>413.93</v>
      </c>
      <c r="U2526" s="2">
        <v>0.29199999999999998</v>
      </c>
      <c r="V2526">
        <v>104.71</v>
      </c>
      <c r="W2526" s="2">
        <v>0.19999999999998999</v>
      </c>
      <c r="X2526">
        <v>0.48</v>
      </c>
      <c r="Y2526" s="2">
        <f t="shared" ref="Y2526" si="35316">X2526-X2525</f>
        <v>1.9999999999999962E-2</v>
      </c>
      <c r="Z2526">
        <v>0.59</v>
      </c>
      <c r="AA2526" s="2">
        <f t="shared" ref="AA2526" si="35317">Z2526-Z2525</f>
        <v>0</v>
      </c>
      <c r="AB2526">
        <v>0.76500000000000001</v>
      </c>
      <c r="AC2526" s="2">
        <f t="shared" ref="AC2526" si="35318">AB2526-AB2525</f>
        <v>-5.0000000000000044E-3</v>
      </c>
      <c r="AD2526">
        <v>1.087</v>
      </c>
      <c r="AE2526" s="2">
        <f t="shared" ref="AE2526" si="35319">AD2526-AD2525</f>
        <v>-1.2000000000000011E-2</v>
      </c>
      <c r="AF2526">
        <v>1.34</v>
      </c>
      <c r="AG2526" s="2">
        <f t="shared" ref="AG2526" si="35320">AF2526-AF2525</f>
        <v>-1.8999999999999906E-2</v>
      </c>
      <c r="AH2526">
        <v>1.7749999999999999</v>
      </c>
      <c r="AI2526" s="2">
        <f t="shared" ref="AI2526" si="35321">AH2526-AH2525</f>
        <v>-1.4000000000000012E-2</v>
      </c>
      <c r="AJ2526">
        <v>2.2909999999999999</v>
      </c>
      <c r="AK2526" s="2">
        <f t="shared" ref="AK2526" si="35322">AJ2526-AJ2525</f>
        <v>-2.0999999999999908E-2</v>
      </c>
    </row>
    <row r="2527" spans="1:37" x14ac:dyDescent="0.3">
      <c r="A2527" s="1">
        <v>42704</v>
      </c>
      <c r="B2527" s="2">
        <v>1983.48</v>
      </c>
      <c r="C2527" s="2">
        <v>5.8999999999992001</v>
      </c>
      <c r="D2527" s="2">
        <v>1308.5</v>
      </c>
      <c r="E2527" s="2">
        <v>-8.8599999999999</v>
      </c>
      <c r="F2527">
        <v>1.53</v>
      </c>
      <c r="G2527" s="2">
        <f t="shared" ref="G2527" si="35323">F2527-F2526</f>
        <v>-1.0000000000000009E-2</v>
      </c>
      <c r="H2527">
        <v>1.58</v>
      </c>
      <c r="I2527" s="2">
        <f t="shared" ref="I2527" si="35324">H2527-H2526</f>
        <v>-2.0000000000000018E-2</v>
      </c>
      <c r="J2527">
        <v>1.647</v>
      </c>
      <c r="K2527" s="2">
        <f t="shared" ref="K2527" si="35325">J2527-J2526</f>
        <v>-1.2999999999999901E-2</v>
      </c>
      <c r="L2527">
        <v>1.71</v>
      </c>
      <c r="M2527" s="2">
        <f t="shared" ref="M2527" si="35326">L2527-L2526</f>
        <v>-2.0000000000000018E-3</v>
      </c>
      <c r="N2527">
        <v>1.722</v>
      </c>
      <c r="O2527" s="2">
        <f t="shared" ref="O2527" si="35327">N2527-N2526</f>
        <v>1.2000000000000011E-2</v>
      </c>
      <c r="P2527">
        <v>1.911</v>
      </c>
      <c r="Q2527" s="2">
        <f t="shared" ref="Q2527" si="35328">P2527-P2526</f>
        <v>4.0000000000000036E-3</v>
      </c>
      <c r="R2527">
        <v>2.15</v>
      </c>
      <c r="S2527" s="2">
        <f t="shared" ref="S2527" si="35329">R2527-R2526</f>
        <v>1.2000000000000011E-2</v>
      </c>
      <c r="T2527">
        <v>413.43</v>
      </c>
      <c r="U2527" s="2">
        <v>-0.5</v>
      </c>
      <c r="V2527">
        <v>104.48</v>
      </c>
      <c r="W2527" s="2">
        <v>-0.22999999999998999</v>
      </c>
      <c r="X2527">
        <v>0.48</v>
      </c>
      <c r="Y2527" s="2">
        <f t="shared" ref="Y2527" si="35330">X2527-X2526</f>
        <v>0</v>
      </c>
      <c r="Z2527">
        <v>0.61</v>
      </c>
      <c r="AA2527" s="2">
        <f t="shared" ref="AA2527" si="35331">Z2527-Z2526</f>
        <v>2.0000000000000018E-2</v>
      </c>
      <c r="AB2527">
        <v>0.77500000000000002</v>
      </c>
      <c r="AC2527" s="2">
        <f t="shared" ref="AC2527" si="35332">AB2527-AB2526</f>
        <v>1.0000000000000009E-2</v>
      </c>
      <c r="AD2527">
        <v>1.113</v>
      </c>
      <c r="AE2527" s="2">
        <f t="shared" ref="AE2527" si="35333">AD2527-AD2526</f>
        <v>2.6000000000000023E-2</v>
      </c>
      <c r="AF2527">
        <v>1.393</v>
      </c>
      <c r="AG2527" s="2">
        <f t="shared" ref="AG2527" si="35334">AF2527-AF2526</f>
        <v>5.2999999999999936E-2</v>
      </c>
      <c r="AH2527">
        <v>1.8420000000000001</v>
      </c>
      <c r="AI2527" s="2">
        <f t="shared" ref="AI2527" si="35335">AH2527-AH2526</f>
        <v>6.7000000000000171E-2</v>
      </c>
      <c r="AJ2527">
        <v>2.3809999999999998</v>
      </c>
      <c r="AK2527" s="2">
        <f t="shared" ref="AK2527" si="35336">AJ2527-AJ2526</f>
        <v>8.9999999999999858E-2</v>
      </c>
    </row>
    <row r="2528" spans="1:37" x14ac:dyDescent="0.3">
      <c r="A2528" s="1">
        <v>42705</v>
      </c>
      <c r="B2528" s="2">
        <v>1983.75</v>
      </c>
      <c r="C2528" s="2">
        <v>0.26999999999998198</v>
      </c>
      <c r="D2528" s="2">
        <v>1317.71</v>
      </c>
      <c r="E2528" s="2">
        <v>9.2140000000000004</v>
      </c>
      <c r="F2528">
        <v>1.5</v>
      </c>
      <c r="G2528" s="2">
        <f t="shared" ref="G2528" si="35337">F2528-F2527</f>
        <v>-3.0000000000000027E-2</v>
      </c>
      <c r="H2528">
        <v>1.57</v>
      </c>
      <c r="I2528" s="2">
        <f t="shared" ref="I2528" si="35338">H2528-H2527</f>
        <v>-1.0000000000000009E-2</v>
      </c>
      <c r="J2528">
        <v>1.6259999999999999</v>
      </c>
      <c r="K2528" s="2">
        <f t="shared" ref="K2528" si="35339">J2528-J2527</f>
        <v>-2.100000000000013E-2</v>
      </c>
      <c r="L2528">
        <v>1.69</v>
      </c>
      <c r="M2528" s="2">
        <f t="shared" ref="M2528" si="35340">L2528-L2527</f>
        <v>-2.0000000000000018E-2</v>
      </c>
      <c r="N2528">
        <v>1.7250000000000001</v>
      </c>
      <c r="O2528" s="2">
        <f t="shared" ref="O2528" si="35341">N2528-N2527</f>
        <v>3.0000000000001137E-3</v>
      </c>
      <c r="P2528">
        <v>1.9279999999999999</v>
      </c>
      <c r="Q2528" s="2">
        <f t="shared" ref="Q2528" si="35342">P2528-P2527</f>
        <v>1.6999999999999904E-2</v>
      </c>
      <c r="R2528">
        <v>2.2000000000000002</v>
      </c>
      <c r="S2528" s="2">
        <f t="shared" ref="S2528" si="35343">R2528-R2527</f>
        <v>5.0000000000000266E-2</v>
      </c>
      <c r="T2528">
        <v>412.46</v>
      </c>
      <c r="U2528" s="2">
        <v>-0.97270000000000001</v>
      </c>
      <c r="V2528">
        <v>104.15</v>
      </c>
      <c r="W2528" s="2">
        <v>-0.32999999999999802</v>
      </c>
      <c r="X2528">
        <v>0.47</v>
      </c>
      <c r="Y2528" s="2">
        <f t="shared" ref="Y2528" si="35344">X2528-X2527</f>
        <v>-1.0000000000000009E-2</v>
      </c>
      <c r="Z2528">
        <v>0.6</v>
      </c>
      <c r="AA2528" s="2">
        <f t="shared" ref="AA2528" si="35345">Z2528-Z2527</f>
        <v>-1.0000000000000009E-2</v>
      </c>
      <c r="AB2528">
        <v>0.78</v>
      </c>
      <c r="AC2528" s="2">
        <f t="shared" ref="AC2528" si="35346">AB2528-AB2527</f>
        <v>5.0000000000000044E-3</v>
      </c>
      <c r="AD2528">
        <v>1.147</v>
      </c>
      <c r="AE2528" s="2">
        <f t="shared" ref="AE2528" si="35347">AD2528-AD2527</f>
        <v>3.400000000000003E-2</v>
      </c>
      <c r="AF2528">
        <v>1.4370000000000001</v>
      </c>
      <c r="AG2528" s="2">
        <f t="shared" ref="AG2528" si="35348">AF2528-AF2527</f>
        <v>4.4000000000000039E-2</v>
      </c>
      <c r="AH2528">
        <v>1.8979999999999999</v>
      </c>
      <c r="AI2528" s="2">
        <f t="shared" ref="AI2528" si="35349">AH2528-AH2527</f>
        <v>5.5999999999999828E-2</v>
      </c>
      <c r="AJ2528">
        <v>2.448</v>
      </c>
      <c r="AK2528" s="2">
        <f t="shared" ref="AK2528" si="35350">AJ2528-AJ2527</f>
        <v>6.7000000000000171E-2</v>
      </c>
    </row>
    <row r="2529" spans="1:37" x14ac:dyDescent="0.3">
      <c r="A2529" s="1">
        <v>42706</v>
      </c>
      <c r="B2529" s="2">
        <v>1970.61</v>
      </c>
      <c r="C2529" s="2">
        <v>-13.141</v>
      </c>
      <c r="D2529" s="2">
        <v>1311.3</v>
      </c>
      <c r="E2529" s="2">
        <v>-6.4180000000000001</v>
      </c>
      <c r="F2529">
        <v>1.47</v>
      </c>
      <c r="G2529" s="2">
        <f t="shared" ref="G2529" si="35351">F2529-F2528</f>
        <v>-3.0000000000000027E-2</v>
      </c>
      <c r="H2529">
        <v>1.54</v>
      </c>
      <c r="I2529" s="2">
        <f t="shared" ref="I2529" si="35352">H2529-H2528</f>
        <v>-3.0000000000000027E-2</v>
      </c>
      <c r="J2529">
        <v>1.6080000000000001</v>
      </c>
      <c r="K2529" s="2">
        <f t="shared" ref="K2529" si="35353">J2529-J2528</f>
        <v>-1.7999999999999794E-2</v>
      </c>
      <c r="L2529">
        <v>1.7050000000000001</v>
      </c>
      <c r="M2529" s="2">
        <f t="shared" ref="M2529" si="35354">L2529-L2528</f>
        <v>1.5000000000000124E-2</v>
      </c>
      <c r="N2529">
        <v>1.76</v>
      </c>
      <c r="O2529" s="2">
        <f t="shared" ref="O2529" si="35355">N2529-N2528</f>
        <v>3.499999999999992E-2</v>
      </c>
      <c r="P2529">
        <v>1.99</v>
      </c>
      <c r="Q2529" s="2">
        <f t="shared" ref="Q2529" si="35356">P2529-P2528</f>
        <v>6.2000000000000055E-2</v>
      </c>
      <c r="R2529">
        <v>2.2599999999999998</v>
      </c>
      <c r="S2529" s="2">
        <f t="shared" ref="S2529" si="35357">R2529-R2528</f>
        <v>5.9999999999999609E-2</v>
      </c>
      <c r="T2529">
        <v>412.25</v>
      </c>
      <c r="U2529" s="2">
        <v>-0.29999999999979998</v>
      </c>
      <c r="V2529">
        <v>104.19</v>
      </c>
      <c r="W2529" s="2">
        <v>0.39999999999991998</v>
      </c>
      <c r="X2529">
        <v>0.46</v>
      </c>
      <c r="Y2529" s="2">
        <f t="shared" ref="Y2529" si="35358">X2529-X2528</f>
        <v>-9.9999999999999534E-3</v>
      </c>
      <c r="Z2529">
        <v>0.61</v>
      </c>
      <c r="AA2529" s="2">
        <f t="shared" ref="AA2529" si="35359">Z2529-Z2528</f>
        <v>1.0000000000000009E-2</v>
      </c>
      <c r="AB2529">
        <v>0.77</v>
      </c>
      <c r="AC2529" s="2">
        <f t="shared" ref="AC2529" si="35360">AB2529-AB2528</f>
        <v>-1.0000000000000009E-2</v>
      </c>
      <c r="AD2529">
        <v>1.0960000000000001</v>
      </c>
      <c r="AE2529" s="2">
        <f t="shared" ref="AE2529" si="35361">AD2529-AD2528</f>
        <v>-5.0999999999999934E-2</v>
      </c>
      <c r="AF2529">
        <v>1.3779999999999999</v>
      </c>
      <c r="AG2529" s="2">
        <f t="shared" ref="AG2529" si="35362">AF2529-AF2528</f>
        <v>-5.9000000000000163E-2</v>
      </c>
      <c r="AH2529">
        <v>1.821</v>
      </c>
      <c r="AI2529" s="2">
        <f t="shared" ref="AI2529" si="35363">AH2529-AH2528</f>
        <v>-7.6999999999999957E-2</v>
      </c>
      <c r="AJ2529">
        <v>2.383</v>
      </c>
      <c r="AK2529" s="2">
        <f t="shared" ref="AK2529" si="35364">AJ2529-AJ2528</f>
        <v>-6.4999999999999947E-2</v>
      </c>
    </row>
    <row r="2530" spans="1:37" x14ac:dyDescent="0.3">
      <c r="A2530" s="1">
        <v>42707</v>
      </c>
      <c r="B2530" s="2">
        <v>1970.61</v>
      </c>
      <c r="C2530" s="2"/>
      <c r="D2530" s="2">
        <v>1311.3</v>
      </c>
      <c r="E2530" s="2"/>
      <c r="F2530">
        <v>1.47</v>
      </c>
      <c r="G2530" s="2">
        <f t="shared" ref="G2530" si="35365">F2530-F2529</f>
        <v>0</v>
      </c>
      <c r="H2530">
        <v>1.54</v>
      </c>
      <c r="I2530" s="2">
        <f t="shared" ref="I2530" si="35366">H2530-H2529</f>
        <v>0</v>
      </c>
      <c r="J2530">
        <v>1.6080000000000001</v>
      </c>
      <c r="K2530" s="2">
        <f t="shared" ref="K2530" si="35367">J2530-J2529</f>
        <v>0</v>
      </c>
      <c r="L2530">
        <v>1.7050000000000001</v>
      </c>
      <c r="M2530" s="2">
        <f t="shared" ref="M2530" si="35368">L2530-L2529</f>
        <v>0</v>
      </c>
      <c r="N2530">
        <v>1.76</v>
      </c>
      <c r="O2530" s="2">
        <f t="shared" ref="O2530" si="35369">N2530-N2529</f>
        <v>0</v>
      </c>
      <c r="P2530">
        <v>1.99</v>
      </c>
      <c r="Q2530" s="2">
        <f t="shared" ref="Q2530" si="35370">P2530-P2529</f>
        <v>0</v>
      </c>
      <c r="R2530">
        <v>2.2599999999999998</v>
      </c>
      <c r="S2530" s="2">
        <f t="shared" ref="S2530" si="35371">R2530-R2529</f>
        <v>0</v>
      </c>
      <c r="T2530">
        <v>412.25</v>
      </c>
      <c r="U2530" s="2"/>
      <c r="V2530">
        <v>104.19</v>
      </c>
      <c r="W2530" s="2"/>
      <c r="X2530">
        <v>0.46</v>
      </c>
      <c r="Y2530" s="2">
        <f t="shared" ref="Y2530" si="35372">X2530-X2529</f>
        <v>0</v>
      </c>
      <c r="Z2530">
        <v>0.61</v>
      </c>
      <c r="AA2530" s="2">
        <f t="shared" ref="AA2530" si="35373">Z2530-Z2529</f>
        <v>0</v>
      </c>
      <c r="AB2530">
        <v>0.77</v>
      </c>
      <c r="AC2530" s="2">
        <f t="shared" ref="AC2530" si="35374">AB2530-AB2529</f>
        <v>0</v>
      </c>
      <c r="AD2530">
        <v>1.0960000000000001</v>
      </c>
      <c r="AE2530" s="2">
        <f t="shared" ref="AE2530" si="35375">AD2530-AD2529</f>
        <v>0</v>
      </c>
      <c r="AF2530">
        <v>1.3779999999999999</v>
      </c>
      <c r="AG2530" s="2">
        <f t="shared" ref="AG2530" si="35376">AF2530-AF2529</f>
        <v>0</v>
      </c>
      <c r="AH2530">
        <v>1.821</v>
      </c>
      <c r="AI2530" s="2">
        <f t="shared" ref="AI2530" si="35377">AH2530-AH2529</f>
        <v>0</v>
      </c>
      <c r="AJ2530">
        <v>2.383</v>
      </c>
      <c r="AK2530" s="2">
        <f t="shared" ref="AK2530" si="35378">AJ2530-AJ2529</f>
        <v>0</v>
      </c>
    </row>
    <row r="2531" spans="1:37" x14ac:dyDescent="0.3">
      <c r="A2531" s="1">
        <v>42708</v>
      </c>
      <c r="B2531" s="2">
        <v>1970.61</v>
      </c>
      <c r="C2531" s="2"/>
      <c r="D2531" s="2">
        <v>1311.3</v>
      </c>
      <c r="E2531" s="2"/>
      <c r="F2531">
        <v>1.47</v>
      </c>
      <c r="G2531" s="2">
        <f t="shared" ref="G2531" si="35379">F2531-F2530</f>
        <v>0</v>
      </c>
      <c r="H2531">
        <v>1.54</v>
      </c>
      <c r="I2531" s="2">
        <f t="shared" ref="I2531" si="35380">H2531-H2530</f>
        <v>0</v>
      </c>
      <c r="J2531">
        <v>1.6080000000000001</v>
      </c>
      <c r="K2531" s="2">
        <f t="shared" ref="K2531" si="35381">J2531-J2530</f>
        <v>0</v>
      </c>
      <c r="L2531">
        <v>1.7050000000000001</v>
      </c>
      <c r="M2531" s="2">
        <f t="shared" ref="M2531" si="35382">L2531-L2530</f>
        <v>0</v>
      </c>
      <c r="N2531">
        <v>1.76</v>
      </c>
      <c r="O2531" s="2">
        <f t="shared" ref="O2531" si="35383">N2531-N2530</f>
        <v>0</v>
      </c>
      <c r="P2531">
        <v>1.99</v>
      </c>
      <c r="Q2531" s="2">
        <f t="shared" ref="Q2531" si="35384">P2531-P2530</f>
        <v>0</v>
      </c>
      <c r="R2531">
        <v>2.2599999999999998</v>
      </c>
      <c r="S2531" s="2">
        <f t="shared" ref="S2531" si="35385">R2531-R2530</f>
        <v>0</v>
      </c>
      <c r="T2531">
        <v>412.25</v>
      </c>
      <c r="U2531" s="2"/>
      <c r="V2531">
        <v>104.19</v>
      </c>
      <c r="W2531" s="2"/>
      <c r="X2531">
        <v>0.46</v>
      </c>
      <c r="Y2531" s="2">
        <f t="shared" ref="Y2531" si="35386">X2531-X2530</f>
        <v>0</v>
      </c>
      <c r="Z2531">
        <v>0.61</v>
      </c>
      <c r="AA2531" s="2">
        <f t="shared" ref="AA2531" si="35387">Z2531-Z2530</f>
        <v>0</v>
      </c>
      <c r="AB2531">
        <v>0.77</v>
      </c>
      <c r="AC2531" s="2">
        <f t="shared" ref="AC2531" si="35388">AB2531-AB2530</f>
        <v>0</v>
      </c>
      <c r="AD2531">
        <v>1.0960000000000001</v>
      </c>
      <c r="AE2531" s="2">
        <f t="shared" ref="AE2531" si="35389">AD2531-AD2530</f>
        <v>0</v>
      </c>
      <c r="AF2531">
        <v>1.3779999999999999</v>
      </c>
      <c r="AG2531" s="2">
        <f t="shared" ref="AG2531" si="35390">AF2531-AF2530</f>
        <v>0</v>
      </c>
      <c r="AH2531">
        <v>1.821</v>
      </c>
      <c r="AI2531" s="2">
        <f t="shared" ref="AI2531" si="35391">AH2531-AH2530</f>
        <v>0</v>
      </c>
      <c r="AJ2531">
        <v>2.383</v>
      </c>
      <c r="AK2531" s="2">
        <f t="shared" ref="AK2531" si="35392">AJ2531-AJ2530</f>
        <v>0</v>
      </c>
    </row>
    <row r="2532" spans="1:37" x14ac:dyDescent="0.3">
      <c r="A2532" s="1">
        <v>42709</v>
      </c>
      <c r="B2532" s="2">
        <v>1963.36</v>
      </c>
      <c r="C2532" s="2">
        <v>-7.25</v>
      </c>
      <c r="D2532" s="2">
        <v>1306.52</v>
      </c>
      <c r="E2532" s="2">
        <v>-4.7799999999999727</v>
      </c>
      <c r="F2532">
        <v>1.44</v>
      </c>
      <c r="G2532" s="2">
        <f t="shared" ref="G2532" si="35393">F2532-F2531</f>
        <v>-3.0000000000000027E-2</v>
      </c>
      <c r="H2532">
        <v>1.51</v>
      </c>
      <c r="I2532" s="2">
        <f t="shared" ref="I2532" si="35394">H2532-H2531</f>
        <v>-3.0000000000000027E-2</v>
      </c>
      <c r="J2532">
        <v>1.583</v>
      </c>
      <c r="K2532" s="2">
        <f t="shared" ref="K2532" si="35395">J2532-J2531</f>
        <v>-2.5000000000000133E-2</v>
      </c>
      <c r="L2532">
        <v>1.6779999999999999</v>
      </c>
      <c r="M2532" s="2">
        <f t="shared" ref="M2532" si="35396">L2532-L2531</f>
        <v>-2.7000000000000135E-2</v>
      </c>
      <c r="N2532">
        <v>1.72</v>
      </c>
      <c r="O2532" s="2">
        <f t="shared" ref="O2532" si="35397">N2532-N2531</f>
        <v>-4.0000000000000036E-2</v>
      </c>
      <c r="P2532">
        <v>1.915</v>
      </c>
      <c r="Q2532" s="2">
        <f t="shared" ref="Q2532" si="35398">P2532-P2531</f>
        <v>-7.4999999999999956E-2</v>
      </c>
      <c r="R2532">
        <v>2.1819999999999999</v>
      </c>
      <c r="S2532" s="2">
        <f t="shared" ref="S2532" si="35399">R2532-R2531</f>
        <v>-7.7999999999999847E-2</v>
      </c>
      <c r="T2532">
        <v>414.27</v>
      </c>
      <c r="U2532" s="2">
        <v>2.1999999999997999</v>
      </c>
      <c r="V2532">
        <v>104.77</v>
      </c>
      <c r="W2532" s="2">
        <v>0.57999999999999796</v>
      </c>
      <c r="X2532">
        <v>0.46</v>
      </c>
      <c r="Y2532" s="2">
        <f t="shared" ref="Y2532" si="35400">X2532-X2531</f>
        <v>0</v>
      </c>
      <c r="Z2532">
        <v>0.61</v>
      </c>
      <c r="AA2532" s="2">
        <f t="shared" ref="AA2532" si="35401">Z2532-Z2531</f>
        <v>0</v>
      </c>
      <c r="AB2532">
        <v>0.79</v>
      </c>
      <c r="AC2532" s="2">
        <f t="shared" ref="AC2532" si="35402">AB2532-AB2531</f>
        <v>2.0000000000000018E-2</v>
      </c>
      <c r="AD2532">
        <v>1.1200000000000001</v>
      </c>
      <c r="AE2532" s="2">
        <f t="shared" ref="AE2532" si="35403">AD2532-AD2531</f>
        <v>2.4000000000000021E-2</v>
      </c>
      <c r="AF2532">
        <v>1.403</v>
      </c>
      <c r="AG2532" s="2">
        <f t="shared" ref="AG2532" si="35404">AF2532-AF2531</f>
        <v>2.5000000000000133E-2</v>
      </c>
      <c r="AH2532">
        <v>1.8460000000000001</v>
      </c>
      <c r="AI2532" s="2">
        <f t="shared" ref="AI2532" si="35405">AH2532-AH2531</f>
        <v>2.5000000000000133E-2</v>
      </c>
      <c r="AJ2532">
        <v>2.3940000000000001</v>
      </c>
      <c r="AK2532" s="2">
        <f t="shared" ref="AK2532" si="35406">AJ2532-AJ2531</f>
        <v>1.1000000000000121E-2</v>
      </c>
    </row>
    <row r="2533" spans="1:37" x14ac:dyDescent="0.3">
      <c r="A2533" s="1">
        <v>42710</v>
      </c>
      <c r="B2533" s="2">
        <v>1989.86</v>
      </c>
      <c r="C2533" s="2">
        <v>26.5</v>
      </c>
      <c r="D2533" s="2">
        <v>1324.39</v>
      </c>
      <c r="E2533" s="2">
        <v>17.870999999999999</v>
      </c>
      <c r="F2533">
        <v>1.43</v>
      </c>
      <c r="G2533" s="2">
        <f t="shared" ref="G2533" si="35407">F2533-F2532</f>
        <v>-1.0000000000000009E-2</v>
      </c>
      <c r="H2533">
        <v>1.5</v>
      </c>
      <c r="I2533" s="2">
        <f t="shared" ref="I2533" si="35408">H2533-H2532</f>
        <v>-1.0000000000000009E-2</v>
      </c>
      <c r="J2533">
        <v>1.5960000000000001</v>
      </c>
      <c r="K2533" s="2">
        <f t="shared" ref="K2533" si="35409">J2533-J2532</f>
        <v>1.3000000000000123E-2</v>
      </c>
      <c r="L2533">
        <v>1.6950000000000001</v>
      </c>
      <c r="M2533" s="2">
        <f t="shared" ref="M2533" si="35410">L2533-L2532</f>
        <v>1.7000000000000126E-2</v>
      </c>
      <c r="N2533">
        <v>1.7370000000000001</v>
      </c>
      <c r="O2533" s="2">
        <f t="shared" ref="O2533" si="35411">N2533-N2532</f>
        <v>1.7000000000000126E-2</v>
      </c>
      <c r="P2533">
        <v>1.93</v>
      </c>
      <c r="Q2533" s="2">
        <f t="shared" ref="Q2533" si="35412">P2533-P2532</f>
        <v>1.4999999999999902E-2</v>
      </c>
      <c r="R2533">
        <v>2.2000000000000002</v>
      </c>
      <c r="S2533" s="2">
        <f t="shared" ref="S2533" si="35413">R2533-R2532</f>
        <v>1.8000000000000238E-2</v>
      </c>
      <c r="T2533">
        <v>416.75</v>
      </c>
      <c r="U2533" s="2">
        <v>2.4820000000000002</v>
      </c>
      <c r="V2533">
        <v>105.27</v>
      </c>
      <c r="W2533" s="2">
        <v>0.5</v>
      </c>
      <c r="X2533">
        <v>0.49</v>
      </c>
      <c r="Y2533" s="2">
        <f t="shared" ref="Y2533" si="35414">X2533-X2532</f>
        <v>2.9999999999999971E-2</v>
      </c>
      <c r="Z2533">
        <v>0.62</v>
      </c>
      <c r="AA2533" s="2">
        <f t="shared" ref="AA2533" si="35415">Z2533-Z2532</f>
        <v>1.0000000000000009E-2</v>
      </c>
      <c r="AB2533">
        <v>0.78500000000000003</v>
      </c>
      <c r="AC2533" s="2">
        <f t="shared" ref="AC2533" si="35416">AB2533-AB2532</f>
        <v>-5.0000000000000044E-3</v>
      </c>
      <c r="AD2533">
        <v>1.1140000000000001</v>
      </c>
      <c r="AE2533" s="2">
        <f t="shared" ref="AE2533" si="35417">AD2533-AD2532</f>
        <v>-6.0000000000000053E-3</v>
      </c>
      <c r="AF2533">
        <v>1.3919999999999999</v>
      </c>
      <c r="AG2533" s="2">
        <f t="shared" ref="AG2533" si="35418">AF2533-AF2532</f>
        <v>-1.1000000000000121E-2</v>
      </c>
      <c r="AH2533">
        <v>1.8340000000000001</v>
      </c>
      <c r="AI2533" s="2">
        <f t="shared" ref="AI2533" si="35419">AH2533-AH2532</f>
        <v>-1.2000000000000011E-2</v>
      </c>
      <c r="AJ2533">
        <v>2.3889999999999998</v>
      </c>
      <c r="AK2533" s="2">
        <f t="shared" ref="AK2533" si="35420">AJ2533-AJ2532</f>
        <v>-5.0000000000003375E-3</v>
      </c>
    </row>
    <row r="2534" spans="1:37" x14ac:dyDescent="0.3">
      <c r="A2534" s="1">
        <v>42711</v>
      </c>
      <c r="B2534" s="2">
        <v>1991.89</v>
      </c>
      <c r="C2534" s="2">
        <v>2.3199999999999998</v>
      </c>
      <c r="D2534" s="2">
        <v>1319.54</v>
      </c>
      <c r="E2534" s="2">
        <v>-4.8513999999999999</v>
      </c>
      <c r="F2534">
        <v>1.4</v>
      </c>
      <c r="G2534" s="2">
        <f t="shared" ref="G2534" si="35421">F2534-F2533</f>
        <v>-3.0000000000000027E-2</v>
      </c>
      <c r="H2534">
        <v>1.49</v>
      </c>
      <c r="I2534" s="2">
        <f t="shared" ref="I2534" si="35422">H2534-H2533</f>
        <v>-1.0000000000000009E-2</v>
      </c>
      <c r="J2534">
        <v>1.59</v>
      </c>
      <c r="K2534" s="2">
        <f t="shared" ref="K2534" si="35423">J2534-J2533</f>
        <v>-6.0000000000000053E-3</v>
      </c>
      <c r="L2534">
        <v>1.6879999999999999</v>
      </c>
      <c r="M2534" s="2">
        <f t="shared" ref="M2534" si="35424">L2534-L2533</f>
        <v>-7.0000000000001172E-3</v>
      </c>
      <c r="N2534">
        <v>1.7310000000000001</v>
      </c>
      <c r="O2534" s="2">
        <f t="shared" ref="O2534" si="35425">N2534-N2533</f>
        <v>-6.0000000000000053E-3</v>
      </c>
      <c r="P2534">
        <v>1.917</v>
      </c>
      <c r="Q2534" s="2">
        <f t="shared" ref="Q2534" si="35426">P2534-P2533</f>
        <v>-1.2999999999999901E-2</v>
      </c>
      <c r="R2534">
        <v>2.1920000000000002</v>
      </c>
      <c r="S2534" s="2">
        <f t="shared" ref="S2534" si="35427">R2534-R2533</f>
        <v>-8.0000000000000071E-3</v>
      </c>
      <c r="T2534">
        <v>421.7</v>
      </c>
      <c r="U2534" s="2">
        <v>4.9499999999999886</v>
      </c>
      <c r="V2534">
        <v>106.58</v>
      </c>
      <c r="W2534" s="2">
        <v>1.3100000000000023</v>
      </c>
      <c r="X2534">
        <v>0.5</v>
      </c>
      <c r="Y2534" s="2">
        <f t="shared" ref="Y2534" si="35428">X2534-X2533</f>
        <v>1.0000000000000009E-2</v>
      </c>
      <c r="Z2534">
        <v>0.62</v>
      </c>
      <c r="AA2534" s="2">
        <f t="shared" ref="AA2534" si="35429">Z2534-Z2533</f>
        <v>0</v>
      </c>
      <c r="AB2534">
        <v>0.83199999999999996</v>
      </c>
      <c r="AC2534" s="2">
        <f t="shared" ref="AC2534" si="35430">AB2534-AB2533</f>
        <v>4.6999999999999931E-2</v>
      </c>
      <c r="AD2534">
        <v>1.0940000000000001</v>
      </c>
      <c r="AE2534" s="2">
        <f t="shared" ref="AE2534" si="35431">AD2534-AD2533</f>
        <v>-2.0000000000000018E-2</v>
      </c>
      <c r="AF2534">
        <v>1.359</v>
      </c>
      <c r="AG2534" s="2">
        <f t="shared" ref="AG2534" si="35432">AF2534-AF2533</f>
        <v>-3.2999999999999918E-2</v>
      </c>
      <c r="AH2534">
        <v>1.79</v>
      </c>
      <c r="AI2534" s="2">
        <f t="shared" ref="AI2534" si="35433">AH2534-AH2533</f>
        <v>-4.4000000000000039E-2</v>
      </c>
      <c r="AJ2534">
        <v>2.34</v>
      </c>
      <c r="AK2534" s="2">
        <f t="shared" ref="AK2534" si="35434">AJ2534-AJ2533</f>
        <v>-4.8999999999999932E-2</v>
      </c>
    </row>
    <row r="2535" spans="1:37" x14ac:dyDescent="0.3">
      <c r="A2535" s="1">
        <v>42712</v>
      </c>
      <c r="B2535" s="2">
        <v>2031.07</v>
      </c>
      <c r="C2535" s="2">
        <v>39.179999999999836</v>
      </c>
      <c r="D2535" s="2">
        <v>1349.02</v>
      </c>
      <c r="E2535" s="2">
        <v>29.480000000000018</v>
      </c>
      <c r="F2535">
        <v>1.38</v>
      </c>
      <c r="G2535" s="2">
        <f t="shared" ref="G2535" si="35435">F2535-F2534</f>
        <v>-2.0000000000000018E-2</v>
      </c>
      <c r="H2535">
        <v>1.47</v>
      </c>
      <c r="I2535" s="2">
        <f t="shared" ref="I2535" si="35436">H2535-H2534</f>
        <v>-2.0000000000000018E-2</v>
      </c>
      <c r="J2535">
        <v>1.575</v>
      </c>
      <c r="K2535" s="2">
        <f t="shared" ref="K2535" si="35437">J2535-J2534</f>
        <v>-1.5000000000000124E-2</v>
      </c>
      <c r="L2535">
        <v>1.651</v>
      </c>
      <c r="M2535" s="2">
        <f t="shared" ref="M2535" si="35438">L2535-L2534</f>
        <v>-3.6999999999999922E-2</v>
      </c>
      <c r="N2535">
        <v>1.7090000000000001</v>
      </c>
      <c r="O2535" s="2">
        <f t="shared" ref="O2535" si="35439">N2535-N2534</f>
        <v>-2.200000000000002E-2</v>
      </c>
      <c r="P2535">
        <v>1.887</v>
      </c>
      <c r="Q2535" s="2">
        <f t="shared" ref="Q2535" si="35440">P2535-P2534</f>
        <v>-3.0000000000000027E-2</v>
      </c>
      <c r="R2535">
        <v>2.157</v>
      </c>
      <c r="S2535" s="2">
        <f t="shared" ref="S2535" si="35441">R2535-R2534</f>
        <v>-3.5000000000000142E-2</v>
      </c>
      <c r="T2535">
        <v>423.08</v>
      </c>
      <c r="U2535" s="2">
        <v>1.3799999999999955</v>
      </c>
      <c r="V2535">
        <v>106.73</v>
      </c>
      <c r="W2535" s="2">
        <v>0.156</v>
      </c>
      <c r="X2535">
        <v>0.5</v>
      </c>
      <c r="Y2535" s="2">
        <f t="shared" ref="Y2535" si="35442">X2535-X2534</f>
        <v>0</v>
      </c>
      <c r="Z2535">
        <v>0.62</v>
      </c>
      <c r="AA2535" s="2">
        <f t="shared" ref="AA2535" si="35443">Z2535-Z2534</f>
        <v>0</v>
      </c>
      <c r="AB2535">
        <v>0.83699999999999997</v>
      </c>
      <c r="AC2535" s="2">
        <f t="shared" ref="AC2535" si="35444">AB2535-AB2534</f>
        <v>5.0000000000000044E-3</v>
      </c>
      <c r="AD2535">
        <v>1.1100000000000001</v>
      </c>
      <c r="AE2535" s="2">
        <f t="shared" ref="AE2535" si="35445">AD2535-AD2534</f>
        <v>1.6000000000000014E-2</v>
      </c>
      <c r="AF2535">
        <v>1.387</v>
      </c>
      <c r="AG2535" s="2">
        <f t="shared" ref="AG2535" si="35446">AF2535-AF2534</f>
        <v>2.8000000000000025E-2</v>
      </c>
      <c r="AH2535">
        <v>1.837</v>
      </c>
      <c r="AI2535" s="2">
        <f t="shared" ref="AI2535" si="35447">AH2535-AH2534</f>
        <v>4.6999999999999931E-2</v>
      </c>
      <c r="AJ2535">
        <v>2.407</v>
      </c>
      <c r="AK2535" s="2">
        <f t="shared" ref="AK2535" si="35448">AJ2535-AJ2534</f>
        <v>6.7000000000000171E-2</v>
      </c>
    </row>
    <row r="2536" spans="1:37" x14ac:dyDescent="0.3">
      <c r="A2536" s="1">
        <v>42713</v>
      </c>
      <c r="B2536" s="2">
        <v>2024.69</v>
      </c>
      <c r="C2536" s="2">
        <v>-6.3799999999998818</v>
      </c>
      <c r="D2536" s="2">
        <v>1342.05</v>
      </c>
      <c r="E2536" s="2">
        <v>-6.9729999999999999</v>
      </c>
      <c r="F2536">
        <v>1.38</v>
      </c>
      <c r="G2536" s="2">
        <f t="shared" ref="G2536" si="35449">F2536-F2535</f>
        <v>0</v>
      </c>
      <c r="H2536">
        <v>1.47</v>
      </c>
      <c r="I2536" s="2">
        <f t="shared" ref="I2536" si="35450">H2536-H2535</f>
        <v>0</v>
      </c>
      <c r="J2536">
        <v>1.5760000000000001</v>
      </c>
      <c r="K2536" s="2">
        <f t="shared" ref="K2536" si="35451">J2536-J2535</f>
        <v>1.0000000000001119E-3</v>
      </c>
      <c r="L2536">
        <v>1.6659999999999999</v>
      </c>
      <c r="M2536" s="2">
        <f t="shared" ref="M2536" si="35452">L2536-L2535</f>
        <v>1.4999999999999902E-2</v>
      </c>
      <c r="N2536">
        <v>1.7350000000000001</v>
      </c>
      <c r="O2536" s="2">
        <f t="shared" ref="O2536" si="35453">N2536-N2535</f>
        <v>2.6000000000000023E-2</v>
      </c>
      <c r="P2536">
        <v>1.93</v>
      </c>
      <c r="Q2536" s="2">
        <f t="shared" ref="Q2536" si="35454">P2536-P2535</f>
        <v>4.2999999999999927E-2</v>
      </c>
      <c r="R2536">
        <v>2.2000000000000002</v>
      </c>
      <c r="S2536" s="2">
        <f t="shared" ref="S2536" si="35455">R2536-R2535</f>
        <v>4.3000000000000149E-2</v>
      </c>
      <c r="T2536">
        <v>424.56</v>
      </c>
      <c r="U2536" s="2">
        <v>1.482</v>
      </c>
      <c r="V2536">
        <v>107.19</v>
      </c>
      <c r="W2536" s="2">
        <v>0.45999999999999402</v>
      </c>
      <c r="X2536">
        <v>0.53</v>
      </c>
      <c r="Y2536" s="2">
        <f t="shared" ref="Y2536" si="35456">X2536-X2535</f>
        <v>3.0000000000000027E-2</v>
      </c>
      <c r="Z2536">
        <v>0.63</v>
      </c>
      <c r="AA2536" s="2">
        <f t="shared" ref="AA2536" si="35457">Z2536-Z2535</f>
        <v>1.0000000000000009E-2</v>
      </c>
      <c r="AB2536">
        <v>0.84699999999999998</v>
      </c>
      <c r="AC2536" s="2">
        <f t="shared" ref="AC2536" si="35458">AB2536-AB2535</f>
        <v>1.0000000000000009E-2</v>
      </c>
      <c r="AD2536">
        <v>1.133</v>
      </c>
      <c r="AE2536" s="2">
        <f t="shared" ref="AE2536" si="35459">AD2536-AD2535</f>
        <v>2.2999999999999909E-2</v>
      </c>
      <c r="AF2536">
        <v>1.421</v>
      </c>
      <c r="AG2536" s="2">
        <f t="shared" ref="AG2536" si="35460">AF2536-AF2535</f>
        <v>3.400000000000003E-2</v>
      </c>
      <c r="AH2536">
        <v>1.891</v>
      </c>
      <c r="AI2536" s="2">
        <f t="shared" ref="AI2536" si="35461">AH2536-AH2535</f>
        <v>5.4000000000000048E-2</v>
      </c>
      <c r="AJ2536">
        <v>2.468</v>
      </c>
      <c r="AK2536" s="2">
        <f t="shared" ref="AK2536" si="35462">AJ2536-AJ2535</f>
        <v>6.0999999999999943E-2</v>
      </c>
    </row>
    <row r="2537" spans="1:37" x14ac:dyDescent="0.3">
      <c r="A2537" s="1">
        <v>42714</v>
      </c>
      <c r="B2537" s="2">
        <v>2024.69</v>
      </c>
      <c r="C2537" s="2"/>
      <c r="D2537" s="2">
        <v>1342.05</v>
      </c>
      <c r="E2537" s="2"/>
      <c r="F2537">
        <v>1.38</v>
      </c>
      <c r="G2537" s="2">
        <f t="shared" ref="G2537" si="35463">F2537-F2536</f>
        <v>0</v>
      </c>
      <c r="H2537">
        <v>1.47</v>
      </c>
      <c r="I2537" s="2">
        <f t="shared" ref="I2537" si="35464">H2537-H2536</f>
        <v>0</v>
      </c>
      <c r="J2537">
        <v>1.5760000000000001</v>
      </c>
      <c r="K2537" s="2">
        <f t="shared" ref="K2537" si="35465">J2537-J2536</f>
        <v>0</v>
      </c>
      <c r="L2537">
        <v>1.6659999999999999</v>
      </c>
      <c r="M2537" s="2">
        <f t="shared" ref="M2537" si="35466">L2537-L2536</f>
        <v>0</v>
      </c>
      <c r="N2537">
        <v>1.7350000000000001</v>
      </c>
      <c r="O2537" s="2">
        <f t="shared" ref="O2537" si="35467">N2537-N2536</f>
        <v>0</v>
      </c>
      <c r="P2537">
        <v>1.93</v>
      </c>
      <c r="Q2537" s="2">
        <f t="shared" ref="Q2537" si="35468">P2537-P2536</f>
        <v>0</v>
      </c>
      <c r="R2537">
        <v>2.2000000000000002</v>
      </c>
      <c r="S2537" s="2">
        <f t="shared" ref="S2537" si="35469">R2537-R2536</f>
        <v>0</v>
      </c>
      <c r="T2537">
        <v>424.56</v>
      </c>
      <c r="U2537" s="2"/>
      <c r="V2537">
        <v>107.19</v>
      </c>
      <c r="W2537" s="2"/>
      <c r="X2537">
        <v>0.53</v>
      </c>
      <c r="Y2537" s="2">
        <f t="shared" ref="Y2537" si="35470">X2537-X2536</f>
        <v>0</v>
      </c>
      <c r="Z2537">
        <v>0.63</v>
      </c>
      <c r="AA2537" s="2">
        <f t="shared" ref="AA2537" si="35471">Z2537-Z2536</f>
        <v>0</v>
      </c>
      <c r="AB2537">
        <v>0.84699999999999998</v>
      </c>
      <c r="AC2537" s="2">
        <f t="shared" ref="AC2537" si="35472">AB2537-AB2536</f>
        <v>0</v>
      </c>
      <c r="AD2537">
        <v>1.133</v>
      </c>
      <c r="AE2537" s="2">
        <f t="shared" ref="AE2537" si="35473">AD2537-AD2536</f>
        <v>0</v>
      </c>
      <c r="AF2537">
        <v>1.421</v>
      </c>
      <c r="AG2537" s="2">
        <f t="shared" ref="AG2537" si="35474">AF2537-AF2536</f>
        <v>0</v>
      </c>
      <c r="AH2537">
        <v>1.891</v>
      </c>
      <c r="AI2537" s="2">
        <f t="shared" ref="AI2537" si="35475">AH2537-AH2536</f>
        <v>0</v>
      </c>
      <c r="AJ2537">
        <v>2.468</v>
      </c>
      <c r="AK2537" s="2">
        <f t="shared" ref="AK2537" si="35476">AJ2537-AJ2536</f>
        <v>0</v>
      </c>
    </row>
    <row r="2538" spans="1:37" x14ac:dyDescent="0.3">
      <c r="A2538" s="1">
        <v>42715</v>
      </c>
      <c r="B2538" s="2">
        <v>2024.69</v>
      </c>
      <c r="C2538" s="2"/>
      <c r="D2538" s="2">
        <v>1342.05</v>
      </c>
      <c r="E2538" s="2"/>
      <c r="F2538">
        <v>1.38</v>
      </c>
      <c r="G2538" s="2">
        <f t="shared" ref="G2538" si="35477">F2538-F2537</f>
        <v>0</v>
      </c>
      <c r="H2538">
        <v>1.47</v>
      </c>
      <c r="I2538" s="2">
        <f t="shared" ref="I2538" si="35478">H2538-H2537</f>
        <v>0</v>
      </c>
      <c r="J2538">
        <v>1.5760000000000001</v>
      </c>
      <c r="K2538" s="2">
        <f t="shared" ref="K2538" si="35479">J2538-J2537</f>
        <v>0</v>
      </c>
      <c r="L2538">
        <v>1.6659999999999999</v>
      </c>
      <c r="M2538" s="2">
        <f t="shared" ref="M2538" si="35480">L2538-L2537</f>
        <v>0</v>
      </c>
      <c r="N2538">
        <v>1.7350000000000001</v>
      </c>
      <c r="O2538" s="2">
        <f t="shared" ref="O2538" si="35481">N2538-N2537</f>
        <v>0</v>
      </c>
      <c r="P2538">
        <v>1.93</v>
      </c>
      <c r="Q2538" s="2">
        <f t="shared" ref="Q2538" si="35482">P2538-P2537</f>
        <v>0</v>
      </c>
      <c r="R2538">
        <v>2.2000000000000002</v>
      </c>
      <c r="S2538" s="2">
        <f t="shared" ref="S2538" si="35483">R2538-R2537</f>
        <v>0</v>
      </c>
      <c r="T2538">
        <v>424.56</v>
      </c>
      <c r="U2538" s="2"/>
      <c r="V2538">
        <v>107.19</v>
      </c>
      <c r="W2538" s="2"/>
      <c r="X2538">
        <v>0.53</v>
      </c>
      <c r="Y2538" s="2">
        <f t="shared" ref="Y2538" si="35484">X2538-X2537</f>
        <v>0</v>
      </c>
      <c r="Z2538">
        <v>0.63</v>
      </c>
      <c r="AA2538" s="2">
        <f t="shared" ref="AA2538" si="35485">Z2538-Z2537</f>
        <v>0</v>
      </c>
      <c r="AB2538">
        <v>0.84699999999999998</v>
      </c>
      <c r="AC2538" s="2">
        <f t="shared" ref="AC2538" si="35486">AB2538-AB2537</f>
        <v>0</v>
      </c>
      <c r="AD2538">
        <v>1.133</v>
      </c>
      <c r="AE2538" s="2">
        <f t="shared" ref="AE2538" si="35487">AD2538-AD2537</f>
        <v>0</v>
      </c>
      <c r="AF2538">
        <v>1.421</v>
      </c>
      <c r="AG2538" s="2">
        <f t="shared" ref="AG2538" si="35488">AF2538-AF2537</f>
        <v>0</v>
      </c>
      <c r="AH2538">
        <v>1.891</v>
      </c>
      <c r="AI2538" s="2">
        <f t="shared" ref="AI2538" si="35489">AH2538-AH2537</f>
        <v>0</v>
      </c>
      <c r="AJ2538">
        <v>2.468</v>
      </c>
      <c r="AK2538" s="2">
        <f t="shared" ref="AK2538" si="35490">AJ2538-AJ2537</f>
        <v>0</v>
      </c>
    </row>
    <row r="2539" spans="1:37" x14ac:dyDescent="0.3">
      <c r="A2539" s="1">
        <v>42716</v>
      </c>
      <c r="B2539" s="2">
        <v>2027.24</v>
      </c>
      <c r="C2539" s="2">
        <v>2.5499999999999545</v>
      </c>
      <c r="D2539" s="2">
        <v>1352</v>
      </c>
      <c r="E2539" s="2">
        <v>9.9550000000000001</v>
      </c>
      <c r="F2539">
        <v>1.36</v>
      </c>
      <c r="G2539" s="2">
        <f t="shared" ref="G2539" si="35491">F2539-F2538</f>
        <v>-1.9999999999999796E-2</v>
      </c>
      <c r="H2539">
        <v>1.45</v>
      </c>
      <c r="I2539" s="2">
        <f t="shared" ref="I2539" si="35492">H2539-H2538</f>
        <v>-2.0000000000000018E-2</v>
      </c>
      <c r="J2539">
        <v>1.5620000000000001</v>
      </c>
      <c r="K2539" s="2">
        <f t="shared" ref="K2539" si="35493">J2539-J2538</f>
        <v>-1.4000000000000012E-2</v>
      </c>
      <c r="L2539">
        <v>1.6919999999999999</v>
      </c>
      <c r="M2539" s="2">
        <f t="shared" ref="M2539" si="35494">L2539-L2538</f>
        <v>2.6000000000000023E-2</v>
      </c>
      <c r="N2539">
        <v>1.716</v>
      </c>
      <c r="O2539" s="2">
        <f t="shared" ref="O2539" si="35495">N2539-N2538</f>
        <v>-1.9000000000000128E-2</v>
      </c>
      <c r="P2539">
        <v>1.96</v>
      </c>
      <c r="Q2539" s="2">
        <f t="shared" ref="Q2539" si="35496">P2539-P2538</f>
        <v>3.0000000000000027E-2</v>
      </c>
      <c r="R2539">
        <v>2.2549999999999999</v>
      </c>
      <c r="S2539" s="2">
        <f t="shared" ref="S2539" si="35497">R2539-R2538</f>
        <v>5.4999999999999716E-2</v>
      </c>
      <c r="T2539">
        <v>424.3</v>
      </c>
      <c r="U2539" s="2">
        <v>-0.25999999999999102</v>
      </c>
      <c r="V2539">
        <v>107.27</v>
      </c>
      <c r="W2539" s="2">
        <v>0.79999999999998295</v>
      </c>
      <c r="X2539">
        <v>0.5</v>
      </c>
      <c r="Y2539" s="2">
        <f t="shared" ref="Y2539" si="35498">X2539-X2538</f>
        <v>-3.0000000000000027E-2</v>
      </c>
      <c r="Z2539">
        <v>0.62</v>
      </c>
      <c r="AA2539" s="2">
        <f t="shared" ref="AA2539" si="35499">Z2539-Z2538</f>
        <v>-1.0000000000000009E-2</v>
      </c>
      <c r="AB2539">
        <v>0.84699999999999998</v>
      </c>
      <c r="AC2539" s="2">
        <f t="shared" ref="AC2539" si="35500">AB2539-AB2538</f>
        <v>0</v>
      </c>
      <c r="AD2539">
        <v>1.141</v>
      </c>
      <c r="AE2539" s="2">
        <f t="shared" ref="AE2539" si="35501">AD2539-AD2538</f>
        <v>8.0000000000000071E-3</v>
      </c>
      <c r="AF2539">
        <v>1.405</v>
      </c>
      <c r="AG2539" s="2">
        <f t="shared" ref="AG2539" si="35502">AF2539-AF2538</f>
        <v>-1.6000000000000014E-2</v>
      </c>
      <c r="AH2539">
        <v>1.8859999999999999</v>
      </c>
      <c r="AI2539" s="2">
        <f t="shared" ref="AI2539" si="35503">AH2539-AH2538</f>
        <v>-5.0000000000001155E-3</v>
      </c>
      <c r="AJ2539">
        <v>2.4710000000000001</v>
      </c>
      <c r="AK2539" s="2">
        <f t="shared" ref="AK2539" si="35504">AJ2539-AJ2538</f>
        <v>3.0000000000001137E-3</v>
      </c>
    </row>
    <row r="2540" spans="1:37" x14ac:dyDescent="0.3">
      <c r="A2540" s="1">
        <v>42717</v>
      </c>
      <c r="B2540" s="2">
        <v>2035.98</v>
      </c>
      <c r="C2540" s="2">
        <v>8.7409999999999997</v>
      </c>
      <c r="D2540" s="2">
        <v>1356.07</v>
      </c>
      <c r="E2540" s="2">
        <v>4.6999999999993998</v>
      </c>
      <c r="F2540">
        <v>1.34</v>
      </c>
      <c r="G2540" s="2">
        <f t="shared" ref="G2540" si="35505">F2540-F2539</f>
        <v>-2.0000000000000018E-2</v>
      </c>
      <c r="H2540">
        <v>1.44</v>
      </c>
      <c r="I2540" s="2">
        <f t="shared" ref="I2540" si="35506">H2540-H2539</f>
        <v>-1.0000000000000009E-2</v>
      </c>
      <c r="J2540">
        <v>1.5529999999999999</v>
      </c>
      <c r="K2540" s="2">
        <f t="shared" ref="K2540" si="35507">J2540-J2539</f>
        <v>-9.000000000000119E-3</v>
      </c>
      <c r="L2540">
        <v>1.64</v>
      </c>
      <c r="M2540" s="2">
        <f t="shared" ref="M2540" si="35508">L2540-L2539</f>
        <v>-5.2000000000000046E-2</v>
      </c>
      <c r="N2540">
        <v>1.6619999999999999</v>
      </c>
      <c r="O2540" s="2">
        <f t="shared" ref="O2540" si="35509">N2540-N2539</f>
        <v>-5.4000000000000048E-2</v>
      </c>
      <c r="P2540">
        <v>1.885</v>
      </c>
      <c r="Q2540" s="2">
        <f t="shared" ref="Q2540" si="35510">P2540-P2539</f>
        <v>-7.4999999999999956E-2</v>
      </c>
      <c r="R2540">
        <v>2.2000000000000002</v>
      </c>
      <c r="S2540" s="2">
        <f t="shared" ref="S2540" si="35511">R2540-R2539</f>
        <v>-5.4999999999999716E-2</v>
      </c>
      <c r="T2540">
        <v>427.52</v>
      </c>
      <c r="U2540" s="2">
        <v>3.2199999999999704</v>
      </c>
      <c r="V2540">
        <v>108.08</v>
      </c>
      <c r="W2540" s="2">
        <v>0.81200000000000006</v>
      </c>
      <c r="X2540">
        <v>0.53</v>
      </c>
      <c r="Y2540" s="2">
        <f t="shared" ref="Y2540" si="35512">X2540-X2539</f>
        <v>3.0000000000000027E-2</v>
      </c>
      <c r="Z2540">
        <v>0.65</v>
      </c>
      <c r="AA2540" s="2">
        <f t="shared" ref="AA2540" si="35513">Z2540-Z2539</f>
        <v>3.0000000000000027E-2</v>
      </c>
      <c r="AB2540">
        <v>0.86699999999999999</v>
      </c>
      <c r="AC2540" s="2">
        <f t="shared" ref="AC2540" si="35514">AB2540-AB2539</f>
        <v>2.0000000000000018E-2</v>
      </c>
      <c r="AD2540">
        <v>1.1639999999999999</v>
      </c>
      <c r="AE2540" s="2">
        <f t="shared" ref="AE2540" si="35515">AD2540-AD2539</f>
        <v>2.2999999999999909E-2</v>
      </c>
      <c r="AF2540">
        <v>1.4630000000000001</v>
      </c>
      <c r="AG2540" s="2">
        <f t="shared" ref="AG2540" si="35516">AF2540-AF2539</f>
        <v>5.8000000000000052E-2</v>
      </c>
      <c r="AH2540">
        <v>1.909</v>
      </c>
      <c r="AI2540" s="2">
        <f t="shared" ref="AI2540" si="35517">AH2540-AH2539</f>
        <v>2.3000000000000131E-2</v>
      </c>
      <c r="AJ2540">
        <v>2.4710000000000001</v>
      </c>
      <c r="AK2540" s="2">
        <f t="shared" ref="AK2540" si="35518">AJ2540-AJ2539</f>
        <v>0</v>
      </c>
    </row>
    <row r="2541" spans="1:37" x14ac:dyDescent="0.3">
      <c r="A2541" s="1">
        <v>42718</v>
      </c>
      <c r="B2541" s="2">
        <v>2036.87</v>
      </c>
      <c r="C2541" s="2">
        <v>0.889999999999873</v>
      </c>
      <c r="D2541" s="2">
        <v>1351.15</v>
      </c>
      <c r="E2541" s="2">
        <v>-4.9199999999998454</v>
      </c>
      <c r="F2541">
        <v>1.33</v>
      </c>
      <c r="G2541" s="2">
        <f t="shared" ref="G2541" si="35519">F2541-F2540</f>
        <v>-1.0000000000000009E-2</v>
      </c>
      <c r="H2541">
        <v>1.43</v>
      </c>
      <c r="I2541" s="2">
        <f t="shared" ref="I2541" si="35520">H2541-H2540</f>
        <v>-1.0000000000000009E-2</v>
      </c>
      <c r="J2541">
        <v>1.5429999999999999</v>
      </c>
      <c r="K2541" s="2">
        <f t="shared" ref="K2541" si="35521">J2541-J2540</f>
        <v>-1.0000000000000009E-2</v>
      </c>
      <c r="L2541">
        <v>1.615</v>
      </c>
      <c r="M2541" s="2">
        <f t="shared" ref="M2541" si="35522">L2541-L2540</f>
        <v>-2.4999999999999911E-2</v>
      </c>
      <c r="N2541">
        <v>1.645</v>
      </c>
      <c r="O2541" s="2">
        <f t="shared" ref="O2541" si="35523">N2541-N2540</f>
        <v>-1.6999999999999904E-2</v>
      </c>
      <c r="P2541">
        <v>1.831</v>
      </c>
      <c r="Q2541" s="2">
        <f t="shared" ref="Q2541" si="35524">P2541-P2540</f>
        <v>-5.4000000000000048E-2</v>
      </c>
      <c r="R2541">
        <v>2.12</v>
      </c>
      <c r="S2541" s="2">
        <f t="shared" ref="S2541" si="35525">R2541-R2540</f>
        <v>-8.0000000000000071E-2</v>
      </c>
      <c r="T2541">
        <v>425.07</v>
      </c>
      <c r="U2541" s="2">
        <v>-2.4499999999999886</v>
      </c>
      <c r="V2541">
        <v>107.46</v>
      </c>
      <c r="W2541" s="2">
        <v>-0.625</v>
      </c>
      <c r="X2541">
        <v>0.53</v>
      </c>
      <c r="Y2541" s="2">
        <f t="shared" ref="Y2541" si="35526">X2541-X2540</f>
        <v>0</v>
      </c>
      <c r="Z2541">
        <v>0.66</v>
      </c>
      <c r="AA2541" s="2">
        <f t="shared" ref="AA2541" si="35527">Z2541-Z2540</f>
        <v>1.0000000000000009E-2</v>
      </c>
      <c r="AB2541">
        <v>0.90800000000000003</v>
      </c>
      <c r="AC2541" s="2">
        <f t="shared" ref="AC2541" si="35528">AB2541-AB2540</f>
        <v>4.1000000000000036E-2</v>
      </c>
      <c r="AD2541">
        <v>1.2669999999999999</v>
      </c>
      <c r="AE2541" s="2">
        <f t="shared" ref="AE2541" si="35529">AD2541-AD2540</f>
        <v>0.10299999999999998</v>
      </c>
      <c r="AF2541">
        <v>1.581</v>
      </c>
      <c r="AG2541" s="2">
        <f t="shared" ref="AG2541" si="35530">AF2541-AF2540</f>
        <v>0.11799999999999988</v>
      </c>
      <c r="AH2541">
        <v>2.048</v>
      </c>
      <c r="AI2541" s="2">
        <f t="shared" ref="AI2541" si="35531">AH2541-AH2540</f>
        <v>0.13900000000000001</v>
      </c>
      <c r="AJ2541">
        <v>2.5710000000000002</v>
      </c>
      <c r="AK2541" s="2">
        <f t="shared" ref="AK2541" si="35532">AJ2541-AJ2540</f>
        <v>0.10000000000000009</v>
      </c>
    </row>
    <row r="2542" spans="1:37" x14ac:dyDescent="0.3">
      <c r="A2542" s="1">
        <v>42719</v>
      </c>
      <c r="B2542" s="2">
        <v>2036.65</v>
      </c>
      <c r="C2542" s="2">
        <v>-0.21999999999979999</v>
      </c>
      <c r="D2542" s="2">
        <v>1359.73</v>
      </c>
      <c r="E2542" s="2">
        <v>8.5799999999999272</v>
      </c>
      <c r="F2542">
        <v>1.33</v>
      </c>
      <c r="G2542" s="2">
        <f t="shared" ref="G2542" si="35533">F2542-F2541</f>
        <v>0</v>
      </c>
      <c r="H2542">
        <v>1.44</v>
      </c>
      <c r="I2542" s="2">
        <f t="shared" ref="I2542" si="35534">H2542-H2541</f>
        <v>1.0000000000000009E-2</v>
      </c>
      <c r="J2542">
        <v>1.5680000000000001</v>
      </c>
      <c r="K2542" s="2">
        <f t="shared" ref="K2542" si="35535">J2542-J2541</f>
        <v>2.5000000000000133E-2</v>
      </c>
      <c r="L2542">
        <v>1.657</v>
      </c>
      <c r="M2542" s="2">
        <f t="shared" ref="M2542" si="35536">L2542-L2541</f>
        <v>4.2000000000000037E-2</v>
      </c>
      <c r="N2542">
        <v>1.6950000000000001</v>
      </c>
      <c r="O2542" s="2">
        <f t="shared" ref="O2542" si="35537">N2542-N2541</f>
        <v>5.0000000000000044E-2</v>
      </c>
      <c r="P2542">
        <v>1.885</v>
      </c>
      <c r="Q2542" s="2">
        <f t="shared" ref="Q2542" si="35538">P2542-P2541</f>
        <v>5.4000000000000048E-2</v>
      </c>
      <c r="R2542">
        <v>2.1850000000000001</v>
      </c>
      <c r="S2542" s="2">
        <f t="shared" ref="S2542" si="35539">R2542-R2541</f>
        <v>6.4999999999999947E-2</v>
      </c>
      <c r="T2542">
        <v>422.36</v>
      </c>
      <c r="U2542" s="2">
        <v>-2.7999999999998</v>
      </c>
      <c r="V2542">
        <v>106.87</v>
      </c>
      <c r="W2542" s="2">
        <v>-0.58999999999998898</v>
      </c>
      <c r="X2542">
        <v>0.5</v>
      </c>
      <c r="Y2542" s="2">
        <f t="shared" ref="Y2542" si="35540">X2542-X2541</f>
        <v>-3.0000000000000027E-2</v>
      </c>
      <c r="Z2542">
        <v>0.64</v>
      </c>
      <c r="AA2542" s="2">
        <f t="shared" ref="AA2542" si="35541">Z2542-Z2541</f>
        <v>-2.0000000000000018E-2</v>
      </c>
      <c r="AB2542">
        <v>0.88800000000000001</v>
      </c>
      <c r="AC2542" s="2">
        <f t="shared" ref="AC2542" si="35542">AB2542-AB2541</f>
        <v>-2.0000000000000018E-2</v>
      </c>
      <c r="AD2542">
        <v>1.274</v>
      </c>
      <c r="AE2542" s="2">
        <f t="shared" ref="AE2542" si="35543">AD2542-AD2541</f>
        <v>7.0000000000001172E-3</v>
      </c>
      <c r="AF2542">
        <v>1.6140000000000001</v>
      </c>
      <c r="AG2542" s="2">
        <f t="shared" ref="AG2542" si="35544">AF2542-AF2541</f>
        <v>3.300000000000014E-2</v>
      </c>
      <c r="AH2542">
        <v>2.0880000000000001</v>
      </c>
      <c r="AI2542" s="2">
        <f t="shared" ref="AI2542" si="35545">AH2542-AH2541</f>
        <v>4.0000000000000036E-2</v>
      </c>
      <c r="AJ2542">
        <v>2.597</v>
      </c>
      <c r="AK2542" s="2">
        <f t="shared" ref="AK2542" si="35546">AJ2542-AJ2541</f>
        <v>2.5999999999999801E-2</v>
      </c>
    </row>
    <row r="2543" spans="1:37" x14ac:dyDescent="0.3">
      <c r="A2543" s="1">
        <v>42720</v>
      </c>
      <c r="B2543" s="2">
        <v>2042.24</v>
      </c>
      <c r="C2543" s="2">
        <v>5.5899999999999181</v>
      </c>
      <c r="D2543" s="2">
        <v>1356.65</v>
      </c>
      <c r="E2543" s="2">
        <v>-3.7999999999992999</v>
      </c>
      <c r="F2543">
        <v>1.33</v>
      </c>
      <c r="G2543" s="2">
        <f t="shared" ref="G2543" si="35547">F2543-F2542</f>
        <v>0</v>
      </c>
      <c r="H2543">
        <v>1.44</v>
      </c>
      <c r="I2543" s="2">
        <f t="shared" ref="I2543" si="35548">H2543-H2542</f>
        <v>0</v>
      </c>
      <c r="J2543">
        <v>1.5680000000000001</v>
      </c>
      <c r="K2543" s="2">
        <f t="shared" ref="K2543" si="35549">J2543-J2542</f>
        <v>0</v>
      </c>
      <c r="L2543">
        <v>1.655</v>
      </c>
      <c r="M2543" s="2">
        <f t="shared" ref="M2543" si="35550">L2543-L2542</f>
        <v>-2.0000000000000018E-3</v>
      </c>
      <c r="N2543">
        <v>1.6850000000000001</v>
      </c>
      <c r="O2543" s="2">
        <f t="shared" ref="O2543" si="35551">N2543-N2542</f>
        <v>-1.0000000000000009E-2</v>
      </c>
      <c r="P2543">
        <v>1.86</v>
      </c>
      <c r="Q2543" s="2">
        <f t="shared" ref="Q2543" si="35552">P2543-P2542</f>
        <v>-2.4999999999999911E-2</v>
      </c>
      <c r="R2543">
        <v>2.16</v>
      </c>
      <c r="S2543" s="2">
        <f t="shared" ref="S2543" si="35553">R2543-R2542</f>
        <v>-2.4999999999999911E-2</v>
      </c>
      <c r="T2543">
        <v>422.3</v>
      </c>
      <c r="U2543" s="2">
        <v>-0.623</v>
      </c>
      <c r="V2543">
        <v>106.86</v>
      </c>
      <c r="W2543" s="2">
        <v>-0.151</v>
      </c>
      <c r="X2543">
        <v>0.49</v>
      </c>
      <c r="Y2543" s="2">
        <f t="shared" ref="Y2543" si="35554">X2543-X2542</f>
        <v>-1.0000000000000009E-2</v>
      </c>
      <c r="Z2543">
        <v>0.64</v>
      </c>
      <c r="AA2543" s="2">
        <f t="shared" ref="AA2543" si="35555">Z2543-Z2542</f>
        <v>0</v>
      </c>
      <c r="AB2543">
        <v>0.88300000000000001</v>
      </c>
      <c r="AC2543" s="2">
        <f t="shared" ref="AC2543" si="35556">AB2543-AB2542</f>
        <v>-5.0000000000000044E-3</v>
      </c>
      <c r="AD2543">
        <v>1.252</v>
      </c>
      <c r="AE2543" s="2">
        <f t="shared" ref="AE2543" si="35557">AD2543-AD2542</f>
        <v>-2.200000000000002E-2</v>
      </c>
      <c r="AF2543">
        <v>1.595</v>
      </c>
      <c r="AG2543" s="2">
        <f t="shared" ref="AG2543" si="35558">AF2543-AF2542</f>
        <v>-1.9000000000000128E-2</v>
      </c>
      <c r="AH2543">
        <v>2.0649999999999999</v>
      </c>
      <c r="AI2543" s="2">
        <f t="shared" ref="AI2543" si="35559">AH2543-AH2542</f>
        <v>-2.3000000000000131E-2</v>
      </c>
      <c r="AJ2543">
        <v>2.5920000000000001</v>
      </c>
      <c r="AK2543" s="2">
        <f t="shared" ref="AK2543" si="35560">AJ2543-AJ2542</f>
        <v>-4.9999999999998934E-3</v>
      </c>
    </row>
    <row r="2544" spans="1:37" x14ac:dyDescent="0.3">
      <c r="A2544" s="1">
        <v>42721</v>
      </c>
      <c r="B2544" s="2">
        <v>2042.24</v>
      </c>
      <c r="C2544" s="2"/>
      <c r="D2544" s="2">
        <v>1356.65</v>
      </c>
      <c r="E2544" s="2"/>
      <c r="F2544">
        <v>1.33</v>
      </c>
      <c r="G2544" s="2">
        <f t="shared" ref="G2544" si="35561">F2544-F2543</f>
        <v>0</v>
      </c>
      <c r="H2544">
        <v>1.44</v>
      </c>
      <c r="I2544" s="2">
        <f t="shared" ref="I2544" si="35562">H2544-H2543</f>
        <v>0</v>
      </c>
      <c r="J2544">
        <v>1.5680000000000001</v>
      </c>
      <c r="K2544" s="2">
        <f t="shared" ref="K2544" si="35563">J2544-J2543</f>
        <v>0</v>
      </c>
      <c r="L2544">
        <v>1.655</v>
      </c>
      <c r="M2544" s="2">
        <f t="shared" ref="M2544" si="35564">L2544-L2543</f>
        <v>0</v>
      </c>
      <c r="N2544">
        <v>1.6850000000000001</v>
      </c>
      <c r="O2544" s="2">
        <f t="shared" ref="O2544" si="35565">N2544-N2543</f>
        <v>0</v>
      </c>
      <c r="P2544">
        <v>1.86</v>
      </c>
      <c r="Q2544" s="2">
        <f t="shared" ref="Q2544" si="35566">P2544-P2543</f>
        <v>0</v>
      </c>
      <c r="R2544">
        <v>2.16</v>
      </c>
      <c r="S2544" s="2">
        <f t="shared" ref="S2544" si="35567">R2544-R2543</f>
        <v>0</v>
      </c>
      <c r="T2544">
        <v>422.3</v>
      </c>
      <c r="U2544" s="2"/>
      <c r="V2544">
        <v>106.86</v>
      </c>
      <c r="W2544" s="2"/>
      <c r="X2544">
        <v>0.49</v>
      </c>
      <c r="Y2544" s="2">
        <f t="shared" ref="Y2544" si="35568">X2544-X2543</f>
        <v>0</v>
      </c>
      <c r="Z2544">
        <v>0.64</v>
      </c>
      <c r="AA2544" s="2">
        <f t="shared" ref="AA2544" si="35569">Z2544-Z2543</f>
        <v>0</v>
      </c>
      <c r="AB2544">
        <v>0.88300000000000001</v>
      </c>
      <c r="AC2544" s="2">
        <f t="shared" ref="AC2544" si="35570">AB2544-AB2543</f>
        <v>0</v>
      </c>
      <c r="AD2544">
        <v>1.252</v>
      </c>
      <c r="AE2544" s="2">
        <f t="shared" ref="AE2544" si="35571">AD2544-AD2543</f>
        <v>0</v>
      </c>
      <c r="AF2544">
        <v>1.595</v>
      </c>
      <c r="AG2544" s="2">
        <f t="shared" ref="AG2544" si="35572">AF2544-AF2543</f>
        <v>0</v>
      </c>
      <c r="AH2544">
        <v>2.0649999999999999</v>
      </c>
      <c r="AI2544" s="2">
        <f t="shared" ref="AI2544" si="35573">AH2544-AH2543</f>
        <v>0</v>
      </c>
      <c r="AJ2544">
        <v>2.5920000000000001</v>
      </c>
      <c r="AK2544" s="2">
        <f t="shared" ref="AK2544" si="35574">AJ2544-AJ2543</f>
        <v>0</v>
      </c>
    </row>
    <row r="2545" spans="1:37" x14ac:dyDescent="0.3">
      <c r="A2545" s="1">
        <v>42722</v>
      </c>
      <c r="B2545" s="2">
        <v>2042.24</v>
      </c>
      <c r="C2545" s="2"/>
      <c r="D2545" s="2">
        <v>1356.65</v>
      </c>
      <c r="E2545" s="2"/>
      <c r="F2545">
        <v>1.33</v>
      </c>
      <c r="G2545" s="2">
        <f t="shared" ref="G2545" si="35575">F2545-F2544</f>
        <v>0</v>
      </c>
      <c r="H2545">
        <v>1.44</v>
      </c>
      <c r="I2545" s="2">
        <f t="shared" ref="I2545" si="35576">H2545-H2544</f>
        <v>0</v>
      </c>
      <c r="J2545">
        <v>1.5680000000000001</v>
      </c>
      <c r="K2545" s="2">
        <f t="shared" ref="K2545" si="35577">J2545-J2544</f>
        <v>0</v>
      </c>
      <c r="L2545">
        <v>1.655</v>
      </c>
      <c r="M2545" s="2">
        <f t="shared" ref="M2545" si="35578">L2545-L2544</f>
        <v>0</v>
      </c>
      <c r="N2545">
        <v>1.6850000000000001</v>
      </c>
      <c r="O2545" s="2">
        <f t="shared" ref="O2545" si="35579">N2545-N2544</f>
        <v>0</v>
      </c>
      <c r="P2545">
        <v>1.86</v>
      </c>
      <c r="Q2545" s="2">
        <f t="shared" ref="Q2545" si="35580">P2545-P2544</f>
        <v>0</v>
      </c>
      <c r="R2545">
        <v>2.16</v>
      </c>
      <c r="S2545" s="2">
        <f t="shared" ref="S2545" si="35581">R2545-R2544</f>
        <v>0</v>
      </c>
      <c r="T2545">
        <v>422.3</v>
      </c>
      <c r="U2545" s="2"/>
      <c r="V2545">
        <v>106.86</v>
      </c>
      <c r="W2545" s="2"/>
      <c r="X2545">
        <v>0.49</v>
      </c>
      <c r="Y2545" s="2">
        <f t="shared" ref="Y2545" si="35582">X2545-X2544</f>
        <v>0</v>
      </c>
      <c r="Z2545">
        <v>0.64</v>
      </c>
      <c r="AA2545" s="2">
        <f t="shared" ref="AA2545" si="35583">Z2545-Z2544</f>
        <v>0</v>
      </c>
      <c r="AB2545">
        <v>0.88300000000000001</v>
      </c>
      <c r="AC2545" s="2">
        <f t="shared" ref="AC2545" si="35584">AB2545-AB2544</f>
        <v>0</v>
      </c>
      <c r="AD2545">
        <v>1.252</v>
      </c>
      <c r="AE2545" s="2">
        <f t="shared" ref="AE2545" si="35585">AD2545-AD2544</f>
        <v>0</v>
      </c>
      <c r="AF2545">
        <v>1.595</v>
      </c>
      <c r="AG2545" s="2">
        <f t="shared" ref="AG2545" si="35586">AF2545-AF2544</f>
        <v>0</v>
      </c>
      <c r="AH2545">
        <v>2.0649999999999999</v>
      </c>
      <c r="AI2545" s="2">
        <f t="shared" ref="AI2545" si="35587">AH2545-AH2544</f>
        <v>0</v>
      </c>
      <c r="AJ2545">
        <v>2.5920000000000001</v>
      </c>
      <c r="AK2545" s="2">
        <f t="shared" ref="AK2545" si="35588">AJ2545-AJ2544</f>
        <v>0</v>
      </c>
    </row>
    <row r="2546" spans="1:37" x14ac:dyDescent="0.3">
      <c r="A2546" s="1">
        <v>42723</v>
      </c>
      <c r="B2546" s="2">
        <v>2038.39</v>
      </c>
      <c r="C2546" s="2">
        <v>-3.8499999999999091</v>
      </c>
      <c r="D2546" s="2">
        <v>1351.87</v>
      </c>
      <c r="E2546" s="2">
        <v>-4.782</v>
      </c>
      <c r="F2546">
        <v>1.33</v>
      </c>
      <c r="G2546" s="2">
        <f t="shared" ref="G2546" si="35589">F2546-F2545</f>
        <v>0</v>
      </c>
      <c r="H2546">
        <v>1.44</v>
      </c>
      <c r="I2546" s="2">
        <f t="shared" ref="I2546" si="35590">H2546-H2545</f>
        <v>0</v>
      </c>
      <c r="J2546">
        <v>1.5669999999999999</v>
      </c>
      <c r="K2546" s="2">
        <f t="shared" ref="K2546" si="35591">J2546-J2545</f>
        <v>-1.0000000000001119E-3</v>
      </c>
      <c r="L2546">
        <v>1.677</v>
      </c>
      <c r="M2546" s="2">
        <f t="shared" ref="M2546" si="35592">L2546-L2545</f>
        <v>2.200000000000002E-2</v>
      </c>
      <c r="N2546">
        <v>1.7070000000000001</v>
      </c>
      <c r="O2546" s="2">
        <f t="shared" ref="O2546" si="35593">N2546-N2545</f>
        <v>2.200000000000002E-2</v>
      </c>
      <c r="P2546">
        <v>1.88</v>
      </c>
      <c r="Q2546" s="2">
        <f t="shared" ref="Q2546" si="35594">P2546-P2545</f>
        <v>1.9999999999999796E-2</v>
      </c>
      <c r="R2546">
        <v>2.177</v>
      </c>
      <c r="S2546" s="2">
        <f t="shared" ref="S2546" si="35595">R2546-R2545</f>
        <v>1.6999999999999904E-2</v>
      </c>
      <c r="T2546">
        <v>422.91</v>
      </c>
      <c r="U2546" s="2">
        <v>0.61140000000000005</v>
      </c>
      <c r="V2546">
        <v>107.17</v>
      </c>
      <c r="W2546" s="2">
        <v>0.312</v>
      </c>
      <c r="X2546">
        <v>0.49</v>
      </c>
      <c r="Y2546" s="2">
        <f t="shared" ref="Y2546" si="35596">X2546-X2545</f>
        <v>0</v>
      </c>
      <c r="Z2546">
        <v>0.62</v>
      </c>
      <c r="AA2546" s="2">
        <f t="shared" ref="AA2546" si="35597">Z2546-Z2545</f>
        <v>-2.0000000000000018E-2</v>
      </c>
      <c r="AB2546">
        <v>0.878</v>
      </c>
      <c r="AC2546" s="2">
        <f t="shared" ref="AC2546" si="35598">AB2546-AB2545</f>
        <v>-5.0000000000000044E-3</v>
      </c>
      <c r="AD2546">
        <v>1.222</v>
      </c>
      <c r="AE2546" s="2">
        <f t="shared" ref="AE2546" si="35599">AD2546-AD2545</f>
        <v>-3.0000000000000027E-2</v>
      </c>
      <c r="AF2546">
        <v>1.55</v>
      </c>
      <c r="AG2546" s="2">
        <f t="shared" ref="AG2546" si="35600">AF2546-AF2545</f>
        <v>-4.4999999999999929E-2</v>
      </c>
      <c r="AH2546">
        <v>2.0219999999999998</v>
      </c>
      <c r="AI2546" s="2">
        <f t="shared" ref="AI2546" si="35601">AH2546-AH2545</f>
        <v>-4.3000000000000149E-2</v>
      </c>
      <c r="AJ2546">
        <v>2.5379999999999998</v>
      </c>
      <c r="AK2546" s="2">
        <f t="shared" ref="AK2546" si="35602">AJ2546-AJ2545</f>
        <v>-5.400000000000027E-2</v>
      </c>
    </row>
    <row r="2547" spans="1:37" x14ac:dyDescent="0.3">
      <c r="A2547" s="1">
        <v>42724</v>
      </c>
      <c r="B2547" s="2">
        <v>2041.94</v>
      </c>
      <c r="C2547" s="2">
        <v>3.5499999999999545</v>
      </c>
      <c r="D2547" s="2">
        <v>1353.52</v>
      </c>
      <c r="E2547" s="2">
        <v>1.659</v>
      </c>
      <c r="F2547">
        <v>1.32</v>
      </c>
      <c r="G2547" s="2">
        <f t="shared" ref="G2547" si="35603">F2547-F2546</f>
        <v>-1.0000000000000009E-2</v>
      </c>
      <c r="H2547">
        <v>1.44</v>
      </c>
      <c r="I2547" s="2">
        <f t="shared" ref="I2547" si="35604">H2547-H2546</f>
        <v>0</v>
      </c>
      <c r="J2547">
        <v>1.58</v>
      </c>
      <c r="K2547" s="2">
        <f t="shared" ref="K2547" si="35605">J2547-J2546</f>
        <v>1.3000000000000123E-2</v>
      </c>
      <c r="L2547">
        <v>1.6950000000000001</v>
      </c>
      <c r="M2547" s="2">
        <f t="shared" ref="M2547" si="35606">L2547-L2546</f>
        <v>1.8000000000000016E-2</v>
      </c>
      <c r="N2547">
        <v>1.7250000000000001</v>
      </c>
      <c r="O2547" s="2">
        <f t="shared" ref="O2547" si="35607">N2547-N2546</f>
        <v>1.8000000000000016E-2</v>
      </c>
      <c r="P2547">
        <v>1.885</v>
      </c>
      <c r="Q2547" s="2">
        <f t="shared" ref="Q2547" si="35608">P2547-P2546</f>
        <v>5.0000000000001155E-3</v>
      </c>
      <c r="R2547">
        <v>2.177</v>
      </c>
      <c r="S2547" s="2">
        <f t="shared" ref="S2547" si="35609">R2547-R2546</f>
        <v>0</v>
      </c>
      <c r="T2547">
        <v>423.48</v>
      </c>
      <c r="U2547" s="2">
        <v>0.56999999999999296</v>
      </c>
      <c r="V2547">
        <v>107.3</v>
      </c>
      <c r="W2547" s="2">
        <v>0.12999999999999501</v>
      </c>
      <c r="X2547">
        <v>0.51</v>
      </c>
      <c r="Y2547" s="2">
        <f t="shared" ref="Y2547" si="35610">X2547-X2546</f>
        <v>2.0000000000000018E-2</v>
      </c>
      <c r="Z2547">
        <v>0.65</v>
      </c>
      <c r="AA2547" s="2">
        <f t="shared" ref="AA2547" si="35611">Z2547-Z2546</f>
        <v>3.0000000000000027E-2</v>
      </c>
      <c r="AB2547">
        <v>0.878</v>
      </c>
      <c r="AC2547" s="2">
        <f t="shared" ref="AC2547" si="35612">AB2547-AB2546</f>
        <v>0</v>
      </c>
      <c r="AD2547">
        <v>1.216</v>
      </c>
      <c r="AE2547" s="2">
        <f t="shared" ref="AE2547" si="35613">AD2547-AD2546</f>
        <v>-6.0000000000000053E-3</v>
      </c>
      <c r="AF2547">
        <v>1.5580000000000001</v>
      </c>
      <c r="AG2547" s="2">
        <f t="shared" ref="AG2547" si="35614">AF2547-AF2546</f>
        <v>8.0000000000000071E-3</v>
      </c>
      <c r="AH2547">
        <v>2.0390000000000001</v>
      </c>
      <c r="AI2547" s="2">
        <f t="shared" ref="AI2547" si="35615">AH2547-AH2546</f>
        <v>1.7000000000000348E-2</v>
      </c>
      <c r="AJ2547">
        <v>2.5590000000000002</v>
      </c>
      <c r="AK2547" s="2">
        <f t="shared" ref="AK2547" si="35616">AJ2547-AJ2546</f>
        <v>2.1000000000000352E-2</v>
      </c>
    </row>
    <row r="2548" spans="1:37" x14ac:dyDescent="0.3">
      <c r="A2548" s="1">
        <v>42725</v>
      </c>
      <c r="B2548" s="2">
        <v>2037.96</v>
      </c>
      <c r="C2548" s="2">
        <v>-3.9820000000000002</v>
      </c>
      <c r="D2548" s="2">
        <v>1350.48</v>
      </c>
      <c r="E2548" s="2">
        <v>-3.3999999999995998</v>
      </c>
      <c r="F2548">
        <v>1.32</v>
      </c>
      <c r="G2548" s="2">
        <f t="shared" ref="G2548" si="35617">F2548-F2547</f>
        <v>0</v>
      </c>
      <c r="H2548">
        <v>1.43</v>
      </c>
      <c r="I2548" s="2">
        <f t="shared" ref="I2548" si="35618">H2548-H2547</f>
        <v>-1.0000000000000009E-2</v>
      </c>
      <c r="J2548">
        <v>1.57</v>
      </c>
      <c r="K2548" s="2">
        <f t="shared" ref="K2548" si="35619">J2548-J2547</f>
        <v>-1.0000000000000009E-2</v>
      </c>
      <c r="L2548">
        <v>1.667</v>
      </c>
      <c r="M2548" s="2">
        <f t="shared" ref="M2548" si="35620">L2548-L2547</f>
        <v>-2.8000000000000025E-2</v>
      </c>
      <c r="N2548">
        <v>1.6819999999999999</v>
      </c>
      <c r="O2548" s="2">
        <f t="shared" ref="O2548" si="35621">N2548-N2547</f>
        <v>-4.3000000000000149E-2</v>
      </c>
      <c r="P2548">
        <v>1.825</v>
      </c>
      <c r="Q2548" s="2">
        <f t="shared" ref="Q2548" si="35622">P2548-P2547</f>
        <v>-6.0000000000000053E-2</v>
      </c>
      <c r="R2548">
        <v>2.1019999999999999</v>
      </c>
      <c r="S2548" s="2">
        <f t="shared" ref="S2548" si="35623">R2548-R2547</f>
        <v>-7.5000000000000178E-2</v>
      </c>
      <c r="T2548">
        <v>423.18</v>
      </c>
      <c r="U2548" s="2">
        <v>-0.311</v>
      </c>
      <c r="V2548">
        <v>107.17</v>
      </c>
      <c r="W2548" s="2">
        <v>-0.12999999999999501</v>
      </c>
      <c r="X2548">
        <v>0.5</v>
      </c>
      <c r="Y2548" s="2">
        <f t="shared" ref="Y2548" si="35624">X2548-X2547</f>
        <v>-1.0000000000000009E-2</v>
      </c>
      <c r="Z2548">
        <v>0.64</v>
      </c>
      <c r="AA2548" s="2">
        <f t="shared" ref="AA2548" si="35625">Z2548-Z2547</f>
        <v>-1.0000000000000009E-2</v>
      </c>
      <c r="AB2548">
        <v>0.85699999999999998</v>
      </c>
      <c r="AC2548" s="2">
        <f t="shared" ref="AC2548" si="35626">AB2548-AB2547</f>
        <v>-2.1000000000000019E-2</v>
      </c>
      <c r="AD2548">
        <v>1.1879999999999999</v>
      </c>
      <c r="AE2548" s="2">
        <f t="shared" ref="AE2548" si="35627">AD2548-AD2547</f>
        <v>-2.8000000000000025E-2</v>
      </c>
      <c r="AF2548">
        <v>1.528</v>
      </c>
      <c r="AG2548" s="2">
        <f t="shared" ref="AG2548" si="35628">AF2548-AF2547</f>
        <v>-3.0000000000000027E-2</v>
      </c>
      <c r="AH2548">
        <v>2.0190000000000001</v>
      </c>
      <c r="AI2548" s="2">
        <f t="shared" ref="AI2548" si="35629">AH2548-AH2547</f>
        <v>-2.0000000000000018E-2</v>
      </c>
      <c r="AJ2548">
        <v>2.5350000000000001</v>
      </c>
      <c r="AK2548" s="2">
        <f t="shared" ref="AK2548" si="35630">AJ2548-AJ2547</f>
        <v>-2.4000000000000021E-2</v>
      </c>
    </row>
    <row r="2549" spans="1:37" x14ac:dyDescent="0.3">
      <c r="A2549" s="1">
        <v>42726</v>
      </c>
      <c r="B2549" s="2">
        <v>2035.73</v>
      </c>
      <c r="C2549" s="2">
        <v>-2.2320000000000002</v>
      </c>
      <c r="D2549" s="2">
        <v>1348.41</v>
      </c>
      <c r="E2549" s="2">
        <v>-2.6999999999994002</v>
      </c>
      <c r="F2549">
        <v>1.32</v>
      </c>
      <c r="G2549" s="2">
        <f t="shared" ref="G2549" si="35631">F2549-F2548</f>
        <v>0</v>
      </c>
      <c r="H2549">
        <v>1.44</v>
      </c>
      <c r="I2549" s="2">
        <f t="shared" ref="I2549" si="35632">H2549-H2548</f>
        <v>1.0000000000000009E-2</v>
      </c>
      <c r="J2549">
        <v>1.571</v>
      </c>
      <c r="K2549" s="2">
        <f t="shared" ref="K2549" si="35633">J2549-J2548</f>
        <v>9.9999999999988987E-4</v>
      </c>
      <c r="L2549">
        <v>1.65</v>
      </c>
      <c r="M2549" s="2">
        <f t="shared" ref="M2549" si="35634">L2549-L2548</f>
        <v>-1.7000000000000126E-2</v>
      </c>
      <c r="N2549">
        <v>1.647</v>
      </c>
      <c r="O2549" s="2">
        <f t="shared" ref="O2549" si="35635">N2549-N2548</f>
        <v>-3.499999999999992E-2</v>
      </c>
      <c r="P2549">
        <v>1.7949999999999999</v>
      </c>
      <c r="Q2549" s="2">
        <f t="shared" ref="Q2549" si="35636">P2549-P2548</f>
        <v>-3.0000000000000027E-2</v>
      </c>
      <c r="R2549">
        <v>2.1</v>
      </c>
      <c r="S2549" s="2">
        <f t="shared" ref="S2549" si="35637">R2549-R2548</f>
        <v>-1.9999999999997797E-3</v>
      </c>
      <c r="T2549">
        <v>422.25</v>
      </c>
      <c r="U2549" s="2">
        <v>-0.93700000000000006</v>
      </c>
      <c r="V2549">
        <v>107.15</v>
      </c>
      <c r="W2549" s="2">
        <v>-0.19999999999995999</v>
      </c>
      <c r="X2549">
        <v>0.5</v>
      </c>
      <c r="Y2549" s="2">
        <f t="shared" ref="Y2549" si="35638">X2549-X2548</f>
        <v>0</v>
      </c>
      <c r="Z2549">
        <v>0.65</v>
      </c>
      <c r="AA2549" s="2">
        <f t="shared" ref="AA2549" si="35639">Z2549-Z2548</f>
        <v>1.0000000000000009E-2</v>
      </c>
      <c r="AB2549">
        <v>0.85199999999999998</v>
      </c>
      <c r="AC2549" s="2">
        <f t="shared" ref="AC2549" si="35640">AB2549-AB2548</f>
        <v>-5.0000000000000044E-3</v>
      </c>
      <c r="AD2549">
        <v>1.1919999999999999</v>
      </c>
      <c r="AE2549" s="2">
        <f t="shared" ref="AE2549" si="35641">AD2549-AD2548</f>
        <v>4.0000000000000036E-3</v>
      </c>
      <c r="AF2549">
        <v>1.5389999999999999</v>
      </c>
      <c r="AG2549" s="2">
        <f t="shared" ref="AG2549" si="35642">AF2549-AF2548</f>
        <v>1.0999999999999899E-2</v>
      </c>
      <c r="AH2549">
        <v>2.0339999999999998</v>
      </c>
      <c r="AI2549" s="2">
        <f t="shared" ref="AI2549" si="35643">AH2549-AH2548</f>
        <v>1.499999999999968E-2</v>
      </c>
      <c r="AJ2549">
        <v>2.552</v>
      </c>
      <c r="AK2549" s="2">
        <f t="shared" ref="AK2549" si="35644">AJ2549-AJ2548</f>
        <v>1.6999999999999904E-2</v>
      </c>
    </row>
    <row r="2550" spans="1:37" x14ac:dyDescent="0.3">
      <c r="A2550" s="1">
        <v>42727</v>
      </c>
      <c r="B2550" s="2">
        <v>2035.9</v>
      </c>
      <c r="C2550" s="2">
        <v>0.17730000000000001</v>
      </c>
      <c r="D2550" s="2">
        <v>1352.53</v>
      </c>
      <c r="E2550" s="2">
        <v>4.1199999999998909</v>
      </c>
      <c r="F2550">
        <v>1.34</v>
      </c>
      <c r="G2550" s="2">
        <f t="shared" ref="G2550" si="35645">F2550-F2549</f>
        <v>2.0000000000000018E-2</v>
      </c>
      <c r="H2550">
        <v>1.46</v>
      </c>
      <c r="I2550" s="2">
        <f t="shared" ref="I2550" si="35646">H2550-H2549</f>
        <v>2.0000000000000018E-2</v>
      </c>
      <c r="J2550">
        <v>1.589</v>
      </c>
      <c r="K2550" s="2">
        <f t="shared" ref="K2550" si="35647">J2550-J2549</f>
        <v>1.8000000000000016E-2</v>
      </c>
      <c r="L2550">
        <v>1.665</v>
      </c>
      <c r="M2550" s="2">
        <f t="shared" ref="M2550" si="35648">L2550-L2549</f>
        <v>1.5000000000000124E-2</v>
      </c>
      <c r="N2550">
        <v>1.663</v>
      </c>
      <c r="O2550" s="2">
        <f t="shared" ref="O2550" si="35649">N2550-N2549</f>
        <v>1.6000000000000014E-2</v>
      </c>
      <c r="P2550">
        <v>1.8149999999999999</v>
      </c>
      <c r="Q2550" s="2">
        <f t="shared" ref="Q2550" si="35650">P2550-P2549</f>
        <v>2.0000000000000018E-2</v>
      </c>
      <c r="R2550">
        <v>2.1150000000000002</v>
      </c>
      <c r="S2550" s="2">
        <f t="shared" ref="S2550" si="35651">R2550-R2549</f>
        <v>1.5000000000000124E-2</v>
      </c>
      <c r="T2550">
        <v>422.49</v>
      </c>
      <c r="U2550" s="2">
        <v>0.249</v>
      </c>
      <c r="V2550">
        <v>107.24</v>
      </c>
      <c r="W2550" s="2">
        <v>0.899999999999892</v>
      </c>
      <c r="X2550">
        <v>0.51</v>
      </c>
      <c r="Y2550" s="2">
        <f t="shared" ref="Y2550" si="35652">X2550-X2549</f>
        <v>1.0000000000000009E-2</v>
      </c>
      <c r="Z2550">
        <v>0.65</v>
      </c>
      <c r="AA2550" s="2">
        <f t="shared" ref="AA2550" si="35653">Z2550-Z2549</f>
        <v>0</v>
      </c>
      <c r="AB2550">
        <v>0.85199999999999998</v>
      </c>
      <c r="AC2550" s="2">
        <f t="shared" ref="AC2550" si="35654">AB2550-AB2549</f>
        <v>0</v>
      </c>
      <c r="AD2550">
        <v>1.202</v>
      </c>
      <c r="AE2550" s="2">
        <f t="shared" ref="AE2550" si="35655">AD2550-AD2549</f>
        <v>1.0000000000000009E-2</v>
      </c>
      <c r="AF2550">
        <v>1.5369999999999999</v>
      </c>
      <c r="AG2550" s="2">
        <f t="shared" ref="AG2550" si="35656">AF2550-AF2549</f>
        <v>-2.0000000000000018E-3</v>
      </c>
      <c r="AH2550">
        <v>2.0249999999999999</v>
      </c>
      <c r="AI2550" s="2">
        <f t="shared" ref="AI2550" si="35657">AH2550-AH2549</f>
        <v>-8.999999999999897E-3</v>
      </c>
      <c r="AJ2550">
        <v>2.5369999999999999</v>
      </c>
      <c r="AK2550" s="2">
        <f t="shared" ref="AK2550" si="35658">AJ2550-AJ2549</f>
        <v>-1.5000000000000124E-2</v>
      </c>
    </row>
    <row r="2551" spans="1:37" x14ac:dyDescent="0.3">
      <c r="A2551" s="1">
        <v>42728</v>
      </c>
      <c r="B2551" s="2">
        <v>2035.9</v>
      </c>
      <c r="C2551" s="2"/>
      <c r="D2551" s="2">
        <v>1352.53</v>
      </c>
      <c r="E2551" s="2"/>
      <c r="F2551">
        <v>1.34</v>
      </c>
      <c r="G2551" s="2">
        <f t="shared" ref="G2551" si="35659">F2551-F2550</f>
        <v>0</v>
      </c>
      <c r="H2551">
        <v>1.46</v>
      </c>
      <c r="I2551" s="2">
        <f t="shared" ref="I2551" si="35660">H2551-H2550</f>
        <v>0</v>
      </c>
      <c r="J2551">
        <v>1.589</v>
      </c>
      <c r="K2551" s="2">
        <f t="shared" ref="K2551" si="35661">J2551-J2550</f>
        <v>0</v>
      </c>
      <c r="L2551">
        <v>1.665</v>
      </c>
      <c r="M2551" s="2">
        <f t="shared" ref="M2551" si="35662">L2551-L2550</f>
        <v>0</v>
      </c>
      <c r="N2551">
        <v>1.663</v>
      </c>
      <c r="O2551" s="2">
        <f t="shared" ref="O2551" si="35663">N2551-N2550</f>
        <v>0</v>
      </c>
      <c r="P2551">
        <v>1.8149999999999999</v>
      </c>
      <c r="Q2551" s="2">
        <f t="shared" ref="Q2551" si="35664">P2551-P2550</f>
        <v>0</v>
      </c>
      <c r="R2551">
        <v>2.1150000000000002</v>
      </c>
      <c r="S2551" s="2">
        <f t="shared" ref="S2551" si="35665">R2551-R2550</f>
        <v>0</v>
      </c>
      <c r="T2551">
        <v>422.49</v>
      </c>
      <c r="U2551" s="2"/>
      <c r="V2551">
        <v>107.24</v>
      </c>
      <c r="W2551" s="2"/>
      <c r="X2551">
        <v>0.51</v>
      </c>
      <c r="Y2551" s="2">
        <f t="shared" ref="Y2551" si="35666">X2551-X2550</f>
        <v>0</v>
      </c>
      <c r="Z2551">
        <v>0.65</v>
      </c>
      <c r="AA2551" s="2">
        <f t="shared" ref="AA2551" si="35667">Z2551-Z2550</f>
        <v>0</v>
      </c>
      <c r="AB2551">
        <v>0.85199999999999998</v>
      </c>
      <c r="AC2551" s="2">
        <f t="shared" ref="AC2551" si="35668">AB2551-AB2550</f>
        <v>0</v>
      </c>
      <c r="AD2551">
        <v>1.202</v>
      </c>
      <c r="AE2551" s="2">
        <f t="shared" ref="AE2551" si="35669">AD2551-AD2550</f>
        <v>0</v>
      </c>
      <c r="AF2551">
        <v>1.5369999999999999</v>
      </c>
      <c r="AG2551" s="2">
        <f t="shared" ref="AG2551" si="35670">AF2551-AF2550</f>
        <v>0</v>
      </c>
      <c r="AH2551">
        <v>2.0249999999999999</v>
      </c>
      <c r="AI2551" s="2">
        <f t="shared" ref="AI2551" si="35671">AH2551-AH2550</f>
        <v>0</v>
      </c>
      <c r="AJ2551">
        <v>2.5369999999999999</v>
      </c>
      <c r="AK2551" s="2">
        <f t="shared" ref="AK2551" si="35672">AJ2551-AJ2550</f>
        <v>0</v>
      </c>
    </row>
    <row r="2552" spans="1:37" x14ac:dyDescent="0.3">
      <c r="A2552" s="1">
        <v>42729</v>
      </c>
      <c r="B2552" s="2">
        <v>2035.9</v>
      </c>
      <c r="C2552" s="2"/>
      <c r="D2552" s="2">
        <v>1352.53</v>
      </c>
      <c r="E2552" s="2"/>
      <c r="F2552">
        <v>1.34</v>
      </c>
      <c r="G2552" s="2">
        <f t="shared" ref="G2552" si="35673">F2552-F2551</f>
        <v>0</v>
      </c>
      <c r="H2552">
        <v>1.46</v>
      </c>
      <c r="I2552" s="2">
        <f t="shared" ref="I2552" si="35674">H2552-H2551</f>
        <v>0</v>
      </c>
      <c r="J2552">
        <v>1.589</v>
      </c>
      <c r="K2552" s="2">
        <f t="shared" ref="K2552" si="35675">J2552-J2551</f>
        <v>0</v>
      </c>
      <c r="L2552">
        <v>1.665</v>
      </c>
      <c r="M2552" s="2">
        <f t="shared" ref="M2552" si="35676">L2552-L2551</f>
        <v>0</v>
      </c>
      <c r="N2552">
        <v>1.663</v>
      </c>
      <c r="O2552" s="2">
        <f t="shared" ref="O2552" si="35677">N2552-N2551</f>
        <v>0</v>
      </c>
      <c r="P2552">
        <v>1.8149999999999999</v>
      </c>
      <c r="Q2552" s="2">
        <f t="shared" ref="Q2552" si="35678">P2552-P2551</f>
        <v>0</v>
      </c>
      <c r="R2552">
        <v>2.1150000000000002</v>
      </c>
      <c r="S2552" s="2">
        <f t="shared" ref="S2552" si="35679">R2552-R2551</f>
        <v>0</v>
      </c>
      <c r="T2552">
        <v>422.49</v>
      </c>
      <c r="U2552" s="2"/>
      <c r="V2552">
        <v>107.24</v>
      </c>
      <c r="W2552" s="2"/>
      <c r="X2552">
        <v>0.51</v>
      </c>
      <c r="Y2552" s="2">
        <f t="shared" ref="Y2552" si="35680">X2552-X2551</f>
        <v>0</v>
      </c>
      <c r="Z2552">
        <v>0.65</v>
      </c>
      <c r="AA2552" s="2">
        <f t="shared" ref="AA2552" si="35681">Z2552-Z2551</f>
        <v>0</v>
      </c>
      <c r="AB2552">
        <v>0.85199999999999998</v>
      </c>
      <c r="AC2552" s="2">
        <f t="shared" ref="AC2552" si="35682">AB2552-AB2551</f>
        <v>0</v>
      </c>
      <c r="AD2552">
        <v>1.202</v>
      </c>
      <c r="AE2552" s="2">
        <f t="shared" ref="AE2552" si="35683">AD2552-AD2551</f>
        <v>0</v>
      </c>
      <c r="AF2552">
        <v>1.5369999999999999</v>
      </c>
      <c r="AG2552" s="2">
        <f t="shared" ref="AG2552" si="35684">AF2552-AF2551</f>
        <v>0</v>
      </c>
      <c r="AH2552">
        <v>2.0249999999999999</v>
      </c>
      <c r="AI2552" s="2">
        <f t="shared" ref="AI2552" si="35685">AH2552-AH2551</f>
        <v>0</v>
      </c>
      <c r="AJ2552">
        <v>2.5369999999999999</v>
      </c>
      <c r="AK2552" s="2">
        <f t="shared" ref="AK2552" si="35686">AJ2552-AJ2551</f>
        <v>0</v>
      </c>
    </row>
    <row r="2553" spans="1:37" x14ac:dyDescent="0.3">
      <c r="A2553" s="1">
        <v>42730</v>
      </c>
      <c r="B2553" s="2">
        <v>2037.75</v>
      </c>
      <c r="C2553" s="2">
        <v>1.8499999999999091</v>
      </c>
      <c r="D2553" s="2">
        <v>1349.69</v>
      </c>
      <c r="E2553" s="2">
        <v>-2.8399999999999181</v>
      </c>
      <c r="F2553">
        <v>1.34</v>
      </c>
      <c r="G2553" s="2">
        <f t="shared" ref="G2553" si="35687">F2553-F2552</f>
        <v>0</v>
      </c>
      <c r="H2553">
        <v>1.47</v>
      </c>
      <c r="I2553" s="2">
        <f t="shared" ref="I2553" si="35688">H2553-H2552</f>
        <v>1.0000000000000009E-2</v>
      </c>
      <c r="J2553">
        <v>1.5920000000000001</v>
      </c>
      <c r="K2553" s="2">
        <f t="shared" ref="K2553" si="35689">J2553-J2552</f>
        <v>3.0000000000001137E-3</v>
      </c>
      <c r="L2553">
        <v>1.665</v>
      </c>
      <c r="M2553" s="2">
        <f t="shared" ref="M2553" si="35690">L2553-L2552</f>
        <v>0</v>
      </c>
      <c r="N2553">
        <v>1.665</v>
      </c>
      <c r="O2553" s="2">
        <f t="shared" ref="O2553" si="35691">N2553-N2552</f>
        <v>2.0000000000000018E-3</v>
      </c>
      <c r="P2553">
        <v>1.82</v>
      </c>
      <c r="Q2553" s="2">
        <f t="shared" ref="Q2553" si="35692">P2553-P2552</f>
        <v>5.0000000000001155E-3</v>
      </c>
      <c r="R2553">
        <v>2.1150000000000002</v>
      </c>
      <c r="S2553" s="2">
        <f t="shared" ref="S2553" si="35693">R2553-R2552</f>
        <v>0</v>
      </c>
      <c r="T2553">
        <v>422.39</v>
      </c>
      <c r="U2553" s="2">
        <v>-0.123</v>
      </c>
      <c r="V2553">
        <v>107.19</v>
      </c>
      <c r="W2553" s="2">
        <v>-0.49999999999997202</v>
      </c>
      <c r="X2553">
        <v>0.51</v>
      </c>
      <c r="Y2553" s="2">
        <f t="shared" ref="Y2553" si="35694">X2553-X2552</f>
        <v>0</v>
      </c>
      <c r="Z2553">
        <v>0.65</v>
      </c>
      <c r="AA2553" s="2">
        <f t="shared" ref="AA2553" si="35695">Z2553-Z2552</f>
        <v>0</v>
      </c>
      <c r="AB2553">
        <v>0.85199999999999998</v>
      </c>
      <c r="AC2553" s="2">
        <f t="shared" ref="AC2553" si="35696">AB2553-AB2552</f>
        <v>0</v>
      </c>
      <c r="AD2553">
        <v>1.202</v>
      </c>
      <c r="AE2553" s="2">
        <f t="shared" ref="AE2553" si="35697">AD2553-AD2552</f>
        <v>0</v>
      </c>
      <c r="AF2553">
        <v>1.5369999999999999</v>
      </c>
      <c r="AG2553" s="2">
        <f t="shared" ref="AG2553" si="35698">AF2553-AF2552</f>
        <v>0</v>
      </c>
      <c r="AH2553">
        <v>2.0249999999999999</v>
      </c>
      <c r="AI2553" s="2">
        <f t="shared" ref="AI2553" si="35699">AH2553-AH2552</f>
        <v>0</v>
      </c>
      <c r="AJ2553">
        <v>2.5369999999999999</v>
      </c>
      <c r="AK2553" s="2">
        <f t="shared" ref="AK2553" si="35700">AJ2553-AJ2552</f>
        <v>0</v>
      </c>
    </row>
    <row r="2554" spans="1:37" x14ac:dyDescent="0.3">
      <c r="A2554" s="1">
        <v>42731</v>
      </c>
      <c r="B2554" s="2">
        <v>2042.17</v>
      </c>
      <c r="C2554" s="2">
        <v>4.4269999999999996</v>
      </c>
      <c r="D2554" s="2">
        <v>1352.74</v>
      </c>
      <c r="E2554" s="2">
        <v>3.4999999999995</v>
      </c>
      <c r="F2554">
        <v>1.33</v>
      </c>
      <c r="G2554" s="2">
        <f t="shared" ref="G2554" si="35701">F2554-F2553</f>
        <v>-1.0000000000000009E-2</v>
      </c>
      <c r="H2554">
        <v>1.46</v>
      </c>
      <c r="I2554" s="2">
        <f t="shared" ref="I2554" si="35702">H2554-H2553</f>
        <v>-1.0000000000000009E-2</v>
      </c>
      <c r="J2554">
        <v>1.59</v>
      </c>
      <c r="K2554" s="2">
        <f t="shared" ref="K2554" si="35703">J2554-J2553</f>
        <v>-2.0000000000000018E-3</v>
      </c>
      <c r="L2554">
        <v>1.657</v>
      </c>
      <c r="M2554" s="2">
        <f t="shared" ref="M2554" si="35704">L2554-L2553</f>
        <v>-8.0000000000000071E-3</v>
      </c>
      <c r="N2554">
        <v>1.6579999999999999</v>
      </c>
      <c r="O2554" s="2">
        <f t="shared" ref="O2554" si="35705">N2554-N2553</f>
        <v>-7.0000000000001172E-3</v>
      </c>
      <c r="P2554">
        <v>1.83</v>
      </c>
      <c r="Q2554" s="2">
        <f t="shared" ref="Q2554" si="35706">P2554-P2553</f>
        <v>1.0000000000000009E-2</v>
      </c>
      <c r="R2554">
        <v>2.1219999999999999</v>
      </c>
      <c r="S2554" s="2">
        <f t="shared" ref="S2554" si="35707">R2554-R2553</f>
        <v>6.9999999999996732E-3</v>
      </c>
      <c r="T2554">
        <v>422.95</v>
      </c>
      <c r="U2554" s="2">
        <v>0.56200000000000006</v>
      </c>
      <c r="V2554">
        <v>107.33</v>
      </c>
      <c r="W2554" s="2">
        <v>0.14099999999999999</v>
      </c>
      <c r="X2554">
        <v>0.51</v>
      </c>
      <c r="Y2554" s="2">
        <f t="shared" ref="Y2554" si="35708">X2554-X2553</f>
        <v>0</v>
      </c>
      <c r="Z2554">
        <v>0.64</v>
      </c>
      <c r="AA2554" s="2">
        <f t="shared" ref="AA2554" si="35709">Z2554-Z2553</f>
        <v>-1.0000000000000009E-2</v>
      </c>
      <c r="AB2554">
        <v>0.85699999999999998</v>
      </c>
      <c r="AC2554" s="2">
        <f t="shared" ref="AC2554" si="35710">AB2554-AB2553</f>
        <v>5.0000000000000044E-3</v>
      </c>
      <c r="AD2554">
        <v>1.2270000000000001</v>
      </c>
      <c r="AE2554" s="2">
        <f t="shared" ref="AE2554" si="35711">AD2554-AD2553</f>
        <v>2.5000000000000133E-2</v>
      </c>
      <c r="AF2554">
        <v>1.5620000000000001</v>
      </c>
      <c r="AG2554" s="2">
        <f t="shared" ref="AG2554" si="35712">AF2554-AF2553</f>
        <v>2.5000000000000133E-2</v>
      </c>
      <c r="AH2554">
        <v>2.0550000000000002</v>
      </c>
      <c r="AI2554" s="2">
        <f t="shared" ref="AI2554" si="35713">AH2554-AH2553</f>
        <v>3.0000000000000249E-2</v>
      </c>
      <c r="AJ2554">
        <v>2.56</v>
      </c>
      <c r="AK2554" s="2">
        <f t="shared" ref="AK2554" si="35714">AJ2554-AJ2553</f>
        <v>2.3000000000000131E-2</v>
      </c>
    </row>
    <row r="2555" spans="1:37" x14ac:dyDescent="0.3">
      <c r="A2555" s="1">
        <v>42732</v>
      </c>
      <c r="B2555" s="2">
        <v>2024.49</v>
      </c>
      <c r="C2555" s="2">
        <v>-17.681000000000001</v>
      </c>
      <c r="D2555" s="2">
        <v>1343.24</v>
      </c>
      <c r="E2555" s="2">
        <v>-9.5</v>
      </c>
      <c r="F2555">
        <v>1.32</v>
      </c>
      <c r="G2555" s="2">
        <f t="shared" ref="G2555" si="35715">F2555-F2554</f>
        <v>-1.0000000000000009E-2</v>
      </c>
      <c r="H2555">
        <v>1.45</v>
      </c>
      <c r="I2555" s="2">
        <f t="shared" ref="I2555" si="35716">H2555-H2554</f>
        <v>-1.0000000000000009E-2</v>
      </c>
      <c r="J2555">
        <v>1.571</v>
      </c>
      <c r="K2555" s="2">
        <f t="shared" ref="K2555" si="35717">J2555-J2554</f>
        <v>-1.9000000000000128E-2</v>
      </c>
      <c r="L2555">
        <v>1.645</v>
      </c>
      <c r="M2555" s="2">
        <f t="shared" ref="M2555" si="35718">L2555-L2554</f>
        <v>-1.2000000000000011E-2</v>
      </c>
      <c r="N2555">
        <v>1.645</v>
      </c>
      <c r="O2555" s="2">
        <f t="shared" ref="O2555" si="35719">N2555-N2554</f>
        <v>-1.2999999999999901E-2</v>
      </c>
      <c r="P2555">
        <v>1.81</v>
      </c>
      <c r="Q2555" s="2">
        <f t="shared" ref="Q2555" si="35720">P2555-P2554</f>
        <v>-2.0000000000000018E-2</v>
      </c>
      <c r="R2555">
        <v>2.0870000000000002</v>
      </c>
      <c r="S2555" s="2">
        <f t="shared" ref="S2555" si="35721">R2555-R2554</f>
        <v>-3.4999999999999698E-2</v>
      </c>
      <c r="T2555">
        <v>421.11</v>
      </c>
      <c r="U2555" s="2">
        <v>-1.839999999999975</v>
      </c>
      <c r="V2555">
        <v>106.64</v>
      </c>
      <c r="W2555" s="2">
        <v>-0.68999999999999795</v>
      </c>
      <c r="X2555">
        <v>0.51</v>
      </c>
      <c r="Y2555" s="2">
        <f t="shared" ref="Y2555" si="35722">X2555-X2554</f>
        <v>0</v>
      </c>
      <c r="Z2555">
        <v>0.61</v>
      </c>
      <c r="AA2555" s="2">
        <f t="shared" ref="AA2555" si="35723">Z2555-Z2554</f>
        <v>-3.0000000000000027E-2</v>
      </c>
      <c r="AB2555">
        <v>0.85199999999999998</v>
      </c>
      <c r="AC2555" s="2">
        <f t="shared" ref="AC2555" si="35724">AB2555-AB2554</f>
        <v>-5.0000000000000044E-3</v>
      </c>
      <c r="AD2555">
        <v>1.254</v>
      </c>
      <c r="AE2555" s="2">
        <f t="shared" ref="AE2555" si="35725">AD2555-AD2554</f>
        <v>2.6999999999999913E-2</v>
      </c>
      <c r="AF2555">
        <v>1.524</v>
      </c>
      <c r="AG2555" s="2">
        <f t="shared" ref="AG2555" si="35726">AF2555-AF2554</f>
        <v>-3.8000000000000034E-2</v>
      </c>
      <c r="AH2555">
        <v>1.996</v>
      </c>
      <c r="AI2555" s="2">
        <f t="shared" ref="AI2555" si="35727">AH2555-AH2554</f>
        <v>-5.9000000000000163E-2</v>
      </c>
      <c r="AJ2555">
        <v>2.508</v>
      </c>
      <c r="AK2555" s="2">
        <f t="shared" ref="AK2555" si="35728">AJ2555-AJ2554</f>
        <v>-5.2000000000000046E-2</v>
      </c>
    </row>
    <row r="2556" spans="1:37" x14ac:dyDescent="0.3">
      <c r="A2556" s="1">
        <v>42733</v>
      </c>
      <c r="B2556" s="2">
        <v>2026.46</v>
      </c>
      <c r="C2556" s="2">
        <v>1.9730000000000001</v>
      </c>
      <c r="D2556" s="2">
        <v>1342.45</v>
      </c>
      <c r="E2556" s="2">
        <v>-0.78999999999996395</v>
      </c>
      <c r="F2556">
        <v>1.32</v>
      </c>
      <c r="G2556" s="2">
        <f t="shared" ref="G2556" si="35729">F2556-F2555</f>
        <v>0</v>
      </c>
      <c r="H2556">
        <v>1.45</v>
      </c>
      <c r="I2556" s="2">
        <f t="shared" ref="I2556" si="35730">H2556-H2555</f>
        <v>0</v>
      </c>
      <c r="J2556">
        <v>1.5620000000000001</v>
      </c>
      <c r="K2556" s="2">
        <f t="shared" ref="K2556" si="35731">J2556-J2555</f>
        <v>-8.999999999999897E-3</v>
      </c>
      <c r="L2556">
        <v>1.635</v>
      </c>
      <c r="M2556" s="2">
        <f t="shared" ref="M2556" si="35732">L2556-L2555</f>
        <v>-1.0000000000000009E-2</v>
      </c>
      <c r="N2556">
        <v>1.64</v>
      </c>
      <c r="O2556" s="2">
        <f t="shared" ref="O2556" si="35733">N2556-N2555</f>
        <v>-5.0000000000001155E-3</v>
      </c>
      <c r="P2556">
        <v>1.8069999999999999</v>
      </c>
      <c r="Q2556" s="2">
        <f t="shared" ref="Q2556" si="35734">P2556-P2555</f>
        <v>-3.0000000000001137E-3</v>
      </c>
      <c r="R2556">
        <v>2.0920000000000001</v>
      </c>
      <c r="S2556" s="2">
        <f t="shared" ref="S2556" si="35735">R2556-R2555</f>
        <v>4.9999999999998934E-3</v>
      </c>
      <c r="T2556">
        <v>422.02</v>
      </c>
      <c r="U2556" s="2">
        <v>0.99999999999968003</v>
      </c>
      <c r="V2556">
        <v>106.87</v>
      </c>
      <c r="W2556" s="2">
        <v>0.23400000000000001</v>
      </c>
      <c r="X2556">
        <v>0.45</v>
      </c>
      <c r="Y2556" s="2">
        <f t="shared" ref="Y2556" si="35736">X2556-X2555</f>
        <v>-0.06</v>
      </c>
      <c r="Z2556">
        <v>0.61</v>
      </c>
      <c r="AA2556" s="2">
        <f t="shared" ref="AA2556" si="35737">Z2556-Z2555</f>
        <v>0</v>
      </c>
      <c r="AB2556">
        <v>0.81599999999999995</v>
      </c>
      <c r="AC2556" s="2">
        <f t="shared" ref="AC2556" si="35738">AB2556-AB2555</f>
        <v>-3.6000000000000032E-2</v>
      </c>
      <c r="AD2556">
        <v>1.212</v>
      </c>
      <c r="AE2556" s="2">
        <f t="shared" ref="AE2556" si="35739">AD2556-AD2555</f>
        <v>-4.2000000000000037E-2</v>
      </c>
      <c r="AF2556">
        <v>1.47</v>
      </c>
      <c r="AG2556" s="2">
        <f t="shared" ref="AG2556" si="35740">AF2556-AF2555</f>
        <v>-5.4000000000000048E-2</v>
      </c>
      <c r="AH2556">
        <v>1.954</v>
      </c>
      <c r="AI2556" s="2">
        <f t="shared" ref="AI2556" si="35741">AH2556-AH2555</f>
        <v>-4.2000000000000037E-2</v>
      </c>
      <c r="AJ2556">
        <v>2.4750000000000001</v>
      </c>
      <c r="AK2556" s="2">
        <f t="shared" ref="AK2556" si="35742">AJ2556-AJ2555</f>
        <v>-3.2999999999999918E-2</v>
      </c>
    </row>
    <row r="2557" spans="1:37" x14ac:dyDescent="0.3">
      <c r="A2557" s="1">
        <v>42734</v>
      </c>
      <c r="B2557" s="2">
        <v>2026.46</v>
      </c>
      <c r="C2557" s="2"/>
      <c r="D2557" s="2">
        <v>1342.45</v>
      </c>
      <c r="E2557" s="2"/>
      <c r="F2557">
        <v>1.32</v>
      </c>
      <c r="G2557" s="2">
        <f t="shared" ref="G2557" si="35743">F2557-F2556</f>
        <v>0</v>
      </c>
      <c r="H2557">
        <v>1.45</v>
      </c>
      <c r="I2557" s="2">
        <f t="shared" ref="I2557" si="35744">H2557-H2556</f>
        <v>0</v>
      </c>
      <c r="J2557">
        <v>1.5620000000000001</v>
      </c>
      <c r="K2557" s="2">
        <f t="shared" ref="K2557" si="35745">J2557-J2556</f>
        <v>0</v>
      </c>
      <c r="L2557">
        <v>1.635</v>
      </c>
      <c r="M2557" s="2">
        <f t="shared" ref="M2557" si="35746">L2557-L2556</f>
        <v>0</v>
      </c>
      <c r="N2557">
        <v>1.64</v>
      </c>
      <c r="O2557" s="2">
        <f t="shared" ref="O2557" si="35747">N2557-N2556</f>
        <v>0</v>
      </c>
      <c r="P2557">
        <v>1.8069999999999999</v>
      </c>
      <c r="Q2557" s="2">
        <f t="shared" ref="Q2557" si="35748">P2557-P2556</f>
        <v>0</v>
      </c>
      <c r="R2557">
        <v>2.0920000000000001</v>
      </c>
      <c r="S2557" s="2">
        <f t="shared" ref="S2557" si="35749">R2557-R2556</f>
        <v>0</v>
      </c>
      <c r="T2557">
        <v>421.84</v>
      </c>
      <c r="U2557" s="2">
        <v>-0.187</v>
      </c>
      <c r="V2557">
        <v>106.7</v>
      </c>
      <c r="W2557" s="2">
        <v>-0.17199999999999999</v>
      </c>
      <c r="X2557">
        <v>0.5</v>
      </c>
      <c r="Y2557" s="2">
        <f t="shared" ref="Y2557" si="35750">X2557-X2556</f>
        <v>4.9999999999999989E-2</v>
      </c>
      <c r="Z2557">
        <v>0.61</v>
      </c>
      <c r="AA2557" s="2">
        <f t="shared" ref="AA2557" si="35751">Z2557-Z2556</f>
        <v>0</v>
      </c>
      <c r="AB2557">
        <v>0.81100000000000005</v>
      </c>
      <c r="AC2557" s="2">
        <f t="shared" ref="AC2557" si="35752">AB2557-AB2556</f>
        <v>-4.9999999999998934E-3</v>
      </c>
      <c r="AD2557">
        <v>1.1879999999999999</v>
      </c>
      <c r="AE2557" s="2">
        <f t="shared" ref="AE2557" si="35753">AD2557-AD2556</f>
        <v>-2.4000000000000021E-2</v>
      </c>
      <c r="AF2557">
        <v>1.4510000000000001</v>
      </c>
      <c r="AG2557" s="2">
        <f t="shared" ref="AG2557" si="35754">AF2557-AF2556</f>
        <v>-1.8999999999999906E-2</v>
      </c>
      <c r="AH2557">
        <v>1.927</v>
      </c>
      <c r="AI2557" s="2">
        <f t="shared" ref="AI2557" si="35755">AH2557-AH2556</f>
        <v>-2.6999999999999913E-2</v>
      </c>
      <c r="AJ2557">
        <v>2.444</v>
      </c>
      <c r="AK2557" s="2">
        <f t="shared" ref="AK2557" si="35756">AJ2557-AJ2556</f>
        <v>-3.1000000000000139E-2</v>
      </c>
    </row>
    <row r="2558" spans="1:37" x14ac:dyDescent="0.3">
      <c r="A2558" s="1">
        <v>42735</v>
      </c>
      <c r="B2558" s="2">
        <v>2026.46</v>
      </c>
      <c r="C2558" s="2"/>
      <c r="D2558" s="2">
        <v>1342.45</v>
      </c>
      <c r="E2558" s="2"/>
      <c r="F2558">
        <v>1.32</v>
      </c>
      <c r="G2558" s="2">
        <f t="shared" ref="G2558" si="35757">F2558-F2557</f>
        <v>0</v>
      </c>
      <c r="H2558">
        <v>1.45</v>
      </c>
      <c r="I2558" s="2">
        <f t="shared" ref="I2558" si="35758">H2558-H2557</f>
        <v>0</v>
      </c>
      <c r="J2558">
        <v>1.5620000000000001</v>
      </c>
      <c r="K2558" s="2">
        <f t="shared" ref="K2558" si="35759">J2558-J2557</f>
        <v>0</v>
      </c>
      <c r="L2558">
        <v>1.635</v>
      </c>
      <c r="M2558" s="2">
        <f t="shared" ref="M2558" si="35760">L2558-L2557</f>
        <v>0</v>
      </c>
      <c r="N2558">
        <v>1.64</v>
      </c>
      <c r="O2558" s="2">
        <f t="shared" ref="O2558" si="35761">N2558-N2557</f>
        <v>0</v>
      </c>
      <c r="P2558">
        <v>1.8069999999999999</v>
      </c>
      <c r="Q2558" s="2">
        <f t="shared" ref="Q2558" si="35762">P2558-P2557</f>
        <v>0</v>
      </c>
      <c r="R2558">
        <v>2.0920000000000001</v>
      </c>
      <c r="S2558" s="2">
        <f t="shared" ref="S2558" si="35763">R2558-R2557</f>
        <v>0</v>
      </c>
      <c r="T2558">
        <v>421.84</v>
      </c>
      <c r="U2558" s="2"/>
      <c r="V2558">
        <v>106.7</v>
      </c>
      <c r="W2558" s="2"/>
      <c r="X2558">
        <v>0.5</v>
      </c>
      <c r="Y2558" s="2">
        <f t="shared" ref="Y2558" si="35764">X2558-X2557</f>
        <v>0</v>
      </c>
      <c r="Z2558">
        <v>0.61</v>
      </c>
      <c r="AA2558" s="2">
        <f t="shared" ref="AA2558" si="35765">Z2558-Z2557</f>
        <v>0</v>
      </c>
      <c r="AB2558">
        <v>0.81100000000000005</v>
      </c>
      <c r="AC2558" s="2">
        <f t="shared" ref="AC2558" si="35766">AB2558-AB2557</f>
        <v>0</v>
      </c>
      <c r="AD2558">
        <v>1.1879999999999999</v>
      </c>
      <c r="AE2558" s="2">
        <f t="shared" ref="AE2558" si="35767">AD2558-AD2557</f>
        <v>0</v>
      </c>
      <c r="AF2558">
        <v>1.4510000000000001</v>
      </c>
      <c r="AG2558" s="2">
        <f t="shared" ref="AG2558" si="35768">AF2558-AF2557</f>
        <v>0</v>
      </c>
      <c r="AH2558">
        <v>1.927</v>
      </c>
      <c r="AI2558" s="2">
        <f t="shared" ref="AI2558" si="35769">AH2558-AH2557</f>
        <v>0</v>
      </c>
      <c r="AJ2558">
        <v>2.444</v>
      </c>
      <c r="AK2558" s="2">
        <f t="shared" ref="AK2558" si="35770">AJ2558-AJ2557</f>
        <v>0</v>
      </c>
    </row>
    <row r="2559" spans="1:37" x14ac:dyDescent="0.3">
      <c r="A2559" s="1">
        <v>42736</v>
      </c>
      <c r="B2559" s="2">
        <v>2026.46</v>
      </c>
      <c r="C2559" s="2"/>
      <c r="D2559" s="2">
        <v>1342.45</v>
      </c>
      <c r="E2559" s="2"/>
      <c r="F2559">
        <v>1.32</v>
      </c>
      <c r="G2559" s="2">
        <f t="shared" ref="G2559" si="35771">F2559-F2558</f>
        <v>0</v>
      </c>
      <c r="H2559">
        <v>1.45</v>
      </c>
      <c r="I2559" s="2">
        <f t="shared" ref="I2559" si="35772">H2559-H2558</f>
        <v>0</v>
      </c>
      <c r="J2559">
        <v>1.5620000000000001</v>
      </c>
      <c r="K2559" s="2">
        <f t="shared" ref="K2559" si="35773">J2559-J2558</f>
        <v>0</v>
      </c>
      <c r="L2559">
        <v>1.635</v>
      </c>
      <c r="M2559" s="2">
        <f t="shared" ref="M2559" si="35774">L2559-L2558</f>
        <v>0</v>
      </c>
      <c r="N2559">
        <v>1.64</v>
      </c>
      <c r="O2559" s="2">
        <f t="shared" ref="O2559" si="35775">N2559-N2558</f>
        <v>0</v>
      </c>
      <c r="P2559">
        <v>1.8069999999999999</v>
      </c>
      <c r="Q2559" s="2">
        <f t="shared" ref="Q2559" si="35776">P2559-P2558</f>
        <v>0</v>
      </c>
      <c r="R2559">
        <v>2.0920000000000001</v>
      </c>
      <c r="S2559" s="2">
        <f t="shared" ref="S2559" si="35777">R2559-R2558</f>
        <v>0</v>
      </c>
      <c r="T2559">
        <v>421.84</v>
      </c>
      <c r="U2559" s="2"/>
      <c r="V2559">
        <v>106.7</v>
      </c>
      <c r="W2559" s="2"/>
      <c r="X2559">
        <v>0.5</v>
      </c>
      <c r="Y2559" s="2">
        <f t="shared" ref="Y2559" si="35778">X2559-X2558</f>
        <v>0</v>
      </c>
      <c r="Z2559">
        <v>0.61</v>
      </c>
      <c r="AA2559" s="2">
        <f t="shared" ref="AA2559" si="35779">Z2559-Z2558</f>
        <v>0</v>
      </c>
      <c r="AB2559">
        <v>0.81100000000000005</v>
      </c>
      <c r="AC2559" s="2">
        <f t="shared" ref="AC2559" si="35780">AB2559-AB2558</f>
        <v>0</v>
      </c>
      <c r="AD2559">
        <v>1.1879999999999999</v>
      </c>
      <c r="AE2559" s="2">
        <f t="shared" ref="AE2559" si="35781">AD2559-AD2558</f>
        <v>0</v>
      </c>
      <c r="AF2559">
        <v>1.4510000000000001</v>
      </c>
      <c r="AG2559" s="2">
        <f t="shared" ref="AG2559" si="35782">AF2559-AF2558</f>
        <v>0</v>
      </c>
      <c r="AH2559">
        <v>1.927</v>
      </c>
      <c r="AI2559" s="2">
        <f t="shared" ref="AI2559" si="35783">AH2559-AH2558</f>
        <v>0</v>
      </c>
      <c r="AJ2559">
        <v>2.444</v>
      </c>
      <c r="AK2559" s="2">
        <f t="shared" ref="AK2559" si="35784">AJ2559-AJ2558</f>
        <v>0</v>
      </c>
    </row>
    <row r="2560" spans="1:37" x14ac:dyDescent="0.3">
      <c r="A2560" s="1">
        <v>42737</v>
      </c>
      <c r="B2560" s="2">
        <v>2026.16</v>
      </c>
      <c r="C2560" s="2">
        <v>-0.29999999999995502</v>
      </c>
      <c r="D2560" s="2">
        <v>1344.7</v>
      </c>
      <c r="E2560" s="2">
        <v>2.25</v>
      </c>
      <c r="F2560">
        <v>1.3</v>
      </c>
      <c r="G2560" s="2">
        <f t="shared" ref="G2560" si="35785">F2560-F2559</f>
        <v>-2.0000000000000018E-2</v>
      </c>
      <c r="H2560">
        <v>1.43</v>
      </c>
      <c r="I2560" s="2">
        <f t="shared" ref="I2560" si="35786">H2560-H2559</f>
        <v>-2.0000000000000018E-2</v>
      </c>
      <c r="J2560">
        <v>1.542</v>
      </c>
      <c r="K2560" s="2">
        <f t="shared" ref="K2560" si="35787">J2560-J2559</f>
        <v>-2.0000000000000018E-2</v>
      </c>
      <c r="L2560">
        <v>1.6020000000000001</v>
      </c>
      <c r="M2560" s="2">
        <f t="shared" ref="M2560" si="35788">L2560-L2559</f>
        <v>-3.2999999999999918E-2</v>
      </c>
      <c r="N2560">
        <v>1.6240000000000001</v>
      </c>
      <c r="O2560" s="2">
        <f t="shared" ref="O2560" si="35789">N2560-N2559</f>
        <v>-1.5999999999999792E-2</v>
      </c>
      <c r="P2560">
        <v>1.78</v>
      </c>
      <c r="Q2560" s="2">
        <f t="shared" ref="Q2560" si="35790">P2560-P2559</f>
        <v>-2.6999999999999913E-2</v>
      </c>
      <c r="R2560">
        <v>2.0470000000000002</v>
      </c>
      <c r="S2560" s="2">
        <f t="shared" ref="S2560" si="35791">R2560-R2559</f>
        <v>-4.4999999999999929E-2</v>
      </c>
      <c r="T2560">
        <v>422.22</v>
      </c>
      <c r="U2560" s="2">
        <v>0.38519999999999999</v>
      </c>
      <c r="V2560">
        <v>106.8</v>
      </c>
      <c r="W2560" s="2">
        <v>0.99999999999994305</v>
      </c>
      <c r="X2560">
        <v>0.5</v>
      </c>
      <c r="Y2560" s="2">
        <f t="shared" ref="Y2560" si="35792">X2560-X2559</f>
        <v>0</v>
      </c>
      <c r="Z2560">
        <v>0.61</v>
      </c>
      <c r="AA2560" s="2">
        <f t="shared" ref="AA2560" si="35793">Z2560-Z2559</f>
        <v>0</v>
      </c>
      <c r="AB2560">
        <v>0.81100000000000005</v>
      </c>
      <c r="AC2560" s="2">
        <f t="shared" ref="AC2560" si="35794">AB2560-AB2559</f>
        <v>0</v>
      </c>
      <c r="AD2560">
        <v>1.1879999999999999</v>
      </c>
      <c r="AE2560" s="2">
        <f t="shared" ref="AE2560" si="35795">AD2560-AD2559</f>
        <v>0</v>
      </c>
      <c r="AF2560">
        <v>1.4510000000000001</v>
      </c>
      <c r="AG2560" s="2">
        <f t="shared" ref="AG2560" si="35796">AF2560-AF2559</f>
        <v>0</v>
      </c>
      <c r="AH2560">
        <v>1.927</v>
      </c>
      <c r="AI2560" s="2">
        <f t="shared" ref="AI2560" si="35797">AH2560-AH2559</f>
        <v>0</v>
      </c>
      <c r="AJ2560">
        <v>2.444</v>
      </c>
      <c r="AK2560" s="2">
        <f t="shared" ref="AK2560" si="35798">AJ2560-AJ2559</f>
        <v>0</v>
      </c>
    </row>
    <row r="2561" spans="1:37" x14ac:dyDescent="0.3">
      <c r="A2561" s="1">
        <v>42738</v>
      </c>
      <c r="B2561" s="2">
        <v>2043.97</v>
      </c>
      <c r="C2561" s="2">
        <v>17.899999999999</v>
      </c>
      <c r="D2561" s="2">
        <v>1354.72</v>
      </c>
      <c r="E2561" s="2">
        <v>1.2</v>
      </c>
      <c r="F2561">
        <v>1.28</v>
      </c>
      <c r="G2561" s="2">
        <f t="shared" ref="G2561" si="35799">F2561-F2560</f>
        <v>-2.0000000000000018E-2</v>
      </c>
      <c r="H2561">
        <v>1.41</v>
      </c>
      <c r="I2561" s="2">
        <f t="shared" ref="I2561" si="35800">H2561-H2560</f>
        <v>-2.0000000000000018E-2</v>
      </c>
      <c r="J2561">
        <v>1.512</v>
      </c>
      <c r="K2561" s="2">
        <f t="shared" ref="K2561" si="35801">J2561-J2560</f>
        <v>-3.0000000000000027E-2</v>
      </c>
      <c r="L2561">
        <v>1.597</v>
      </c>
      <c r="M2561" s="2">
        <f t="shared" ref="M2561" si="35802">L2561-L2560</f>
        <v>-5.0000000000001155E-3</v>
      </c>
      <c r="N2561">
        <v>1.627</v>
      </c>
      <c r="O2561" s="2">
        <f t="shared" ref="O2561" si="35803">N2561-N2560</f>
        <v>2.9999999999998916E-3</v>
      </c>
      <c r="P2561">
        <v>1.79</v>
      </c>
      <c r="Q2561" s="2">
        <f t="shared" ref="Q2561" si="35804">P2561-P2560</f>
        <v>1.0000000000000009E-2</v>
      </c>
      <c r="R2561">
        <v>2.0710000000000002</v>
      </c>
      <c r="S2561" s="2">
        <f t="shared" ref="S2561" si="35805">R2561-R2560</f>
        <v>2.4000000000000021E-2</v>
      </c>
      <c r="T2561">
        <v>423.61</v>
      </c>
      <c r="U2561" s="2">
        <v>1.3899999999999864</v>
      </c>
      <c r="V2561">
        <v>107.08</v>
      </c>
      <c r="W2561" s="2">
        <v>0.28100000000000003</v>
      </c>
      <c r="X2561">
        <v>0.49</v>
      </c>
      <c r="Y2561" s="2">
        <f t="shared" ref="Y2561" si="35806">X2561-X2560</f>
        <v>-1.0000000000000009E-2</v>
      </c>
      <c r="Z2561">
        <v>0.62</v>
      </c>
      <c r="AA2561" s="2">
        <f t="shared" ref="AA2561" si="35807">Z2561-Z2560</f>
        <v>1.0000000000000009E-2</v>
      </c>
      <c r="AB2561">
        <v>0.82599999999999996</v>
      </c>
      <c r="AC2561" s="2">
        <f t="shared" ref="AC2561" si="35808">AB2561-AB2560</f>
        <v>1.4999999999999902E-2</v>
      </c>
      <c r="AD2561">
        <v>1.214</v>
      </c>
      <c r="AE2561" s="2">
        <f t="shared" ref="AE2561" si="35809">AD2561-AD2560</f>
        <v>2.6000000000000023E-2</v>
      </c>
      <c r="AF2561">
        <v>1.478</v>
      </c>
      <c r="AG2561" s="2">
        <f t="shared" ref="AG2561" si="35810">AF2561-AF2560</f>
        <v>2.6999999999999913E-2</v>
      </c>
      <c r="AH2561">
        <v>1.9419999999999999</v>
      </c>
      <c r="AI2561" s="2">
        <f t="shared" ref="AI2561" si="35811">AH2561-AH2560</f>
        <v>1.4999999999999902E-2</v>
      </c>
      <c r="AJ2561">
        <v>2.444</v>
      </c>
      <c r="AK2561" s="2">
        <f t="shared" ref="AK2561" si="35812">AJ2561-AJ2560</f>
        <v>0</v>
      </c>
    </row>
    <row r="2562" spans="1:37" x14ac:dyDescent="0.3">
      <c r="A2562" s="1">
        <v>42739</v>
      </c>
      <c r="B2562" s="2">
        <v>2045.64</v>
      </c>
      <c r="C2562" s="2">
        <v>1.677</v>
      </c>
      <c r="D2562" s="2">
        <v>1355.19</v>
      </c>
      <c r="E2562" s="2">
        <v>0.47270000000000001</v>
      </c>
      <c r="F2562">
        <v>1.27</v>
      </c>
      <c r="G2562" s="2">
        <f t="shared" ref="G2562" si="35813">F2562-F2561</f>
        <v>-1.0000000000000009E-2</v>
      </c>
      <c r="H2562">
        <v>1.39</v>
      </c>
      <c r="I2562" s="2">
        <f t="shared" ref="I2562" si="35814">H2562-H2561</f>
        <v>-2.0000000000000018E-2</v>
      </c>
      <c r="J2562">
        <v>1.4930000000000001</v>
      </c>
      <c r="K2562" s="2">
        <f t="shared" ref="K2562" si="35815">J2562-J2561</f>
        <v>-1.8999999999999906E-2</v>
      </c>
      <c r="L2562">
        <v>1.589</v>
      </c>
      <c r="M2562" s="2">
        <f t="shared" ref="M2562" si="35816">L2562-L2561</f>
        <v>-8.0000000000000071E-3</v>
      </c>
      <c r="N2562">
        <v>1.627</v>
      </c>
      <c r="O2562" s="2">
        <f t="shared" ref="O2562" si="35817">N2562-N2561</f>
        <v>0</v>
      </c>
      <c r="P2562">
        <v>1.802</v>
      </c>
      <c r="Q2562" s="2">
        <f t="shared" ref="Q2562" si="35818">P2562-P2561</f>
        <v>1.2000000000000011E-2</v>
      </c>
      <c r="R2562">
        <v>2.0939999999999999</v>
      </c>
      <c r="S2562" s="2">
        <f t="shared" ref="S2562" si="35819">R2562-R2561</f>
        <v>2.2999999999999687E-2</v>
      </c>
      <c r="T2562">
        <v>427.21</v>
      </c>
      <c r="U2562" s="2">
        <v>3.5999999999999659</v>
      </c>
      <c r="V2562">
        <v>108.07</v>
      </c>
      <c r="W2562" s="2">
        <v>0.989999999999995</v>
      </c>
      <c r="X2562">
        <v>0.53</v>
      </c>
      <c r="Y2562" s="2">
        <f t="shared" ref="Y2562" si="35820">X2562-X2561</f>
        <v>4.0000000000000036E-2</v>
      </c>
      <c r="Z2562">
        <v>0.62</v>
      </c>
      <c r="AA2562" s="2">
        <f t="shared" ref="AA2562" si="35821">Z2562-Z2561</f>
        <v>0</v>
      </c>
      <c r="AB2562">
        <v>0.86199999999999999</v>
      </c>
      <c r="AC2562" s="2">
        <f t="shared" ref="AC2562" si="35822">AB2562-AB2561</f>
        <v>3.6000000000000032E-2</v>
      </c>
      <c r="AD2562">
        <v>1.214</v>
      </c>
      <c r="AE2562" s="2">
        <f t="shared" ref="AE2562" si="35823">AD2562-AD2561</f>
        <v>0</v>
      </c>
      <c r="AF2562">
        <v>1.476</v>
      </c>
      <c r="AG2562" s="2">
        <f t="shared" ref="AG2562" si="35824">AF2562-AF2561</f>
        <v>-2.0000000000000018E-3</v>
      </c>
      <c r="AH2562">
        <v>1.931</v>
      </c>
      <c r="AI2562" s="2">
        <f t="shared" ref="AI2562" si="35825">AH2562-AH2561</f>
        <v>-1.0999999999999899E-2</v>
      </c>
      <c r="AJ2562">
        <v>2.4390000000000001</v>
      </c>
      <c r="AK2562" s="2">
        <f t="shared" ref="AK2562" si="35826">AJ2562-AJ2561</f>
        <v>-4.9999999999998934E-3</v>
      </c>
    </row>
    <row r="2563" spans="1:37" x14ac:dyDescent="0.3">
      <c r="A2563" s="1">
        <v>42740</v>
      </c>
      <c r="B2563" s="2">
        <v>2041.95</v>
      </c>
      <c r="C2563" s="2">
        <v>-3.6949999999999998</v>
      </c>
      <c r="D2563" s="2">
        <v>1359.16</v>
      </c>
      <c r="E2563" s="2">
        <v>3.9729999999999999</v>
      </c>
      <c r="F2563">
        <v>1.26</v>
      </c>
      <c r="G2563" s="2">
        <f t="shared" ref="G2563" si="35827">F2563-F2562</f>
        <v>-1.0000000000000009E-2</v>
      </c>
      <c r="H2563">
        <v>1.37</v>
      </c>
      <c r="I2563" s="2">
        <f t="shared" ref="I2563" si="35828">H2563-H2562</f>
        <v>-1.9999999999999796E-2</v>
      </c>
      <c r="J2563">
        <v>1.4730000000000001</v>
      </c>
      <c r="K2563" s="2">
        <f t="shared" ref="K2563" si="35829">J2563-J2562</f>
        <v>-2.0000000000000018E-2</v>
      </c>
      <c r="L2563">
        <v>1.56</v>
      </c>
      <c r="M2563" s="2">
        <f t="shared" ref="M2563" si="35830">L2563-L2562</f>
        <v>-2.8999999999999915E-2</v>
      </c>
      <c r="N2563">
        <v>1.6</v>
      </c>
      <c r="O2563" s="2">
        <f t="shared" ref="O2563" si="35831">N2563-N2562</f>
        <v>-2.6999999999999913E-2</v>
      </c>
      <c r="P2563">
        <v>1.77</v>
      </c>
      <c r="Q2563" s="2">
        <f t="shared" ref="Q2563" si="35832">P2563-P2562</f>
        <v>-3.2000000000000028E-2</v>
      </c>
      <c r="R2563">
        <v>2.0569999999999999</v>
      </c>
      <c r="S2563" s="2">
        <f t="shared" ref="S2563" si="35833">R2563-R2562</f>
        <v>-3.6999999999999922E-2</v>
      </c>
      <c r="T2563">
        <v>429.57</v>
      </c>
      <c r="U2563" s="2">
        <v>2.3610000000000002</v>
      </c>
      <c r="V2563">
        <v>108.57</v>
      </c>
      <c r="W2563" s="2">
        <v>0.5</v>
      </c>
      <c r="X2563">
        <v>0.51</v>
      </c>
      <c r="Y2563" s="2">
        <f t="shared" ref="Y2563" si="35834">X2563-X2562</f>
        <v>-2.0000000000000018E-2</v>
      </c>
      <c r="Z2563">
        <v>0.61</v>
      </c>
      <c r="AA2563" s="2">
        <f t="shared" ref="AA2563" si="35835">Z2563-Z2562</f>
        <v>-1.0000000000000009E-2</v>
      </c>
      <c r="AB2563">
        <v>0.82099999999999995</v>
      </c>
      <c r="AC2563" s="2">
        <f t="shared" ref="AC2563" si="35836">AB2563-AB2562</f>
        <v>-4.1000000000000036E-2</v>
      </c>
      <c r="AD2563">
        <v>1.1619999999999999</v>
      </c>
      <c r="AE2563" s="2">
        <f t="shared" ref="AE2563" si="35837">AD2563-AD2562</f>
        <v>-5.2000000000000046E-2</v>
      </c>
      <c r="AF2563">
        <v>1.405</v>
      </c>
      <c r="AG2563" s="2">
        <f t="shared" ref="AG2563" si="35838">AF2563-AF2562</f>
        <v>-7.0999999999999952E-2</v>
      </c>
      <c r="AH2563">
        <v>1.843</v>
      </c>
      <c r="AI2563" s="2">
        <f t="shared" ref="AI2563" si="35839">AH2563-AH2562</f>
        <v>-8.8000000000000078E-2</v>
      </c>
      <c r="AJ2563">
        <v>2.3439999999999999</v>
      </c>
      <c r="AK2563" s="2">
        <f t="shared" ref="AK2563" si="35840">AJ2563-AJ2562</f>
        <v>-9.5000000000000195E-2</v>
      </c>
    </row>
    <row r="2564" spans="1:37" x14ac:dyDescent="0.3">
      <c r="A2564" s="1">
        <v>42741</v>
      </c>
      <c r="B2564" s="2">
        <v>2049.12</v>
      </c>
      <c r="C2564" s="2">
        <v>7.1699999999998454</v>
      </c>
      <c r="D2564" s="2">
        <v>1361.36</v>
      </c>
      <c r="E2564" s="2">
        <v>2.1999999999998181</v>
      </c>
      <c r="F2564">
        <v>1.27</v>
      </c>
      <c r="G2564" s="2">
        <f t="shared" ref="G2564" si="35841">F2564-F2563</f>
        <v>1.0000000000000009E-2</v>
      </c>
      <c r="H2564">
        <v>1.37</v>
      </c>
      <c r="I2564" s="2">
        <f t="shared" ref="I2564" si="35842">H2564-H2563</f>
        <v>0</v>
      </c>
      <c r="J2564">
        <v>1.49</v>
      </c>
      <c r="K2564" s="2">
        <f t="shared" ref="K2564" si="35843">J2564-J2563</f>
        <v>1.6999999999999904E-2</v>
      </c>
      <c r="L2564">
        <v>1.5960000000000001</v>
      </c>
      <c r="M2564" s="2">
        <f t="shared" ref="M2564" si="35844">L2564-L2563</f>
        <v>3.6000000000000032E-2</v>
      </c>
      <c r="N2564">
        <v>1.64</v>
      </c>
      <c r="O2564" s="2">
        <f t="shared" ref="O2564" si="35845">N2564-N2563</f>
        <v>3.9999999999999813E-2</v>
      </c>
      <c r="P2564">
        <v>1.8109999999999999</v>
      </c>
      <c r="Q2564" s="2">
        <f t="shared" ref="Q2564" si="35846">P2564-P2563</f>
        <v>4.0999999999999925E-2</v>
      </c>
      <c r="R2564">
        <v>2.1019999999999999</v>
      </c>
      <c r="S2564" s="2">
        <f t="shared" ref="S2564" si="35847">R2564-R2563</f>
        <v>4.4999999999999929E-2</v>
      </c>
      <c r="T2564">
        <v>429.68</v>
      </c>
      <c r="U2564" s="2">
        <v>0.1114</v>
      </c>
      <c r="V2564">
        <v>108.6</v>
      </c>
      <c r="W2564" s="2">
        <v>0.311</v>
      </c>
      <c r="X2564">
        <v>0.51</v>
      </c>
      <c r="Y2564" s="2">
        <f t="shared" ref="Y2564" si="35848">X2564-X2563</f>
        <v>0</v>
      </c>
      <c r="Z2564">
        <v>0.61</v>
      </c>
      <c r="AA2564" s="2">
        <f t="shared" ref="AA2564" si="35849">Z2564-Z2563</f>
        <v>0</v>
      </c>
      <c r="AB2564">
        <v>0.83099999999999996</v>
      </c>
      <c r="AC2564" s="2">
        <f t="shared" ref="AC2564" si="35850">AB2564-AB2563</f>
        <v>1.0000000000000009E-2</v>
      </c>
      <c r="AD2564">
        <v>1.21</v>
      </c>
      <c r="AE2564" s="2">
        <f t="shared" ref="AE2564" si="35851">AD2564-AD2563</f>
        <v>4.8000000000000043E-2</v>
      </c>
      <c r="AF2564">
        <v>1.482</v>
      </c>
      <c r="AG2564" s="2">
        <f t="shared" ref="AG2564" si="35852">AF2564-AF2563</f>
        <v>7.6999999999999957E-2</v>
      </c>
      <c r="AH2564">
        <v>1.9239999999999999</v>
      </c>
      <c r="AI2564" s="2">
        <f t="shared" ref="AI2564" si="35853">AH2564-AH2563</f>
        <v>8.0999999999999961E-2</v>
      </c>
      <c r="AJ2564">
        <v>2.419</v>
      </c>
      <c r="AK2564" s="2">
        <f t="shared" ref="AK2564" si="35854">AJ2564-AJ2563</f>
        <v>7.5000000000000178E-2</v>
      </c>
    </row>
    <row r="2565" spans="1:37" x14ac:dyDescent="0.3">
      <c r="A2565" s="1">
        <v>42742</v>
      </c>
      <c r="B2565" s="2">
        <v>2049.12</v>
      </c>
      <c r="C2565" s="2"/>
      <c r="D2565" s="2">
        <v>1361.36</v>
      </c>
      <c r="E2565" s="2"/>
      <c r="F2565">
        <v>1.27</v>
      </c>
      <c r="G2565" s="2">
        <f t="shared" ref="G2565" si="35855">F2565-F2564</f>
        <v>0</v>
      </c>
      <c r="H2565">
        <v>1.37</v>
      </c>
      <c r="I2565" s="2">
        <f t="shared" ref="I2565" si="35856">H2565-H2564</f>
        <v>0</v>
      </c>
      <c r="J2565">
        <v>1.49</v>
      </c>
      <c r="K2565" s="2">
        <f t="shared" ref="K2565" si="35857">J2565-J2564</f>
        <v>0</v>
      </c>
      <c r="L2565">
        <v>1.5960000000000001</v>
      </c>
      <c r="M2565" s="2">
        <f t="shared" ref="M2565" si="35858">L2565-L2564</f>
        <v>0</v>
      </c>
      <c r="N2565">
        <v>1.64</v>
      </c>
      <c r="O2565" s="2">
        <f t="shared" ref="O2565" si="35859">N2565-N2564</f>
        <v>0</v>
      </c>
      <c r="P2565">
        <v>1.8109999999999999</v>
      </c>
      <c r="Q2565" s="2">
        <f t="shared" ref="Q2565" si="35860">P2565-P2564</f>
        <v>0</v>
      </c>
      <c r="R2565">
        <v>2.1019999999999999</v>
      </c>
      <c r="S2565" s="2">
        <f t="shared" ref="S2565" si="35861">R2565-R2564</f>
        <v>0</v>
      </c>
      <c r="T2565">
        <v>429.68</v>
      </c>
      <c r="U2565" s="2"/>
      <c r="V2565">
        <v>108.6</v>
      </c>
      <c r="W2565" s="2"/>
      <c r="X2565">
        <v>0.51</v>
      </c>
      <c r="Y2565" s="2">
        <f t="shared" ref="Y2565" si="35862">X2565-X2564</f>
        <v>0</v>
      </c>
      <c r="Z2565">
        <v>0.61</v>
      </c>
      <c r="AA2565" s="2">
        <f t="shared" ref="AA2565" si="35863">Z2565-Z2564</f>
        <v>0</v>
      </c>
      <c r="AB2565">
        <v>0.83099999999999996</v>
      </c>
      <c r="AC2565" s="2">
        <f t="shared" ref="AC2565" si="35864">AB2565-AB2564</f>
        <v>0</v>
      </c>
      <c r="AD2565">
        <v>1.21</v>
      </c>
      <c r="AE2565" s="2">
        <f t="shared" ref="AE2565" si="35865">AD2565-AD2564</f>
        <v>0</v>
      </c>
      <c r="AF2565">
        <v>1.482</v>
      </c>
      <c r="AG2565" s="2">
        <f t="shared" ref="AG2565" si="35866">AF2565-AF2564</f>
        <v>0</v>
      </c>
      <c r="AH2565">
        <v>1.9239999999999999</v>
      </c>
      <c r="AI2565" s="2">
        <f t="shared" ref="AI2565" si="35867">AH2565-AH2564</f>
        <v>0</v>
      </c>
      <c r="AJ2565">
        <v>2.419</v>
      </c>
      <c r="AK2565" s="2">
        <f t="shared" ref="AK2565" si="35868">AJ2565-AJ2564</f>
        <v>0</v>
      </c>
    </row>
    <row r="2566" spans="1:37" x14ac:dyDescent="0.3">
      <c r="A2566" s="1">
        <v>42743</v>
      </c>
      <c r="B2566" s="2">
        <v>2049.12</v>
      </c>
      <c r="C2566" s="2"/>
      <c r="D2566" s="2">
        <v>1361.36</v>
      </c>
      <c r="E2566" s="2"/>
      <c r="F2566">
        <v>1.27</v>
      </c>
      <c r="G2566" s="2">
        <f t="shared" ref="G2566" si="35869">F2566-F2565</f>
        <v>0</v>
      </c>
      <c r="H2566">
        <v>1.37</v>
      </c>
      <c r="I2566" s="2">
        <f t="shared" ref="I2566" si="35870">H2566-H2565</f>
        <v>0</v>
      </c>
      <c r="J2566">
        <v>1.49</v>
      </c>
      <c r="K2566" s="2">
        <f t="shared" ref="K2566" si="35871">J2566-J2565</f>
        <v>0</v>
      </c>
      <c r="L2566">
        <v>1.5960000000000001</v>
      </c>
      <c r="M2566" s="2">
        <f t="shared" ref="M2566" si="35872">L2566-L2565</f>
        <v>0</v>
      </c>
      <c r="N2566">
        <v>1.64</v>
      </c>
      <c r="O2566" s="2">
        <f t="shared" ref="O2566" si="35873">N2566-N2565</f>
        <v>0</v>
      </c>
      <c r="P2566">
        <v>1.8109999999999999</v>
      </c>
      <c r="Q2566" s="2">
        <f t="shared" ref="Q2566" si="35874">P2566-P2565</f>
        <v>0</v>
      </c>
      <c r="R2566">
        <v>2.1019999999999999</v>
      </c>
      <c r="S2566" s="2">
        <f t="shared" ref="S2566" si="35875">R2566-R2565</f>
        <v>0</v>
      </c>
      <c r="T2566">
        <v>429.68</v>
      </c>
      <c r="U2566" s="2"/>
      <c r="V2566">
        <v>108.6</v>
      </c>
      <c r="W2566" s="2"/>
      <c r="X2566">
        <v>0.51</v>
      </c>
      <c r="Y2566" s="2">
        <f t="shared" ref="Y2566" si="35876">X2566-X2565</f>
        <v>0</v>
      </c>
      <c r="Z2566">
        <v>0.61</v>
      </c>
      <c r="AA2566" s="2">
        <f t="shared" ref="AA2566" si="35877">Z2566-Z2565</f>
        <v>0</v>
      </c>
      <c r="AB2566">
        <v>0.83099999999999996</v>
      </c>
      <c r="AC2566" s="2">
        <f t="shared" ref="AC2566" si="35878">AB2566-AB2565</f>
        <v>0</v>
      </c>
      <c r="AD2566">
        <v>1.21</v>
      </c>
      <c r="AE2566" s="2">
        <f t="shared" ref="AE2566" si="35879">AD2566-AD2565</f>
        <v>0</v>
      </c>
      <c r="AF2566">
        <v>1.482</v>
      </c>
      <c r="AG2566" s="2">
        <f t="shared" ref="AG2566" si="35880">AF2566-AF2565</f>
        <v>0</v>
      </c>
      <c r="AH2566">
        <v>1.9239999999999999</v>
      </c>
      <c r="AI2566" s="2">
        <f t="shared" ref="AI2566" si="35881">AH2566-AH2565</f>
        <v>0</v>
      </c>
      <c r="AJ2566">
        <v>2.419</v>
      </c>
      <c r="AK2566" s="2">
        <f t="shared" ref="AK2566" si="35882">AJ2566-AJ2565</f>
        <v>0</v>
      </c>
    </row>
    <row r="2567" spans="1:37" x14ac:dyDescent="0.3">
      <c r="A2567" s="1">
        <v>42744</v>
      </c>
      <c r="B2567" s="2">
        <v>2048.7800000000002</v>
      </c>
      <c r="C2567" s="2">
        <v>-0.33999999999969099</v>
      </c>
      <c r="D2567" s="2">
        <v>1353.24</v>
      </c>
      <c r="E2567" s="2">
        <v>-8.1199999999998909</v>
      </c>
      <c r="F2567">
        <v>1.27</v>
      </c>
      <c r="G2567" s="2">
        <f t="shared" ref="G2567" si="35883">F2567-F2566</f>
        <v>0</v>
      </c>
      <c r="H2567">
        <v>1.38</v>
      </c>
      <c r="I2567" s="2">
        <f t="shared" ref="I2567" si="35884">H2567-H2566</f>
        <v>9.9999999999997868E-3</v>
      </c>
      <c r="J2567">
        <v>1.4970000000000001</v>
      </c>
      <c r="K2567" s="2">
        <f t="shared" ref="K2567" si="35885">J2567-J2566</f>
        <v>7.0000000000001172E-3</v>
      </c>
      <c r="L2567">
        <v>1.6120000000000001</v>
      </c>
      <c r="M2567" s="2">
        <f t="shared" ref="M2567" si="35886">L2567-L2566</f>
        <v>1.6000000000000014E-2</v>
      </c>
      <c r="N2567">
        <v>1.663</v>
      </c>
      <c r="O2567" s="2">
        <f t="shared" ref="O2567" si="35887">N2567-N2566</f>
        <v>2.3000000000000131E-2</v>
      </c>
      <c r="P2567">
        <v>1.85</v>
      </c>
      <c r="Q2567" s="2">
        <f t="shared" ref="Q2567" si="35888">P2567-P2566</f>
        <v>3.9000000000000146E-2</v>
      </c>
      <c r="R2567">
        <v>2.137</v>
      </c>
      <c r="S2567" s="2">
        <f t="shared" ref="S2567" si="35889">R2567-R2566</f>
        <v>3.5000000000000142E-2</v>
      </c>
      <c r="T2567">
        <v>428.21</v>
      </c>
      <c r="U2567" s="2">
        <v>-1.4730000000000001</v>
      </c>
      <c r="V2567">
        <v>108.17</v>
      </c>
      <c r="W2567" s="2">
        <v>-0.429999999999993</v>
      </c>
      <c r="X2567">
        <v>0.5</v>
      </c>
      <c r="Y2567" s="2">
        <f t="shared" ref="Y2567" si="35890">X2567-X2566</f>
        <v>-1.0000000000000009E-2</v>
      </c>
      <c r="Z2567">
        <v>0.56999999999999995</v>
      </c>
      <c r="AA2567" s="2">
        <f t="shared" ref="AA2567" si="35891">Z2567-Z2566</f>
        <v>-4.0000000000000036E-2</v>
      </c>
      <c r="AB2567">
        <v>0.80600000000000005</v>
      </c>
      <c r="AC2567" s="2">
        <f t="shared" ref="AC2567" si="35892">AB2567-AB2566</f>
        <v>-2.4999999999999911E-2</v>
      </c>
      <c r="AD2567">
        <v>1.1819999999999999</v>
      </c>
      <c r="AE2567" s="2">
        <f t="shared" ref="AE2567" si="35893">AD2567-AD2566</f>
        <v>-2.8000000000000025E-2</v>
      </c>
      <c r="AF2567">
        <v>1.4490000000000001</v>
      </c>
      <c r="AG2567" s="2">
        <f t="shared" ref="AG2567" si="35894">AF2567-AF2566</f>
        <v>-3.2999999999999918E-2</v>
      </c>
      <c r="AH2567">
        <v>1.873</v>
      </c>
      <c r="AI2567" s="2">
        <f t="shared" ref="AI2567" si="35895">AH2567-AH2566</f>
        <v>-5.0999999999999934E-2</v>
      </c>
      <c r="AJ2567">
        <v>2.3650000000000002</v>
      </c>
      <c r="AK2567" s="2">
        <f t="shared" ref="AK2567" si="35896">AJ2567-AJ2566</f>
        <v>-5.3999999999999826E-2</v>
      </c>
    </row>
    <row r="2568" spans="1:37" x14ac:dyDescent="0.3">
      <c r="A2568" s="1">
        <v>42745</v>
      </c>
      <c r="B2568" s="2">
        <v>2045.12</v>
      </c>
      <c r="C2568" s="2">
        <v>-3.6631</v>
      </c>
      <c r="D2568" s="2">
        <v>1349.56</v>
      </c>
      <c r="E2568" s="2">
        <v>-3.6859999999999999</v>
      </c>
      <c r="F2568">
        <v>1.27</v>
      </c>
      <c r="G2568" s="2">
        <f t="shared" ref="G2568" si="35897">F2568-F2567</f>
        <v>0</v>
      </c>
      <c r="H2568">
        <v>1.37</v>
      </c>
      <c r="I2568" s="2">
        <f t="shared" ref="I2568" si="35898">H2568-H2567</f>
        <v>-9.9999999999997868E-3</v>
      </c>
      <c r="J2568">
        <v>1.49</v>
      </c>
      <c r="K2568" s="2">
        <f t="shared" ref="K2568" si="35899">J2568-J2567</f>
        <v>-7.0000000000001172E-3</v>
      </c>
      <c r="L2568">
        <v>1.59</v>
      </c>
      <c r="M2568" s="2">
        <f t="shared" ref="M2568" si="35900">L2568-L2567</f>
        <v>-2.200000000000002E-2</v>
      </c>
      <c r="N2568">
        <v>1.6419999999999999</v>
      </c>
      <c r="O2568" s="2">
        <f t="shared" ref="O2568" si="35901">N2568-N2567</f>
        <v>-2.100000000000013E-2</v>
      </c>
      <c r="P2568">
        <v>1.827</v>
      </c>
      <c r="Q2568" s="2">
        <f t="shared" ref="Q2568" si="35902">P2568-P2567</f>
        <v>-2.3000000000000131E-2</v>
      </c>
      <c r="R2568">
        <v>2.1040000000000001</v>
      </c>
      <c r="S2568" s="2">
        <f t="shared" ref="S2568" si="35903">R2568-R2567</f>
        <v>-3.2999999999999918E-2</v>
      </c>
      <c r="T2568">
        <v>429.17</v>
      </c>
      <c r="U2568" s="2">
        <v>0.96360000000000001</v>
      </c>
      <c r="V2568">
        <v>108.19</v>
      </c>
      <c r="W2568" s="2">
        <v>0.19999999999995999</v>
      </c>
      <c r="X2568">
        <v>0.51</v>
      </c>
      <c r="Y2568" s="2">
        <f t="shared" ref="Y2568" si="35904">X2568-X2567</f>
        <v>1.0000000000000009E-2</v>
      </c>
      <c r="Z2568">
        <v>0.59</v>
      </c>
      <c r="AA2568" s="2">
        <f t="shared" ref="AA2568" si="35905">Z2568-Z2567</f>
        <v>2.0000000000000018E-2</v>
      </c>
      <c r="AB2568">
        <v>0.80100000000000005</v>
      </c>
      <c r="AC2568" s="2">
        <f t="shared" ref="AC2568" si="35906">AB2568-AB2567</f>
        <v>-5.0000000000000044E-3</v>
      </c>
      <c r="AD2568">
        <v>1.1859999999999999</v>
      </c>
      <c r="AE2568" s="2">
        <f t="shared" ref="AE2568" si="35907">AD2568-AD2567</f>
        <v>4.0000000000000036E-3</v>
      </c>
      <c r="AF2568">
        <v>1.4430000000000001</v>
      </c>
      <c r="AG2568" s="2">
        <f t="shared" ref="AG2568" si="35908">AF2568-AF2567</f>
        <v>-6.0000000000000053E-3</v>
      </c>
      <c r="AH2568">
        <v>1.8759999999999999</v>
      </c>
      <c r="AI2568" s="2">
        <f t="shared" ref="AI2568" si="35909">AH2568-AH2567</f>
        <v>2.9999999999998916E-3</v>
      </c>
      <c r="AJ2568">
        <v>2.3759999999999999</v>
      </c>
      <c r="AK2568" s="2">
        <f t="shared" ref="AK2568" si="35910">AJ2568-AJ2567</f>
        <v>1.0999999999999677E-2</v>
      </c>
    </row>
    <row r="2569" spans="1:37" x14ac:dyDescent="0.3">
      <c r="A2569" s="1">
        <v>42746</v>
      </c>
      <c r="B2569" s="2">
        <v>2075.17</v>
      </c>
      <c r="C2569" s="2">
        <v>3.52</v>
      </c>
      <c r="D2569" s="2">
        <v>1366.4</v>
      </c>
      <c r="E2569" s="2">
        <v>16.841000000000001</v>
      </c>
      <c r="F2569">
        <v>1.27</v>
      </c>
      <c r="G2569" s="2">
        <f t="shared" ref="G2569" si="35911">F2569-F2568</f>
        <v>0</v>
      </c>
      <c r="H2569">
        <v>1.37</v>
      </c>
      <c r="I2569" s="2">
        <f t="shared" ref="I2569" si="35912">H2569-H2568</f>
        <v>0</v>
      </c>
      <c r="J2569">
        <v>1.4910000000000001</v>
      </c>
      <c r="K2569" s="2">
        <f t="shared" ref="K2569" si="35913">J2569-J2568</f>
        <v>1.0000000000001119E-3</v>
      </c>
      <c r="L2569">
        <v>1.595</v>
      </c>
      <c r="M2569" s="2">
        <f t="shared" ref="M2569" si="35914">L2569-L2568</f>
        <v>4.9999999999998934E-3</v>
      </c>
      <c r="N2569">
        <v>1.657</v>
      </c>
      <c r="O2569" s="2">
        <f t="shared" ref="O2569" si="35915">N2569-N2568</f>
        <v>1.5000000000000124E-2</v>
      </c>
      <c r="P2569">
        <v>1.837</v>
      </c>
      <c r="Q2569" s="2">
        <f t="shared" ref="Q2569" si="35916">P2569-P2568</f>
        <v>1.0000000000000009E-2</v>
      </c>
      <c r="R2569">
        <v>2.13</v>
      </c>
      <c r="S2569" s="2">
        <f t="shared" ref="S2569" si="35917">R2569-R2568</f>
        <v>2.5999999999999801E-2</v>
      </c>
      <c r="T2569">
        <v>428.9</v>
      </c>
      <c r="U2569" s="2">
        <v>-0.27389999999999998</v>
      </c>
      <c r="V2569">
        <v>108.11</v>
      </c>
      <c r="W2569" s="2">
        <v>-0.79999999999998295</v>
      </c>
      <c r="X2569">
        <v>0.51</v>
      </c>
      <c r="Y2569" s="2">
        <f t="shared" ref="Y2569" si="35918">X2569-X2568</f>
        <v>0</v>
      </c>
      <c r="Z2569">
        <v>0.59</v>
      </c>
      <c r="AA2569" s="2">
        <f t="shared" ref="AA2569" si="35919">Z2569-Z2568</f>
        <v>0</v>
      </c>
      <c r="AB2569">
        <v>0.80600000000000005</v>
      </c>
      <c r="AC2569" s="2">
        <f t="shared" ref="AC2569" si="35920">AB2569-AB2568</f>
        <v>5.0000000000000044E-3</v>
      </c>
      <c r="AD2569">
        <v>1.1859999999999999</v>
      </c>
      <c r="AE2569" s="2">
        <f t="shared" ref="AE2569" si="35921">AD2569-AD2568</f>
        <v>0</v>
      </c>
      <c r="AF2569">
        <v>1.4690000000000001</v>
      </c>
      <c r="AG2569" s="2">
        <f t="shared" ref="AG2569" si="35922">AF2569-AF2568</f>
        <v>2.6000000000000023E-2</v>
      </c>
      <c r="AH2569">
        <v>1.8839999999999999</v>
      </c>
      <c r="AI2569" s="2">
        <f t="shared" ref="AI2569" si="35923">AH2569-AH2568</f>
        <v>8.0000000000000071E-3</v>
      </c>
      <c r="AJ2569">
        <v>2.3719999999999999</v>
      </c>
      <c r="AK2569" s="2">
        <f t="shared" ref="AK2569" si="35924">AJ2569-AJ2568</f>
        <v>-4.0000000000000036E-3</v>
      </c>
    </row>
    <row r="2570" spans="1:37" x14ac:dyDescent="0.3">
      <c r="A2570" s="1">
        <v>42747</v>
      </c>
      <c r="B2570" s="2">
        <v>2087.14</v>
      </c>
      <c r="C2570" s="2">
        <v>11.9699999999998</v>
      </c>
      <c r="D2570" s="2">
        <v>1373.32</v>
      </c>
      <c r="E2570" s="2">
        <v>6.9199999999998454</v>
      </c>
      <c r="F2570">
        <v>1.26</v>
      </c>
      <c r="G2570" s="2">
        <f t="shared" ref="G2570" si="35925">F2570-F2569</f>
        <v>-1.0000000000000009E-2</v>
      </c>
      <c r="H2570">
        <v>1.36</v>
      </c>
      <c r="I2570" s="2">
        <f t="shared" ref="I2570" si="35926">H2570-H2569</f>
        <v>-1.0000000000000009E-2</v>
      </c>
      <c r="J2570">
        <v>1.4810000000000001</v>
      </c>
      <c r="K2570" s="2">
        <f t="shared" ref="K2570" si="35927">J2570-J2569</f>
        <v>-1.0000000000000009E-2</v>
      </c>
      <c r="L2570">
        <v>1.5669999999999999</v>
      </c>
      <c r="M2570" s="2">
        <f t="shared" ref="M2570" si="35928">L2570-L2569</f>
        <v>-2.8000000000000025E-2</v>
      </c>
      <c r="N2570">
        <v>1.617</v>
      </c>
      <c r="O2570" s="2">
        <f t="shared" ref="O2570" si="35929">N2570-N2569</f>
        <v>-4.0000000000000036E-2</v>
      </c>
      <c r="P2570">
        <v>1.782</v>
      </c>
      <c r="Q2570" s="2">
        <f t="shared" ref="Q2570" si="35930">P2570-P2569</f>
        <v>-5.4999999999999938E-2</v>
      </c>
      <c r="R2570">
        <v>2.0569999999999999</v>
      </c>
      <c r="S2570" s="2">
        <f t="shared" ref="S2570" si="35931">R2570-R2569</f>
        <v>-7.2999999999999954E-2</v>
      </c>
      <c r="T2570">
        <v>430.55</v>
      </c>
      <c r="U2570" s="2">
        <v>1.653</v>
      </c>
      <c r="V2570">
        <v>108.41</v>
      </c>
      <c r="W2570" s="2">
        <v>0.29999999999999699</v>
      </c>
      <c r="X2570">
        <v>0.51</v>
      </c>
      <c r="Y2570" s="2">
        <f t="shared" ref="Y2570" si="35932">X2570-X2569</f>
        <v>0</v>
      </c>
      <c r="Z2570">
        <v>0.59</v>
      </c>
      <c r="AA2570" s="2">
        <f t="shared" ref="AA2570" si="35933">Z2570-Z2569</f>
        <v>0</v>
      </c>
      <c r="AB2570">
        <v>0.79500000000000004</v>
      </c>
      <c r="AC2570" s="2">
        <f t="shared" ref="AC2570" si="35934">AB2570-AB2569</f>
        <v>-1.100000000000001E-2</v>
      </c>
      <c r="AD2570">
        <v>1.173</v>
      </c>
      <c r="AE2570" s="2">
        <f t="shared" ref="AE2570" si="35935">AD2570-AD2569</f>
        <v>-1.2999999999999901E-2</v>
      </c>
      <c r="AF2570">
        <v>1.4530000000000001</v>
      </c>
      <c r="AG2570" s="2">
        <f t="shared" ref="AG2570" si="35936">AF2570-AF2569</f>
        <v>-1.6000000000000014E-2</v>
      </c>
      <c r="AH2570">
        <v>1.8660000000000001</v>
      </c>
      <c r="AI2570" s="2">
        <f t="shared" ref="AI2570" si="35937">AH2570-AH2569</f>
        <v>-1.7999999999999794E-2</v>
      </c>
      <c r="AJ2570">
        <v>2.363</v>
      </c>
      <c r="AK2570" s="2">
        <f t="shared" ref="AK2570" si="35938">AJ2570-AJ2569</f>
        <v>-8.999999999999897E-3</v>
      </c>
    </row>
    <row r="2571" spans="1:37" x14ac:dyDescent="0.3">
      <c r="A2571" s="1">
        <v>42748</v>
      </c>
      <c r="B2571" s="2">
        <v>2076.79</v>
      </c>
      <c r="C2571" s="2">
        <v>-1.3499999999998999</v>
      </c>
      <c r="D2571" s="2">
        <v>1373.81</v>
      </c>
      <c r="E2571" s="2">
        <v>0.499</v>
      </c>
      <c r="F2571">
        <v>1.26</v>
      </c>
      <c r="G2571" s="2">
        <f t="shared" ref="G2571" si="35939">F2571-F2570</f>
        <v>0</v>
      </c>
      <c r="H2571">
        <v>1.36</v>
      </c>
      <c r="I2571" s="2">
        <f t="shared" ref="I2571" si="35940">H2571-H2570</f>
        <v>0</v>
      </c>
      <c r="J2571">
        <v>1.482</v>
      </c>
      <c r="K2571" s="2">
        <f t="shared" ref="K2571" si="35941">J2571-J2570</f>
        <v>9.9999999999988987E-4</v>
      </c>
      <c r="L2571">
        <v>1.57</v>
      </c>
      <c r="M2571" s="2">
        <f t="shared" ref="M2571" si="35942">L2571-L2570</f>
        <v>3.0000000000001137E-3</v>
      </c>
      <c r="N2571">
        <v>1.6220000000000001</v>
      </c>
      <c r="O2571" s="2">
        <f t="shared" ref="O2571" si="35943">N2571-N2570</f>
        <v>5.0000000000001155E-3</v>
      </c>
      <c r="P2571">
        <v>1.792</v>
      </c>
      <c r="Q2571" s="2">
        <f t="shared" ref="Q2571" si="35944">P2571-P2570</f>
        <v>1.0000000000000009E-2</v>
      </c>
      <c r="R2571">
        <v>2.085</v>
      </c>
      <c r="S2571" s="2">
        <f t="shared" ref="S2571" si="35945">R2571-R2570</f>
        <v>2.8000000000000025E-2</v>
      </c>
      <c r="T2571">
        <v>431.55</v>
      </c>
      <c r="U2571" s="2">
        <v>1</v>
      </c>
      <c r="V2571">
        <v>108.65</v>
      </c>
      <c r="W2571" s="2">
        <v>0.249</v>
      </c>
      <c r="X2571">
        <v>0.52</v>
      </c>
      <c r="Y2571" s="2">
        <f t="shared" ref="Y2571" si="35946">X2571-X2570</f>
        <v>1.0000000000000009E-2</v>
      </c>
      <c r="Z2571">
        <v>0.61</v>
      </c>
      <c r="AA2571" s="2">
        <f t="shared" ref="AA2571" si="35947">Z2571-Z2570</f>
        <v>2.0000000000000018E-2</v>
      </c>
      <c r="AB2571">
        <v>0.79500000000000004</v>
      </c>
      <c r="AC2571" s="2">
        <f t="shared" ref="AC2571" si="35948">AB2571-AB2570</f>
        <v>0</v>
      </c>
      <c r="AD2571">
        <v>1.1930000000000001</v>
      </c>
      <c r="AE2571" s="2">
        <f t="shared" ref="AE2571" si="35949">AD2571-AD2570</f>
        <v>2.0000000000000018E-2</v>
      </c>
      <c r="AF2571">
        <v>1.4770000000000001</v>
      </c>
      <c r="AG2571" s="2">
        <f t="shared" ref="AG2571" si="35950">AF2571-AF2570</f>
        <v>2.4000000000000021E-2</v>
      </c>
      <c r="AH2571">
        <v>1.897</v>
      </c>
      <c r="AI2571" s="2">
        <f t="shared" ref="AI2571" si="35951">AH2571-AH2570</f>
        <v>3.0999999999999917E-2</v>
      </c>
      <c r="AJ2571">
        <v>2.3959999999999999</v>
      </c>
      <c r="AK2571" s="2">
        <f t="shared" ref="AK2571" si="35952">AJ2571-AJ2570</f>
        <v>3.2999999999999918E-2</v>
      </c>
    </row>
    <row r="2572" spans="1:37" x14ac:dyDescent="0.3">
      <c r="A2572" s="1">
        <v>42749</v>
      </c>
      <c r="B2572" s="2">
        <v>2076.79</v>
      </c>
      <c r="C2572" s="2"/>
      <c r="D2572" s="2">
        <v>1373.81</v>
      </c>
      <c r="E2572" s="2"/>
      <c r="F2572">
        <v>1.26</v>
      </c>
      <c r="G2572" s="2">
        <f t="shared" ref="G2572" si="35953">F2572-F2571</f>
        <v>0</v>
      </c>
      <c r="H2572">
        <v>1.36</v>
      </c>
      <c r="I2572" s="2">
        <f t="shared" ref="I2572" si="35954">H2572-H2571</f>
        <v>0</v>
      </c>
      <c r="J2572">
        <v>1.482</v>
      </c>
      <c r="K2572" s="2">
        <f t="shared" ref="K2572" si="35955">J2572-J2571</f>
        <v>0</v>
      </c>
      <c r="L2572">
        <v>1.57</v>
      </c>
      <c r="M2572" s="2">
        <f t="shared" ref="M2572" si="35956">L2572-L2571</f>
        <v>0</v>
      </c>
      <c r="N2572">
        <v>1.6220000000000001</v>
      </c>
      <c r="O2572" s="2">
        <f t="shared" ref="O2572" si="35957">N2572-N2571</f>
        <v>0</v>
      </c>
      <c r="P2572">
        <v>1.792</v>
      </c>
      <c r="Q2572" s="2">
        <f t="shared" ref="Q2572" si="35958">P2572-P2571</f>
        <v>0</v>
      </c>
      <c r="R2572">
        <v>2.085</v>
      </c>
      <c r="S2572" s="2">
        <f t="shared" ref="S2572" si="35959">R2572-R2571</f>
        <v>0</v>
      </c>
      <c r="T2572">
        <v>431.55</v>
      </c>
      <c r="U2572" s="2"/>
      <c r="V2572">
        <v>108.65</v>
      </c>
      <c r="W2572" s="2"/>
      <c r="X2572">
        <v>0.52</v>
      </c>
      <c r="Y2572" s="2">
        <f t="shared" ref="Y2572" si="35960">X2572-X2571</f>
        <v>0</v>
      </c>
      <c r="Z2572">
        <v>0.61</v>
      </c>
      <c r="AA2572" s="2">
        <f t="shared" ref="AA2572" si="35961">Z2572-Z2571</f>
        <v>0</v>
      </c>
      <c r="AB2572">
        <v>0.79500000000000004</v>
      </c>
      <c r="AC2572" s="2">
        <f t="shared" ref="AC2572" si="35962">AB2572-AB2571</f>
        <v>0</v>
      </c>
      <c r="AD2572">
        <v>1.1930000000000001</v>
      </c>
      <c r="AE2572" s="2">
        <f t="shared" ref="AE2572" si="35963">AD2572-AD2571</f>
        <v>0</v>
      </c>
      <c r="AF2572">
        <v>1.4770000000000001</v>
      </c>
      <c r="AG2572" s="2">
        <f t="shared" ref="AG2572" si="35964">AF2572-AF2571</f>
        <v>0</v>
      </c>
      <c r="AH2572">
        <v>1.897</v>
      </c>
      <c r="AI2572" s="2">
        <f t="shared" ref="AI2572" si="35965">AH2572-AH2571</f>
        <v>0</v>
      </c>
      <c r="AJ2572">
        <v>2.3959999999999999</v>
      </c>
      <c r="AK2572" s="2">
        <f t="shared" ref="AK2572" si="35966">AJ2572-AJ2571</f>
        <v>0</v>
      </c>
    </row>
    <row r="2573" spans="1:37" x14ac:dyDescent="0.3">
      <c r="A2573" s="1">
        <v>42750</v>
      </c>
      <c r="B2573" s="2">
        <v>2076.79</v>
      </c>
      <c r="C2573" s="2"/>
      <c r="D2573" s="2">
        <v>1373.81</v>
      </c>
      <c r="E2573" s="2"/>
      <c r="F2573">
        <v>1.26</v>
      </c>
      <c r="G2573" s="2">
        <f t="shared" ref="G2573" si="35967">F2573-F2572</f>
        <v>0</v>
      </c>
      <c r="H2573">
        <v>1.36</v>
      </c>
      <c r="I2573" s="2">
        <f t="shared" ref="I2573" si="35968">H2573-H2572</f>
        <v>0</v>
      </c>
      <c r="J2573">
        <v>1.482</v>
      </c>
      <c r="K2573" s="2">
        <f t="shared" ref="K2573" si="35969">J2573-J2572</f>
        <v>0</v>
      </c>
      <c r="L2573">
        <v>1.57</v>
      </c>
      <c r="M2573" s="2">
        <f t="shared" ref="M2573" si="35970">L2573-L2572</f>
        <v>0</v>
      </c>
      <c r="N2573">
        <v>1.6220000000000001</v>
      </c>
      <c r="O2573" s="2">
        <f t="shared" ref="O2573" si="35971">N2573-N2572</f>
        <v>0</v>
      </c>
      <c r="P2573">
        <v>1.792</v>
      </c>
      <c r="Q2573" s="2">
        <f t="shared" ref="Q2573" si="35972">P2573-P2572</f>
        <v>0</v>
      </c>
      <c r="R2573">
        <v>2.085</v>
      </c>
      <c r="S2573" s="2">
        <f t="shared" ref="S2573" si="35973">R2573-R2572</f>
        <v>0</v>
      </c>
      <c r="T2573">
        <v>431.55</v>
      </c>
      <c r="U2573" s="2"/>
      <c r="V2573">
        <v>108.65</v>
      </c>
      <c r="W2573" s="2"/>
      <c r="X2573">
        <v>0.52</v>
      </c>
      <c r="Y2573" s="2">
        <f t="shared" ref="Y2573" si="35974">X2573-X2572</f>
        <v>0</v>
      </c>
      <c r="Z2573">
        <v>0.61</v>
      </c>
      <c r="AA2573" s="2">
        <f t="shared" ref="AA2573" si="35975">Z2573-Z2572</f>
        <v>0</v>
      </c>
      <c r="AB2573">
        <v>0.79500000000000004</v>
      </c>
      <c r="AC2573" s="2">
        <f t="shared" ref="AC2573" si="35976">AB2573-AB2572</f>
        <v>0</v>
      </c>
      <c r="AD2573">
        <v>1.1930000000000001</v>
      </c>
      <c r="AE2573" s="2">
        <f t="shared" ref="AE2573" si="35977">AD2573-AD2572</f>
        <v>0</v>
      </c>
      <c r="AF2573">
        <v>1.4770000000000001</v>
      </c>
      <c r="AG2573" s="2">
        <f t="shared" ref="AG2573" si="35978">AF2573-AF2572</f>
        <v>0</v>
      </c>
      <c r="AH2573">
        <v>1.897</v>
      </c>
      <c r="AI2573" s="2">
        <f t="shared" ref="AI2573" si="35979">AH2573-AH2572</f>
        <v>0</v>
      </c>
      <c r="AJ2573">
        <v>2.3959999999999999</v>
      </c>
      <c r="AK2573" s="2">
        <f t="shared" ref="AK2573" si="35980">AJ2573-AJ2572</f>
        <v>0</v>
      </c>
    </row>
    <row r="2574" spans="1:37" x14ac:dyDescent="0.3">
      <c r="A2574" s="1">
        <v>42751</v>
      </c>
      <c r="B2574" s="2">
        <v>2064.17</v>
      </c>
      <c r="C2574" s="2">
        <v>-12.619999999999891</v>
      </c>
      <c r="D2574" s="2">
        <v>1367.8</v>
      </c>
      <c r="E2574" s="2">
        <v>-6.9999999999989999</v>
      </c>
      <c r="F2574">
        <v>1.26</v>
      </c>
      <c r="G2574" s="2">
        <f t="shared" ref="G2574" si="35981">F2574-F2573</f>
        <v>0</v>
      </c>
      <c r="H2574">
        <v>1.36</v>
      </c>
      <c r="I2574" s="2">
        <f t="shared" ref="I2574" si="35982">H2574-H2573</f>
        <v>0</v>
      </c>
      <c r="J2574">
        <v>1.48</v>
      </c>
      <c r="K2574" s="2">
        <f t="shared" ref="K2574" si="35983">J2574-J2573</f>
        <v>-2.0000000000000018E-3</v>
      </c>
      <c r="L2574">
        <v>1.5820000000000001</v>
      </c>
      <c r="M2574" s="2">
        <f t="shared" ref="M2574" si="35984">L2574-L2573</f>
        <v>1.2000000000000011E-2</v>
      </c>
      <c r="N2574">
        <v>1.635</v>
      </c>
      <c r="O2574" s="2">
        <f t="shared" ref="O2574" si="35985">N2574-N2573</f>
        <v>1.2999999999999901E-2</v>
      </c>
      <c r="P2574">
        <v>1.8169999999999999</v>
      </c>
      <c r="Q2574" s="2">
        <f t="shared" ref="Q2574" si="35986">P2574-P2573</f>
        <v>2.4999999999999911E-2</v>
      </c>
      <c r="R2574">
        <v>2.12</v>
      </c>
      <c r="S2574" s="2">
        <f t="shared" ref="S2574" si="35987">R2574-R2573</f>
        <v>3.5000000000000142E-2</v>
      </c>
      <c r="T2574">
        <v>430.23</v>
      </c>
      <c r="U2574" s="2">
        <v>-1.3199999999999932</v>
      </c>
      <c r="V2574">
        <v>108.37</v>
      </c>
      <c r="W2574" s="2">
        <v>-0.28100000000000003</v>
      </c>
      <c r="X2574">
        <v>0.52</v>
      </c>
      <c r="Y2574" s="2">
        <f t="shared" ref="Y2574" si="35988">X2574-X2573</f>
        <v>0</v>
      </c>
      <c r="Z2574">
        <v>0.61</v>
      </c>
      <c r="AA2574" s="2">
        <f t="shared" ref="AA2574" si="35989">Z2574-Z2573</f>
        <v>0</v>
      </c>
      <c r="AB2574">
        <v>0.79500000000000004</v>
      </c>
      <c r="AC2574" s="2">
        <f t="shared" ref="AC2574" si="35990">AB2574-AB2573</f>
        <v>0</v>
      </c>
      <c r="AD2574">
        <v>1.1930000000000001</v>
      </c>
      <c r="AE2574" s="2">
        <f t="shared" ref="AE2574" si="35991">AD2574-AD2573</f>
        <v>0</v>
      </c>
      <c r="AF2574">
        <v>1.4770000000000001</v>
      </c>
      <c r="AG2574" s="2">
        <f t="shared" ref="AG2574" si="35992">AF2574-AF2573</f>
        <v>0</v>
      </c>
      <c r="AH2574">
        <v>1.897</v>
      </c>
      <c r="AI2574" s="2">
        <f t="shared" ref="AI2574" si="35993">AH2574-AH2573</f>
        <v>0</v>
      </c>
      <c r="AJ2574">
        <v>2.3959999999999999</v>
      </c>
      <c r="AK2574" s="2">
        <f t="shared" ref="AK2574" si="35994">AJ2574-AJ2573</f>
        <v>0</v>
      </c>
    </row>
    <row r="2575" spans="1:37" x14ac:dyDescent="0.3">
      <c r="A2575" s="1">
        <v>42752</v>
      </c>
      <c r="B2575" s="2">
        <v>2071.87</v>
      </c>
      <c r="C2575" s="2">
        <v>7.6999999999998181</v>
      </c>
      <c r="D2575" s="2">
        <v>1372.93</v>
      </c>
      <c r="E2575" s="2">
        <v>5.1311</v>
      </c>
      <c r="F2575">
        <v>1.26</v>
      </c>
      <c r="G2575" s="2">
        <f t="shared" ref="G2575" si="35995">F2575-F2574</f>
        <v>0</v>
      </c>
      <c r="H2575">
        <v>1.35</v>
      </c>
      <c r="I2575" s="2">
        <f t="shared" ref="I2575" si="35996">H2575-H2574</f>
        <v>-1.0000000000000009E-2</v>
      </c>
      <c r="J2575">
        <v>1.4730000000000001</v>
      </c>
      <c r="K2575" s="2">
        <f t="shared" ref="K2575" si="35997">J2575-J2574</f>
        <v>-6.9999999999998952E-3</v>
      </c>
      <c r="L2575">
        <v>1.5820000000000001</v>
      </c>
      <c r="M2575" s="2">
        <f t="shared" ref="M2575" si="35998">L2575-L2574</f>
        <v>0</v>
      </c>
      <c r="N2575">
        <v>1.63</v>
      </c>
      <c r="O2575" s="2">
        <f t="shared" ref="O2575" si="35999">N2575-N2574</f>
        <v>-5.0000000000001155E-3</v>
      </c>
      <c r="P2575">
        <v>1.8069999999999999</v>
      </c>
      <c r="Q2575" s="2">
        <f t="shared" ref="Q2575" si="36000">P2575-P2574</f>
        <v>-1.0000000000000009E-2</v>
      </c>
      <c r="R2575">
        <v>2.105</v>
      </c>
      <c r="S2575" s="2">
        <f t="shared" ref="S2575" si="36001">R2575-R2574</f>
        <v>-1.5000000000000124E-2</v>
      </c>
      <c r="T2575">
        <v>430.33</v>
      </c>
      <c r="U2575" s="2">
        <v>0.99999999999965905</v>
      </c>
      <c r="V2575">
        <v>108.37</v>
      </c>
      <c r="W2575" s="2"/>
      <c r="X2575">
        <v>0.52</v>
      </c>
      <c r="Y2575" s="2">
        <f t="shared" ref="Y2575" si="36002">X2575-X2574</f>
        <v>0</v>
      </c>
      <c r="Z2575">
        <v>0.6</v>
      </c>
      <c r="AA2575" s="2">
        <f t="shared" ref="AA2575" si="36003">Z2575-Z2574</f>
        <v>-1.0000000000000009E-2</v>
      </c>
      <c r="AB2575">
        <v>0.78</v>
      </c>
      <c r="AC2575" s="2">
        <f t="shared" ref="AC2575" si="36004">AB2575-AB2574</f>
        <v>-1.5000000000000013E-2</v>
      </c>
      <c r="AD2575">
        <v>1.1519999999999999</v>
      </c>
      <c r="AE2575" s="2">
        <f t="shared" ref="AE2575" si="36005">AD2575-AD2574</f>
        <v>-4.1000000000000147E-2</v>
      </c>
      <c r="AF2575">
        <v>1.415</v>
      </c>
      <c r="AG2575" s="2">
        <f t="shared" ref="AG2575" si="36006">AF2575-AF2574</f>
        <v>-6.2000000000000055E-2</v>
      </c>
      <c r="AH2575">
        <v>1.819</v>
      </c>
      <c r="AI2575" s="2">
        <f t="shared" ref="AI2575" si="36007">AH2575-AH2574</f>
        <v>-7.8000000000000069E-2</v>
      </c>
      <c r="AJ2575">
        <v>2.3250000000000002</v>
      </c>
      <c r="AK2575" s="2">
        <f t="shared" ref="AK2575" si="36008">AJ2575-AJ2574</f>
        <v>-7.099999999999973E-2</v>
      </c>
    </row>
    <row r="2576" spans="1:37" x14ac:dyDescent="0.3">
      <c r="A2576" s="1">
        <v>42753</v>
      </c>
      <c r="B2576" s="2">
        <v>2070.54</v>
      </c>
      <c r="C2576" s="2">
        <v>-1.3299999999999272</v>
      </c>
      <c r="D2576" s="2">
        <v>1374.12</v>
      </c>
      <c r="E2576" s="2">
        <v>1.1899999999998272</v>
      </c>
      <c r="F2576">
        <v>1.26</v>
      </c>
      <c r="G2576" s="2">
        <f t="shared" ref="G2576" si="36009">F2576-F2575</f>
        <v>0</v>
      </c>
      <c r="H2576">
        <v>1.35</v>
      </c>
      <c r="I2576" s="2">
        <f t="shared" ref="I2576" si="36010">H2576-H2575</f>
        <v>0</v>
      </c>
      <c r="J2576">
        <v>1.472</v>
      </c>
      <c r="K2576" s="2">
        <f t="shared" ref="K2576" si="36011">J2576-J2575</f>
        <v>-1.0000000000001119E-3</v>
      </c>
      <c r="L2576">
        <v>1.597</v>
      </c>
      <c r="M2576" s="2">
        <f t="shared" ref="M2576" si="36012">L2576-L2575</f>
        <v>1.4999999999999902E-2</v>
      </c>
      <c r="N2576">
        <v>1.6459999999999999</v>
      </c>
      <c r="O2576" s="2">
        <f t="shared" ref="O2576" si="36013">N2576-N2575</f>
        <v>1.6000000000000014E-2</v>
      </c>
      <c r="P2576">
        <v>1.83</v>
      </c>
      <c r="Q2576" s="2">
        <f t="shared" ref="Q2576" si="36014">P2576-P2575</f>
        <v>2.3000000000000131E-2</v>
      </c>
      <c r="R2576">
        <v>2.1219999999999999</v>
      </c>
      <c r="S2576" s="2">
        <f t="shared" ref="S2576" si="36015">R2576-R2575</f>
        <v>1.6999999999999904E-2</v>
      </c>
      <c r="T2576">
        <v>431.1</v>
      </c>
      <c r="U2576" s="2">
        <v>0.77390000000000003</v>
      </c>
      <c r="V2576">
        <v>108.54</v>
      </c>
      <c r="W2576" s="2">
        <v>0.17199999999999999</v>
      </c>
      <c r="X2576">
        <v>0.52</v>
      </c>
      <c r="Y2576" s="2">
        <f t="shared" ref="Y2576" si="36016">X2576-X2575</f>
        <v>0</v>
      </c>
      <c r="Z2576">
        <v>0.62</v>
      </c>
      <c r="AA2576" s="2">
        <f t="shared" ref="AA2576" si="36017">Z2576-Z2575</f>
        <v>2.0000000000000018E-2</v>
      </c>
      <c r="AB2576">
        <v>0.80600000000000005</v>
      </c>
      <c r="AC2576" s="2">
        <f t="shared" ref="AC2576" si="36018">AB2576-AB2575</f>
        <v>2.6000000000000023E-2</v>
      </c>
      <c r="AD2576">
        <v>1.2210000000000001</v>
      </c>
      <c r="AE2576" s="2">
        <f t="shared" ref="AE2576" si="36019">AD2576-AD2575</f>
        <v>6.9000000000000172E-2</v>
      </c>
      <c r="AF2576">
        <v>1.5089999999999999</v>
      </c>
      <c r="AG2576" s="2">
        <f t="shared" ref="AG2576" si="36020">AF2576-AF2575</f>
        <v>9.3999999999999861E-2</v>
      </c>
      <c r="AH2576">
        <v>1.9379999999999999</v>
      </c>
      <c r="AI2576" s="2">
        <f t="shared" ref="AI2576" si="36021">AH2576-AH2575</f>
        <v>0.11899999999999999</v>
      </c>
      <c r="AJ2576">
        <v>2.4300000000000002</v>
      </c>
      <c r="AK2576" s="2">
        <f t="shared" ref="AK2576" si="36022">AJ2576-AJ2575</f>
        <v>0.10499999999999998</v>
      </c>
    </row>
    <row r="2577" spans="1:37" x14ac:dyDescent="0.3">
      <c r="A2577" s="1">
        <v>42754</v>
      </c>
      <c r="B2577" s="2">
        <v>2072.79</v>
      </c>
      <c r="C2577" s="2">
        <v>2.25</v>
      </c>
      <c r="D2577" s="2">
        <v>1365.66</v>
      </c>
      <c r="E2577" s="2">
        <v>-8.459999999999809</v>
      </c>
      <c r="F2577">
        <v>1.26</v>
      </c>
      <c r="G2577" s="2">
        <f t="shared" ref="G2577" si="36023">F2577-F2576</f>
        <v>0</v>
      </c>
      <c r="H2577">
        <v>1.36</v>
      </c>
      <c r="I2577" s="2">
        <f t="shared" ref="I2577" si="36024">H2577-H2576</f>
        <v>1.0000000000000009E-2</v>
      </c>
      <c r="J2577">
        <v>1.4790000000000001</v>
      </c>
      <c r="K2577" s="2">
        <f t="shared" ref="K2577" si="36025">J2577-J2576</f>
        <v>7.0000000000001172E-3</v>
      </c>
      <c r="L2577">
        <v>1.6120000000000001</v>
      </c>
      <c r="M2577" s="2">
        <f t="shared" ref="M2577" si="36026">L2577-L2576</f>
        <v>1.5000000000000124E-2</v>
      </c>
      <c r="N2577">
        <v>1.67</v>
      </c>
      <c r="O2577" s="2">
        <f t="shared" ref="O2577" si="36027">N2577-N2576</f>
        <v>2.4000000000000021E-2</v>
      </c>
      <c r="P2577">
        <v>1.87</v>
      </c>
      <c r="Q2577" s="2">
        <f t="shared" ref="Q2577" si="36028">P2577-P2576</f>
        <v>4.0000000000000036E-2</v>
      </c>
      <c r="R2577">
        <v>2.165</v>
      </c>
      <c r="S2577" s="2">
        <f t="shared" ref="S2577" si="36029">R2577-R2576</f>
        <v>4.3000000000000149E-2</v>
      </c>
      <c r="T2577">
        <v>428.84</v>
      </c>
      <c r="U2577" s="2">
        <v>-2.2650000000000001</v>
      </c>
      <c r="V2577">
        <v>107.91</v>
      </c>
      <c r="W2577" s="2">
        <v>-0.63100000000000001</v>
      </c>
      <c r="X2577">
        <v>0.5</v>
      </c>
      <c r="Y2577" s="2">
        <f t="shared" ref="Y2577" si="36030">X2577-X2576</f>
        <v>-2.0000000000000018E-2</v>
      </c>
      <c r="Z2577">
        <v>0.62</v>
      </c>
      <c r="AA2577" s="2">
        <f t="shared" ref="AA2577" si="36031">Z2577-Z2576</f>
        <v>0</v>
      </c>
      <c r="AB2577">
        <v>0.80100000000000005</v>
      </c>
      <c r="AC2577" s="2">
        <f t="shared" ref="AC2577" si="36032">AB2577-AB2576</f>
        <v>-5.0000000000000044E-3</v>
      </c>
      <c r="AD2577">
        <v>1.2210000000000001</v>
      </c>
      <c r="AE2577" s="2">
        <f t="shared" ref="AE2577" si="36033">AD2577-AD2576</f>
        <v>0</v>
      </c>
      <c r="AF2577">
        <v>1.5169999999999999</v>
      </c>
      <c r="AG2577" s="2">
        <f t="shared" ref="AG2577" si="36034">AF2577-AF2576</f>
        <v>8.0000000000000071E-3</v>
      </c>
      <c r="AH2577">
        <v>1.9630000000000001</v>
      </c>
      <c r="AI2577" s="2">
        <f t="shared" ref="AI2577" si="36035">AH2577-AH2576</f>
        <v>2.5000000000000133E-2</v>
      </c>
      <c r="AJ2577">
        <v>2.4740000000000002</v>
      </c>
      <c r="AK2577" s="2">
        <f t="shared" ref="AK2577" si="36036">AJ2577-AJ2576</f>
        <v>4.4000000000000039E-2</v>
      </c>
    </row>
    <row r="2578" spans="1:37" x14ac:dyDescent="0.3">
      <c r="A2578" s="1">
        <v>42755</v>
      </c>
      <c r="B2578" s="2">
        <v>2065.61</v>
      </c>
      <c r="C2578" s="2">
        <v>-7.1799999999998363</v>
      </c>
      <c r="D2578" s="2">
        <v>1363.43</v>
      </c>
      <c r="E2578" s="2">
        <v>-2.2320000000000002</v>
      </c>
      <c r="F2578">
        <v>1.26</v>
      </c>
      <c r="G2578" s="2">
        <f t="shared" ref="G2578" si="36037">F2578-F2577</f>
        <v>0</v>
      </c>
      <c r="H2578">
        <v>1.36</v>
      </c>
      <c r="I2578" s="2">
        <f t="shared" ref="I2578" si="36038">H2578-H2577</f>
        <v>0</v>
      </c>
      <c r="J2578">
        <v>1.472</v>
      </c>
      <c r="K2578" s="2">
        <f t="shared" ref="K2578" si="36039">J2578-J2577</f>
        <v>-7.0000000000001172E-3</v>
      </c>
      <c r="L2578">
        <v>1.6</v>
      </c>
      <c r="M2578" s="2">
        <f t="shared" ref="M2578" si="36040">L2578-L2577</f>
        <v>-1.2000000000000011E-2</v>
      </c>
      <c r="N2578">
        <v>1.6519999999999999</v>
      </c>
      <c r="O2578" s="2">
        <f t="shared" ref="O2578" si="36041">N2578-N2577</f>
        <v>-1.8000000000000016E-2</v>
      </c>
      <c r="P2578">
        <v>1.835</v>
      </c>
      <c r="Q2578" s="2">
        <f t="shared" ref="Q2578" si="36042">P2578-P2577</f>
        <v>-3.5000000000000142E-2</v>
      </c>
      <c r="R2578">
        <v>2.12</v>
      </c>
      <c r="S2578" s="2">
        <f t="shared" ref="S2578" si="36043">R2578-R2577</f>
        <v>-4.4999999999999929E-2</v>
      </c>
      <c r="T2578">
        <v>430.22</v>
      </c>
      <c r="U2578" s="2">
        <v>1.385</v>
      </c>
      <c r="V2578">
        <v>108.4</v>
      </c>
      <c r="W2578" s="2">
        <v>0.499</v>
      </c>
      <c r="X2578">
        <v>0.5</v>
      </c>
      <c r="Y2578" s="2">
        <f t="shared" ref="Y2578" si="36044">X2578-X2577</f>
        <v>0</v>
      </c>
      <c r="Z2578">
        <v>0.61</v>
      </c>
      <c r="AA2578" s="2">
        <f t="shared" ref="AA2578" si="36045">Z2578-Z2577</f>
        <v>-1.0000000000000009E-2</v>
      </c>
      <c r="AB2578">
        <v>0.79</v>
      </c>
      <c r="AC2578" s="2">
        <f t="shared" ref="AC2578" si="36046">AB2578-AB2577</f>
        <v>-1.100000000000001E-2</v>
      </c>
      <c r="AD2578">
        <v>1.1890000000000001</v>
      </c>
      <c r="AE2578" s="2">
        <f t="shared" ref="AE2578" si="36047">AD2578-AD2577</f>
        <v>-3.2000000000000028E-2</v>
      </c>
      <c r="AF2578">
        <v>1.4850000000000001</v>
      </c>
      <c r="AG2578" s="2">
        <f t="shared" ref="AG2578" si="36048">AF2578-AF2577</f>
        <v>-3.1999999999999806E-2</v>
      </c>
      <c r="AH2578">
        <v>1.9370000000000001</v>
      </c>
      <c r="AI2578" s="2">
        <f t="shared" ref="AI2578" si="36049">AH2578-AH2577</f>
        <v>-2.6000000000000023E-2</v>
      </c>
      <c r="AJ2578">
        <v>2.4670000000000001</v>
      </c>
      <c r="AK2578" s="2">
        <f t="shared" ref="AK2578" si="36050">AJ2578-AJ2577</f>
        <v>-7.0000000000001172E-3</v>
      </c>
    </row>
    <row r="2579" spans="1:37" x14ac:dyDescent="0.3">
      <c r="A2579" s="1">
        <v>42756</v>
      </c>
      <c r="B2579" s="2">
        <v>2065.61</v>
      </c>
      <c r="C2579" s="2"/>
      <c r="D2579" s="2">
        <v>1363.43</v>
      </c>
      <c r="E2579" s="2"/>
      <c r="F2579">
        <v>1.26</v>
      </c>
      <c r="G2579" s="2">
        <f t="shared" ref="G2579" si="36051">F2579-F2578</f>
        <v>0</v>
      </c>
      <c r="H2579">
        <v>1.36</v>
      </c>
      <c r="I2579" s="2">
        <f t="shared" ref="I2579" si="36052">H2579-H2578</f>
        <v>0</v>
      </c>
      <c r="J2579">
        <v>1.472</v>
      </c>
      <c r="K2579" s="2">
        <f t="shared" ref="K2579" si="36053">J2579-J2578</f>
        <v>0</v>
      </c>
      <c r="L2579">
        <v>1.6</v>
      </c>
      <c r="M2579" s="2">
        <f t="shared" ref="M2579" si="36054">L2579-L2578</f>
        <v>0</v>
      </c>
      <c r="N2579">
        <v>1.6519999999999999</v>
      </c>
      <c r="O2579" s="2">
        <f t="shared" ref="O2579" si="36055">N2579-N2578</f>
        <v>0</v>
      </c>
      <c r="P2579">
        <v>1.835</v>
      </c>
      <c r="Q2579" s="2">
        <f t="shared" ref="Q2579" si="36056">P2579-P2578</f>
        <v>0</v>
      </c>
      <c r="R2579">
        <v>2.12</v>
      </c>
      <c r="S2579" s="2">
        <f t="shared" ref="S2579" si="36057">R2579-R2578</f>
        <v>0</v>
      </c>
      <c r="T2579">
        <v>430.22</v>
      </c>
      <c r="U2579" s="2"/>
      <c r="V2579">
        <v>108.4</v>
      </c>
      <c r="W2579" s="2"/>
      <c r="X2579">
        <v>0.5</v>
      </c>
      <c r="Y2579" s="2">
        <f t="shared" ref="Y2579" si="36058">X2579-X2578</f>
        <v>0</v>
      </c>
      <c r="Z2579">
        <v>0.61</v>
      </c>
      <c r="AA2579" s="2">
        <f t="shared" ref="AA2579" si="36059">Z2579-Z2578</f>
        <v>0</v>
      </c>
      <c r="AB2579">
        <v>0.79</v>
      </c>
      <c r="AC2579" s="2">
        <f t="shared" ref="AC2579" si="36060">AB2579-AB2578</f>
        <v>0</v>
      </c>
      <c r="AD2579">
        <v>1.1890000000000001</v>
      </c>
      <c r="AE2579" s="2">
        <f t="shared" ref="AE2579" si="36061">AD2579-AD2578</f>
        <v>0</v>
      </c>
      <c r="AF2579">
        <v>1.4850000000000001</v>
      </c>
      <c r="AG2579" s="2">
        <f t="shared" ref="AG2579" si="36062">AF2579-AF2578</f>
        <v>0</v>
      </c>
      <c r="AH2579">
        <v>1.9370000000000001</v>
      </c>
      <c r="AI2579" s="2">
        <f t="shared" ref="AI2579" si="36063">AH2579-AH2578</f>
        <v>0</v>
      </c>
      <c r="AJ2579">
        <v>2.4670000000000001</v>
      </c>
      <c r="AK2579" s="2">
        <f t="shared" ref="AK2579" si="36064">AJ2579-AJ2578</f>
        <v>0</v>
      </c>
    </row>
    <row r="2580" spans="1:37" x14ac:dyDescent="0.3">
      <c r="A2580" s="1">
        <v>42757</v>
      </c>
      <c r="B2580" s="2">
        <v>2065.61</v>
      </c>
      <c r="C2580" s="2"/>
      <c r="D2580" s="2">
        <v>1363.43</v>
      </c>
      <c r="E2580" s="2"/>
      <c r="F2580">
        <v>1.26</v>
      </c>
      <c r="G2580" s="2">
        <f t="shared" ref="G2580" si="36065">F2580-F2579</f>
        <v>0</v>
      </c>
      <c r="H2580">
        <v>1.36</v>
      </c>
      <c r="I2580" s="2">
        <f t="shared" ref="I2580" si="36066">H2580-H2579</f>
        <v>0</v>
      </c>
      <c r="J2580">
        <v>1.472</v>
      </c>
      <c r="K2580" s="2">
        <f t="shared" ref="K2580" si="36067">J2580-J2579</f>
        <v>0</v>
      </c>
      <c r="L2580">
        <v>1.6</v>
      </c>
      <c r="M2580" s="2">
        <f t="shared" ref="M2580" si="36068">L2580-L2579</f>
        <v>0</v>
      </c>
      <c r="N2580">
        <v>1.6519999999999999</v>
      </c>
      <c r="O2580" s="2">
        <f t="shared" ref="O2580" si="36069">N2580-N2579</f>
        <v>0</v>
      </c>
      <c r="P2580">
        <v>1.835</v>
      </c>
      <c r="Q2580" s="2">
        <f t="shared" ref="Q2580" si="36070">P2580-P2579</f>
        <v>0</v>
      </c>
      <c r="R2580">
        <v>2.12</v>
      </c>
      <c r="S2580" s="2">
        <f t="shared" ref="S2580" si="36071">R2580-R2579</f>
        <v>0</v>
      </c>
      <c r="T2580">
        <v>430.22</v>
      </c>
      <c r="U2580" s="2"/>
      <c r="V2580">
        <v>108.4</v>
      </c>
      <c r="W2580" s="2"/>
      <c r="X2580">
        <v>0.5</v>
      </c>
      <c r="Y2580" s="2">
        <f t="shared" ref="Y2580" si="36072">X2580-X2579</f>
        <v>0</v>
      </c>
      <c r="Z2580">
        <v>0.61</v>
      </c>
      <c r="AA2580" s="2">
        <f t="shared" ref="AA2580" si="36073">Z2580-Z2579</f>
        <v>0</v>
      </c>
      <c r="AB2580">
        <v>0.79</v>
      </c>
      <c r="AC2580" s="2">
        <f t="shared" ref="AC2580" si="36074">AB2580-AB2579</f>
        <v>0</v>
      </c>
      <c r="AD2580">
        <v>1.1890000000000001</v>
      </c>
      <c r="AE2580" s="2">
        <f t="shared" ref="AE2580" si="36075">AD2580-AD2579</f>
        <v>0</v>
      </c>
      <c r="AF2580">
        <v>1.4850000000000001</v>
      </c>
      <c r="AG2580" s="2">
        <f t="shared" ref="AG2580" si="36076">AF2580-AF2579</f>
        <v>0</v>
      </c>
      <c r="AH2580">
        <v>1.9370000000000001</v>
      </c>
      <c r="AI2580" s="2">
        <f t="shared" ref="AI2580" si="36077">AH2580-AH2579</f>
        <v>0</v>
      </c>
      <c r="AJ2580">
        <v>2.4670000000000001</v>
      </c>
      <c r="AK2580" s="2">
        <f t="shared" ref="AK2580" si="36078">AJ2580-AJ2579</f>
        <v>0</v>
      </c>
    </row>
    <row r="2581" spans="1:37" x14ac:dyDescent="0.3">
      <c r="A2581" s="1">
        <v>42758</v>
      </c>
      <c r="B2581" s="2">
        <v>2065.9899999999998</v>
      </c>
      <c r="C2581" s="2">
        <v>0.379999999999654</v>
      </c>
      <c r="D2581" s="2">
        <v>1357.91</v>
      </c>
      <c r="E2581" s="2">
        <v>-5.5199999999999818</v>
      </c>
      <c r="F2581">
        <v>1.27</v>
      </c>
      <c r="G2581" s="2">
        <f t="shared" ref="G2581" si="36079">F2581-F2580</f>
        <v>1.0000000000000009E-2</v>
      </c>
      <c r="H2581">
        <v>1.36</v>
      </c>
      <c r="I2581" s="2">
        <f t="shared" ref="I2581" si="36080">H2581-H2580</f>
        <v>0</v>
      </c>
      <c r="J2581">
        <v>1.472</v>
      </c>
      <c r="K2581" s="2">
        <f t="shared" ref="K2581" si="36081">J2581-J2580</f>
        <v>0</v>
      </c>
      <c r="L2581">
        <v>1.595</v>
      </c>
      <c r="M2581" s="2">
        <f t="shared" ref="M2581" si="36082">L2581-L2580</f>
        <v>-5.0000000000001155E-3</v>
      </c>
      <c r="N2581">
        <v>1.645</v>
      </c>
      <c r="O2581" s="2">
        <f t="shared" ref="O2581" si="36083">N2581-N2580</f>
        <v>-6.9999999999998952E-3</v>
      </c>
      <c r="P2581">
        <v>1.837</v>
      </c>
      <c r="Q2581" s="2">
        <f t="shared" ref="Q2581" si="36084">P2581-P2580</f>
        <v>2.0000000000000018E-3</v>
      </c>
      <c r="R2581">
        <v>2.1269999999999998</v>
      </c>
      <c r="S2581" s="2">
        <f t="shared" ref="S2581" si="36085">R2581-R2580</f>
        <v>6.9999999999996732E-3</v>
      </c>
      <c r="T2581">
        <v>430.4</v>
      </c>
      <c r="U2581" s="2">
        <v>0.17999999999995001</v>
      </c>
      <c r="V2581">
        <v>108.36</v>
      </c>
      <c r="W2581" s="2">
        <v>-0.46300000000000002</v>
      </c>
      <c r="X2581">
        <v>0.49</v>
      </c>
      <c r="Y2581" s="2">
        <f t="shared" ref="Y2581" si="36086">X2581-X2580</f>
        <v>-1.0000000000000009E-2</v>
      </c>
      <c r="Z2581">
        <v>0.6</v>
      </c>
      <c r="AA2581" s="2">
        <f t="shared" ref="AA2581" si="36087">Z2581-Z2580</f>
        <v>-1.0000000000000009E-2</v>
      </c>
      <c r="AB2581">
        <v>0.76500000000000001</v>
      </c>
      <c r="AC2581" s="2">
        <f t="shared" ref="AC2581" si="36088">AB2581-AB2580</f>
        <v>-2.5000000000000022E-2</v>
      </c>
      <c r="AD2581">
        <v>1.143</v>
      </c>
      <c r="AE2581" s="2">
        <f t="shared" ref="AE2581" si="36089">AD2581-AD2580</f>
        <v>-4.6000000000000041E-2</v>
      </c>
      <c r="AF2581">
        <v>1.4259999999999999</v>
      </c>
      <c r="AG2581" s="2">
        <f t="shared" ref="AG2581" si="36090">AF2581-AF2580</f>
        <v>-5.9000000000000163E-2</v>
      </c>
      <c r="AH2581">
        <v>1.863</v>
      </c>
      <c r="AI2581" s="2">
        <f t="shared" ref="AI2581" si="36091">AH2581-AH2580</f>
        <v>-7.4000000000000066E-2</v>
      </c>
      <c r="AJ2581">
        <v>2.3969999999999998</v>
      </c>
      <c r="AK2581" s="2">
        <f t="shared" ref="AK2581" si="36092">AJ2581-AJ2580</f>
        <v>-7.0000000000000284E-2</v>
      </c>
    </row>
    <row r="2582" spans="1:37" x14ac:dyDescent="0.3">
      <c r="A2582" s="1">
        <v>42759</v>
      </c>
      <c r="B2582" s="2">
        <v>2065.7600000000002</v>
      </c>
      <c r="C2582" s="2">
        <v>-0.229999999999563</v>
      </c>
      <c r="D2582" s="2">
        <v>1357.26</v>
      </c>
      <c r="E2582" s="2">
        <v>-0.65910000000000002</v>
      </c>
      <c r="F2582">
        <v>1.28</v>
      </c>
      <c r="G2582" s="2">
        <f t="shared" ref="G2582" si="36093">F2582-F2581</f>
        <v>1.0000000000000009E-2</v>
      </c>
      <c r="H2582">
        <v>1.37</v>
      </c>
      <c r="I2582" s="2">
        <f t="shared" ref="I2582" si="36094">H2582-H2581</f>
        <v>1.0000000000000009E-2</v>
      </c>
      <c r="J2582">
        <v>1.4730000000000001</v>
      </c>
      <c r="K2582" s="2">
        <f t="shared" ref="K2582" si="36095">J2582-J2581</f>
        <v>1.0000000000001119E-3</v>
      </c>
      <c r="L2582">
        <v>1.587</v>
      </c>
      <c r="M2582" s="2">
        <f t="shared" ref="M2582" si="36096">L2582-L2581</f>
        <v>-8.0000000000000071E-3</v>
      </c>
      <c r="N2582">
        <v>1.627</v>
      </c>
      <c r="O2582" s="2">
        <f t="shared" ref="O2582" si="36097">N2582-N2581</f>
        <v>-1.8000000000000016E-2</v>
      </c>
      <c r="P2582">
        <v>1.8069999999999999</v>
      </c>
      <c r="Q2582" s="2">
        <f t="shared" ref="Q2582" si="36098">P2582-P2581</f>
        <v>-3.0000000000000027E-2</v>
      </c>
      <c r="R2582">
        <v>2.1019999999999999</v>
      </c>
      <c r="S2582" s="2">
        <f t="shared" ref="S2582" si="36099">R2582-R2581</f>
        <v>-2.4999999999999911E-2</v>
      </c>
      <c r="T2582">
        <v>432.7</v>
      </c>
      <c r="U2582" s="2">
        <v>2.31</v>
      </c>
      <c r="V2582">
        <v>108.85</v>
      </c>
      <c r="W2582" s="2">
        <v>0.489999999999995</v>
      </c>
      <c r="X2582">
        <v>0.5</v>
      </c>
      <c r="Y2582" s="2">
        <f t="shared" ref="Y2582" si="36100">X2582-X2581</f>
        <v>1.0000000000000009E-2</v>
      </c>
      <c r="Z2582">
        <v>0.61</v>
      </c>
      <c r="AA2582" s="2">
        <f t="shared" ref="AA2582" si="36101">Z2582-Z2581</f>
        <v>1.0000000000000009E-2</v>
      </c>
      <c r="AB2582">
        <v>0.78</v>
      </c>
      <c r="AC2582" s="2">
        <f t="shared" ref="AC2582" si="36102">AB2582-AB2581</f>
        <v>1.5000000000000013E-2</v>
      </c>
      <c r="AD2582">
        <v>1.1919999999999999</v>
      </c>
      <c r="AE2582" s="2">
        <f t="shared" ref="AE2582" si="36103">AD2582-AD2581</f>
        <v>4.8999999999999932E-2</v>
      </c>
      <c r="AF2582">
        <v>1.4830000000000001</v>
      </c>
      <c r="AG2582" s="2">
        <f t="shared" ref="AG2582" si="36104">AF2582-AF2581</f>
        <v>5.7000000000000162E-2</v>
      </c>
      <c r="AH2582">
        <v>1.9330000000000001</v>
      </c>
      <c r="AI2582" s="2">
        <f t="shared" ref="AI2582" si="36105">AH2582-AH2581</f>
        <v>7.0000000000000062E-2</v>
      </c>
      <c r="AJ2582">
        <v>2.4649999999999999</v>
      </c>
      <c r="AK2582" s="2">
        <f t="shared" ref="AK2582" si="36106">AJ2582-AJ2581</f>
        <v>6.800000000000006E-2</v>
      </c>
    </row>
    <row r="2583" spans="1:37" x14ac:dyDescent="0.3">
      <c r="A2583" s="1">
        <v>42760</v>
      </c>
      <c r="B2583" s="2">
        <v>2066.94</v>
      </c>
      <c r="C2583" s="2">
        <v>1.1799999999998363</v>
      </c>
      <c r="D2583" s="2">
        <v>1347.95</v>
      </c>
      <c r="E2583" s="2">
        <v>-9.3999999999994994</v>
      </c>
      <c r="F2583">
        <v>1.29</v>
      </c>
      <c r="G2583" s="2">
        <f t="shared" ref="G2583" si="36107">F2583-F2582</f>
        <v>1.0000000000000009E-2</v>
      </c>
      <c r="H2583">
        <v>1.38</v>
      </c>
      <c r="I2583" s="2">
        <f t="shared" ref="I2583" si="36108">H2583-H2582</f>
        <v>9.9999999999997868E-3</v>
      </c>
      <c r="J2583">
        <v>1.4910000000000001</v>
      </c>
      <c r="K2583" s="2">
        <f t="shared" ref="K2583" si="36109">J2583-J2582</f>
        <v>1.8000000000000016E-2</v>
      </c>
      <c r="L2583">
        <v>1.605</v>
      </c>
      <c r="M2583" s="2">
        <f t="shared" ref="M2583" si="36110">L2583-L2582</f>
        <v>1.8000000000000016E-2</v>
      </c>
      <c r="N2583">
        <v>1.647</v>
      </c>
      <c r="O2583" s="2">
        <f t="shared" ref="O2583" si="36111">N2583-N2582</f>
        <v>2.0000000000000018E-2</v>
      </c>
      <c r="P2583">
        <v>1.8220000000000001</v>
      </c>
      <c r="Q2583" s="2">
        <f t="shared" ref="Q2583" si="36112">P2583-P2582</f>
        <v>1.5000000000000124E-2</v>
      </c>
      <c r="R2583">
        <v>2.13</v>
      </c>
      <c r="S2583" s="2">
        <f t="shared" ref="S2583" si="36113">R2583-R2582</f>
        <v>2.8000000000000025E-2</v>
      </c>
      <c r="T2583">
        <v>436.17</v>
      </c>
      <c r="U2583" s="2">
        <v>3.4729999999999999</v>
      </c>
      <c r="V2583">
        <v>109.65</v>
      </c>
      <c r="W2583" s="2">
        <v>0.81100000000000005</v>
      </c>
      <c r="X2583">
        <v>0.49</v>
      </c>
      <c r="Y2583" s="2">
        <f t="shared" ref="Y2583" si="36114">X2583-X2582</f>
        <v>-1.0000000000000009E-2</v>
      </c>
      <c r="Z2583">
        <v>0.61</v>
      </c>
      <c r="AA2583" s="2">
        <f t="shared" ref="AA2583" si="36115">Z2583-Z2582</f>
        <v>0</v>
      </c>
      <c r="AB2583">
        <v>0.78500000000000003</v>
      </c>
      <c r="AC2583" s="2">
        <f t="shared" ref="AC2583" si="36116">AB2583-AB2582</f>
        <v>5.0000000000000044E-3</v>
      </c>
      <c r="AD2583">
        <v>1.234</v>
      </c>
      <c r="AE2583" s="2">
        <f t="shared" ref="AE2583" si="36117">AD2583-AD2582</f>
        <v>4.2000000000000037E-2</v>
      </c>
      <c r="AF2583">
        <v>1.5049999999999999</v>
      </c>
      <c r="AG2583" s="2">
        <f t="shared" ref="AG2583" si="36118">AF2583-AF2582</f>
        <v>2.1999999999999797E-2</v>
      </c>
      <c r="AH2583">
        <v>1.9770000000000001</v>
      </c>
      <c r="AI2583" s="2">
        <f t="shared" ref="AI2583" si="36119">AH2583-AH2582</f>
        <v>4.4000000000000039E-2</v>
      </c>
      <c r="AJ2583">
        <v>2.512</v>
      </c>
      <c r="AK2583" s="2">
        <f t="shared" ref="AK2583" si="36120">AJ2583-AJ2582</f>
        <v>4.7000000000000153E-2</v>
      </c>
    </row>
    <row r="2584" spans="1:37" x14ac:dyDescent="0.3">
      <c r="A2584" s="1">
        <v>42761</v>
      </c>
      <c r="B2584" s="2">
        <v>2083.59</v>
      </c>
      <c r="C2584" s="2">
        <v>16.651</v>
      </c>
      <c r="D2584" s="2">
        <v>1359.66</v>
      </c>
      <c r="E2584" s="2">
        <v>11.710000000000036</v>
      </c>
      <c r="F2584">
        <v>1.3</v>
      </c>
      <c r="G2584" s="2">
        <f t="shared" ref="G2584" si="36121">F2584-F2583</f>
        <v>1.0000000000000009E-2</v>
      </c>
      <c r="H2584">
        <v>1.39</v>
      </c>
      <c r="I2584" s="2">
        <f t="shared" ref="I2584" si="36122">H2584-H2583</f>
        <v>1.0000000000000009E-2</v>
      </c>
      <c r="J2584">
        <v>1.5009999999999999</v>
      </c>
      <c r="K2584" s="2">
        <f t="shared" ref="K2584" si="36123">J2584-J2583</f>
        <v>9.9999999999997868E-3</v>
      </c>
      <c r="L2584">
        <v>1.647</v>
      </c>
      <c r="M2584" s="2">
        <f t="shared" ref="M2584" si="36124">L2584-L2583</f>
        <v>4.2000000000000037E-2</v>
      </c>
      <c r="N2584">
        <v>1.6970000000000001</v>
      </c>
      <c r="O2584" s="2">
        <f t="shared" ref="O2584" si="36125">N2584-N2583</f>
        <v>5.0000000000000044E-2</v>
      </c>
      <c r="P2584">
        <v>1.88</v>
      </c>
      <c r="Q2584" s="2">
        <f t="shared" ref="Q2584" si="36126">P2584-P2583</f>
        <v>5.7999999999999829E-2</v>
      </c>
      <c r="R2584">
        <v>2.1869999999999998</v>
      </c>
      <c r="S2584" s="2">
        <f t="shared" ref="S2584" si="36127">R2584-R2583</f>
        <v>5.699999999999994E-2</v>
      </c>
      <c r="T2584">
        <v>435.96</v>
      </c>
      <c r="U2584" s="2">
        <v>-0.21360000000000001</v>
      </c>
      <c r="V2584">
        <v>109.43</v>
      </c>
      <c r="W2584" s="2">
        <v>-0.219999999999999</v>
      </c>
      <c r="X2584">
        <v>0.5</v>
      </c>
      <c r="Y2584" s="2">
        <f t="shared" ref="Y2584" si="36128">X2584-X2583</f>
        <v>1.0000000000000009E-2</v>
      </c>
      <c r="Z2584">
        <v>0.61</v>
      </c>
      <c r="AA2584" s="2">
        <f t="shared" ref="AA2584" si="36129">Z2584-Z2583</f>
        <v>0</v>
      </c>
      <c r="AB2584">
        <v>0.78500000000000003</v>
      </c>
      <c r="AC2584" s="2">
        <f t="shared" ref="AC2584" si="36130">AB2584-AB2583</f>
        <v>0</v>
      </c>
      <c r="AD2584">
        <v>1.224</v>
      </c>
      <c r="AE2584" s="2">
        <f t="shared" ref="AE2584" si="36131">AD2584-AD2583</f>
        <v>-1.0000000000000009E-2</v>
      </c>
      <c r="AF2584">
        <v>1.488</v>
      </c>
      <c r="AG2584" s="2">
        <f t="shared" ref="AG2584" si="36132">AF2584-AF2583</f>
        <v>-1.6999999999999904E-2</v>
      </c>
      <c r="AH2584">
        <v>1.966</v>
      </c>
      <c r="AI2584" s="2">
        <f t="shared" ref="AI2584" si="36133">AH2584-AH2583</f>
        <v>-1.1000000000000121E-2</v>
      </c>
      <c r="AJ2584">
        <v>2.504</v>
      </c>
      <c r="AK2584" s="2">
        <f t="shared" ref="AK2584" si="36134">AJ2584-AJ2583</f>
        <v>-8.0000000000000071E-3</v>
      </c>
    </row>
    <row r="2585" spans="1:37" x14ac:dyDescent="0.3">
      <c r="A2585" s="1">
        <v>42762</v>
      </c>
      <c r="B2585" s="2">
        <v>2083.59</v>
      </c>
      <c r="C2585" s="2"/>
      <c r="D2585" s="2">
        <v>1359.66</v>
      </c>
      <c r="E2585" s="2"/>
      <c r="F2585">
        <v>1.3</v>
      </c>
      <c r="G2585" s="2">
        <f t="shared" ref="G2585" si="36135">F2585-F2584</f>
        <v>0</v>
      </c>
      <c r="H2585">
        <v>1.39</v>
      </c>
      <c r="I2585" s="2">
        <f t="shared" ref="I2585" si="36136">H2585-H2584</f>
        <v>0</v>
      </c>
      <c r="J2585">
        <v>1.5009999999999999</v>
      </c>
      <c r="K2585" s="2">
        <f t="shared" ref="K2585" si="36137">J2585-J2584</f>
        <v>0</v>
      </c>
      <c r="L2585">
        <v>1.647</v>
      </c>
      <c r="M2585" s="2">
        <f t="shared" ref="M2585" si="36138">L2585-L2584</f>
        <v>0</v>
      </c>
      <c r="N2585">
        <v>1.6970000000000001</v>
      </c>
      <c r="O2585" s="2">
        <f t="shared" ref="O2585" si="36139">N2585-N2584</f>
        <v>0</v>
      </c>
      <c r="P2585">
        <v>1.88</v>
      </c>
      <c r="Q2585" s="2">
        <f t="shared" ref="Q2585" si="36140">P2585-P2584</f>
        <v>0</v>
      </c>
      <c r="R2585">
        <v>2.1869999999999998</v>
      </c>
      <c r="S2585" s="2">
        <f t="shared" ref="S2585" si="36141">R2585-R2584</f>
        <v>0</v>
      </c>
      <c r="T2585">
        <v>435.84</v>
      </c>
      <c r="U2585" s="2">
        <v>-0.125</v>
      </c>
      <c r="V2585">
        <v>109.5</v>
      </c>
      <c r="W2585" s="2">
        <v>0.69999999999993201</v>
      </c>
      <c r="X2585">
        <v>0.51</v>
      </c>
      <c r="Y2585" s="2">
        <f t="shared" ref="Y2585" si="36142">X2585-X2584</f>
        <v>1.0000000000000009E-2</v>
      </c>
      <c r="Z2585">
        <v>0.62</v>
      </c>
      <c r="AA2585" s="2">
        <f t="shared" ref="AA2585" si="36143">Z2585-Z2584</f>
        <v>1.0000000000000009E-2</v>
      </c>
      <c r="AB2585">
        <v>0.78500000000000003</v>
      </c>
      <c r="AC2585" s="2">
        <f t="shared" ref="AC2585" si="36144">AB2585-AB2584</f>
        <v>0</v>
      </c>
      <c r="AD2585">
        <v>1.218</v>
      </c>
      <c r="AE2585" s="2">
        <f t="shared" ref="AE2585" si="36145">AD2585-AD2584</f>
        <v>-6.0000000000000053E-3</v>
      </c>
      <c r="AF2585">
        <v>1.4750000000000001</v>
      </c>
      <c r="AG2585" s="2">
        <f t="shared" ref="AG2585" si="36146">AF2585-AF2584</f>
        <v>-1.2999999999999901E-2</v>
      </c>
      <c r="AH2585">
        <v>1.946</v>
      </c>
      <c r="AI2585" s="2">
        <f t="shared" ref="AI2585" si="36147">AH2585-AH2584</f>
        <v>-2.0000000000000018E-2</v>
      </c>
      <c r="AJ2585">
        <v>2.484</v>
      </c>
      <c r="AK2585" s="2">
        <f t="shared" ref="AK2585" si="36148">AJ2585-AJ2584</f>
        <v>-2.0000000000000018E-2</v>
      </c>
    </row>
    <row r="2586" spans="1:37" x14ac:dyDescent="0.3">
      <c r="A2586" s="1">
        <v>42763</v>
      </c>
      <c r="B2586" s="2">
        <v>2083.59</v>
      </c>
      <c r="C2586" s="2"/>
      <c r="D2586" s="2">
        <v>1359.66</v>
      </c>
      <c r="E2586" s="2"/>
      <c r="F2586">
        <v>1.3</v>
      </c>
      <c r="G2586" s="2">
        <f t="shared" ref="G2586" si="36149">F2586-F2585</f>
        <v>0</v>
      </c>
      <c r="H2586">
        <v>1.39</v>
      </c>
      <c r="I2586" s="2">
        <f t="shared" ref="I2586" si="36150">H2586-H2585</f>
        <v>0</v>
      </c>
      <c r="J2586">
        <v>1.5009999999999999</v>
      </c>
      <c r="K2586" s="2">
        <f t="shared" ref="K2586" si="36151">J2586-J2585</f>
        <v>0</v>
      </c>
      <c r="L2586">
        <v>1.647</v>
      </c>
      <c r="M2586" s="2">
        <f t="shared" ref="M2586" si="36152">L2586-L2585</f>
        <v>0</v>
      </c>
      <c r="N2586">
        <v>1.6970000000000001</v>
      </c>
      <c r="O2586" s="2">
        <f t="shared" ref="O2586" si="36153">N2586-N2585</f>
        <v>0</v>
      </c>
      <c r="P2586">
        <v>1.88</v>
      </c>
      <c r="Q2586" s="2">
        <f t="shared" ref="Q2586" si="36154">P2586-P2585</f>
        <v>0</v>
      </c>
      <c r="R2586">
        <v>2.1869999999999998</v>
      </c>
      <c r="S2586" s="2">
        <f t="shared" ref="S2586" si="36155">R2586-R2585</f>
        <v>0</v>
      </c>
      <c r="T2586">
        <v>435.84</v>
      </c>
      <c r="U2586" s="2"/>
      <c r="V2586">
        <v>109.5</v>
      </c>
      <c r="W2586" s="2"/>
      <c r="X2586">
        <v>0.51</v>
      </c>
      <c r="Y2586" s="2">
        <f t="shared" ref="Y2586" si="36156">X2586-X2585</f>
        <v>0</v>
      </c>
      <c r="Z2586">
        <v>0.62</v>
      </c>
      <c r="AA2586" s="2">
        <f t="shared" ref="AA2586" si="36157">Z2586-Z2585</f>
        <v>0</v>
      </c>
      <c r="AB2586">
        <v>0.78500000000000003</v>
      </c>
      <c r="AC2586" s="2">
        <f t="shared" ref="AC2586" si="36158">AB2586-AB2585</f>
        <v>0</v>
      </c>
      <c r="AD2586">
        <v>1.218</v>
      </c>
      <c r="AE2586" s="2">
        <f t="shared" ref="AE2586" si="36159">AD2586-AD2585</f>
        <v>0</v>
      </c>
      <c r="AF2586">
        <v>1.4750000000000001</v>
      </c>
      <c r="AG2586" s="2">
        <f t="shared" ref="AG2586" si="36160">AF2586-AF2585</f>
        <v>0</v>
      </c>
      <c r="AH2586">
        <v>1.946</v>
      </c>
      <c r="AI2586" s="2">
        <f t="shared" ref="AI2586" si="36161">AH2586-AH2585</f>
        <v>0</v>
      </c>
      <c r="AJ2586">
        <v>2.484</v>
      </c>
      <c r="AK2586" s="2">
        <f t="shared" ref="AK2586" si="36162">AJ2586-AJ2585</f>
        <v>0</v>
      </c>
    </row>
    <row r="2587" spans="1:37" x14ac:dyDescent="0.3">
      <c r="A2587" s="1">
        <v>42764</v>
      </c>
      <c r="B2587" s="2">
        <v>2083.59</v>
      </c>
      <c r="C2587" s="2"/>
      <c r="D2587" s="2">
        <v>1359.66</v>
      </c>
      <c r="E2587" s="2"/>
      <c r="F2587">
        <v>1.3</v>
      </c>
      <c r="G2587" s="2">
        <f t="shared" ref="G2587" si="36163">F2587-F2586</f>
        <v>0</v>
      </c>
      <c r="H2587">
        <v>1.39</v>
      </c>
      <c r="I2587" s="2">
        <f t="shared" ref="I2587" si="36164">H2587-H2586</f>
        <v>0</v>
      </c>
      <c r="J2587">
        <v>1.5009999999999999</v>
      </c>
      <c r="K2587" s="2">
        <f t="shared" ref="K2587" si="36165">J2587-J2586</f>
        <v>0</v>
      </c>
      <c r="L2587">
        <v>1.647</v>
      </c>
      <c r="M2587" s="2">
        <f t="shared" ref="M2587" si="36166">L2587-L2586</f>
        <v>0</v>
      </c>
      <c r="N2587">
        <v>1.6970000000000001</v>
      </c>
      <c r="O2587" s="2">
        <f t="shared" ref="O2587" si="36167">N2587-N2586</f>
        <v>0</v>
      </c>
      <c r="P2587">
        <v>1.88</v>
      </c>
      <c r="Q2587" s="2">
        <f t="shared" ref="Q2587" si="36168">P2587-P2586</f>
        <v>0</v>
      </c>
      <c r="R2587">
        <v>2.1869999999999998</v>
      </c>
      <c r="S2587" s="2">
        <f t="shared" ref="S2587" si="36169">R2587-R2586</f>
        <v>0</v>
      </c>
      <c r="T2587">
        <v>435.84</v>
      </c>
      <c r="U2587" s="2"/>
      <c r="V2587">
        <v>109.5</v>
      </c>
      <c r="W2587" s="2"/>
      <c r="X2587">
        <v>0.51</v>
      </c>
      <c r="Y2587" s="2">
        <f t="shared" ref="Y2587" si="36170">X2587-X2586</f>
        <v>0</v>
      </c>
      <c r="Z2587">
        <v>0.62</v>
      </c>
      <c r="AA2587" s="2">
        <f t="shared" ref="AA2587" si="36171">Z2587-Z2586</f>
        <v>0</v>
      </c>
      <c r="AB2587">
        <v>0.78500000000000003</v>
      </c>
      <c r="AC2587" s="2">
        <f t="shared" ref="AC2587" si="36172">AB2587-AB2586</f>
        <v>0</v>
      </c>
      <c r="AD2587">
        <v>1.218</v>
      </c>
      <c r="AE2587" s="2">
        <f t="shared" ref="AE2587" si="36173">AD2587-AD2586</f>
        <v>0</v>
      </c>
      <c r="AF2587">
        <v>1.4750000000000001</v>
      </c>
      <c r="AG2587" s="2">
        <f t="shared" ref="AG2587" si="36174">AF2587-AF2586</f>
        <v>0</v>
      </c>
      <c r="AH2587">
        <v>1.946</v>
      </c>
      <c r="AI2587" s="2">
        <f t="shared" ref="AI2587" si="36175">AH2587-AH2586</f>
        <v>0</v>
      </c>
      <c r="AJ2587">
        <v>2.484</v>
      </c>
      <c r="AK2587" s="2">
        <f t="shared" ref="AK2587" si="36176">AJ2587-AJ2586</f>
        <v>0</v>
      </c>
    </row>
    <row r="2588" spans="1:37" x14ac:dyDescent="0.3">
      <c r="A2588" s="1">
        <v>42765</v>
      </c>
      <c r="B2588" s="2">
        <v>2083.59</v>
      </c>
      <c r="C2588" s="2"/>
      <c r="D2588" s="2">
        <v>1359.66</v>
      </c>
      <c r="E2588" s="2"/>
      <c r="F2588">
        <v>1.3</v>
      </c>
      <c r="G2588" s="2">
        <f t="shared" ref="G2588" si="36177">F2588-F2587</f>
        <v>0</v>
      </c>
      <c r="H2588">
        <v>1.39</v>
      </c>
      <c r="I2588" s="2">
        <f t="shared" ref="I2588" si="36178">H2588-H2587</f>
        <v>0</v>
      </c>
      <c r="J2588">
        <v>1.5009999999999999</v>
      </c>
      <c r="K2588" s="2">
        <f t="shared" ref="K2588" si="36179">J2588-J2587</f>
        <v>0</v>
      </c>
      <c r="L2588">
        <v>1.647</v>
      </c>
      <c r="M2588" s="2">
        <f t="shared" ref="M2588" si="36180">L2588-L2587</f>
        <v>0</v>
      </c>
      <c r="N2588">
        <v>1.6970000000000001</v>
      </c>
      <c r="O2588" s="2">
        <f t="shared" ref="O2588" si="36181">N2588-N2587</f>
        <v>0</v>
      </c>
      <c r="P2588">
        <v>1.88</v>
      </c>
      <c r="Q2588" s="2">
        <f t="shared" ref="Q2588" si="36182">P2588-P2587</f>
        <v>0</v>
      </c>
      <c r="R2588">
        <v>2.1869999999999998</v>
      </c>
      <c r="S2588" s="2">
        <f t="shared" ref="S2588" si="36183">R2588-R2587</f>
        <v>0</v>
      </c>
      <c r="T2588">
        <v>433.25</v>
      </c>
      <c r="U2588" s="2">
        <v>-2.589999999999975</v>
      </c>
      <c r="V2588">
        <v>108.85</v>
      </c>
      <c r="W2588" s="2">
        <v>-0.65600000000000003</v>
      </c>
      <c r="X2588">
        <v>0.5</v>
      </c>
      <c r="Y2588" s="2">
        <f t="shared" ref="Y2588" si="36184">X2588-X2587</f>
        <v>-1.0000000000000009E-2</v>
      </c>
      <c r="Z2588">
        <v>0.62</v>
      </c>
      <c r="AA2588" s="2">
        <f t="shared" ref="AA2588" si="36185">Z2588-Z2587</f>
        <v>0</v>
      </c>
      <c r="AB2588">
        <v>0.77500000000000002</v>
      </c>
      <c r="AC2588" s="2">
        <f t="shared" ref="AC2588" si="36186">AB2588-AB2587</f>
        <v>-1.0000000000000009E-2</v>
      </c>
      <c r="AD2588">
        <v>1.212</v>
      </c>
      <c r="AE2588" s="2">
        <f t="shared" ref="AE2588" si="36187">AD2588-AD2587</f>
        <v>-6.0000000000000053E-3</v>
      </c>
      <c r="AF2588">
        <v>1.4730000000000001</v>
      </c>
      <c r="AG2588" s="2">
        <f t="shared" ref="AG2588" si="36188">AF2588-AF2587</f>
        <v>-2.0000000000000018E-3</v>
      </c>
      <c r="AH2588">
        <v>1.9490000000000001</v>
      </c>
      <c r="AI2588" s="2">
        <f t="shared" ref="AI2588" si="36189">AH2588-AH2587</f>
        <v>3.0000000000001137E-3</v>
      </c>
      <c r="AJ2588">
        <v>2.488</v>
      </c>
      <c r="AK2588" s="2">
        <f t="shared" ref="AK2588" si="36190">AJ2588-AJ2587</f>
        <v>4.0000000000000036E-3</v>
      </c>
    </row>
    <row r="2589" spans="1:37" x14ac:dyDescent="0.3">
      <c r="A2589" s="1">
        <v>42766</v>
      </c>
      <c r="B2589" s="2">
        <v>2067.5700000000002</v>
      </c>
      <c r="C2589" s="2">
        <v>-16.2</v>
      </c>
      <c r="D2589" s="2">
        <v>1352.65</v>
      </c>
      <c r="E2589" s="2">
        <v>-7.9999999999989999</v>
      </c>
      <c r="F2589">
        <v>1.29</v>
      </c>
      <c r="G2589" s="2">
        <f t="shared" ref="G2589" si="36191">F2589-F2588</f>
        <v>-1.0000000000000009E-2</v>
      </c>
      <c r="H2589">
        <v>1.38</v>
      </c>
      <c r="I2589" s="2">
        <f t="shared" ref="I2589" si="36192">H2589-H2588</f>
        <v>-1.0000000000000009E-2</v>
      </c>
      <c r="J2589">
        <v>1.4930000000000001</v>
      </c>
      <c r="K2589" s="2">
        <f t="shared" ref="K2589" si="36193">J2589-J2588</f>
        <v>-7.9999999999997851E-3</v>
      </c>
      <c r="L2589">
        <v>1.6319999999999999</v>
      </c>
      <c r="M2589" s="2">
        <f t="shared" ref="M2589" si="36194">L2589-L2588</f>
        <v>-1.5000000000000124E-2</v>
      </c>
      <c r="N2589">
        <v>1.6719999999999999</v>
      </c>
      <c r="O2589" s="2">
        <f t="shared" ref="O2589" si="36195">N2589-N2588</f>
        <v>-2.5000000000000133E-2</v>
      </c>
      <c r="P2589">
        <v>1.85</v>
      </c>
      <c r="Q2589" s="2">
        <f t="shared" ref="Q2589" si="36196">P2589-P2588</f>
        <v>-2.9999999999999805E-2</v>
      </c>
      <c r="R2589">
        <v>2.1549999999999998</v>
      </c>
      <c r="S2589" s="2">
        <f t="shared" ref="S2589" si="36197">R2589-R2588</f>
        <v>-3.2000000000000028E-2</v>
      </c>
      <c r="T2589">
        <v>433.13</v>
      </c>
      <c r="U2589" s="2">
        <v>-0.125</v>
      </c>
      <c r="V2589">
        <v>108.88</v>
      </c>
      <c r="W2589" s="2">
        <v>0.311</v>
      </c>
      <c r="X2589">
        <v>0.51</v>
      </c>
      <c r="Y2589" s="2">
        <f t="shared" ref="Y2589" si="36198">X2589-X2588</f>
        <v>1.0000000000000009E-2</v>
      </c>
      <c r="Z2589">
        <v>0.63</v>
      </c>
      <c r="AA2589" s="2">
        <f t="shared" ref="AA2589" si="36199">Z2589-Z2588</f>
        <v>1.0000000000000009E-2</v>
      </c>
      <c r="AB2589">
        <v>0.75900000000000001</v>
      </c>
      <c r="AC2589" s="2">
        <f t="shared" ref="AC2589" si="36200">AB2589-AB2588</f>
        <v>-1.6000000000000014E-2</v>
      </c>
      <c r="AD2589">
        <v>1.204</v>
      </c>
      <c r="AE2589" s="2">
        <f t="shared" ref="AE2589" si="36201">AD2589-AD2588</f>
        <v>-8.0000000000000071E-3</v>
      </c>
      <c r="AF2589">
        <v>1.462</v>
      </c>
      <c r="AG2589" s="2">
        <f t="shared" ref="AG2589" si="36202">AF2589-AF2588</f>
        <v>-1.1000000000000121E-2</v>
      </c>
      <c r="AH2589">
        <v>1.913</v>
      </c>
      <c r="AI2589" s="2">
        <f t="shared" ref="AI2589" si="36203">AH2589-AH2588</f>
        <v>-3.6000000000000032E-2</v>
      </c>
      <c r="AJ2589">
        <v>2.4529999999999998</v>
      </c>
      <c r="AK2589" s="2">
        <f t="shared" ref="AK2589" si="36204">AJ2589-AJ2588</f>
        <v>-3.5000000000000142E-2</v>
      </c>
    </row>
    <row r="2590" spans="1:37" x14ac:dyDescent="0.3">
      <c r="A2590" s="1">
        <v>42767</v>
      </c>
      <c r="B2590" s="2">
        <v>2080.48</v>
      </c>
      <c r="C2590" s="2">
        <v>12.999999999999</v>
      </c>
      <c r="D2590" s="2">
        <v>1369.78</v>
      </c>
      <c r="E2590" s="2">
        <v>17.129999999999882</v>
      </c>
      <c r="F2590">
        <v>1.29</v>
      </c>
      <c r="G2590" s="2">
        <f t="shared" ref="G2590" si="36205">F2590-F2589</f>
        <v>0</v>
      </c>
      <c r="H2590">
        <v>1.38</v>
      </c>
      <c r="I2590" s="2">
        <f t="shared" ref="I2590" si="36206">H2590-H2589</f>
        <v>0</v>
      </c>
      <c r="J2590">
        <v>1.488</v>
      </c>
      <c r="K2590" s="2">
        <f t="shared" ref="K2590" si="36207">J2590-J2589</f>
        <v>-5.0000000000001155E-3</v>
      </c>
      <c r="L2590">
        <v>1.64</v>
      </c>
      <c r="M2590" s="2">
        <f t="shared" ref="M2590" si="36208">L2590-L2589</f>
        <v>8.0000000000000071E-3</v>
      </c>
      <c r="N2590">
        <v>1.6870000000000001</v>
      </c>
      <c r="O2590" s="2">
        <f t="shared" ref="O2590" si="36209">N2590-N2589</f>
        <v>1.5000000000000124E-2</v>
      </c>
      <c r="P2590">
        <v>1.875</v>
      </c>
      <c r="Q2590" s="2">
        <f t="shared" ref="Q2590" si="36210">P2590-P2589</f>
        <v>2.4999999999999911E-2</v>
      </c>
      <c r="R2590">
        <v>2.1720000000000002</v>
      </c>
      <c r="S2590" s="2">
        <f t="shared" ref="S2590" si="36211">R2590-R2589</f>
        <v>1.7000000000000348E-2</v>
      </c>
      <c r="T2590">
        <v>433.53</v>
      </c>
      <c r="U2590" s="2">
        <v>0.39999999999997699</v>
      </c>
      <c r="V2590">
        <v>108.67</v>
      </c>
      <c r="W2590" s="2">
        <v>-0.29999999999993998</v>
      </c>
      <c r="X2590">
        <v>0.5</v>
      </c>
      <c r="Y2590" s="2">
        <f t="shared" ref="Y2590" si="36212">X2590-X2589</f>
        <v>-1.0000000000000009E-2</v>
      </c>
      <c r="Z2590">
        <v>0.64</v>
      </c>
      <c r="AA2590" s="2">
        <f t="shared" ref="AA2590" si="36213">Z2590-Z2589</f>
        <v>1.0000000000000009E-2</v>
      </c>
      <c r="AB2590">
        <v>0.82099999999999995</v>
      </c>
      <c r="AC2590" s="2">
        <f t="shared" ref="AC2590" si="36214">AB2590-AB2589</f>
        <v>6.1999999999999944E-2</v>
      </c>
      <c r="AD2590">
        <v>1.2130000000000001</v>
      </c>
      <c r="AE2590" s="2">
        <f t="shared" ref="AE2590" si="36215">AD2590-AD2589</f>
        <v>9.000000000000119E-3</v>
      </c>
      <c r="AF2590">
        <v>1.4730000000000001</v>
      </c>
      <c r="AG2590" s="2">
        <f t="shared" ref="AG2590" si="36216">AF2590-AF2589</f>
        <v>1.1000000000000121E-2</v>
      </c>
      <c r="AH2590">
        <v>1.929</v>
      </c>
      <c r="AI2590" s="2">
        <f t="shared" ref="AI2590" si="36217">AH2590-AH2589</f>
        <v>1.6000000000000014E-2</v>
      </c>
      <c r="AJ2590">
        <v>2.4700000000000002</v>
      </c>
      <c r="AK2590" s="2">
        <f t="shared" ref="AK2590" si="36218">AJ2590-AJ2589</f>
        <v>1.7000000000000348E-2</v>
      </c>
    </row>
    <row r="2591" spans="1:37" x14ac:dyDescent="0.3">
      <c r="A2591" s="1">
        <v>42768</v>
      </c>
      <c r="B2591" s="2">
        <v>2071.0100000000002</v>
      </c>
      <c r="C2591" s="2">
        <v>-9.4699999999997999</v>
      </c>
      <c r="D2591" s="2">
        <v>1364.95</v>
      </c>
      <c r="E2591" s="2">
        <v>-4.8299999999999272</v>
      </c>
      <c r="F2591">
        <v>1.27</v>
      </c>
      <c r="G2591" s="2">
        <f t="shared" ref="G2591" si="36219">F2591-F2590</f>
        <v>-2.0000000000000018E-2</v>
      </c>
      <c r="H2591">
        <v>1.36</v>
      </c>
      <c r="I2591" s="2">
        <f t="shared" ref="I2591" si="36220">H2591-H2590</f>
        <v>-1.9999999999999796E-2</v>
      </c>
      <c r="J2591">
        <v>1.4690000000000001</v>
      </c>
      <c r="K2591" s="2">
        <f t="shared" ref="K2591" si="36221">J2591-J2590</f>
        <v>-1.8999999999999906E-2</v>
      </c>
      <c r="L2591">
        <v>1.619</v>
      </c>
      <c r="M2591" s="2">
        <f t="shared" ref="M2591" si="36222">L2591-L2590</f>
        <v>-2.0999999999999908E-2</v>
      </c>
      <c r="N2591">
        <v>1.6719999999999999</v>
      </c>
      <c r="O2591" s="2">
        <f t="shared" ref="O2591" si="36223">N2591-N2590</f>
        <v>-1.5000000000000124E-2</v>
      </c>
      <c r="P2591">
        <v>1.863</v>
      </c>
      <c r="Q2591" s="2">
        <f t="shared" ref="Q2591" si="36224">P2591-P2590</f>
        <v>-1.2000000000000011E-2</v>
      </c>
      <c r="R2591">
        <v>2.16</v>
      </c>
      <c r="S2591" s="2">
        <f t="shared" ref="S2591" si="36225">R2591-R2590</f>
        <v>-1.2000000000000011E-2</v>
      </c>
      <c r="T2591">
        <v>434.02</v>
      </c>
      <c r="U2591" s="2">
        <v>0.499</v>
      </c>
      <c r="V2591">
        <v>108.88</v>
      </c>
      <c r="W2591" s="2">
        <v>0.29999999999993998</v>
      </c>
      <c r="X2591">
        <v>0.5</v>
      </c>
      <c r="Y2591" s="2">
        <f t="shared" ref="Y2591" si="36226">X2591-X2590</f>
        <v>0</v>
      </c>
      <c r="Z2591">
        <v>0.63</v>
      </c>
      <c r="AA2591" s="2">
        <f t="shared" ref="AA2591" si="36227">Z2591-Z2590</f>
        <v>-1.0000000000000009E-2</v>
      </c>
      <c r="AB2591">
        <v>0.81100000000000005</v>
      </c>
      <c r="AC2591" s="2">
        <f t="shared" ref="AC2591" si="36228">AB2591-AB2590</f>
        <v>-9.9999999999998979E-3</v>
      </c>
      <c r="AD2591">
        <v>1.2050000000000001</v>
      </c>
      <c r="AE2591" s="2">
        <f t="shared" ref="AE2591" si="36229">AD2591-AD2590</f>
        <v>-8.0000000000000071E-3</v>
      </c>
      <c r="AF2591">
        <v>1.47</v>
      </c>
      <c r="AG2591" s="2">
        <f t="shared" ref="AG2591" si="36230">AF2591-AF2590</f>
        <v>-3.0000000000001137E-3</v>
      </c>
      <c r="AH2591">
        <v>1.923</v>
      </c>
      <c r="AI2591" s="2">
        <f t="shared" ref="AI2591" si="36231">AH2591-AH2590</f>
        <v>-6.0000000000000053E-3</v>
      </c>
      <c r="AJ2591">
        <v>2.4740000000000002</v>
      </c>
      <c r="AK2591" s="2">
        <f t="shared" ref="AK2591" si="36232">AJ2591-AJ2590</f>
        <v>4.0000000000000036E-3</v>
      </c>
    </row>
    <row r="2592" spans="1:37" x14ac:dyDescent="0.3">
      <c r="A2592" s="1">
        <v>42769</v>
      </c>
      <c r="B2592" s="2">
        <v>2073.16</v>
      </c>
      <c r="C2592" s="2">
        <v>2.1499999999996362</v>
      </c>
      <c r="D2592" s="2">
        <v>1362.51</v>
      </c>
      <c r="E2592" s="2">
        <v>-2.4449999999999998</v>
      </c>
      <c r="F2592">
        <v>1.27</v>
      </c>
      <c r="G2592" s="2">
        <f t="shared" ref="G2592" si="36233">F2592-F2591</f>
        <v>0</v>
      </c>
      <c r="H2592">
        <v>1.36</v>
      </c>
      <c r="I2592" s="2">
        <f t="shared" ref="I2592" si="36234">H2592-H2591</f>
        <v>0</v>
      </c>
      <c r="J2592">
        <v>1.47</v>
      </c>
      <c r="K2592" s="2">
        <f t="shared" ref="K2592" si="36235">J2592-J2591</f>
        <v>9.9999999999988987E-4</v>
      </c>
      <c r="L2592">
        <v>1.617</v>
      </c>
      <c r="M2592" s="2">
        <f t="shared" ref="M2592" si="36236">L2592-L2591</f>
        <v>-2.0000000000000018E-3</v>
      </c>
      <c r="N2592">
        <v>1.68</v>
      </c>
      <c r="O2592" s="2">
        <f t="shared" ref="O2592" si="36237">N2592-N2591</f>
        <v>8.0000000000000071E-3</v>
      </c>
      <c r="P2592">
        <v>1.8819999999999999</v>
      </c>
      <c r="Q2592" s="2">
        <f t="shared" ref="Q2592" si="36238">P2592-P2591</f>
        <v>1.8999999999999906E-2</v>
      </c>
      <c r="R2592">
        <v>2.1800000000000002</v>
      </c>
      <c r="S2592" s="2">
        <f t="shared" ref="S2592" si="36239">R2592-R2591</f>
        <v>2.0000000000000018E-2</v>
      </c>
      <c r="T2592">
        <v>436.45</v>
      </c>
      <c r="U2592" s="2">
        <v>2.431</v>
      </c>
      <c r="V2592">
        <v>109.52</v>
      </c>
      <c r="W2592" s="2">
        <v>0.64100000000000001</v>
      </c>
      <c r="X2592">
        <v>0.5</v>
      </c>
      <c r="Y2592" s="2">
        <f t="shared" ref="Y2592" si="36240">X2592-X2591</f>
        <v>0</v>
      </c>
      <c r="Z2592">
        <v>0.63</v>
      </c>
      <c r="AA2592" s="2">
        <f t="shared" ref="AA2592" si="36241">Z2592-Z2591</f>
        <v>0</v>
      </c>
      <c r="AB2592">
        <v>0.80100000000000005</v>
      </c>
      <c r="AC2592" s="2">
        <f t="shared" ref="AC2592" si="36242">AB2592-AB2591</f>
        <v>-1.0000000000000009E-2</v>
      </c>
      <c r="AD2592">
        <v>1.1970000000000001</v>
      </c>
      <c r="AE2592" s="2">
        <f t="shared" ref="AE2592" si="36243">AD2592-AD2591</f>
        <v>-8.0000000000000071E-3</v>
      </c>
      <c r="AF2592">
        <v>1.4590000000000001</v>
      </c>
      <c r="AG2592" s="2">
        <f t="shared" ref="AG2592" si="36244">AF2592-AF2591</f>
        <v>-1.0999999999999899E-2</v>
      </c>
      <c r="AH2592">
        <v>1.91</v>
      </c>
      <c r="AI2592" s="2">
        <f t="shared" ref="AI2592" si="36245">AH2592-AH2591</f>
        <v>-1.3000000000000123E-2</v>
      </c>
      <c r="AJ2592">
        <v>2.4649999999999999</v>
      </c>
      <c r="AK2592" s="2">
        <f t="shared" ref="AK2592" si="36246">AJ2592-AJ2591</f>
        <v>-9.0000000000003411E-3</v>
      </c>
    </row>
    <row r="2593" spans="1:37" x14ac:dyDescent="0.3">
      <c r="A2593" s="1">
        <v>42770</v>
      </c>
      <c r="B2593" s="2">
        <v>2073.16</v>
      </c>
      <c r="C2593" s="2"/>
      <c r="D2593" s="2">
        <v>1362.51</v>
      </c>
      <c r="E2593" s="2"/>
      <c r="F2593">
        <v>1.27</v>
      </c>
      <c r="G2593" s="2">
        <f t="shared" ref="G2593" si="36247">F2593-F2592</f>
        <v>0</v>
      </c>
      <c r="H2593">
        <v>1.36</v>
      </c>
      <c r="I2593" s="2">
        <f t="shared" ref="I2593" si="36248">H2593-H2592</f>
        <v>0</v>
      </c>
      <c r="J2593">
        <v>1.47</v>
      </c>
      <c r="K2593" s="2">
        <f t="shared" ref="K2593" si="36249">J2593-J2592</f>
        <v>0</v>
      </c>
      <c r="L2593">
        <v>1.617</v>
      </c>
      <c r="M2593" s="2">
        <f t="shared" ref="M2593" si="36250">L2593-L2592</f>
        <v>0</v>
      </c>
      <c r="N2593">
        <v>1.68</v>
      </c>
      <c r="O2593" s="2">
        <f t="shared" ref="O2593" si="36251">N2593-N2592</f>
        <v>0</v>
      </c>
      <c r="P2593">
        <v>1.8819999999999999</v>
      </c>
      <c r="Q2593" s="2">
        <f t="shared" ref="Q2593" si="36252">P2593-P2592</f>
        <v>0</v>
      </c>
      <c r="R2593">
        <v>2.1800000000000002</v>
      </c>
      <c r="S2593" s="2">
        <f t="shared" ref="S2593" si="36253">R2593-R2592</f>
        <v>0</v>
      </c>
      <c r="T2593">
        <v>436.45</v>
      </c>
      <c r="U2593" s="2"/>
      <c r="V2593">
        <v>109.52</v>
      </c>
      <c r="W2593" s="2"/>
      <c r="X2593">
        <v>0.5</v>
      </c>
      <c r="Y2593" s="2">
        <f t="shared" ref="Y2593" si="36254">X2593-X2592</f>
        <v>0</v>
      </c>
      <c r="Z2593">
        <v>0.63</v>
      </c>
      <c r="AA2593" s="2">
        <f t="shared" ref="AA2593" si="36255">Z2593-Z2592</f>
        <v>0</v>
      </c>
      <c r="AB2593">
        <v>0.80100000000000005</v>
      </c>
      <c r="AC2593" s="2">
        <f t="shared" ref="AC2593" si="36256">AB2593-AB2592</f>
        <v>0</v>
      </c>
      <c r="AD2593">
        <v>1.1970000000000001</v>
      </c>
      <c r="AE2593" s="2">
        <f t="shared" ref="AE2593" si="36257">AD2593-AD2592</f>
        <v>0</v>
      </c>
      <c r="AF2593">
        <v>1.4590000000000001</v>
      </c>
      <c r="AG2593" s="2">
        <f t="shared" ref="AG2593" si="36258">AF2593-AF2592</f>
        <v>0</v>
      </c>
      <c r="AH2593">
        <v>1.91</v>
      </c>
      <c r="AI2593" s="2">
        <f t="shared" ref="AI2593" si="36259">AH2593-AH2592</f>
        <v>0</v>
      </c>
      <c r="AJ2593">
        <v>2.4649999999999999</v>
      </c>
      <c r="AK2593" s="2">
        <f t="shared" ref="AK2593" si="36260">AJ2593-AJ2592</f>
        <v>0</v>
      </c>
    </row>
    <row r="2594" spans="1:37" x14ac:dyDescent="0.3">
      <c r="A2594" s="1">
        <v>42771</v>
      </c>
      <c r="B2594" s="2">
        <v>2073.16</v>
      </c>
      <c r="C2594" s="2"/>
      <c r="D2594" s="2">
        <v>1362.51</v>
      </c>
      <c r="E2594" s="2"/>
      <c r="F2594">
        <v>1.27</v>
      </c>
      <c r="G2594" s="2">
        <f t="shared" ref="G2594" si="36261">F2594-F2593</f>
        <v>0</v>
      </c>
      <c r="H2594">
        <v>1.36</v>
      </c>
      <c r="I2594" s="2">
        <f t="shared" ref="I2594" si="36262">H2594-H2593</f>
        <v>0</v>
      </c>
      <c r="J2594">
        <v>1.47</v>
      </c>
      <c r="K2594" s="2">
        <f t="shared" ref="K2594" si="36263">J2594-J2593</f>
        <v>0</v>
      </c>
      <c r="L2594">
        <v>1.617</v>
      </c>
      <c r="M2594" s="2">
        <f t="shared" ref="M2594" si="36264">L2594-L2593</f>
        <v>0</v>
      </c>
      <c r="N2594">
        <v>1.68</v>
      </c>
      <c r="O2594" s="2">
        <f t="shared" ref="O2594" si="36265">N2594-N2593</f>
        <v>0</v>
      </c>
      <c r="P2594">
        <v>1.8819999999999999</v>
      </c>
      <c r="Q2594" s="2">
        <f t="shared" ref="Q2594" si="36266">P2594-P2593</f>
        <v>0</v>
      </c>
      <c r="R2594">
        <v>2.1800000000000002</v>
      </c>
      <c r="S2594" s="2">
        <f t="shared" ref="S2594" si="36267">R2594-R2593</f>
        <v>0</v>
      </c>
      <c r="T2594">
        <v>436.45</v>
      </c>
      <c r="U2594" s="2"/>
      <c r="V2594">
        <v>109.52</v>
      </c>
      <c r="W2594" s="2"/>
      <c r="X2594">
        <v>0.5</v>
      </c>
      <c r="Y2594" s="2">
        <f t="shared" ref="Y2594" si="36268">X2594-X2593</f>
        <v>0</v>
      </c>
      <c r="Z2594">
        <v>0.63</v>
      </c>
      <c r="AA2594" s="2">
        <f t="shared" ref="AA2594" si="36269">Z2594-Z2593</f>
        <v>0</v>
      </c>
      <c r="AB2594">
        <v>0.80100000000000005</v>
      </c>
      <c r="AC2594" s="2">
        <f t="shared" ref="AC2594" si="36270">AB2594-AB2593</f>
        <v>0</v>
      </c>
      <c r="AD2594">
        <v>1.1970000000000001</v>
      </c>
      <c r="AE2594" s="2">
        <f t="shared" ref="AE2594" si="36271">AD2594-AD2593</f>
        <v>0</v>
      </c>
      <c r="AF2594">
        <v>1.4590000000000001</v>
      </c>
      <c r="AG2594" s="2">
        <f t="shared" ref="AG2594" si="36272">AF2594-AF2593</f>
        <v>0</v>
      </c>
      <c r="AH2594">
        <v>1.91</v>
      </c>
      <c r="AI2594" s="2">
        <f t="shared" ref="AI2594" si="36273">AH2594-AH2593</f>
        <v>0</v>
      </c>
      <c r="AJ2594">
        <v>2.4649999999999999</v>
      </c>
      <c r="AK2594" s="2">
        <f t="shared" ref="AK2594" si="36274">AJ2594-AJ2593</f>
        <v>0</v>
      </c>
    </row>
    <row r="2595" spans="1:37" x14ac:dyDescent="0.3">
      <c r="A2595" s="1">
        <v>42772</v>
      </c>
      <c r="B2595" s="2">
        <v>2077.66</v>
      </c>
      <c r="C2595" s="2">
        <v>4.5</v>
      </c>
      <c r="D2595" s="2">
        <v>1367.14</v>
      </c>
      <c r="E2595" s="2">
        <v>4.6311</v>
      </c>
      <c r="F2595">
        <v>1.27</v>
      </c>
      <c r="G2595" s="2">
        <f t="shared" ref="G2595" si="36275">F2595-F2594</f>
        <v>0</v>
      </c>
      <c r="H2595">
        <v>1.35</v>
      </c>
      <c r="I2595" s="2">
        <f t="shared" ref="I2595" si="36276">H2595-H2594</f>
        <v>-1.0000000000000009E-2</v>
      </c>
      <c r="J2595">
        <v>1.46</v>
      </c>
      <c r="K2595" s="2">
        <f t="shared" ref="K2595" si="36277">J2595-J2594</f>
        <v>-1.0000000000000009E-2</v>
      </c>
      <c r="L2595">
        <v>1.6</v>
      </c>
      <c r="M2595" s="2">
        <f t="shared" ref="M2595" si="36278">L2595-L2594</f>
        <v>-1.6999999999999904E-2</v>
      </c>
      <c r="N2595">
        <v>1.66</v>
      </c>
      <c r="O2595" s="2">
        <f t="shared" ref="O2595" si="36279">N2595-N2594</f>
        <v>-2.0000000000000018E-2</v>
      </c>
      <c r="P2595">
        <v>1.857</v>
      </c>
      <c r="Q2595" s="2">
        <f t="shared" ref="Q2595" si="36280">P2595-P2594</f>
        <v>-2.4999999999999911E-2</v>
      </c>
      <c r="R2595">
        <v>2.16</v>
      </c>
      <c r="S2595" s="2">
        <f t="shared" ref="S2595" si="36281">R2595-R2594</f>
        <v>-2.0000000000000018E-2</v>
      </c>
      <c r="T2595">
        <v>435.09</v>
      </c>
      <c r="U2595" s="2">
        <v>-1.361</v>
      </c>
      <c r="V2595">
        <v>109</v>
      </c>
      <c r="W2595" s="2">
        <v>-0.51999999999999602</v>
      </c>
      <c r="X2595">
        <v>0.52</v>
      </c>
      <c r="Y2595" s="2">
        <f t="shared" ref="Y2595" si="36282">X2595-X2594</f>
        <v>2.0000000000000018E-2</v>
      </c>
      <c r="Z2595">
        <v>0.62</v>
      </c>
      <c r="AA2595" s="2">
        <f t="shared" ref="AA2595" si="36283">Z2595-Z2594</f>
        <v>-1.0000000000000009E-2</v>
      </c>
      <c r="AB2595">
        <v>0.78</v>
      </c>
      <c r="AC2595" s="2">
        <f t="shared" ref="AC2595" si="36284">AB2595-AB2594</f>
        <v>-2.1000000000000019E-2</v>
      </c>
      <c r="AD2595">
        <v>1.149</v>
      </c>
      <c r="AE2595" s="2">
        <f t="shared" ref="AE2595" si="36285">AD2595-AD2594</f>
        <v>-4.8000000000000043E-2</v>
      </c>
      <c r="AF2595">
        <v>1.405</v>
      </c>
      <c r="AG2595" s="2">
        <f t="shared" ref="AG2595" si="36286">AF2595-AF2594</f>
        <v>-5.4000000000000048E-2</v>
      </c>
      <c r="AH2595">
        <v>1.845</v>
      </c>
      <c r="AI2595" s="2">
        <f t="shared" ref="AI2595" si="36287">AH2595-AH2594</f>
        <v>-6.4999999999999947E-2</v>
      </c>
      <c r="AJ2595">
        <v>2.4079999999999999</v>
      </c>
      <c r="AK2595" s="2">
        <f t="shared" ref="AK2595" si="36288">AJ2595-AJ2594</f>
        <v>-5.699999999999994E-2</v>
      </c>
    </row>
    <row r="2596" spans="1:37" x14ac:dyDescent="0.3">
      <c r="A2596" s="1">
        <v>42773</v>
      </c>
      <c r="B2596" s="2">
        <v>2075.21</v>
      </c>
      <c r="C2596" s="2">
        <v>-2.4499999999998181</v>
      </c>
      <c r="D2596" s="2">
        <v>1372.25</v>
      </c>
      <c r="E2596" s="2">
        <v>5.1999999999990001</v>
      </c>
      <c r="F2596">
        <v>1.27</v>
      </c>
      <c r="G2596" s="2">
        <f t="shared" ref="G2596" si="36289">F2596-F2595</f>
        <v>0</v>
      </c>
      <c r="H2596">
        <v>1.35</v>
      </c>
      <c r="I2596" s="2">
        <f t="shared" ref="I2596" si="36290">H2596-H2595</f>
        <v>0</v>
      </c>
      <c r="J2596">
        <v>1.456</v>
      </c>
      <c r="K2596" s="2">
        <f t="shared" ref="K2596" si="36291">J2596-J2595</f>
        <v>-4.0000000000000036E-3</v>
      </c>
      <c r="L2596">
        <v>1.585</v>
      </c>
      <c r="M2596" s="2">
        <f t="shared" ref="M2596" si="36292">L2596-L2595</f>
        <v>-1.5000000000000124E-2</v>
      </c>
      <c r="N2596">
        <v>1.647</v>
      </c>
      <c r="O2596" s="2">
        <f t="shared" ref="O2596" si="36293">N2596-N2595</f>
        <v>-1.2999999999999901E-2</v>
      </c>
      <c r="P2596">
        <v>1.8420000000000001</v>
      </c>
      <c r="Q2596" s="2">
        <f t="shared" ref="Q2596" si="36294">P2596-P2595</f>
        <v>-1.4999999999999902E-2</v>
      </c>
      <c r="R2596">
        <v>2.1419999999999999</v>
      </c>
      <c r="S2596" s="2">
        <f t="shared" ref="S2596" si="36295">R2596-R2595</f>
        <v>-1.8000000000000238E-2</v>
      </c>
      <c r="T2596">
        <v>434.73</v>
      </c>
      <c r="U2596" s="2">
        <v>-0.35999999999995702</v>
      </c>
      <c r="V2596">
        <v>109</v>
      </c>
      <c r="W2596" s="2"/>
      <c r="X2596">
        <v>0.52</v>
      </c>
      <c r="Y2596" s="2">
        <f t="shared" ref="Y2596" si="36296">X2596-X2595</f>
        <v>0</v>
      </c>
      <c r="Z2596">
        <v>0.62</v>
      </c>
      <c r="AA2596" s="2">
        <f t="shared" ref="AA2596" si="36297">Z2596-Z2595</f>
        <v>0</v>
      </c>
      <c r="AB2596">
        <v>0.78</v>
      </c>
      <c r="AC2596" s="2">
        <f t="shared" ref="AC2596" si="36298">AB2596-AB2595</f>
        <v>0</v>
      </c>
      <c r="AD2596">
        <v>1.165</v>
      </c>
      <c r="AE2596" s="2">
        <f t="shared" ref="AE2596" si="36299">AD2596-AD2595</f>
        <v>1.6000000000000014E-2</v>
      </c>
      <c r="AF2596">
        <v>1.4159999999999999</v>
      </c>
      <c r="AG2596" s="2">
        <f t="shared" ref="AG2596" si="36300">AF2596-AF2595</f>
        <v>1.0999999999999899E-2</v>
      </c>
      <c r="AH2596">
        <v>1.847</v>
      </c>
      <c r="AI2596" s="2">
        <f t="shared" ref="AI2596" si="36301">AH2596-AH2595</f>
        <v>2.0000000000000018E-3</v>
      </c>
      <c r="AJ2596">
        <v>2.3929999999999998</v>
      </c>
      <c r="AK2596" s="2">
        <f t="shared" ref="AK2596" si="36302">AJ2596-AJ2595</f>
        <v>-1.5000000000000124E-2</v>
      </c>
    </row>
    <row r="2597" spans="1:37" x14ac:dyDescent="0.3">
      <c r="A2597" s="1">
        <v>42774</v>
      </c>
      <c r="B2597" s="2">
        <v>2065.08</v>
      </c>
      <c r="C2597" s="2">
        <v>-1.131</v>
      </c>
      <c r="D2597" s="2">
        <v>1371.22</v>
      </c>
      <c r="E2597" s="2">
        <v>-1.2999999999997001</v>
      </c>
      <c r="F2597">
        <v>1.27</v>
      </c>
      <c r="G2597" s="2">
        <f t="shared" ref="G2597" si="36303">F2597-F2596</f>
        <v>0</v>
      </c>
      <c r="H2597">
        <v>1.35</v>
      </c>
      <c r="I2597" s="2">
        <f t="shared" ref="I2597" si="36304">H2597-H2596</f>
        <v>0</v>
      </c>
      <c r="J2597">
        <v>1.4550000000000001</v>
      </c>
      <c r="K2597" s="2">
        <f t="shared" ref="K2597" si="36305">J2597-J2596</f>
        <v>-9.9999999999988987E-4</v>
      </c>
      <c r="L2597">
        <v>1.575</v>
      </c>
      <c r="M2597" s="2">
        <f t="shared" ref="M2597" si="36306">L2597-L2596</f>
        <v>-1.0000000000000009E-2</v>
      </c>
      <c r="N2597">
        <v>1.6439999999999999</v>
      </c>
      <c r="O2597" s="2">
        <f t="shared" ref="O2597" si="36307">N2597-N2596</f>
        <v>-3.0000000000001137E-3</v>
      </c>
      <c r="P2597">
        <v>1.827</v>
      </c>
      <c r="Q2597" s="2">
        <f t="shared" ref="Q2597" si="36308">P2597-P2596</f>
        <v>-1.5000000000000124E-2</v>
      </c>
      <c r="R2597">
        <v>2.125</v>
      </c>
      <c r="S2597" s="2">
        <f t="shared" ref="S2597" si="36309">R2597-R2596</f>
        <v>-1.6999999999999904E-2</v>
      </c>
      <c r="T2597">
        <v>435.89</v>
      </c>
      <c r="U2597" s="2">
        <v>1.1599999999999682</v>
      </c>
      <c r="V2597">
        <v>109.35</v>
      </c>
      <c r="W2597" s="2">
        <v>0.34999999999999398</v>
      </c>
      <c r="X2597">
        <v>0.53</v>
      </c>
      <c r="Y2597" s="2">
        <f t="shared" ref="Y2597" si="36310">X2597-X2596</f>
        <v>1.0000000000000009E-2</v>
      </c>
      <c r="Z2597">
        <v>0.62</v>
      </c>
      <c r="AA2597" s="2">
        <f t="shared" ref="AA2597" si="36311">Z2597-Z2596</f>
        <v>0</v>
      </c>
      <c r="AB2597">
        <v>0.77500000000000002</v>
      </c>
      <c r="AC2597" s="2">
        <f t="shared" ref="AC2597" si="36312">AB2597-AB2596</f>
        <v>-5.0000000000000044E-3</v>
      </c>
      <c r="AD2597">
        <v>1.141</v>
      </c>
      <c r="AE2597" s="2">
        <f t="shared" ref="AE2597" si="36313">AD2597-AD2596</f>
        <v>-2.4000000000000021E-2</v>
      </c>
      <c r="AF2597">
        <v>1.399</v>
      </c>
      <c r="AG2597" s="2">
        <f t="shared" ref="AG2597" si="36314">AF2597-AF2596</f>
        <v>-1.6999999999999904E-2</v>
      </c>
      <c r="AH2597">
        <v>1.802</v>
      </c>
      <c r="AI2597" s="2">
        <f t="shared" ref="AI2597" si="36315">AH2597-AH2596</f>
        <v>-4.4999999999999929E-2</v>
      </c>
      <c r="AJ2597">
        <v>2.3359999999999999</v>
      </c>
      <c r="AK2597" s="2">
        <f t="shared" ref="AK2597" si="36316">AJ2597-AJ2596</f>
        <v>-5.699999999999994E-2</v>
      </c>
    </row>
    <row r="2598" spans="1:37" x14ac:dyDescent="0.3">
      <c r="A2598" s="1">
        <v>42775</v>
      </c>
      <c r="B2598" s="2">
        <v>2065.88</v>
      </c>
      <c r="C2598" s="2">
        <v>0.81820000000000004</v>
      </c>
      <c r="D2598" s="2">
        <v>1380.19</v>
      </c>
      <c r="E2598" s="2">
        <v>8.9730000000000008</v>
      </c>
      <c r="F2598">
        <v>1.27</v>
      </c>
      <c r="G2598" s="2">
        <f t="shared" ref="G2598" si="36317">F2598-F2597</f>
        <v>0</v>
      </c>
      <c r="H2598">
        <v>1.35</v>
      </c>
      <c r="I2598" s="2">
        <f t="shared" ref="I2598" si="36318">H2598-H2597</f>
        <v>0</v>
      </c>
      <c r="J2598">
        <v>1.4590000000000001</v>
      </c>
      <c r="K2598" s="2">
        <f t="shared" ref="K2598" si="36319">J2598-J2597</f>
        <v>4.0000000000000036E-3</v>
      </c>
      <c r="L2598">
        <v>1.585</v>
      </c>
      <c r="M2598" s="2">
        <f t="shared" ref="M2598" si="36320">L2598-L2597</f>
        <v>1.0000000000000009E-2</v>
      </c>
      <c r="N2598">
        <v>1.657</v>
      </c>
      <c r="O2598" s="2">
        <f t="shared" ref="O2598" si="36321">N2598-N2597</f>
        <v>1.3000000000000123E-2</v>
      </c>
      <c r="P2598">
        <v>1.8420000000000001</v>
      </c>
      <c r="Q2598" s="2">
        <f t="shared" ref="Q2598" si="36322">P2598-P2597</f>
        <v>1.5000000000000124E-2</v>
      </c>
      <c r="R2598">
        <v>2.14</v>
      </c>
      <c r="S2598" s="2">
        <f t="shared" ref="S2598" si="36323">R2598-R2597</f>
        <v>1.5000000000000124E-2</v>
      </c>
      <c r="T2598">
        <v>437.23</v>
      </c>
      <c r="U2598" s="2">
        <v>1.343</v>
      </c>
      <c r="V2598">
        <v>109.65</v>
      </c>
      <c r="W2598" s="2">
        <v>0.311</v>
      </c>
      <c r="X2598">
        <v>0.54</v>
      </c>
      <c r="Y2598" s="2">
        <f t="shared" ref="Y2598" si="36324">X2598-X2597</f>
        <v>1.0000000000000009E-2</v>
      </c>
      <c r="Z2598">
        <v>0.63</v>
      </c>
      <c r="AA2598" s="2">
        <f t="shared" ref="AA2598" si="36325">Z2598-Z2597</f>
        <v>1.0000000000000009E-2</v>
      </c>
      <c r="AB2598">
        <v>0.78500000000000003</v>
      </c>
      <c r="AC2598" s="2">
        <f t="shared" ref="AC2598" si="36326">AB2598-AB2597</f>
        <v>1.0000000000000009E-2</v>
      </c>
      <c r="AD2598">
        <v>1.177</v>
      </c>
      <c r="AE2598" s="2">
        <f t="shared" ref="AE2598" si="36327">AD2598-AD2597</f>
        <v>3.6000000000000032E-2</v>
      </c>
      <c r="AF2598">
        <v>1.4530000000000001</v>
      </c>
      <c r="AG2598" s="2">
        <f t="shared" ref="AG2598" si="36328">AF2598-AF2597</f>
        <v>5.4000000000000048E-2</v>
      </c>
      <c r="AH2598">
        <v>1.867</v>
      </c>
      <c r="AI2598" s="2">
        <f t="shared" ref="AI2598" si="36329">AH2598-AH2597</f>
        <v>6.4999999999999947E-2</v>
      </c>
      <c r="AJ2598">
        <v>2.395</v>
      </c>
      <c r="AK2598" s="2">
        <f t="shared" ref="AK2598" si="36330">AJ2598-AJ2597</f>
        <v>5.9000000000000163E-2</v>
      </c>
    </row>
    <row r="2599" spans="1:37" x14ac:dyDescent="0.3">
      <c r="A2599" s="1">
        <v>42776</v>
      </c>
      <c r="B2599" s="2">
        <v>2075.08</v>
      </c>
      <c r="C2599" s="2">
        <v>9.1999999999998181</v>
      </c>
      <c r="D2599" s="2">
        <v>1390.36</v>
      </c>
      <c r="E2599" s="2">
        <v>1.1699999999998001</v>
      </c>
      <c r="F2599">
        <v>1.27</v>
      </c>
      <c r="G2599" s="2">
        <f t="shared" ref="G2599" si="36331">F2599-F2598</f>
        <v>0</v>
      </c>
      <c r="H2599">
        <v>1.35</v>
      </c>
      <c r="I2599" s="2">
        <f t="shared" ref="I2599" si="36332">H2599-H2598</f>
        <v>0</v>
      </c>
      <c r="J2599">
        <v>1.4590000000000001</v>
      </c>
      <c r="K2599" s="2">
        <f t="shared" ref="K2599" si="36333">J2599-J2598</f>
        <v>0</v>
      </c>
      <c r="L2599">
        <v>1.585</v>
      </c>
      <c r="M2599" s="2">
        <f t="shared" ref="M2599" si="36334">L2599-L2598</f>
        <v>0</v>
      </c>
      <c r="N2599">
        <v>1.657</v>
      </c>
      <c r="O2599" s="2">
        <f t="shared" ref="O2599" si="36335">N2599-N2598</f>
        <v>0</v>
      </c>
      <c r="P2599">
        <v>1.84</v>
      </c>
      <c r="Q2599" s="2">
        <f t="shared" ref="Q2599" si="36336">P2599-P2598</f>
        <v>-2.0000000000000018E-3</v>
      </c>
      <c r="R2599">
        <v>2.141</v>
      </c>
      <c r="S2599" s="2">
        <f t="shared" ref="S2599" si="36337">R2599-R2598</f>
        <v>9.9999999999988987E-4</v>
      </c>
      <c r="T2599">
        <v>439.01</v>
      </c>
      <c r="U2599" s="2">
        <v>1.7799999999999727</v>
      </c>
      <c r="V2599">
        <v>110.07</v>
      </c>
      <c r="W2599" s="2">
        <v>0.41999999999998699</v>
      </c>
      <c r="X2599">
        <v>0.53</v>
      </c>
      <c r="Y2599" s="2">
        <f t="shared" ref="Y2599" si="36338">X2599-X2598</f>
        <v>-1.0000000000000009E-2</v>
      </c>
      <c r="Z2599">
        <v>0.64</v>
      </c>
      <c r="AA2599" s="2">
        <f t="shared" ref="AA2599" si="36339">Z2599-Z2598</f>
        <v>1.0000000000000009E-2</v>
      </c>
      <c r="AB2599">
        <v>0.79</v>
      </c>
      <c r="AC2599" s="2">
        <f t="shared" ref="AC2599" si="36340">AB2599-AB2598</f>
        <v>5.0000000000000044E-3</v>
      </c>
      <c r="AD2599">
        <v>1.19</v>
      </c>
      <c r="AE2599" s="2">
        <f t="shared" ref="AE2599" si="36341">AD2599-AD2598</f>
        <v>1.2999999999999901E-2</v>
      </c>
      <c r="AF2599">
        <v>1.4690000000000001</v>
      </c>
      <c r="AG2599" s="2">
        <f t="shared" ref="AG2599" si="36342">AF2599-AF2598</f>
        <v>1.6000000000000014E-2</v>
      </c>
      <c r="AH2599">
        <v>1.887</v>
      </c>
      <c r="AI2599" s="2">
        <f t="shared" ref="AI2599" si="36343">AH2599-AH2598</f>
        <v>2.0000000000000018E-2</v>
      </c>
      <c r="AJ2599">
        <v>2.407</v>
      </c>
      <c r="AK2599" s="2">
        <f t="shared" ref="AK2599" si="36344">AJ2599-AJ2598</f>
        <v>1.2000000000000011E-2</v>
      </c>
    </row>
    <row r="2600" spans="1:37" x14ac:dyDescent="0.3">
      <c r="A2600" s="1">
        <v>42777</v>
      </c>
      <c r="B2600" s="2">
        <v>2075.08</v>
      </c>
      <c r="C2600" s="2"/>
      <c r="D2600" s="2">
        <v>1390.36</v>
      </c>
      <c r="E2600" s="2"/>
      <c r="F2600">
        <v>1.27</v>
      </c>
      <c r="G2600" s="2">
        <f t="shared" ref="G2600" si="36345">F2600-F2599</f>
        <v>0</v>
      </c>
      <c r="H2600">
        <v>1.35</v>
      </c>
      <c r="I2600" s="2">
        <f t="shared" ref="I2600" si="36346">H2600-H2599</f>
        <v>0</v>
      </c>
      <c r="J2600">
        <v>1.4590000000000001</v>
      </c>
      <c r="K2600" s="2">
        <f t="shared" ref="K2600" si="36347">J2600-J2599</f>
        <v>0</v>
      </c>
      <c r="L2600">
        <v>1.585</v>
      </c>
      <c r="M2600" s="2">
        <f t="shared" ref="M2600" si="36348">L2600-L2599</f>
        <v>0</v>
      </c>
      <c r="N2600">
        <v>1.657</v>
      </c>
      <c r="O2600" s="2">
        <f t="shared" ref="O2600" si="36349">N2600-N2599</f>
        <v>0</v>
      </c>
      <c r="P2600">
        <v>1.84</v>
      </c>
      <c r="Q2600" s="2">
        <f t="shared" ref="Q2600" si="36350">P2600-P2599</f>
        <v>0</v>
      </c>
      <c r="R2600">
        <v>2.141</v>
      </c>
      <c r="S2600" s="2">
        <f t="shared" ref="S2600" si="36351">R2600-R2599</f>
        <v>0</v>
      </c>
      <c r="T2600">
        <v>439.01</v>
      </c>
      <c r="U2600" s="2"/>
      <c r="V2600">
        <v>110.07</v>
      </c>
      <c r="W2600" s="2"/>
      <c r="X2600">
        <v>0.53</v>
      </c>
      <c r="Y2600" s="2">
        <f t="shared" ref="Y2600" si="36352">X2600-X2599</f>
        <v>0</v>
      </c>
      <c r="Z2600">
        <v>0.64</v>
      </c>
      <c r="AA2600" s="2">
        <f t="shared" ref="AA2600" si="36353">Z2600-Z2599</f>
        <v>0</v>
      </c>
      <c r="AB2600">
        <v>0.79</v>
      </c>
      <c r="AC2600" s="2">
        <f t="shared" ref="AC2600" si="36354">AB2600-AB2599</f>
        <v>0</v>
      </c>
      <c r="AD2600">
        <v>1.19</v>
      </c>
      <c r="AE2600" s="2">
        <f t="shared" ref="AE2600" si="36355">AD2600-AD2599</f>
        <v>0</v>
      </c>
      <c r="AF2600">
        <v>1.4690000000000001</v>
      </c>
      <c r="AG2600" s="2">
        <f t="shared" ref="AG2600" si="36356">AF2600-AF2599</f>
        <v>0</v>
      </c>
      <c r="AH2600">
        <v>1.887</v>
      </c>
      <c r="AI2600" s="2">
        <f t="shared" ref="AI2600" si="36357">AH2600-AH2599</f>
        <v>0</v>
      </c>
      <c r="AJ2600">
        <v>2.407</v>
      </c>
      <c r="AK2600" s="2">
        <f t="shared" ref="AK2600" si="36358">AJ2600-AJ2599</f>
        <v>0</v>
      </c>
    </row>
    <row r="2601" spans="1:37" x14ac:dyDescent="0.3">
      <c r="A2601" s="1">
        <v>42778</v>
      </c>
      <c r="B2601" s="2">
        <v>2075.08</v>
      </c>
      <c r="C2601" s="2"/>
      <c r="D2601" s="2">
        <v>1390.36</v>
      </c>
      <c r="E2601" s="2"/>
      <c r="F2601">
        <v>1.27</v>
      </c>
      <c r="G2601" s="2">
        <f t="shared" ref="G2601" si="36359">F2601-F2600</f>
        <v>0</v>
      </c>
      <c r="H2601">
        <v>1.35</v>
      </c>
      <c r="I2601" s="2">
        <f t="shared" ref="I2601" si="36360">H2601-H2600</f>
        <v>0</v>
      </c>
      <c r="J2601">
        <v>1.4590000000000001</v>
      </c>
      <c r="K2601" s="2">
        <f t="shared" ref="K2601" si="36361">J2601-J2600</f>
        <v>0</v>
      </c>
      <c r="L2601">
        <v>1.585</v>
      </c>
      <c r="M2601" s="2">
        <f t="shared" ref="M2601" si="36362">L2601-L2600</f>
        <v>0</v>
      </c>
      <c r="N2601">
        <v>1.657</v>
      </c>
      <c r="O2601" s="2">
        <f t="shared" ref="O2601" si="36363">N2601-N2600</f>
        <v>0</v>
      </c>
      <c r="P2601">
        <v>1.84</v>
      </c>
      <c r="Q2601" s="2">
        <f t="shared" ref="Q2601" si="36364">P2601-P2600</f>
        <v>0</v>
      </c>
      <c r="R2601">
        <v>2.141</v>
      </c>
      <c r="S2601" s="2">
        <f t="shared" ref="S2601" si="36365">R2601-R2600</f>
        <v>0</v>
      </c>
      <c r="T2601">
        <v>439.01</v>
      </c>
      <c r="U2601" s="2"/>
      <c r="V2601">
        <v>110.07</v>
      </c>
      <c r="W2601" s="2"/>
      <c r="X2601">
        <v>0.53</v>
      </c>
      <c r="Y2601" s="2">
        <f t="shared" ref="Y2601" si="36366">X2601-X2600</f>
        <v>0</v>
      </c>
      <c r="Z2601">
        <v>0.64</v>
      </c>
      <c r="AA2601" s="2">
        <f t="shared" ref="AA2601" si="36367">Z2601-Z2600</f>
        <v>0</v>
      </c>
      <c r="AB2601">
        <v>0.79</v>
      </c>
      <c r="AC2601" s="2">
        <f t="shared" ref="AC2601" si="36368">AB2601-AB2600</f>
        <v>0</v>
      </c>
      <c r="AD2601">
        <v>1.19</v>
      </c>
      <c r="AE2601" s="2">
        <f t="shared" ref="AE2601" si="36369">AD2601-AD2600</f>
        <v>0</v>
      </c>
      <c r="AF2601">
        <v>1.4690000000000001</v>
      </c>
      <c r="AG2601" s="2">
        <f t="shared" ref="AG2601" si="36370">AF2601-AF2600</f>
        <v>0</v>
      </c>
      <c r="AH2601">
        <v>1.887</v>
      </c>
      <c r="AI2601" s="2">
        <f t="shared" ref="AI2601" si="36371">AH2601-AH2600</f>
        <v>0</v>
      </c>
      <c r="AJ2601">
        <v>2.407</v>
      </c>
      <c r="AK2601" s="2">
        <f t="shared" ref="AK2601" si="36372">AJ2601-AJ2600</f>
        <v>0</v>
      </c>
    </row>
    <row r="2602" spans="1:37" x14ac:dyDescent="0.3">
      <c r="A2602" s="1">
        <v>42779</v>
      </c>
      <c r="B2602" s="2">
        <v>2078.65</v>
      </c>
      <c r="C2602" s="2">
        <v>3.5716000000000001</v>
      </c>
      <c r="D2602" s="2">
        <v>1399.08</v>
      </c>
      <c r="E2602" s="2">
        <v>8.7230000000000008</v>
      </c>
      <c r="F2602">
        <v>1.27</v>
      </c>
      <c r="G2602" s="2">
        <f t="shared" ref="G2602" si="36373">F2602-F2601</f>
        <v>0</v>
      </c>
      <c r="H2602">
        <v>1.35</v>
      </c>
      <c r="I2602" s="2">
        <f t="shared" ref="I2602" si="36374">H2602-H2601</f>
        <v>0</v>
      </c>
      <c r="J2602">
        <v>1.4590000000000001</v>
      </c>
      <c r="K2602" s="2">
        <f t="shared" ref="K2602" si="36375">J2602-J2601</f>
        <v>0</v>
      </c>
      <c r="L2602">
        <v>1.59</v>
      </c>
      <c r="M2602" s="2">
        <f t="shared" ref="M2602" si="36376">L2602-L2601</f>
        <v>5.0000000000001155E-3</v>
      </c>
      <c r="N2602">
        <v>1.6619999999999999</v>
      </c>
      <c r="O2602" s="2">
        <f t="shared" ref="O2602" si="36377">N2602-N2601</f>
        <v>4.9999999999998934E-3</v>
      </c>
      <c r="P2602">
        <v>1.85</v>
      </c>
      <c r="Q2602" s="2">
        <f t="shared" ref="Q2602" si="36378">P2602-P2601</f>
        <v>1.0000000000000009E-2</v>
      </c>
      <c r="R2602">
        <v>2.1549999999999998</v>
      </c>
      <c r="S2602" s="2">
        <f t="shared" ref="S2602" si="36379">R2602-R2601</f>
        <v>1.399999999999979E-2</v>
      </c>
      <c r="T2602">
        <v>441.14</v>
      </c>
      <c r="U2602" s="2">
        <v>2.1299999999999955</v>
      </c>
      <c r="V2602">
        <v>110.53</v>
      </c>
      <c r="W2602" s="2">
        <v>0.46800000000000003</v>
      </c>
      <c r="X2602">
        <v>0.53</v>
      </c>
      <c r="Y2602" s="2">
        <f t="shared" ref="Y2602" si="36380">X2602-X2601</f>
        <v>0</v>
      </c>
      <c r="Z2602">
        <v>0.64</v>
      </c>
      <c r="AA2602" s="2">
        <f t="shared" ref="AA2602" si="36381">Z2602-Z2601</f>
        <v>0</v>
      </c>
      <c r="AB2602">
        <v>0.80100000000000005</v>
      </c>
      <c r="AC2602" s="2">
        <f t="shared" ref="AC2602" si="36382">AB2602-AB2601</f>
        <v>1.100000000000001E-2</v>
      </c>
      <c r="AD2602">
        <v>1.202</v>
      </c>
      <c r="AE2602" s="2">
        <f t="shared" ref="AE2602" si="36383">AD2602-AD2601</f>
        <v>1.2000000000000011E-2</v>
      </c>
      <c r="AF2602">
        <v>1.49</v>
      </c>
      <c r="AG2602" s="2">
        <f t="shared" ref="AG2602" si="36384">AF2602-AF2601</f>
        <v>2.0999999999999908E-2</v>
      </c>
      <c r="AH2602">
        <v>1.915</v>
      </c>
      <c r="AI2602" s="2">
        <f t="shared" ref="AI2602" si="36385">AH2602-AH2601</f>
        <v>2.8000000000000025E-2</v>
      </c>
      <c r="AJ2602">
        <v>2.4359999999999999</v>
      </c>
      <c r="AK2602" s="2">
        <f t="shared" ref="AK2602" si="36386">AJ2602-AJ2601</f>
        <v>2.8999999999999915E-2</v>
      </c>
    </row>
    <row r="2603" spans="1:37" x14ac:dyDescent="0.3">
      <c r="A2603" s="1">
        <v>42780</v>
      </c>
      <c r="B2603" s="2">
        <v>2074.5700000000002</v>
      </c>
      <c r="C2603" s="2">
        <v>-4.7999999999992999</v>
      </c>
      <c r="D2603" s="2">
        <v>1401.37</v>
      </c>
      <c r="E2603" s="2">
        <v>2.2899999999999636</v>
      </c>
      <c r="F2603">
        <v>1.27</v>
      </c>
      <c r="G2603" s="2">
        <f t="shared" ref="G2603" si="36387">F2603-F2602</f>
        <v>0</v>
      </c>
      <c r="H2603">
        <v>1.35</v>
      </c>
      <c r="I2603" s="2">
        <f t="shared" ref="I2603" si="36388">H2603-H2602</f>
        <v>0</v>
      </c>
      <c r="J2603">
        <v>1.458</v>
      </c>
      <c r="K2603" s="2">
        <f t="shared" ref="K2603" si="36389">J2603-J2602</f>
        <v>-1.0000000000001119E-3</v>
      </c>
      <c r="L2603">
        <v>1.5820000000000001</v>
      </c>
      <c r="M2603" s="2">
        <f t="shared" ref="M2603" si="36390">L2603-L2602</f>
        <v>-8.0000000000000071E-3</v>
      </c>
      <c r="N2603">
        <v>1.647</v>
      </c>
      <c r="O2603" s="2">
        <f t="shared" ref="O2603" si="36391">N2603-N2602</f>
        <v>-1.4999999999999902E-2</v>
      </c>
      <c r="P2603">
        <v>1.835</v>
      </c>
      <c r="Q2603" s="2">
        <f t="shared" ref="Q2603" si="36392">P2603-P2602</f>
        <v>-1.5000000000000124E-2</v>
      </c>
      <c r="R2603">
        <v>2.133</v>
      </c>
      <c r="S2603" s="2">
        <f t="shared" ref="S2603" si="36393">R2603-R2602</f>
        <v>-2.1999999999999797E-2</v>
      </c>
      <c r="T2603">
        <v>441.14</v>
      </c>
      <c r="U2603" s="2"/>
      <c r="V2603">
        <v>110.45</v>
      </c>
      <c r="W2603" s="2">
        <v>-0.79999999999998295</v>
      </c>
      <c r="X2603">
        <v>0.54</v>
      </c>
      <c r="Y2603" s="2">
        <f t="shared" ref="Y2603" si="36394">X2603-X2602</f>
        <v>1.0000000000000009E-2</v>
      </c>
      <c r="Z2603">
        <v>0.65</v>
      </c>
      <c r="AA2603" s="2">
        <f t="shared" ref="AA2603" si="36395">Z2603-Z2602</f>
        <v>1.0000000000000009E-2</v>
      </c>
      <c r="AB2603">
        <v>0.82099999999999995</v>
      </c>
      <c r="AC2603" s="2">
        <f t="shared" ref="AC2603" si="36396">AB2603-AB2602</f>
        <v>1.9999999999999907E-2</v>
      </c>
      <c r="AD2603">
        <v>1.234</v>
      </c>
      <c r="AE2603" s="2">
        <f t="shared" ref="AE2603" si="36397">AD2603-AD2602</f>
        <v>3.2000000000000028E-2</v>
      </c>
      <c r="AF2603">
        <v>1.53</v>
      </c>
      <c r="AG2603" s="2">
        <f t="shared" ref="AG2603" si="36398">AF2603-AF2602</f>
        <v>4.0000000000000036E-2</v>
      </c>
      <c r="AH2603">
        <v>1.9630000000000001</v>
      </c>
      <c r="AI2603" s="2">
        <f t="shared" ref="AI2603" si="36399">AH2603-AH2602</f>
        <v>4.8000000000000043E-2</v>
      </c>
      <c r="AJ2603">
        <v>2.4700000000000002</v>
      </c>
      <c r="AK2603" s="2">
        <f t="shared" ref="AK2603" si="36400">AJ2603-AJ2602</f>
        <v>3.4000000000000252E-2</v>
      </c>
    </row>
    <row r="2604" spans="1:37" x14ac:dyDescent="0.3">
      <c r="A2604" s="1">
        <v>42781</v>
      </c>
      <c r="B2604" s="2">
        <v>2083.86</v>
      </c>
      <c r="C2604" s="2">
        <v>9.2899999999999636</v>
      </c>
      <c r="D2604" s="2">
        <v>1406.48</v>
      </c>
      <c r="E2604" s="2">
        <v>5.1113</v>
      </c>
      <c r="F2604">
        <v>1.27</v>
      </c>
      <c r="G2604" s="2">
        <f t="shared" ref="G2604" si="36401">F2604-F2603</f>
        <v>0</v>
      </c>
      <c r="H2604">
        <v>1.35</v>
      </c>
      <c r="I2604" s="2">
        <f t="shared" ref="I2604" si="36402">H2604-H2603</f>
        <v>0</v>
      </c>
      <c r="J2604">
        <v>1.462</v>
      </c>
      <c r="K2604" s="2">
        <f t="shared" ref="K2604" si="36403">J2604-J2603</f>
        <v>4.0000000000000036E-3</v>
      </c>
      <c r="L2604">
        <v>1.595</v>
      </c>
      <c r="M2604" s="2">
        <f t="shared" ref="M2604" si="36404">L2604-L2603</f>
        <v>1.2999999999999901E-2</v>
      </c>
      <c r="N2604">
        <v>1.655</v>
      </c>
      <c r="O2604" s="2">
        <f t="shared" ref="O2604" si="36405">N2604-N2603</f>
        <v>8.0000000000000071E-3</v>
      </c>
      <c r="P2604">
        <v>1.8520000000000001</v>
      </c>
      <c r="Q2604" s="2">
        <f t="shared" ref="Q2604" si="36406">P2604-P2603</f>
        <v>1.7000000000000126E-2</v>
      </c>
      <c r="R2604">
        <v>2.15</v>
      </c>
      <c r="S2604" s="2">
        <f t="shared" ref="S2604" si="36407">R2604-R2603</f>
        <v>1.6999999999999904E-2</v>
      </c>
      <c r="T2604">
        <v>443.67</v>
      </c>
      <c r="U2604" s="2">
        <v>2.5329999999999999</v>
      </c>
      <c r="V2604">
        <v>111.02</v>
      </c>
      <c r="W2604" s="2">
        <v>0.56999999999999296</v>
      </c>
      <c r="X2604">
        <v>0.53</v>
      </c>
      <c r="Y2604" s="2">
        <f t="shared" ref="Y2604" si="36408">X2604-X2603</f>
        <v>-1.0000000000000009E-2</v>
      </c>
      <c r="Z2604">
        <v>0.66</v>
      </c>
      <c r="AA2604" s="2">
        <f t="shared" ref="AA2604" si="36409">Z2604-Z2603</f>
        <v>1.0000000000000009E-2</v>
      </c>
      <c r="AB2604">
        <v>0.82599999999999996</v>
      </c>
      <c r="AC2604" s="2">
        <f t="shared" ref="AC2604" si="36410">AB2604-AB2603</f>
        <v>5.0000000000000044E-3</v>
      </c>
      <c r="AD2604">
        <v>1.2470000000000001</v>
      </c>
      <c r="AE2604" s="2">
        <f t="shared" ref="AE2604" si="36411">AD2604-AD2603</f>
        <v>1.3000000000000123E-2</v>
      </c>
      <c r="AF2604">
        <v>1.552</v>
      </c>
      <c r="AG2604" s="2">
        <f t="shared" ref="AG2604" si="36412">AF2604-AF2603</f>
        <v>2.200000000000002E-2</v>
      </c>
      <c r="AH2604">
        <v>1.9910000000000001</v>
      </c>
      <c r="AI2604" s="2">
        <f t="shared" ref="AI2604" si="36413">AH2604-AH2603</f>
        <v>2.8000000000000025E-2</v>
      </c>
      <c r="AJ2604">
        <v>2.4929999999999999</v>
      </c>
      <c r="AK2604" s="2">
        <f t="shared" ref="AK2604" si="36414">AJ2604-AJ2603</f>
        <v>2.2999999999999687E-2</v>
      </c>
    </row>
    <row r="2605" spans="1:37" x14ac:dyDescent="0.3">
      <c r="A2605" s="1">
        <v>42782</v>
      </c>
      <c r="B2605" s="2">
        <v>2081.84</v>
      </c>
      <c r="C2605" s="2">
        <v>-2.1999999999997999</v>
      </c>
      <c r="D2605" s="2">
        <v>1395.97</v>
      </c>
      <c r="E2605" s="2">
        <v>-1.51</v>
      </c>
      <c r="F2605">
        <v>1.27</v>
      </c>
      <c r="G2605" s="2">
        <f t="shared" ref="G2605" si="36415">F2605-F2604</f>
        <v>0</v>
      </c>
      <c r="H2605">
        <v>1.35</v>
      </c>
      <c r="I2605" s="2">
        <f t="shared" ref="I2605" si="36416">H2605-H2604</f>
        <v>0</v>
      </c>
      <c r="J2605">
        <v>1.458</v>
      </c>
      <c r="K2605" s="2">
        <f t="shared" ref="K2605" si="36417">J2605-J2604</f>
        <v>-4.0000000000000036E-3</v>
      </c>
      <c r="L2605">
        <v>1.587</v>
      </c>
      <c r="M2605" s="2">
        <f t="shared" ref="M2605" si="36418">L2605-L2604</f>
        <v>-8.0000000000000071E-3</v>
      </c>
      <c r="N2605">
        <v>1.655</v>
      </c>
      <c r="O2605" s="2">
        <f t="shared" ref="O2605" si="36419">N2605-N2604</f>
        <v>0</v>
      </c>
      <c r="P2605">
        <v>1.847</v>
      </c>
      <c r="Q2605" s="2">
        <f t="shared" ref="Q2605" si="36420">P2605-P2604</f>
        <v>-5.0000000000001155E-3</v>
      </c>
      <c r="R2605">
        <v>2.1419999999999999</v>
      </c>
      <c r="S2605" s="2">
        <f t="shared" ref="S2605" si="36421">R2605-R2604</f>
        <v>-8.0000000000000071E-3</v>
      </c>
      <c r="T2605">
        <v>444.52</v>
      </c>
      <c r="U2605" s="2">
        <v>0.849999999999966</v>
      </c>
      <c r="V2605">
        <v>111.26</v>
      </c>
      <c r="W2605" s="2">
        <v>0.249</v>
      </c>
      <c r="X2605">
        <v>0.52</v>
      </c>
      <c r="Y2605" s="2">
        <f t="shared" ref="Y2605" si="36422">X2605-X2604</f>
        <v>-1.0000000000000009E-2</v>
      </c>
      <c r="Z2605">
        <v>0.65</v>
      </c>
      <c r="AA2605" s="2">
        <f t="shared" ref="AA2605" si="36423">Z2605-Z2604</f>
        <v>-1.0000000000000009E-2</v>
      </c>
      <c r="AB2605">
        <v>0.79500000000000004</v>
      </c>
      <c r="AC2605" s="2">
        <f t="shared" ref="AC2605" si="36424">AB2605-AB2604</f>
        <v>-3.0999999999999917E-2</v>
      </c>
      <c r="AD2605">
        <v>1.202</v>
      </c>
      <c r="AE2605" s="2">
        <f t="shared" ref="AE2605" si="36425">AD2605-AD2604</f>
        <v>-4.5000000000000151E-2</v>
      </c>
      <c r="AF2605">
        <v>1.5009999999999999</v>
      </c>
      <c r="AG2605" s="2">
        <f t="shared" ref="AG2605" si="36426">AF2605-AF2604</f>
        <v>-5.1000000000000156E-2</v>
      </c>
      <c r="AH2605">
        <v>1.9359999999999999</v>
      </c>
      <c r="AI2605" s="2">
        <f t="shared" ref="AI2605" si="36427">AH2605-AH2604</f>
        <v>-5.500000000000016E-2</v>
      </c>
      <c r="AJ2605">
        <v>2.4470000000000001</v>
      </c>
      <c r="AK2605" s="2">
        <f t="shared" ref="AK2605" si="36428">AJ2605-AJ2604</f>
        <v>-4.5999999999999819E-2</v>
      </c>
    </row>
    <row r="2606" spans="1:37" x14ac:dyDescent="0.3">
      <c r="A2606" s="1">
        <v>42783</v>
      </c>
      <c r="B2606" s="2">
        <v>2080.58</v>
      </c>
      <c r="C2606" s="2">
        <v>-1.2622</v>
      </c>
      <c r="D2606" s="2">
        <v>1395.32</v>
      </c>
      <c r="E2606" s="2">
        <v>-0.65910000000000002</v>
      </c>
      <c r="F2606">
        <v>1.27</v>
      </c>
      <c r="G2606" s="2">
        <f t="shared" ref="G2606" si="36429">F2606-F2605</f>
        <v>0</v>
      </c>
      <c r="H2606">
        <v>1.35</v>
      </c>
      <c r="I2606" s="2">
        <f t="shared" ref="I2606" si="36430">H2606-H2605</f>
        <v>0</v>
      </c>
      <c r="J2606">
        <v>1.4550000000000001</v>
      </c>
      <c r="K2606" s="2">
        <f t="shared" ref="K2606" si="36431">J2606-J2605</f>
        <v>-2.9999999999998916E-3</v>
      </c>
      <c r="L2606">
        <v>1.5860000000000001</v>
      </c>
      <c r="M2606" s="2">
        <f t="shared" ref="M2606" si="36432">L2606-L2605</f>
        <v>-9.9999999999988987E-4</v>
      </c>
      <c r="N2606">
        <v>1.6519999999999999</v>
      </c>
      <c r="O2606" s="2">
        <f t="shared" ref="O2606" si="36433">N2606-N2605</f>
        <v>-3.0000000000001137E-3</v>
      </c>
      <c r="P2606">
        <v>1.847</v>
      </c>
      <c r="Q2606" s="2">
        <f t="shared" ref="Q2606" si="36434">P2606-P2605</f>
        <v>0</v>
      </c>
      <c r="R2606">
        <v>2.14</v>
      </c>
      <c r="S2606" s="2">
        <f t="shared" ref="S2606" si="36435">R2606-R2605</f>
        <v>-1.9999999999997797E-3</v>
      </c>
      <c r="T2606">
        <v>444.17</v>
      </c>
      <c r="U2606" s="2">
        <v>-0.349999999999966</v>
      </c>
      <c r="V2606">
        <v>111.41</v>
      </c>
      <c r="W2606" s="2">
        <v>0.149999999999991</v>
      </c>
      <c r="X2606">
        <v>0.51</v>
      </c>
      <c r="Y2606" s="2">
        <f t="shared" ref="Y2606" si="36436">X2606-X2605</f>
        <v>-1.0000000000000009E-2</v>
      </c>
      <c r="Z2606">
        <v>0.66</v>
      </c>
      <c r="AA2606" s="2">
        <f t="shared" ref="AA2606" si="36437">Z2606-Z2605</f>
        <v>1.0000000000000009E-2</v>
      </c>
      <c r="AB2606">
        <v>0.79500000000000004</v>
      </c>
      <c r="AC2606" s="2">
        <f t="shared" ref="AC2606" si="36438">AB2606-AB2605</f>
        <v>0</v>
      </c>
      <c r="AD2606">
        <v>1.1879999999999999</v>
      </c>
      <c r="AE2606" s="2">
        <f t="shared" ref="AE2606" si="36439">AD2606-AD2605</f>
        <v>-1.4000000000000012E-2</v>
      </c>
      <c r="AF2606">
        <v>1.472</v>
      </c>
      <c r="AG2606" s="2">
        <f t="shared" ref="AG2606" si="36440">AF2606-AF2605</f>
        <v>-2.8999999999999915E-2</v>
      </c>
      <c r="AH2606">
        <v>1.9019999999999999</v>
      </c>
      <c r="AI2606" s="2">
        <f t="shared" ref="AI2606" si="36441">AH2606-AH2605</f>
        <v>-3.400000000000003E-2</v>
      </c>
      <c r="AJ2606">
        <v>2.415</v>
      </c>
      <c r="AK2606" s="2">
        <f t="shared" ref="AK2606" si="36442">AJ2606-AJ2605</f>
        <v>-3.2000000000000028E-2</v>
      </c>
    </row>
    <row r="2607" spans="1:37" x14ac:dyDescent="0.3">
      <c r="A2607" s="1">
        <v>42784</v>
      </c>
      <c r="B2607" s="2">
        <v>2080.58</v>
      </c>
      <c r="C2607" s="2"/>
      <c r="D2607" s="2">
        <v>1395.32</v>
      </c>
      <c r="E2607" s="2"/>
      <c r="F2607">
        <v>1.27</v>
      </c>
      <c r="G2607" s="2">
        <f t="shared" ref="G2607" si="36443">F2607-F2606</f>
        <v>0</v>
      </c>
      <c r="H2607">
        <v>1.35</v>
      </c>
      <c r="I2607" s="2">
        <f t="shared" ref="I2607" si="36444">H2607-H2606</f>
        <v>0</v>
      </c>
      <c r="J2607">
        <v>1.4550000000000001</v>
      </c>
      <c r="K2607" s="2">
        <f t="shared" ref="K2607" si="36445">J2607-J2606</f>
        <v>0</v>
      </c>
      <c r="L2607">
        <v>1.5860000000000001</v>
      </c>
      <c r="M2607" s="2">
        <f t="shared" ref="M2607" si="36446">L2607-L2606</f>
        <v>0</v>
      </c>
      <c r="N2607">
        <v>1.6519999999999999</v>
      </c>
      <c r="O2607" s="2">
        <f t="shared" ref="O2607" si="36447">N2607-N2606</f>
        <v>0</v>
      </c>
      <c r="P2607">
        <v>1.847</v>
      </c>
      <c r="Q2607" s="2">
        <f t="shared" ref="Q2607" si="36448">P2607-P2606</f>
        <v>0</v>
      </c>
      <c r="R2607">
        <v>2.14</v>
      </c>
      <c r="S2607" s="2">
        <f t="shared" ref="S2607" si="36449">R2607-R2606</f>
        <v>0</v>
      </c>
      <c r="T2607">
        <v>444.17</v>
      </c>
      <c r="U2607" s="2"/>
      <c r="V2607">
        <v>111.41</v>
      </c>
      <c r="W2607" s="2"/>
      <c r="X2607">
        <v>0.51</v>
      </c>
      <c r="Y2607" s="2">
        <f t="shared" ref="Y2607" si="36450">X2607-X2606</f>
        <v>0</v>
      </c>
      <c r="Z2607">
        <v>0.66</v>
      </c>
      <c r="AA2607" s="2">
        <f t="shared" ref="AA2607" si="36451">Z2607-Z2606</f>
        <v>0</v>
      </c>
      <c r="AB2607">
        <v>0.79500000000000004</v>
      </c>
      <c r="AC2607" s="2">
        <f t="shared" ref="AC2607" si="36452">AB2607-AB2606</f>
        <v>0</v>
      </c>
      <c r="AD2607">
        <v>1.1879999999999999</v>
      </c>
      <c r="AE2607" s="2">
        <f t="shared" ref="AE2607" si="36453">AD2607-AD2606</f>
        <v>0</v>
      </c>
      <c r="AF2607">
        <v>1.472</v>
      </c>
      <c r="AG2607" s="2">
        <f t="shared" ref="AG2607" si="36454">AF2607-AF2606</f>
        <v>0</v>
      </c>
      <c r="AH2607">
        <v>1.9019999999999999</v>
      </c>
      <c r="AI2607" s="2">
        <f t="shared" ref="AI2607" si="36455">AH2607-AH2606</f>
        <v>0</v>
      </c>
      <c r="AJ2607">
        <v>2.415</v>
      </c>
      <c r="AK2607" s="2">
        <f t="shared" ref="AK2607" si="36456">AJ2607-AJ2606</f>
        <v>0</v>
      </c>
    </row>
    <row r="2608" spans="1:37" x14ac:dyDescent="0.3">
      <c r="A2608" s="1">
        <v>42785</v>
      </c>
      <c r="B2608" s="2">
        <v>2080.58</v>
      </c>
      <c r="C2608" s="2"/>
      <c r="D2608" s="2">
        <v>1395.32</v>
      </c>
      <c r="E2608" s="2"/>
      <c r="F2608">
        <v>1.27</v>
      </c>
      <c r="G2608" s="2">
        <f t="shared" ref="G2608" si="36457">F2608-F2607</f>
        <v>0</v>
      </c>
      <c r="H2608">
        <v>1.35</v>
      </c>
      <c r="I2608" s="2">
        <f t="shared" ref="I2608" si="36458">H2608-H2607</f>
        <v>0</v>
      </c>
      <c r="J2608">
        <v>1.4550000000000001</v>
      </c>
      <c r="K2608" s="2">
        <f t="shared" ref="K2608" si="36459">J2608-J2607</f>
        <v>0</v>
      </c>
      <c r="L2608">
        <v>1.5860000000000001</v>
      </c>
      <c r="M2608" s="2">
        <f t="shared" ref="M2608" si="36460">L2608-L2607</f>
        <v>0</v>
      </c>
      <c r="N2608">
        <v>1.6519999999999999</v>
      </c>
      <c r="O2608" s="2">
        <f t="shared" ref="O2608" si="36461">N2608-N2607</f>
        <v>0</v>
      </c>
      <c r="P2608">
        <v>1.847</v>
      </c>
      <c r="Q2608" s="2">
        <f t="shared" ref="Q2608" si="36462">P2608-P2607</f>
        <v>0</v>
      </c>
      <c r="R2608">
        <v>2.14</v>
      </c>
      <c r="S2608" s="2">
        <f t="shared" ref="S2608" si="36463">R2608-R2607</f>
        <v>0</v>
      </c>
      <c r="T2608">
        <v>444.17</v>
      </c>
      <c r="U2608" s="2"/>
      <c r="V2608">
        <v>111.41</v>
      </c>
      <c r="W2608" s="2"/>
      <c r="X2608">
        <v>0.51</v>
      </c>
      <c r="Y2608" s="2">
        <f t="shared" ref="Y2608" si="36464">X2608-X2607</f>
        <v>0</v>
      </c>
      <c r="Z2608">
        <v>0.66</v>
      </c>
      <c r="AA2608" s="2">
        <f t="shared" ref="AA2608" si="36465">Z2608-Z2607</f>
        <v>0</v>
      </c>
      <c r="AB2608">
        <v>0.79500000000000004</v>
      </c>
      <c r="AC2608" s="2">
        <f t="shared" ref="AC2608" si="36466">AB2608-AB2607</f>
        <v>0</v>
      </c>
      <c r="AD2608">
        <v>1.1879999999999999</v>
      </c>
      <c r="AE2608" s="2">
        <f t="shared" ref="AE2608" si="36467">AD2608-AD2607</f>
        <v>0</v>
      </c>
      <c r="AF2608">
        <v>1.472</v>
      </c>
      <c r="AG2608" s="2">
        <f t="shared" ref="AG2608" si="36468">AF2608-AF2607</f>
        <v>0</v>
      </c>
      <c r="AH2608">
        <v>1.9019999999999999</v>
      </c>
      <c r="AI2608" s="2">
        <f t="shared" ref="AI2608" si="36469">AH2608-AH2607</f>
        <v>0</v>
      </c>
      <c r="AJ2608">
        <v>2.415</v>
      </c>
      <c r="AK2608" s="2">
        <f t="shared" ref="AK2608" si="36470">AJ2608-AJ2607</f>
        <v>0</v>
      </c>
    </row>
    <row r="2609" spans="1:37" x14ac:dyDescent="0.3">
      <c r="A2609" s="1">
        <v>42786</v>
      </c>
      <c r="B2609" s="2">
        <v>2084.39</v>
      </c>
      <c r="C2609" s="2">
        <v>3.8999999999994999</v>
      </c>
      <c r="D2609" s="2">
        <v>1386.63</v>
      </c>
      <c r="E2609" s="2">
        <v>-8.6899999999998272</v>
      </c>
      <c r="F2609">
        <v>1.27</v>
      </c>
      <c r="G2609" s="2">
        <f t="shared" ref="G2609" si="36471">F2609-F2608</f>
        <v>0</v>
      </c>
      <c r="H2609">
        <v>1.35</v>
      </c>
      <c r="I2609" s="2">
        <f t="shared" ref="I2609" si="36472">H2609-H2608</f>
        <v>0</v>
      </c>
      <c r="J2609">
        <v>1.4550000000000001</v>
      </c>
      <c r="K2609" s="2">
        <f t="shared" ref="K2609" si="36473">J2609-J2608</f>
        <v>0</v>
      </c>
      <c r="L2609">
        <v>1.6</v>
      </c>
      <c r="M2609" s="2">
        <f t="shared" ref="M2609" si="36474">L2609-L2608</f>
        <v>1.4000000000000012E-2</v>
      </c>
      <c r="N2609">
        <v>1.667</v>
      </c>
      <c r="O2609" s="2">
        <f t="shared" ref="O2609" si="36475">N2609-N2608</f>
        <v>1.5000000000000124E-2</v>
      </c>
      <c r="P2609">
        <v>1.875</v>
      </c>
      <c r="Q2609" s="2">
        <f t="shared" ref="Q2609" si="36476">P2609-P2608</f>
        <v>2.8000000000000025E-2</v>
      </c>
      <c r="R2609">
        <v>2.1850000000000001</v>
      </c>
      <c r="S2609" s="2">
        <f t="shared" ref="S2609" si="36477">R2609-R2608</f>
        <v>4.4999999999999929E-2</v>
      </c>
      <c r="T2609">
        <v>444.46</v>
      </c>
      <c r="U2609" s="2">
        <v>0.28999999999996401</v>
      </c>
      <c r="V2609">
        <v>111.36</v>
      </c>
      <c r="W2609" s="2">
        <v>-0.49999999999997202</v>
      </c>
      <c r="X2609">
        <v>0.51</v>
      </c>
      <c r="Y2609" s="2">
        <f t="shared" ref="Y2609" si="36478">X2609-X2608</f>
        <v>0</v>
      </c>
      <c r="Z2609">
        <v>0.66</v>
      </c>
      <c r="AA2609" s="2">
        <f t="shared" ref="AA2609" si="36479">Z2609-Z2608</f>
        <v>0</v>
      </c>
      <c r="AB2609">
        <v>0.79500000000000004</v>
      </c>
      <c r="AC2609" s="2">
        <f t="shared" ref="AC2609" si="36480">AB2609-AB2608</f>
        <v>0</v>
      </c>
      <c r="AD2609">
        <v>1.1879999999999999</v>
      </c>
      <c r="AE2609" s="2">
        <f t="shared" ref="AE2609" si="36481">AD2609-AD2608</f>
        <v>0</v>
      </c>
      <c r="AF2609">
        <v>1.472</v>
      </c>
      <c r="AG2609" s="2">
        <f t="shared" ref="AG2609" si="36482">AF2609-AF2608</f>
        <v>0</v>
      </c>
      <c r="AH2609">
        <v>1.9019999999999999</v>
      </c>
      <c r="AI2609" s="2">
        <f t="shared" ref="AI2609" si="36483">AH2609-AH2608</f>
        <v>0</v>
      </c>
      <c r="AJ2609">
        <v>2.415</v>
      </c>
      <c r="AK2609" s="2">
        <f t="shared" ref="AK2609" si="36484">AJ2609-AJ2608</f>
        <v>0</v>
      </c>
    </row>
    <row r="2610" spans="1:37" x14ac:dyDescent="0.3">
      <c r="A2610" s="1">
        <v>42787</v>
      </c>
      <c r="B2610" s="2">
        <v>2102.9299999999998</v>
      </c>
      <c r="C2610" s="2">
        <v>18.539999999999964</v>
      </c>
      <c r="D2610" s="2">
        <v>1402.56</v>
      </c>
      <c r="E2610" s="2">
        <v>15.929999999999836</v>
      </c>
      <c r="F2610">
        <v>1.27</v>
      </c>
      <c r="G2610" s="2">
        <f t="shared" ref="G2610" si="36485">F2610-F2609</f>
        <v>0</v>
      </c>
      <c r="H2610">
        <v>1.35</v>
      </c>
      <c r="I2610" s="2">
        <f t="shared" ref="I2610" si="36486">H2610-H2609</f>
        <v>0</v>
      </c>
      <c r="J2610">
        <v>1.4530000000000001</v>
      </c>
      <c r="K2610" s="2">
        <f t="shared" ref="K2610" si="36487">J2610-J2609</f>
        <v>-2.0000000000000018E-3</v>
      </c>
      <c r="L2610">
        <v>1.597</v>
      </c>
      <c r="M2610" s="2">
        <f t="shared" ref="M2610" si="36488">L2610-L2609</f>
        <v>-3.0000000000001137E-3</v>
      </c>
      <c r="N2610">
        <v>1.665</v>
      </c>
      <c r="O2610" s="2">
        <f t="shared" ref="O2610" si="36489">N2610-N2609</f>
        <v>-2.0000000000000018E-3</v>
      </c>
      <c r="P2610">
        <v>1.885</v>
      </c>
      <c r="Q2610" s="2">
        <f t="shared" ref="Q2610" si="36490">P2610-P2609</f>
        <v>1.0000000000000009E-2</v>
      </c>
      <c r="R2610">
        <v>2.202</v>
      </c>
      <c r="S2610" s="2">
        <f t="shared" ref="S2610" si="36491">R2610-R2609</f>
        <v>1.6999999999999904E-2</v>
      </c>
      <c r="T2610">
        <v>445.92</v>
      </c>
      <c r="U2610" s="2">
        <v>1.464</v>
      </c>
      <c r="V2610">
        <v>111.76</v>
      </c>
      <c r="W2610" s="2">
        <v>0.46</v>
      </c>
      <c r="X2610">
        <v>0.51</v>
      </c>
      <c r="Y2610" s="2">
        <f t="shared" ref="Y2610" si="36492">X2610-X2609</f>
        <v>0</v>
      </c>
      <c r="Z2610">
        <v>0.66</v>
      </c>
      <c r="AA2610" s="2">
        <f t="shared" ref="AA2610" si="36493">Z2610-Z2609</f>
        <v>0</v>
      </c>
      <c r="AB2610">
        <v>0.79500000000000004</v>
      </c>
      <c r="AC2610" s="2">
        <f t="shared" ref="AC2610" si="36494">AB2610-AB2609</f>
        <v>0</v>
      </c>
      <c r="AD2610">
        <v>1.2070000000000001</v>
      </c>
      <c r="AE2610" s="2">
        <f t="shared" ref="AE2610" si="36495">AD2610-AD2609</f>
        <v>1.9000000000000128E-2</v>
      </c>
      <c r="AF2610">
        <v>1.488</v>
      </c>
      <c r="AG2610" s="2">
        <f t="shared" ref="AG2610" si="36496">AF2610-AF2609</f>
        <v>1.6000000000000014E-2</v>
      </c>
      <c r="AH2610">
        <v>1.92</v>
      </c>
      <c r="AI2610" s="2">
        <f t="shared" ref="AI2610" si="36497">AH2610-AH2609</f>
        <v>1.8000000000000016E-2</v>
      </c>
      <c r="AJ2610">
        <v>2.4289999999999998</v>
      </c>
      <c r="AK2610" s="2">
        <f t="shared" ref="AK2610" si="36498">AJ2610-AJ2609</f>
        <v>1.399999999999979E-2</v>
      </c>
    </row>
    <row r="2611" spans="1:37" x14ac:dyDescent="0.3">
      <c r="A2611" s="1">
        <v>42788</v>
      </c>
      <c r="B2611" s="2">
        <v>2106.61</v>
      </c>
      <c r="C2611" s="2">
        <v>3.6829000000000001</v>
      </c>
      <c r="D2611" s="2">
        <v>1404.08</v>
      </c>
      <c r="E2611" s="2">
        <v>1.5199999999999818</v>
      </c>
      <c r="F2611">
        <v>1.27</v>
      </c>
      <c r="G2611" s="2">
        <f t="shared" ref="G2611" si="36499">F2611-F2610</f>
        <v>0</v>
      </c>
      <c r="H2611">
        <v>1.35</v>
      </c>
      <c r="I2611" s="2">
        <f t="shared" ref="I2611" si="36500">H2611-H2610</f>
        <v>0</v>
      </c>
      <c r="J2611">
        <v>1.4530000000000001</v>
      </c>
      <c r="K2611" s="2">
        <f t="shared" ref="K2611" si="36501">J2611-J2610</f>
        <v>0</v>
      </c>
      <c r="L2611">
        <v>1.615</v>
      </c>
      <c r="M2611" s="2">
        <f t="shared" ref="M2611" si="36502">L2611-L2610</f>
        <v>1.8000000000000016E-2</v>
      </c>
      <c r="N2611">
        <v>1.69</v>
      </c>
      <c r="O2611" s="2">
        <f t="shared" ref="O2611" si="36503">N2611-N2610</f>
        <v>2.4999999999999911E-2</v>
      </c>
      <c r="P2611">
        <v>1.9219999999999999</v>
      </c>
      <c r="Q2611" s="2">
        <f t="shared" ref="Q2611" si="36504">P2611-P2610</f>
        <v>3.6999999999999922E-2</v>
      </c>
      <c r="R2611">
        <v>2.242</v>
      </c>
      <c r="S2611" s="2">
        <f t="shared" ref="S2611" si="36505">R2611-R2610</f>
        <v>4.0000000000000036E-2</v>
      </c>
      <c r="T2611">
        <v>446.04</v>
      </c>
      <c r="U2611" s="2">
        <v>0.125</v>
      </c>
      <c r="V2611">
        <v>111.68</v>
      </c>
      <c r="W2611" s="2">
        <v>-0.79999999999998295</v>
      </c>
      <c r="X2611">
        <v>0.51</v>
      </c>
      <c r="Y2611" s="2">
        <f t="shared" ref="Y2611" si="36506">X2611-X2610</f>
        <v>0</v>
      </c>
      <c r="Z2611">
        <v>0.67</v>
      </c>
      <c r="AA2611" s="2">
        <f t="shared" ref="AA2611" si="36507">Z2611-Z2610</f>
        <v>1.0000000000000009E-2</v>
      </c>
      <c r="AB2611">
        <v>0.79500000000000004</v>
      </c>
      <c r="AC2611" s="2">
        <f t="shared" ref="AC2611" si="36508">AB2611-AB2610</f>
        <v>0</v>
      </c>
      <c r="AD2611">
        <v>1.216</v>
      </c>
      <c r="AE2611" s="2">
        <f t="shared" ref="AE2611" si="36509">AD2611-AD2610</f>
        <v>8.999999999999897E-3</v>
      </c>
      <c r="AF2611">
        <v>1.4750000000000001</v>
      </c>
      <c r="AG2611" s="2">
        <f t="shared" ref="AG2611" si="36510">AF2611-AF2610</f>
        <v>-1.2999999999999901E-2</v>
      </c>
      <c r="AH2611">
        <v>1.905</v>
      </c>
      <c r="AI2611" s="2">
        <f t="shared" ref="AI2611" si="36511">AH2611-AH2610</f>
        <v>-1.4999999999999902E-2</v>
      </c>
      <c r="AJ2611">
        <v>2.4129999999999998</v>
      </c>
      <c r="AK2611" s="2">
        <f t="shared" ref="AK2611" si="36512">AJ2611-AJ2610</f>
        <v>-1.6000000000000014E-2</v>
      </c>
    </row>
    <row r="2612" spans="1:37" x14ac:dyDescent="0.3">
      <c r="A2612" s="1">
        <v>42789</v>
      </c>
      <c r="B2612" s="2">
        <v>2107.63</v>
      </c>
      <c r="C2612" s="2">
        <v>1.1999999999997999</v>
      </c>
      <c r="D2612" s="2">
        <v>1406.71</v>
      </c>
      <c r="E2612" s="2">
        <v>2.6311</v>
      </c>
      <c r="F2612">
        <v>1.27</v>
      </c>
      <c r="G2612" s="2">
        <f t="shared" ref="G2612" si="36513">F2612-F2611</f>
        <v>0</v>
      </c>
      <c r="H2612">
        <v>1.35</v>
      </c>
      <c r="I2612" s="2">
        <f t="shared" ref="I2612" si="36514">H2612-H2611</f>
        <v>0</v>
      </c>
      <c r="J2612">
        <v>1.4510000000000001</v>
      </c>
      <c r="K2612" s="2">
        <f t="shared" ref="K2612" si="36515">J2612-J2611</f>
        <v>-2.0000000000000018E-3</v>
      </c>
      <c r="L2612">
        <v>1.5980000000000001</v>
      </c>
      <c r="M2612" s="2">
        <f t="shared" ref="M2612" si="36516">L2612-L2611</f>
        <v>-1.6999999999999904E-2</v>
      </c>
      <c r="N2612">
        <v>1.6619999999999999</v>
      </c>
      <c r="O2612" s="2">
        <f t="shared" ref="O2612" si="36517">N2612-N2611</f>
        <v>-2.8000000000000025E-2</v>
      </c>
      <c r="P2612">
        <v>1.87</v>
      </c>
      <c r="Q2612" s="2">
        <f t="shared" ref="Q2612" si="36518">P2612-P2611</f>
        <v>-5.1999999999999824E-2</v>
      </c>
      <c r="R2612">
        <v>2.1909999999999998</v>
      </c>
      <c r="S2612" s="2">
        <f t="shared" ref="S2612" si="36519">R2612-R2611</f>
        <v>-5.1000000000000156E-2</v>
      </c>
      <c r="T2612">
        <v>446.75</v>
      </c>
      <c r="U2612" s="2">
        <v>0.79999999999979998</v>
      </c>
      <c r="V2612">
        <v>111.89</v>
      </c>
      <c r="W2612" s="2">
        <v>0.29999999999993998</v>
      </c>
      <c r="X2612">
        <v>0.51</v>
      </c>
      <c r="Y2612" s="2">
        <f t="shared" ref="Y2612" si="36520">X2612-X2611</f>
        <v>0</v>
      </c>
      <c r="Z2612">
        <v>0.65</v>
      </c>
      <c r="AA2612" s="2">
        <f t="shared" ref="AA2612" si="36521">Z2612-Z2611</f>
        <v>-2.0000000000000018E-2</v>
      </c>
      <c r="AB2612">
        <v>0.78</v>
      </c>
      <c r="AC2612" s="2">
        <f t="shared" ref="AC2612" si="36522">AB2612-AB2611</f>
        <v>-1.5000000000000013E-2</v>
      </c>
      <c r="AD2612">
        <v>1.1830000000000001</v>
      </c>
      <c r="AE2612" s="2">
        <f t="shared" ref="AE2612" si="36523">AD2612-AD2611</f>
        <v>-3.2999999999999918E-2</v>
      </c>
      <c r="AF2612">
        <v>1.4319999999999999</v>
      </c>
      <c r="AG2612" s="2">
        <f t="shared" ref="AG2612" si="36524">AF2612-AF2611</f>
        <v>-4.3000000000000149E-2</v>
      </c>
      <c r="AH2612">
        <v>1.859</v>
      </c>
      <c r="AI2612" s="2">
        <f t="shared" ref="AI2612" si="36525">AH2612-AH2611</f>
        <v>-4.6000000000000041E-2</v>
      </c>
      <c r="AJ2612">
        <v>2.3719999999999999</v>
      </c>
      <c r="AK2612" s="2">
        <f t="shared" ref="AK2612" si="36526">AJ2612-AJ2611</f>
        <v>-4.0999999999999925E-2</v>
      </c>
    </row>
    <row r="2613" spans="1:37" x14ac:dyDescent="0.3">
      <c r="A2613" s="1">
        <v>42790</v>
      </c>
      <c r="B2613" s="2">
        <v>2094.12</v>
      </c>
      <c r="C2613" s="2">
        <v>-13.512</v>
      </c>
      <c r="D2613" s="2">
        <v>1400.43</v>
      </c>
      <c r="E2613" s="2">
        <v>-6.2799999999999727</v>
      </c>
      <c r="F2613">
        <v>1.28</v>
      </c>
      <c r="G2613" s="2">
        <f t="shared" ref="G2613" si="36527">F2613-F2612</f>
        <v>1.0000000000000009E-2</v>
      </c>
      <c r="H2613">
        <v>1.35</v>
      </c>
      <c r="I2613" s="2">
        <f t="shared" ref="I2613" si="36528">H2613-H2612</f>
        <v>0</v>
      </c>
      <c r="J2613">
        <v>1.4570000000000001</v>
      </c>
      <c r="K2613" s="2">
        <f t="shared" ref="K2613" si="36529">J2613-J2612</f>
        <v>6.0000000000000053E-3</v>
      </c>
      <c r="L2613">
        <v>1.6</v>
      </c>
      <c r="M2613" s="2">
        <f t="shared" ref="M2613" si="36530">L2613-L2612</f>
        <v>2.0000000000000018E-3</v>
      </c>
      <c r="N2613">
        <v>1.6619999999999999</v>
      </c>
      <c r="O2613" s="2">
        <f t="shared" ref="O2613" si="36531">N2613-N2612</f>
        <v>0</v>
      </c>
      <c r="P2613">
        <v>1.86</v>
      </c>
      <c r="Q2613" s="2">
        <f t="shared" ref="Q2613" si="36532">P2613-P2612</f>
        <v>-1.0000000000000009E-2</v>
      </c>
      <c r="R2613">
        <v>2.1720000000000002</v>
      </c>
      <c r="S2613" s="2">
        <f t="shared" ref="S2613" si="36533">R2613-R2612</f>
        <v>-1.8999999999999684E-2</v>
      </c>
      <c r="T2613">
        <v>445.32</v>
      </c>
      <c r="U2613" s="2">
        <v>-1.431</v>
      </c>
      <c r="V2613">
        <v>111.66</v>
      </c>
      <c r="W2613" s="2">
        <v>-0.23400000000000001</v>
      </c>
      <c r="X2613">
        <v>0.5</v>
      </c>
      <c r="Y2613" s="2">
        <f t="shared" ref="Y2613" si="36534">X2613-X2612</f>
        <v>-1.0000000000000009E-2</v>
      </c>
      <c r="Z2613">
        <v>0.64</v>
      </c>
      <c r="AA2613" s="2">
        <f t="shared" ref="AA2613" si="36535">Z2613-Z2612</f>
        <v>-1.0000000000000009E-2</v>
      </c>
      <c r="AB2613">
        <v>0.77500000000000002</v>
      </c>
      <c r="AC2613" s="2">
        <f t="shared" ref="AC2613" si="36536">AB2613-AB2612</f>
        <v>-5.0000000000000044E-3</v>
      </c>
      <c r="AD2613">
        <v>1.143</v>
      </c>
      <c r="AE2613" s="2">
        <f t="shared" ref="AE2613" si="36537">AD2613-AD2612</f>
        <v>-4.0000000000000036E-2</v>
      </c>
      <c r="AF2613">
        <v>1.3879999999999999</v>
      </c>
      <c r="AG2613" s="2">
        <f t="shared" ref="AG2613" si="36538">AF2613-AF2612</f>
        <v>-4.4000000000000039E-2</v>
      </c>
      <c r="AH2613">
        <v>1.804</v>
      </c>
      <c r="AI2613" s="2">
        <f t="shared" ref="AI2613" si="36539">AH2613-AH2612</f>
        <v>-5.4999999999999938E-2</v>
      </c>
      <c r="AJ2613">
        <v>2.3119999999999998</v>
      </c>
      <c r="AK2613" s="2">
        <f t="shared" ref="AK2613" si="36540">AJ2613-AJ2612</f>
        <v>-6.0000000000000053E-2</v>
      </c>
    </row>
    <row r="2614" spans="1:37" x14ac:dyDescent="0.3">
      <c r="A2614" s="1">
        <v>42791</v>
      </c>
      <c r="B2614" s="2">
        <v>2094.12</v>
      </c>
      <c r="C2614" s="2"/>
      <c r="D2614" s="2">
        <v>1400.43</v>
      </c>
      <c r="E2614" s="2"/>
      <c r="F2614">
        <v>1.28</v>
      </c>
      <c r="G2614" s="2">
        <f t="shared" ref="G2614" si="36541">F2614-F2613</f>
        <v>0</v>
      </c>
      <c r="H2614">
        <v>1.35</v>
      </c>
      <c r="I2614" s="2">
        <f t="shared" ref="I2614" si="36542">H2614-H2613</f>
        <v>0</v>
      </c>
      <c r="J2614">
        <v>1.4570000000000001</v>
      </c>
      <c r="K2614" s="2">
        <f t="shared" ref="K2614" si="36543">J2614-J2613</f>
        <v>0</v>
      </c>
      <c r="L2614">
        <v>1.6</v>
      </c>
      <c r="M2614" s="2">
        <f t="shared" ref="M2614" si="36544">L2614-L2613</f>
        <v>0</v>
      </c>
      <c r="N2614">
        <v>1.6619999999999999</v>
      </c>
      <c r="O2614" s="2">
        <f t="shared" ref="O2614" si="36545">N2614-N2613</f>
        <v>0</v>
      </c>
      <c r="P2614">
        <v>1.86</v>
      </c>
      <c r="Q2614" s="2">
        <f t="shared" ref="Q2614" si="36546">P2614-P2613</f>
        <v>0</v>
      </c>
      <c r="R2614">
        <v>2.1720000000000002</v>
      </c>
      <c r="S2614" s="2">
        <f t="shared" ref="S2614" si="36547">R2614-R2613</f>
        <v>0</v>
      </c>
      <c r="T2614">
        <v>445.32</v>
      </c>
      <c r="U2614" s="2"/>
      <c r="V2614">
        <v>111.66</v>
      </c>
      <c r="W2614" s="2"/>
      <c r="X2614">
        <v>0.5</v>
      </c>
      <c r="Y2614" s="2">
        <f t="shared" ref="Y2614" si="36548">X2614-X2613</f>
        <v>0</v>
      </c>
      <c r="Z2614">
        <v>0.64</v>
      </c>
      <c r="AA2614" s="2">
        <f t="shared" ref="AA2614" si="36549">Z2614-Z2613</f>
        <v>0</v>
      </c>
      <c r="AB2614">
        <v>0.77500000000000002</v>
      </c>
      <c r="AC2614" s="2">
        <f t="shared" ref="AC2614" si="36550">AB2614-AB2613</f>
        <v>0</v>
      </c>
      <c r="AD2614">
        <v>1.143</v>
      </c>
      <c r="AE2614" s="2">
        <f t="shared" ref="AE2614" si="36551">AD2614-AD2613</f>
        <v>0</v>
      </c>
      <c r="AF2614">
        <v>1.3879999999999999</v>
      </c>
      <c r="AG2614" s="2">
        <f t="shared" ref="AG2614" si="36552">AF2614-AF2613</f>
        <v>0</v>
      </c>
      <c r="AH2614">
        <v>1.804</v>
      </c>
      <c r="AI2614" s="2">
        <f t="shared" ref="AI2614" si="36553">AH2614-AH2613</f>
        <v>0</v>
      </c>
      <c r="AJ2614">
        <v>2.3119999999999998</v>
      </c>
      <c r="AK2614" s="2">
        <f t="shared" ref="AK2614" si="36554">AJ2614-AJ2613</f>
        <v>0</v>
      </c>
    </row>
    <row r="2615" spans="1:37" x14ac:dyDescent="0.3">
      <c r="A2615" s="1">
        <v>42792</v>
      </c>
      <c r="B2615" s="2">
        <v>2094.12</v>
      </c>
      <c r="C2615" s="2"/>
      <c r="D2615" s="2">
        <v>1400.43</v>
      </c>
      <c r="E2615" s="2"/>
      <c r="F2615">
        <v>1.28</v>
      </c>
      <c r="G2615" s="2">
        <f t="shared" ref="G2615" si="36555">F2615-F2614</f>
        <v>0</v>
      </c>
      <c r="H2615">
        <v>1.35</v>
      </c>
      <c r="I2615" s="2">
        <f t="shared" ref="I2615" si="36556">H2615-H2614</f>
        <v>0</v>
      </c>
      <c r="J2615">
        <v>1.4570000000000001</v>
      </c>
      <c r="K2615" s="2">
        <f t="shared" ref="K2615" si="36557">J2615-J2614</f>
        <v>0</v>
      </c>
      <c r="L2615">
        <v>1.6</v>
      </c>
      <c r="M2615" s="2">
        <f t="shared" ref="M2615" si="36558">L2615-L2614</f>
        <v>0</v>
      </c>
      <c r="N2615">
        <v>1.6619999999999999</v>
      </c>
      <c r="O2615" s="2">
        <f t="shared" ref="O2615" si="36559">N2615-N2614</f>
        <v>0</v>
      </c>
      <c r="P2615">
        <v>1.86</v>
      </c>
      <c r="Q2615" s="2">
        <f t="shared" ref="Q2615" si="36560">P2615-P2614</f>
        <v>0</v>
      </c>
      <c r="R2615">
        <v>2.1720000000000002</v>
      </c>
      <c r="S2615" s="2">
        <f t="shared" ref="S2615" si="36561">R2615-R2614</f>
        <v>0</v>
      </c>
      <c r="T2615">
        <v>445.32</v>
      </c>
      <c r="U2615" s="2"/>
      <c r="V2615">
        <v>111.66</v>
      </c>
      <c r="W2615" s="2"/>
      <c r="X2615">
        <v>0.5</v>
      </c>
      <c r="Y2615" s="2">
        <f t="shared" ref="Y2615" si="36562">X2615-X2614</f>
        <v>0</v>
      </c>
      <c r="Z2615">
        <v>0.64</v>
      </c>
      <c r="AA2615" s="2">
        <f t="shared" ref="AA2615" si="36563">Z2615-Z2614</f>
        <v>0</v>
      </c>
      <c r="AB2615">
        <v>0.77500000000000002</v>
      </c>
      <c r="AC2615" s="2">
        <f t="shared" ref="AC2615" si="36564">AB2615-AB2614</f>
        <v>0</v>
      </c>
      <c r="AD2615">
        <v>1.143</v>
      </c>
      <c r="AE2615" s="2">
        <f t="shared" ref="AE2615" si="36565">AD2615-AD2614</f>
        <v>0</v>
      </c>
      <c r="AF2615">
        <v>1.3879999999999999</v>
      </c>
      <c r="AG2615" s="2">
        <f t="shared" ref="AG2615" si="36566">AF2615-AF2614</f>
        <v>0</v>
      </c>
      <c r="AH2615">
        <v>1.804</v>
      </c>
      <c r="AI2615" s="2">
        <f t="shared" ref="AI2615" si="36567">AH2615-AH2614</f>
        <v>0</v>
      </c>
      <c r="AJ2615">
        <v>2.3119999999999998</v>
      </c>
      <c r="AK2615" s="2">
        <f t="shared" ref="AK2615" si="36568">AJ2615-AJ2614</f>
        <v>0</v>
      </c>
    </row>
    <row r="2616" spans="1:37" x14ac:dyDescent="0.3">
      <c r="A2616" s="1">
        <v>42793</v>
      </c>
      <c r="B2616" s="2">
        <v>2085.52</v>
      </c>
      <c r="C2616" s="2">
        <v>-8.5999999999999091</v>
      </c>
      <c r="D2616" s="2">
        <v>1395.62</v>
      </c>
      <c r="E2616" s="2">
        <v>-4.8117000000000001</v>
      </c>
      <c r="F2616">
        <v>1.28</v>
      </c>
      <c r="G2616" s="2">
        <f t="shared" ref="G2616" si="36569">F2616-F2615</f>
        <v>0</v>
      </c>
      <c r="H2616">
        <v>1.35</v>
      </c>
      <c r="I2616" s="2">
        <f t="shared" ref="I2616" si="36570">H2616-H2615</f>
        <v>0</v>
      </c>
      <c r="J2616">
        <v>1.456</v>
      </c>
      <c r="K2616" s="2">
        <f t="shared" ref="K2616" si="36571">J2616-J2615</f>
        <v>-1.0000000000001119E-3</v>
      </c>
      <c r="L2616">
        <v>1.6</v>
      </c>
      <c r="M2616" s="2">
        <f t="shared" ref="M2616" si="36572">L2616-L2615</f>
        <v>0</v>
      </c>
      <c r="N2616">
        <v>1.665</v>
      </c>
      <c r="O2616" s="2">
        <f t="shared" ref="O2616" si="36573">N2616-N2615</f>
        <v>3.0000000000001137E-3</v>
      </c>
      <c r="P2616">
        <v>1.8520000000000001</v>
      </c>
      <c r="Q2616" s="2">
        <f t="shared" ref="Q2616" si="36574">P2616-P2615</f>
        <v>-8.0000000000000071E-3</v>
      </c>
      <c r="R2616">
        <v>2.16</v>
      </c>
      <c r="S2616" s="2">
        <f t="shared" ref="S2616" si="36575">R2616-R2615</f>
        <v>-1.2000000000000011E-2</v>
      </c>
      <c r="T2616">
        <v>445.32</v>
      </c>
      <c r="U2616" s="2"/>
      <c r="V2616">
        <v>111.63</v>
      </c>
      <c r="W2616" s="2">
        <v>-0.311</v>
      </c>
      <c r="X2616">
        <v>0.5</v>
      </c>
      <c r="Y2616" s="2">
        <f t="shared" ref="Y2616" si="36576">X2616-X2615</f>
        <v>0</v>
      </c>
      <c r="Z2616">
        <v>0.68</v>
      </c>
      <c r="AA2616" s="2">
        <f t="shared" ref="AA2616" si="36577">Z2616-Z2615</f>
        <v>4.0000000000000036E-2</v>
      </c>
      <c r="AB2616">
        <v>0.77500000000000002</v>
      </c>
      <c r="AC2616" s="2">
        <f t="shared" ref="AC2616" si="36578">AB2616-AB2615</f>
        <v>0</v>
      </c>
      <c r="AD2616">
        <v>1.194</v>
      </c>
      <c r="AE2616" s="2">
        <f t="shared" ref="AE2616" si="36579">AD2616-AD2615</f>
        <v>5.0999999999999934E-2</v>
      </c>
      <c r="AF2616">
        <v>1.448</v>
      </c>
      <c r="AG2616" s="2">
        <f t="shared" ref="AG2616" si="36580">AF2616-AF2615</f>
        <v>6.0000000000000053E-2</v>
      </c>
      <c r="AH2616">
        <v>1.865</v>
      </c>
      <c r="AI2616" s="2">
        <f t="shared" ref="AI2616" si="36581">AH2616-AH2615</f>
        <v>6.0999999999999943E-2</v>
      </c>
      <c r="AJ2616">
        <v>2.3650000000000002</v>
      </c>
      <c r="AK2616" s="2">
        <f t="shared" ref="AK2616" si="36582">AJ2616-AJ2615</f>
        <v>5.300000000000038E-2</v>
      </c>
    </row>
    <row r="2617" spans="1:37" x14ac:dyDescent="0.3">
      <c r="A2617" s="1">
        <v>42794</v>
      </c>
      <c r="B2617" s="2">
        <v>2091.64</v>
      </c>
      <c r="C2617" s="2">
        <v>6.1199999999998909</v>
      </c>
      <c r="D2617" s="2">
        <v>1398.37</v>
      </c>
      <c r="E2617" s="2">
        <v>2.75</v>
      </c>
      <c r="F2617">
        <v>1.28</v>
      </c>
      <c r="G2617" s="2">
        <f t="shared" ref="G2617" si="36583">F2617-F2616</f>
        <v>0</v>
      </c>
      <c r="H2617">
        <v>1.35</v>
      </c>
      <c r="I2617" s="2">
        <f t="shared" ref="I2617" si="36584">H2617-H2616</f>
        <v>0</v>
      </c>
      <c r="J2617">
        <v>1.4530000000000001</v>
      </c>
      <c r="K2617" s="2">
        <f t="shared" ref="K2617" si="36585">J2617-J2616</f>
        <v>-2.9999999999998916E-3</v>
      </c>
      <c r="L2617">
        <v>1.6</v>
      </c>
      <c r="M2617" s="2">
        <f t="shared" ref="M2617" si="36586">L2617-L2616</f>
        <v>0</v>
      </c>
      <c r="N2617">
        <v>1.667</v>
      </c>
      <c r="O2617" s="2">
        <f t="shared" ref="O2617" si="36587">N2617-N2616</f>
        <v>2.0000000000000018E-3</v>
      </c>
      <c r="P2617">
        <v>1.8520000000000001</v>
      </c>
      <c r="Q2617" s="2">
        <f t="shared" ref="Q2617" si="36588">P2617-P2616</f>
        <v>0</v>
      </c>
      <c r="R2617">
        <v>2.157</v>
      </c>
      <c r="S2617" s="2">
        <f t="shared" ref="S2617" si="36589">R2617-R2616</f>
        <v>-3.0000000000001137E-3</v>
      </c>
      <c r="T2617">
        <v>444.5</v>
      </c>
      <c r="U2617" s="2">
        <v>-0.81999999999999296</v>
      </c>
      <c r="V2617">
        <v>111.45</v>
      </c>
      <c r="W2617" s="2">
        <v>-0.179999999999993</v>
      </c>
      <c r="X2617">
        <v>0.6</v>
      </c>
      <c r="Y2617" s="2">
        <f t="shared" ref="Y2617" si="36590">X2617-X2616</f>
        <v>9.9999999999999978E-2</v>
      </c>
      <c r="Z2617">
        <v>0.74</v>
      </c>
      <c r="AA2617" s="2">
        <f t="shared" ref="AA2617" si="36591">Z2617-Z2616</f>
        <v>5.9999999999999942E-2</v>
      </c>
      <c r="AB2617">
        <v>0.82099999999999995</v>
      </c>
      <c r="AC2617" s="2">
        <f t="shared" ref="AC2617" si="36592">AB2617-AB2616</f>
        <v>4.599999999999993E-2</v>
      </c>
      <c r="AD2617">
        <v>1.26</v>
      </c>
      <c r="AE2617" s="2">
        <f t="shared" ref="AE2617" si="36593">AD2617-AD2616</f>
        <v>6.6000000000000059E-2</v>
      </c>
      <c r="AF2617">
        <v>1.5189999999999999</v>
      </c>
      <c r="AG2617" s="2">
        <f t="shared" ref="AG2617" si="36594">AF2617-AF2616</f>
        <v>7.0999999999999952E-2</v>
      </c>
      <c r="AH2617">
        <v>1.929</v>
      </c>
      <c r="AI2617" s="2">
        <f t="shared" ref="AI2617" si="36595">AH2617-AH2616</f>
        <v>6.4000000000000057E-2</v>
      </c>
      <c r="AJ2617">
        <v>2.39</v>
      </c>
      <c r="AK2617" s="2">
        <f t="shared" ref="AK2617" si="36596">AJ2617-AJ2616</f>
        <v>2.4999999999999911E-2</v>
      </c>
    </row>
    <row r="2618" spans="1:37" x14ac:dyDescent="0.3">
      <c r="A2618" s="1">
        <v>42795</v>
      </c>
      <c r="B2618" s="2">
        <v>2091.64</v>
      </c>
      <c r="C2618" s="2"/>
      <c r="D2618" s="2">
        <v>1398.37</v>
      </c>
      <c r="E2618" s="2"/>
      <c r="F2618">
        <v>1.28</v>
      </c>
      <c r="G2618" s="2">
        <f t="shared" ref="G2618" si="36597">F2618-F2617</f>
        <v>0</v>
      </c>
      <c r="H2618">
        <v>1.35</v>
      </c>
      <c r="I2618" s="2">
        <f t="shared" ref="I2618" si="36598">H2618-H2617</f>
        <v>0</v>
      </c>
      <c r="J2618">
        <v>1.4530000000000001</v>
      </c>
      <c r="K2618" s="2">
        <f t="shared" ref="K2618" si="36599">J2618-J2617</f>
        <v>0</v>
      </c>
      <c r="L2618">
        <v>1.6</v>
      </c>
      <c r="M2618" s="2">
        <f t="shared" ref="M2618" si="36600">L2618-L2617</f>
        <v>0</v>
      </c>
      <c r="N2618">
        <v>1.667</v>
      </c>
      <c r="O2618" s="2">
        <f t="shared" ref="O2618" si="36601">N2618-N2617</f>
        <v>0</v>
      </c>
      <c r="P2618">
        <v>1.8520000000000001</v>
      </c>
      <c r="Q2618" s="2">
        <f t="shared" ref="Q2618" si="36602">P2618-P2617</f>
        <v>0</v>
      </c>
      <c r="R2618">
        <v>2.157</v>
      </c>
      <c r="S2618" s="2">
        <f t="shared" ref="S2618" si="36603">R2618-R2617</f>
        <v>0</v>
      </c>
      <c r="T2618">
        <v>448.41</v>
      </c>
      <c r="U2618" s="2">
        <v>3.9129999999999998</v>
      </c>
      <c r="V2618">
        <v>112.38</v>
      </c>
      <c r="W2618" s="2">
        <v>0.92999999999999305</v>
      </c>
      <c r="X2618">
        <v>0.62</v>
      </c>
      <c r="Y2618" s="2">
        <f t="shared" ref="Y2618" si="36604">X2618-X2617</f>
        <v>2.0000000000000018E-2</v>
      </c>
      <c r="Z2618">
        <v>0.77</v>
      </c>
      <c r="AA2618" s="2">
        <f t="shared" ref="AA2618" si="36605">Z2618-Z2617</f>
        <v>3.0000000000000027E-2</v>
      </c>
      <c r="AB2618">
        <v>0.91400000000000003</v>
      </c>
      <c r="AC2618" s="2">
        <f t="shared" ref="AC2618" si="36606">AB2618-AB2617</f>
        <v>9.3000000000000083E-2</v>
      </c>
      <c r="AD2618">
        <v>1.284</v>
      </c>
      <c r="AE2618" s="2">
        <f t="shared" ref="AE2618" si="36607">AD2618-AD2617</f>
        <v>2.4000000000000021E-2</v>
      </c>
      <c r="AF2618">
        <v>1.5649999999999999</v>
      </c>
      <c r="AG2618" s="2">
        <f t="shared" ref="AG2618" si="36608">AF2618-AF2617</f>
        <v>4.6000000000000041E-2</v>
      </c>
      <c r="AH2618">
        <v>1.9870000000000001</v>
      </c>
      <c r="AI2618" s="2">
        <f t="shared" ref="AI2618" si="36609">AH2618-AH2617</f>
        <v>5.8000000000000052E-2</v>
      </c>
      <c r="AJ2618">
        <v>2.4529999999999998</v>
      </c>
      <c r="AK2618" s="2">
        <f t="shared" ref="AK2618" si="36610">AJ2618-AJ2617</f>
        <v>6.2999999999999723E-2</v>
      </c>
    </row>
    <row r="2619" spans="1:37" x14ac:dyDescent="0.3">
      <c r="A2619" s="1">
        <v>42796</v>
      </c>
      <c r="B2619" s="2">
        <v>2102.65</v>
      </c>
      <c r="C2619" s="2">
        <v>11.12</v>
      </c>
      <c r="D2619" s="2">
        <v>1396.8</v>
      </c>
      <c r="E2619" s="2">
        <v>-1.5699999999999363</v>
      </c>
      <c r="F2619">
        <v>1.28</v>
      </c>
      <c r="G2619" s="2">
        <f t="shared" ref="G2619" si="36611">F2619-F2618</f>
        <v>0</v>
      </c>
      <c r="H2619">
        <v>1.35</v>
      </c>
      <c r="I2619" s="2">
        <f t="shared" ref="I2619" si="36612">H2619-H2618</f>
        <v>0</v>
      </c>
      <c r="J2619">
        <v>1.4630000000000001</v>
      </c>
      <c r="K2619" s="2">
        <f t="shared" ref="K2619" si="36613">J2619-J2618</f>
        <v>1.0000000000000009E-2</v>
      </c>
      <c r="L2619">
        <v>1.629</v>
      </c>
      <c r="M2619" s="2">
        <f t="shared" ref="M2619" si="36614">L2619-L2618</f>
        <v>2.8999999999999915E-2</v>
      </c>
      <c r="N2619">
        <v>1.71</v>
      </c>
      <c r="O2619" s="2">
        <f t="shared" ref="O2619" si="36615">N2619-N2618</f>
        <v>4.2999999999999927E-2</v>
      </c>
      <c r="P2619">
        <v>1.91</v>
      </c>
      <c r="Q2619" s="2">
        <f t="shared" ref="Q2619" si="36616">P2619-P2618</f>
        <v>5.7999999999999829E-2</v>
      </c>
      <c r="R2619">
        <v>2.222</v>
      </c>
      <c r="S2619" s="2">
        <f t="shared" ref="S2619" si="36617">R2619-R2618</f>
        <v>6.4999999999999947E-2</v>
      </c>
      <c r="T2619">
        <v>446.69</v>
      </c>
      <c r="U2619" s="2">
        <v>-1.7230000000000001</v>
      </c>
      <c r="V2619">
        <v>111.88</v>
      </c>
      <c r="W2619" s="2">
        <v>-0.5</v>
      </c>
      <c r="X2619">
        <v>0.66</v>
      </c>
      <c r="Y2619" s="2">
        <f t="shared" ref="Y2619" si="36618">X2619-X2618</f>
        <v>4.0000000000000036E-2</v>
      </c>
      <c r="Z2619">
        <v>0.82</v>
      </c>
      <c r="AA2619" s="2">
        <f t="shared" ref="AA2619" si="36619">Z2619-Z2618</f>
        <v>4.9999999999999933E-2</v>
      </c>
      <c r="AB2619">
        <v>0.96</v>
      </c>
      <c r="AC2619" s="2">
        <f t="shared" ref="AC2619" si="36620">AB2619-AB2618</f>
        <v>4.599999999999993E-2</v>
      </c>
      <c r="AD2619">
        <v>1.3080000000000001</v>
      </c>
      <c r="AE2619" s="2">
        <f t="shared" ref="AE2619" si="36621">AD2619-AD2618</f>
        <v>2.4000000000000021E-2</v>
      </c>
      <c r="AF2619">
        <v>1.587</v>
      </c>
      <c r="AG2619" s="2">
        <f t="shared" ref="AG2619" si="36622">AF2619-AF2618</f>
        <v>2.200000000000002E-2</v>
      </c>
      <c r="AH2619">
        <v>2.016</v>
      </c>
      <c r="AI2619" s="2">
        <f t="shared" ref="AI2619" si="36623">AH2619-AH2618</f>
        <v>2.8999999999999915E-2</v>
      </c>
      <c r="AJ2619">
        <v>2.4780000000000002</v>
      </c>
      <c r="AK2619" s="2">
        <f t="shared" ref="AK2619" si="36624">AJ2619-AJ2618</f>
        <v>2.5000000000000355E-2</v>
      </c>
    </row>
    <row r="2620" spans="1:37" x14ac:dyDescent="0.3">
      <c r="A2620" s="1">
        <v>42797</v>
      </c>
      <c r="B2620" s="2">
        <v>2078.75</v>
      </c>
      <c r="C2620" s="2">
        <v>-23.91</v>
      </c>
      <c r="D2620" s="2">
        <v>1383.69</v>
      </c>
      <c r="E2620" s="2">
        <v>-13.199999999998999</v>
      </c>
      <c r="F2620">
        <v>1.28</v>
      </c>
      <c r="G2620" s="2">
        <f t="shared" ref="G2620" si="36625">F2620-F2619</f>
        <v>0</v>
      </c>
      <c r="H2620">
        <v>1.36</v>
      </c>
      <c r="I2620" s="2">
        <f t="shared" ref="I2620" si="36626">H2620-H2619</f>
        <v>1.0000000000000009E-2</v>
      </c>
      <c r="J2620">
        <v>1.4630000000000001</v>
      </c>
      <c r="K2620" s="2">
        <f t="shared" ref="K2620" si="36627">J2620-J2619</f>
        <v>0</v>
      </c>
      <c r="L2620">
        <v>1.62</v>
      </c>
      <c r="M2620" s="2">
        <f t="shared" ref="M2620" si="36628">L2620-L2619</f>
        <v>-8.999999999999897E-3</v>
      </c>
      <c r="N2620">
        <v>1.7070000000000001</v>
      </c>
      <c r="O2620" s="2">
        <f t="shared" ref="O2620" si="36629">N2620-N2619</f>
        <v>-2.9999999999998916E-3</v>
      </c>
      <c r="P2620">
        <v>1.905</v>
      </c>
      <c r="Q2620" s="2">
        <f t="shared" ref="Q2620" si="36630">P2620-P2619</f>
        <v>-4.9999999999998934E-3</v>
      </c>
      <c r="R2620">
        <v>2.2200000000000002</v>
      </c>
      <c r="S2620" s="2">
        <f t="shared" ref="S2620" si="36631">R2620-R2619</f>
        <v>-1.9999999999997797E-3</v>
      </c>
      <c r="T2620">
        <v>446.45</v>
      </c>
      <c r="U2620" s="2">
        <v>-0.249</v>
      </c>
      <c r="V2620">
        <v>111.87</v>
      </c>
      <c r="W2620" s="2">
        <v>-0.99999999999990996</v>
      </c>
      <c r="X2620">
        <v>0.7</v>
      </c>
      <c r="Y2620" s="2">
        <f t="shared" ref="Y2620" si="36632">X2620-X2619</f>
        <v>3.9999999999999925E-2</v>
      </c>
      <c r="Z2620">
        <v>0.82</v>
      </c>
      <c r="AA2620" s="2">
        <f t="shared" ref="AA2620" si="36633">Z2620-Z2619</f>
        <v>0</v>
      </c>
      <c r="AB2620">
        <v>0.96</v>
      </c>
      <c r="AC2620" s="2">
        <f t="shared" ref="AC2620" si="36634">AB2620-AB2619</f>
        <v>0</v>
      </c>
      <c r="AD2620">
        <v>1.3049999999999999</v>
      </c>
      <c r="AE2620" s="2">
        <f t="shared" ref="AE2620" si="36635">AD2620-AD2619</f>
        <v>-3.0000000000001137E-3</v>
      </c>
      <c r="AF2620">
        <v>1.579</v>
      </c>
      <c r="AG2620" s="2">
        <f t="shared" ref="AG2620" si="36636">AF2620-AF2619</f>
        <v>-8.0000000000000071E-3</v>
      </c>
      <c r="AH2620">
        <v>2.0089999999999999</v>
      </c>
      <c r="AI2620" s="2">
        <f t="shared" ref="AI2620" si="36637">AH2620-AH2619</f>
        <v>-7.0000000000001172E-3</v>
      </c>
      <c r="AJ2620">
        <v>2.4780000000000002</v>
      </c>
      <c r="AK2620" s="2">
        <f t="shared" ref="AK2620" si="36638">AJ2620-AJ2619</f>
        <v>0</v>
      </c>
    </row>
    <row r="2621" spans="1:37" x14ac:dyDescent="0.3">
      <c r="A2621" s="1">
        <v>42798</v>
      </c>
      <c r="B2621" s="2">
        <v>2078.75</v>
      </c>
      <c r="C2621" s="2"/>
      <c r="D2621" s="2">
        <v>1383.69</v>
      </c>
      <c r="E2621" s="2"/>
      <c r="F2621">
        <v>1.28</v>
      </c>
      <c r="G2621" s="2">
        <f t="shared" ref="G2621" si="36639">F2621-F2620</f>
        <v>0</v>
      </c>
      <c r="H2621">
        <v>1.36</v>
      </c>
      <c r="I2621" s="2">
        <f t="shared" ref="I2621" si="36640">H2621-H2620</f>
        <v>0</v>
      </c>
      <c r="J2621">
        <v>1.4630000000000001</v>
      </c>
      <c r="K2621" s="2">
        <f t="shared" ref="K2621" si="36641">J2621-J2620</f>
        <v>0</v>
      </c>
      <c r="L2621">
        <v>1.62</v>
      </c>
      <c r="M2621" s="2">
        <f t="shared" ref="M2621" si="36642">L2621-L2620</f>
        <v>0</v>
      </c>
      <c r="N2621">
        <v>1.7070000000000001</v>
      </c>
      <c r="O2621" s="2">
        <f t="shared" ref="O2621" si="36643">N2621-N2620</f>
        <v>0</v>
      </c>
      <c r="P2621">
        <v>1.905</v>
      </c>
      <c r="Q2621" s="2">
        <f t="shared" ref="Q2621" si="36644">P2621-P2620</f>
        <v>0</v>
      </c>
      <c r="R2621">
        <v>2.2200000000000002</v>
      </c>
      <c r="S2621" s="2">
        <f t="shared" ref="S2621" si="36645">R2621-R2620</f>
        <v>0</v>
      </c>
      <c r="T2621">
        <v>446.45</v>
      </c>
      <c r="U2621" s="2"/>
      <c r="V2621">
        <v>111.87</v>
      </c>
      <c r="W2621" s="2"/>
      <c r="X2621">
        <v>0.7</v>
      </c>
      <c r="Y2621" s="2">
        <f t="shared" ref="Y2621" si="36646">X2621-X2620</f>
        <v>0</v>
      </c>
      <c r="Z2621">
        <v>0.82</v>
      </c>
      <c r="AA2621" s="2">
        <f t="shared" ref="AA2621" si="36647">Z2621-Z2620</f>
        <v>0</v>
      </c>
      <c r="AB2621">
        <v>0.96</v>
      </c>
      <c r="AC2621" s="2">
        <f t="shared" ref="AC2621" si="36648">AB2621-AB2620</f>
        <v>0</v>
      </c>
      <c r="AD2621">
        <v>1.3049999999999999</v>
      </c>
      <c r="AE2621" s="2">
        <f t="shared" ref="AE2621" si="36649">AD2621-AD2620</f>
        <v>0</v>
      </c>
      <c r="AF2621">
        <v>1.579</v>
      </c>
      <c r="AG2621" s="2">
        <f t="shared" ref="AG2621" si="36650">AF2621-AF2620</f>
        <v>0</v>
      </c>
      <c r="AH2621">
        <v>2.0089999999999999</v>
      </c>
      <c r="AI2621" s="2">
        <f t="shared" ref="AI2621" si="36651">AH2621-AH2620</f>
        <v>0</v>
      </c>
      <c r="AJ2621">
        <v>2.4780000000000002</v>
      </c>
      <c r="AK2621" s="2">
        <f t="shared" ref="AK2621" si="36652">AJ2621-AJ2620</f>
        <v>0</v>
      </c>
    </row>
    <row r="2622" spans="1:37" x14ac:dyDescent="0.3">
      <c r="A2622" s="1">
        <v>42799</v>
      </c>
      <c r="B2622" s="2">
        <v>2078.75</v>
      </c>
      <c r="C2622" s="2"/>
      <c r="D2622" s="2">
        <v>1383.69</v>
      </c>
      <c r="E2622" s="2"/>
      <c r="F2622">
        <v>1.28</v>
      </c>
      <c r="G2622" s="2">
        <f t="shared" ref="G2622" si="36653">F2622-F2621</f>
        <v>0</v>
      </c>
      <c r="H2622">
        <v>1.36</v>
      </c>
      <c r="I2622" s="2">
        <f t="shared" ref="I2622" si="36654">H2622-H2621</f>
        <v>0</v>
      </c>
      <c r="J2622">
        <v>1.4630000000000001</v>
      </c>
      <c r="K2622" s="2">
        <f t="shared" ref="K2622" si="36655">J2622-J2621</f>
        <v>0</v>
      </c>
      <c r="L2622">
        <v>1.62</v>
      </c>
      <c r="M2622" s="2">
        <f t="shared" ref="M2622" si="36656">L2622-L2621</f>
        <v>0</v>
      </c>
      <c r="N2622">
        <v>1.7070000000000001</v>
      </c>
      <c r="O2622" s="2">
        <f t="shared" ref="O2622" si="36657">N2622-N2621</f>
        <v>0</v>
      </c>
      <c r="P2622">
        <v>1.905</v>
      </c>
      <c r="Q2622" s="2">
        <f t="shared" ref="Q2622" si="36658">P2622-P2621</f>
        <v>0</v>
      </c>
      <c r="R2622">
        <v>2.2200000000000002</v>
      </c>
      <c r="S2622" s="2">
        <f t="shared" ref="S2622" si="36659">R2622-R2621</f>
        <v>0</v>
      </c>
      <c r="T2622">
        <v>446.45</v>
      </c>
      <c r="U2622" s="2"/>
      <c r="V2622">
        <v>111.87</v>
      </c>
      <c r="W2622" s="2"/>
      <c r="X2622">
        <v>0.7</v>
      </c>
      <c r="Y2622" s="2">
        <f t="shared" ref="Y2622" si="36660">X2622-X2621</f>
        <v>0</v>
      </c>
      <c r="Z2622">
        <v>0.82</v>
      </c>
      <c r="AA2622" s="2">
        <f t="shared" ref="AA2622" si="36661">Z2622-Z2621</f>
        <v>0</v>
      </c>
      <c r="AB2622">
        <v>0.96</v>
      </c>
      <c r="AC2622" s="2">
        <f t="shared" ref="AC2622" si="36662">AB2622-AB2621</f>
        <v>0</v>
      </c>
      <c r="AD2622">
        <v>1.3049999999999999</v>
      </c>
      <c r="AE2622" s="2">
        <f t="shared" ref="AE2622" si="36663">AD2622-AD2621</f>
        <v>0</v>
      </c>
      <c r="AF2622">
        <v>1.579</v>
      </c>
      <c r="AG2622" s="2">
        <f t="shared" ref="AG2622" si="36664">AF2622-AF2621</f>
        <v>0</v>
      </c>
      <c r="AH2622">
        <v>2.0089999999999999</v>
      </c>
      <c r="AI2622" s="2">
        <f t="shared" ref="AI2622" si="36665">AH2622-AH2621</f>
        <v>0</v>
      </c>
      <c r="AJ2622">
        <v>2.4780000000000002</v>
      </c>
      <c r="AK2622" s="2">
        <f t="shared" ref="AK2622" si="36666">AJ2622-AJ2621</f>
        <v>0</v>
      </c>
    </row>
    <row r="2623" spans="1:37" x14ac:dyDescent="0.3">
      <c r="A2623" s="1">
        <v>42800</v>
      </c>
      <c r="B2623" s="2">
        <v>2081.36</v>
      </c>
      <c r="C2623" s="2">
        <v>2.6113</v>
      </c>
      <c r="D2623" s="2">
        <v>1380.16</v>
      </c>
      <c r="E2623" s="2">
        <v>-3.5299999999999727</v>
      </c>
      <c r="F2623">
        <v>1.29</v>
      </c>
      <c r="G2623" s="2">
        <f t="shared" ref="G2623" si="36667">F2623-F2622</f>
        <v>1.0000000000000009E-2</v>
      </c>
      <c r="H2623">
        <v>1.36</v>
      </c>
      <c r="I2623" s="2">
        <f t="shared" ref="I2623" si="36668">H2623-H2622</f>
        <v>0</v>
      </c>
      <c r="J2623">
        <v>1.468</v>
      </c>
      <c r="K2623" s="2">
        <f t="shared" ref="K2623" si="36669">J2623-J2622</f>
        <v>4.9999999999998934E-3</v>
      </c>
      <c r="L2623">
        <v>1.635</v>
      </c>
      <c r="M2623" s="2">
        <f t="shared" ref="M2623" si="36670">L2623-L2622</f>
        <v>1.4999999999999902E-2</v>
      </c>
      <c r="N2623">
        <v>1.7370000000000001</v>
      </c>
      <c r="O2623" s="2">
        <f t="shared" ref="O2623" si="36671">N2623-N2622</f>
        <v>3.0000000000000027E-2</v>
      </c>
      <c r="P2623">
        <v>1.9350000000000001</v>
      </c>
      <c r="Q2623" s="2">
        <f t="shared" ref="Q2623" si="36672">P2623-P2622</f>
        <v>3.0000000000000027E-2</v>
      </c>
      <c r="R2623">
        <v>2.2480000000000002</v>
      </c>
      <c r="S2623" s="2">
        <f t="shared" ref="S2623" si="36673">R2623-R2622</f>
        <v>2.8000000000000025E-2</v>
      </c>
      <c r="T2623">
        <v>445.91</v>
      </c>
      <c r="U2623" s="2">
        <v>-0.53999999999996395</v>
      </c>
      <c r="V2623">
        <v>111.74</v>
      </c>
      <c r="W2623" s="2">
        <v>-0.13100000000000001</v>
      </c>
      <c r="X2623">
        <v>0.72</v>
      </c>
      <c r="Y2623" s="2">
        <f t="shared" ref="Y2623" si="36674">X2623-X2622</f>
        <v>2.0000000000000018E-2</v>
      </c>
      <c r="Z2623">
        <v>0.83</v>
      </c>
      <c r="AA2623" s="2">
        <f t="shared" ref="AA2623" si="36675">Z2623-Z2622</f>
        <v>1.0000000000000009E-2</v>
      </c>
      <c r="AB2623">
        <v>0.96499999999999997</v>
      </c>
      <c r="AC2623" s="2">
        <f t="shared" ref="AC2623" si="36676">AB2623-AB2622</f>
        <v>5.0000000000000044E-3</v>
      </c>
      <c r="AD2623">
        <v>1.3049999999999999</v>
      </c>
      <c r="AE2623" s="2">
        <f t="shared" ref="AE2623" si="36677">AD2623-AD2622</f>
        <v>0</v>
      </c>
      <c r="AF2623">
        <v>1.5820000000000001</v>
      </c>
      <c r="AG2623" s="2">
        <f t="shared" ref="AG2623" si="36678">AF2623-AF2622</f>
        <v>3.0000000000001137E-3</v>
      </c>
      <c r="AH2623">
        <v>2.0190000000000001</v>
      </c>
      <c r="AI2623" s="2">
        <f t="shared" ref="AI2623" si="36679">AH2623-AH2622</f>
        <v>1.0000000000000231E-2</v>
      </c>
      <c r="AJ2623">
        <v>2.5</v>
      </c>
      <c r="AK2623" s="2">
        <f t="shared" ref="AK2623" si="36680">AJ2623-AJ2622</f>
        <v>2.1999999999999797E-2</v>
      </c>
    </row>
    <row r="2624" spans="1:37" x14ac:dyDescent="0.3">
      <c r="A2624" s="1">
        <v>42801</v>
      </c>
      <c r="B2624" s="2">
        <v>2094.0500000000002</v>
      </c>
      <c r="C2624" s="2">
        <v>12.691000000000001</v>
      </c>
      <c r="D2624" s="2">
        <v>1398.75</v>
      </c>
      <c r="E2624" s="2">
        <v>18.589999999999918</v>
      </c>
      <c r="F2624">
        <v>1.31</v>
      </c>
      <c r="G2624" s="2">
        <f t="shared" ref="G2624" si="36681">F2624-F2623</f>
        <v>2.0000000000000018E-2</v>
      </c>
      <c r="H2624">
        <v>1.38</v>
      </c>
      <c r="I2624" s="2">
        <f t="shared" ref="I2624" si="36682">H2624-H2623</f>
        <v>1.9999999999999796E-2</v>
      </c>
      <c r="J2624">
        <v>1.488</v>
      </c>
      <c r="K2624" s="2">
        <f t="shared" ref="K2624" si="36683">J2624-J2623</f>
        <v>2.0000000000000018E-2</v>
      </c>
      <c r="L2624">
        <v>1.677</v>
      </c>
      <c r="M2624" s="2">
        <f t="shared" ref="M2624" si="36684">L2624-L2623</f>
        <v>4.2000000000000037E-2</v>
      </c>
      <c r="N2624">
        <v>1.79</v>
      </c>
      <c r="O2624" s="2">
        <f t="shared" ref="O2624" si="36685">N2624-N2623</f>
        <v>5.2999999999999936E-2</v>
      </c>
      <c r="P2624">
        <v>2</v>
      </c>
      <c r="Q2624" s="2">
        <f t="shared" ref="Q2624" si="36686">P2624-P2623</f>
        <v>6.4999999999999947E-2</v>
      </c>
      <c r="R2624">
        <v>2.3199999999999998</v>
      </c>
      <c r="S2624" s="2">
        <f t="shared" ref="S2624" si="36687">R2624-R2623</f>
        <v>7.199999999999962E-2</v>
      </c>
      <c r="T2624">
        <v>444.91</v>
      </c>
      <c r="U2624" s="2">
        <v>-1</v>
      </c>
      <c r="V2624">
        <v>111.39</v>
      </c>
      <c r="W2624" s="2">
        <v>-0.34999999999999398</v>
      </c>
      <c r="X2624">
        <v>0.74</v>
      </c>
      <c r="Y2624" s="2">
        <f t="shared" ref="Y2624" si="36688">X2624-X2623</f>
        <v>2.0000000000000018E-2</v>
      </c>
      <c r="Z2624">
        <v>0.85</v>
      </c>
      <c r="AA2624" s="2">
        <f t="shared" ref="AA2624" si="36689">Z2624-Z2623</f>
        <v>2.0000000000000018E-2</v>
      </c>
      <c r="AB2624">
        <v>0.996</v>
      </c>
      <c r="AC2624" s="2">
        <f t="shared" ref="AC2624" si="36690">AB2624-AB2623</f>
        <v>3.1000000000000028E-2</v>
      </c>
      <c r="AD2624">
        <v>1.3280000000000001</v>
      </c>
      <c r="AE2624" s="2">
        <f t="shared" ref="AE2624" si="36691">AD2624-AD2623</f>
        <v>2.3000000000000131E-2</v>
      </c>
      <c r="AF2624">
        <v>1.61</v>
      </c>
      <c r="AG2624" s="2">
        <f t="shared" ref="AG2624" si="36692">AF2624-AF2623</f>
        <v>2.8000000000000025E-2</v>
      </c>
      <c r="AH2624">
        <v>2.0489999999999999</v>
      </c>
      <c r="AI2624" s="2">
        <f t="shared" ref="AI2624" si="36693">AH2624-AH2623</f>
        <v>2.9999999999999805E-2</v>
      </c>
      <c r="AJ2624">
        <v>2.5179999999999998</v>
      </c>
      <c r="AK2624" s="2">
        <f t="shared" ref="AK2624" si="36694">AJ2624-AJ2623</f>
        <v>1.7999999999999794E-2</v>
      </c>
    </row>
    <row r="2625" spans="1:37" x14ac:dyDescent="0.3">
      <c r="A2625" s="1">
        <v>42802</v>
      </c>
      <c r="B2625" s="2">
        <v>2095.41</v>
      </c>
      <c r="C2625" s="2">
        <v>1.3599999999996726</v>
      </c>
      <c r="D2625" s="2">
        <v>1399.1</v>
      </c>
      <c r="E2625" s="2">
        <v>0.34999999999998999</v>
      </c>
      <c r="F2625">
        <v>1.31</v>
      </c>
      <c r="G2625" s="2">
        <f t="shared" ref="G2625" si="36695">F2625-F2624</f>
        <v>0</v>
      </c>
      <c r="H2625">
        <v>1.39</v>
      </c>
      <c r="I2625" s="2">
        <f t="shared" ref="I2625" si="36696">H2625-H2624</f>
        <v>1.0000000000000009E-2</v>
      </c>
      <c r="J2625">
        <v>1.496</v>
      </c>
      <c r="K2625" s="2">
        <f t="shared" ref="K2625" si="36697">J2625-J2624</f>
        <v>8.0000000000000071E-3</v>
      </c>
      <c r="L2625">
        <v>1.665</v>
      </c>
      <c r="M2625" s="2">
        <f t="shared" ref="M2625" si="36698">L2625-L2624</f>
        <v>-1.2000000000000011E-2</v>
      </c>
      <c r="N2625">
        <v>1.7749999999999999</v>
      </c>
      <c r="O2625" s="2">
        <f t="shared" ref="O2625" si="36699">N2625-N2624</f>
        <v>-1.5000000000000124E-2</v>
      </c>
      <c r="P2625">
        <v>1.982</v>
      </c>
      <c r="Q2625" s="2">
        <f t="shared" ref="Q2625" si="36700">P2625-P2624</f>
        <v>-1.8000000000000016E-2</v>
      </c>
      <c r="R2625">
        <v>2.2970000000000002</v>
      </c>
      <c r="S2625" s="2">
        <f t="shared" ref="S2625" si="36701">R2625-R2624</f>
        <v>-2.2999999999999687E-2</v>
      </c>
      <c r="T2625">
        <v>443.57</v>
      </c>
      <c r="U2625" s="2">
        <v>-1.343</v>
      </c>
      <c r="V2625">
        <v>111</v>
      </c>
      <c r="W2625" s="2">
        <v>-0.39100000000000001</v>
      </c>
      <c r="X2625">
        <v>0.72</v>
      </c>
      <c r="Y2625" s="2">
        <f t="shared" ref="Y2625" si="36702">X2625-X2624</f>
        <v>-2.0000000000000018E-2</v>
      </c>
      <c r="Z2625">
        <v>0.86</v>
      </c>
      <c r="AA2625" s="2">
        <f t="shared" ref="AA2625" si="36703">Z2625-Z2624</f>
        <v>1.0000000000000009E-2</v>
      </c>
      <c r="AB2625">
        <v>1.016</v>
      </c>
      <c r="AC2625" s="2">
        <f t="shared" ref="AC2625" si="36704">AB2625-AB2624</f>
        <v>2.0000000000000018E-2</v>
      </c>
      <c r="AD2625">
        <v>1.3540000000000001</v>
      </c>
      <c r="AE2625" s="2">
        <f t="shared" ref="AE2625" si="36705">AD2625-AD2624</f>
        <v>2.6000000000000023E-2</v>
      </c>
      <c r="AF2625">
        <v>1.663</v>
      </c>
      <c r="AG2625" s="2">
        <f t="shared" ref="AG2625" si="36706">AF2625-AF2624</f>
        <v>5.2999999999999936E-2</v>
      </c>
      <c r="AH2625">
        <v>2.093</v>
      </c>
      <c r="AI2625" s="2">
        <f t="shared" ref="AI2625" si="36707">AH2625-AH2624</f>
        <v>4.4000000000000039E-2</v>
      </c>
      <c r="AJ2625">
        <v>2.56</v>
      </c>
      <c r="AK2625" s="2">
        <f t="shared" ref="AK2625" si="36708">AJ2625-AJ2624</f>
        <v>4.2000000000000259E-2</v>
      </c>
    </row>
    <row r="2626" spans="1:37" x14ac:dyDescent="0.3">
      <c r="A2626" s="1">
        <v>42803</v>
      </c>
      <c r="B2626" s="2">
        <v>2091.06</v>
      </c>
      <c r="C2626" s="2">
        <v>-4.3499999999999091</v>
      </c>
      <c r="D2626" s="2">
        <v>1391.48</v>
      </c>
      <c r="E2626" s="2">
        <v>-7.6199999999998909</v>
      </c>
      <c r="F2626">
        <v>1.32</v>
      </c>
      <c r="G2626" s="2">
        <f t="shared" ref="G2626" si="36709">F2626-F2625</f>
        <v>1.0000000000000009E-2</v>
      </c>
      <c r="H2626">
        <v>1.4</v>
      </c>
      <c r="I2626" s="2">
        <f t="shared" ref="I2626" si="36710">H2626-H2625</f>
        <v>1.0000000000000009E-2</v>
      </c>
      <c r="J2626">
        <v>1.4990000000000001</v>
      </c>
      <c r="K2626" s="2">
        <f t="shared" ref="K2626" si="36711">J2626-J2625</f>
        <v>3.0000000000001137E-3</v>
      </c>
      <c r="L2626">
        <v>1.67</v>
      </c>
      <c r="M2626" s="2">
        <f t="shared" ref="M2626" si="36712">L2626-L2625</f>
        <v>4.9999999999998934E-3</v>
      </c>
      <c r="N2626">
        <v>1.79</v>
      </c>
      <c r="O2626" s="2">
        <f t="shared" ref="O2626" si="36713">N2626-N2625</f>
        <v>1.5000000000000124E-2</v>
      </c>
      <c r="P2626">
        <v>2</v>
      </c>
      <c r="Q2626" s="2">
        <f t="shared" ref="Q2626" si="36714">P2626-P2625</f>
        <v>1.8000000000000016E-2</v>
      </c>
      <c r="R2626">
        <v>2.3210000000000002</v>
      </c>
      <c r="S2626" s="2">
        <f t="shared" ref="S2626" si="36715">R2626-R2625</f>
        <v>2.4000000000000021E-2</v>
      </c>
      <c r="T2626">
        <v>443.21</v>
      </c>
      <c r="U2626" s="2">
        <v>-0.3614</v>
      </c>
      <c r="V2626">
        <v>111.07</v>
      </c>
      <c r="W2626" s="2">
        <v>0.69999999999993201</v>
      </c>
      <c r="X2626">
        <v>0.73</v>
      </c>
      <c r="Y2626" s="2">
        <f t="shared" ref="Y2626" si="36716">X2626-X2625</f>
        <v>1.0000000000000009E-2</v>
      </c>
      <c r="Z2626">
        <v>0.88</v>
      </c>
      <c r="AA2626" s="2">
        <f t="shared" ref="AA2626" si="36717">Z2626-Z2625</f>
        <v>2.0000000000000018E-2</v>
      </c>
      <c r="AB2626">
        <v>1.032</v>
      </c>
      <c r="AC2626" s="2">
        <f t="shared" ref="AC2626" si="36718">AB2626-AB2625</f>
        <v>1.6000000000000014E-2</v>
      </c>
      <c r="AD2626">
        <v>1.373</v>
      </c>
      <c r="AE2626" s="2">
        <f t="shared" ref="AE2626" si="36719">AD2626-AD2625</f>
        <v>1.8999999999999906E-2</v>
      </c>
      <c r="AF2626">
        <v>1.6919999999999999</v>
      </c>
      <c r="AG2626" s="2">
        <f t="shared" ref="AG2626" si="36720">AF2626-AF2625</f>
        <v>2.8999999999999915E-2</v>
      </c>
      <c r="AH2626">
        <v>2.1360000000000001</v>
      </c>
      <c r="AI2626" s="2">
        <f t="shared" ref="AI2626" si="36721">AH2626-AH2625</f>
        <v>4.3000000000000149E-2</v>
      </c>
      <c r="AJ2626">
        <v>2.605</v>
      </c>
      <c r="AK2626" s="2">
        <f t="shared" ref="AK2626" si="36722">AJ2626-AJ2625</f>
        <v>4.4999999999999929E-2</v>
      </c>
    </row>
    <row r="2627" spans="1:37" x14ac:dyDescent="0.3">
      <c r="A2627" s="1">
        <v>42804</v>
      </c>
      <c r="B2627" s="2">
        <v>2097.35</v>
      </c>
      <c r="C2627" s="2">
        <v>6.2899999999999636</v>
      </c>
      <c r="D2627" s="2">
        <v>1395.43</v>
      </c>
      <c r="E2627" s="2">
        <v>3.9550000000000001</v>
      </c>
      <c r="F2627">
        <v>1.32</v>
      </c>
      <c r="G2627" s="2">
        <f t="shared" ref="G2627" si="36723">F2627-F2626</f>
        <v>0</v>
      </c>
      <c r="H2627">
        <v>1.4</v>
      </c>
      <c r="I2627" s="2">
        <f t="shared" ref="I2627" si="36724">H2627-H2626</f>
        <v>0</v>
      </c>
      <c r="J2627">
        <v>1.49</v>
      </c>
      <c r="K2627" s="2">
        <f t="shared" ref="K2627" si="36725">J2627-J2626</f>
        <v>-9.000000000000119E-3</v>
      </c>
      <c r="L2627">
        <v>1.6559999999999999</v>
      </c>
      <c r="M2627" s="2">
        <f t="shared" ref="M2627" si="36726">L2627-L2626</f>
        <v>-1.4000000000000012E-2</v>
      </c>
      <c r="N2627">
        <v>1.7669999999999999</v>
      </c>
      <c r="O2627" s="2">
        <f t="shared" ref="O2627" si="36727">N2627-N2626</f>
        <v>-2.3000000000000131E-2</v>
      </c>
      <c r="P2627">
        <v>1.9770000000000001</v>
      </c>
      <c r="Q2627" s="2">
        <f t="shared" ref="Q2627" si="36728">P2627-P2626</f>
        <v>-2.2999999999999909E-2</v>
      </c>
      <c r="R2627">
        <v>2.3069999999999999</v>
      </c>
      <c r="S2627" s="2">
        <f t="shared" ref="S2627" si="36729">R2627-R2626</f>
        <v>-1.4000000000000234E-2</v>
      </c>
      <c r="T2627">
        <v>445.52</v>
      </c>
      <c r="U2627" s="2">
        <v>2.3100000000000023</v>
      </c>
      <c r="V2627">
        <v>111.67</v>
      </c>
      <c r="W2627" s="2">
        <v>0.69</v>
      </c>
      <c r="X2627">
        <v>0.74</v>
      </c>
      <c r="Y2627" s="2">
        <f t="shared" ref="Y2627" si="36730">X2627-X2626</f>
        <v>1.0000000000000009E-2</v>
      </c>
      <c r="Z2627">
        <v>0.88</v>
      </c>
      <c r="AA2627" s="2">
        <f t="shared" ref="AA2627" si="36731">Z2627-Z2626</f>
        <v>0</v>
      </c>
      <c r="AB2627">
        <v>1.0269999999999999</v>
      </c>
      <c r="AC2627" s="2">
        <f t="shared" ref="AC2627" si="36732">AB2627-AB2626</f>
        <v>-5.0000000000001155E-3</v>
      </c>
      <c r="AD2627">
        <v>1.353</v>
      </c>
      <c r="AE2627" s="2">
        <f t="shared" ref="AE2627" si="36733">AD2627-AD2626</f>
        <v>-2.0000000000000018E-2</v>
      </c>
      <c r="AF2627">
        <v>1.66</v>
      </c>
      <c r="AG2627" s="2">
        <f t="shared" ref="AG2627" si="36734">AF2627-AF2626</f>
        <v>-3.2000000000000028E-2</v>
      </c>
      <c r="AH2627">
        <v>2.101</v>
      </c>
      <c r="AI2627" s="2">
        <f t="shared" ref="AI2627" si="36735">AH2627-AH2626</f>
        <v>-3.5000000000000142E-2</v>
      </c>
      <c r="AJ2627">
        <v>2.5750000000000002</v>
      </c>
      <c r="AK2627" s="2">
        <f t="shared" ref="AK2627" si="36736">AJ2627-AJ2626</f>
        <v>-2.9999999999999805E-2</v>
      </c>
    </row>
    <row r="2628" spans="1:37" x14ac:dyDescent="0.3">
      <c r="A2628" s="1">
        <v>42805</v>
      </c>
      <c r="B2628" s="2">
        <v>2097.35</v>
      </c>
      <c r="C2628" s="2"/>
      <c r="D2628" s="2">
        <v>1395.43</v>
      </c>
      <c r="E2628" s="2"/>
      <c r="F2628">
        <v>1.32</v>
      </c>
      <c r="G2628" s="2">
        <f t="shared" ref="G2628" si="36737">F2628-F2627</f>
        <v>0</v>
      </c>
      <c r="H2628">
        <v>1.4</v>
      </c>
      <c r="I2628" s="2">
        <f t="shared" ref="I2628" si="36738">H2628-H2627</f>
        <v>0</v>
      </c>
      <c r="J2628">
        <v>1.49</v>
      </c>
      <c r="K2628" s="2">
        <f t="shared" ref="K2628" si="36739">J2628-J2627</f>
        <v>0</v>
      </c>
      <c r="L2628">
        <v>1.6559999999999999</v>
      </c>
      <c r="M2628" s="2">
        <f t="shared" ref="M2628" si="36740">L2628-L2627</f>
        <v>0</v>
      </c>
      <c r="N2628">
        <v>1.7669999999999999</v>
      </c>
      <c r="O2628" s="2">
        <f t="shared" ref="O2628" si="36741">N2628-N2627</f>
        <v>0</v>
      </c>
      <c r="P2628">
        <v>1.9770000000000001</v>
      </c>
      <c r="Q2628" s="2">
        <f t="shared" ref="Q2628" si="36742">P2628-P2627</f>
        <v>0</v>
      </c>
      <c r="R2628">
        <v>2.3069999999999999</v>
      </c>
      <c r="S2628" s="2">
        <f t="shared" ref="S2628" si="36743">R2628-R2627</f>
        <v>0</v>
      </c>
      <c r="T2628">
        <v>445.52</v>
      </c>
      <c r="U2628" s="2"/>
      <c r="V2628">
        <v>111.67</v>
      </c>
      <c r="W2628" s="2"/>
      <c r="X2628">
        <v>0.74</v>
      </c>
      <c r="Y2628" s="2">
        <f t="shared" ref="Y2628" si="36744">X2628-X2627</f>
        <v>0</v>
      </c>
      <c r="Z2628">
        <v>0.88</v>
      </c>
      <c r="AA2628" s="2">
        <f t="shared" ref="AA2628" si="36745">Z2628-Z2627</f>
        <v>0</v>
      </c>
      <c r="AB2628">
        <v>1.0269999999999999</v>
      </c>
      <c r="AC2628" s="2">
        <f t="shared" ref="AC2628" si="36746">AB2628-AB2627</f>
        <v>0</v>
      </c>
      <c r="AD2628">
        <v>1.353</v>
      </c>
      <c r="AE2628" s="2">
        <f t="shared" ref="AE2628" si="36747">AD2628-AD2627</f>
        <v>0</v>
      </c>
      <c r="AF2628">
        <v>1.66</v>
      </c>
      <c r="AG2628" s="2">
        <f t="shared" ref="AG2628" si="36748">AF2628-AF2627</f>
        <v>0</v>
      </c>
      <c r="AH2628">
        <v>2.101</v>
      </c>
      <c r="AI2628" s="2">
        <f t="shared" ref="AI2628" si="36749">AH2628-AH2627</f>
        <v>0</v>
      </c>
      <c r="AJ2628">
        <v>2.5750000000000002</v>
      </c>
      <c r="AK2628" s="2">
        <f t="shared" ref="AK2628" si="36750">AJ2628-AJ2627</f>
        <v>0</v>
      </c>
    </row>
    <row r="2629" spans="1:37" x14ac:dyDescent="0.3">
      <c r="A2629" s="1">
        <v>42806</v>
      </c>
      <c r="B2629" s="2">
        <v>2097.35</v>
      </c>
      <c r="C2629" s="2"/>
      <c r="D2629" s="2">
        <v>1395.43</v>
      </c>
      <c r="E2629" s="2"/>
      <c r="F2629">
        <v>1.32</v>
      </c>
      <c r="G2629" s="2">
        <f t="shared" ref="G2629" si="36751">F2629-F2628</f>
        <v>0</v>
      </c>
      <c r="H2629">
        <v>1.4</v>
      </c>
      <c r="I2629" s="2">
        <f t="shared" ref="I2629" si="36752">H2629-H2628</f>
        <v>0</v>
      </c>
      <c r="J2629">
        <v>1.49</v>
      </c>
      <c r="K2629" s="2">
        <f t="shared" ref="K2629" si="36753">J2629-J2628</f>
        <v>0</v>
      </c>
      <c r="L2629">
        <v>1.6559999999999999</v>
      </c>
      <c r="M2629" s="2">
        <f t="shared" ref="M2629" si="36754">L2629-L2628</f>
        <v>0</v>
      </c>
      <c r="N2629">
        <v>1.7669999999999999</v>
      </c>
      <c r="O2629" s="2">
        <f t="shared" ref="O2629" si="36755">N2629-N2628</f>
        <v>0</v>
      </c>
      <c r="P2629">
        <v>1.9770000000000001</v>
      </c>
      <c r="Q2629" s="2">
        <f t="shared" ref="Q2629" si="36756">P2629-P2628</f>
        <v>0</v>
      </c>
      <c r="R2629">
        <v>2.3069999999999999</v>
      </c>
      <c r="S2629" s="2">
        <f t="shared" ref="S2629" si="36757">R2629-R2628</f>
        <v>0</v>
      </c>
      <c r="T2629">
        <v>445.52</v>
      </c>
      <c r="U2629" s="2"/>
      <c r="V2629">
        <v>111.67</v>
      </c>
      <c r="W2629" s="2"/>
      <c r="X2629">
        <v>0.74</v>
      </c>
      <c r="Y2629" s="2">
        <f t="shared" ref="Y2629" si="36758">X2629-X2628</f>
        <v>0</v>
      </c>
      <c r="Z2629">
        <v>0.88</v>
      </c>
      <c r="AA2629" s="2">
        <f t="shared" ref="AA2629" si="36759">Z2629-Z2628</f>
        <v>0</v>
      </c>
      <c r="AB2629">
        <v>1.0269999999999999</v>
      </c>
      <c r="AC2629" s="2">
        <f t="shared" ref="AC2629" si="36760">AB2629-AB2628</f>
        <v>0</v>
      </c>
      <c r="AD2629">
        <v>1.353</v>
      </c>
      <c r="AE2629" s="2">
        <f t="shared" ref="AE2629" si="36761">AD2629-AD2628</f>
        <v>0</v>
      </c>
      <c r="AF2629">
        <v>1.66</v>
      </c>
      <c r="AG2629" s="2">
        <f t="shared" ref="AG2629" si="36762">AF2629-AF2628</f>
        <v>0</v>
      </c>
      <c r="AH2629">
        <v>2.101</v>
      </c>
      <c r="AI2629" s="2">
        <f t="shared" ref="AI2629" si="36763">AH2629-AH2628</f>
        <v>0</v>
      </c>
      <c r="AJ2629">
        <v>2.5750000000000002</v>
      </c>
      <c r="AK2629" s="2">
        <f t="shared" ref="AK2629" si="36764">AJ2629-AJ2628</f>
        <v>0</v>
      </c>
    </row>
    <row r="2630" spans="1:37" x14ac:dyDescent="0.3">
      <c r="A2630" s="1">
        <v>42807</v>
      </c>
      <c r="B2630" s="2">
        <v>2117.59</v>
      </c>
      <c r="C2630" s="2">
        <v>2.242</v>
      </c>
      <c r="D2630" s="2">
        <v>1407.34</v>
      </c>
      <c r="E2630" s="2">
        <v>11.999999999999</v>
      </c>
      <c r="F2630">
        <v>1.32</v>
      </c>
      <c r="G2630" s="2">
        <f t="shared" ref="G2630" si="36765">F2630-F2629</f>
        <v>0</v>
      </c>
      <c r="H2630">
        <v>1.4</v>
      </c>
      <c r="I2630" s="2">
        <f t="shared" ref="I2630" si="36766">H2630-H2629</f>
        <v>0</v>
      </c>
      <c r="J2630">
        <v>1.4810000000000001</v>
      </c>
      <c r="K2630" s="2">
        <f t="shared" ref="K2630" si="36767">J2630-J2629</f>
        <v>-8.999999999999897E-3</v>
      </c>
      <c r="L2630">
        <v>1.635</v>
      </c>
      <c r="M2630" s="2">
        <f t="shared" ref="M2630" si="36768">L2630-L2629</f>
        <v>-2.0999999999999908E-2</v>
      </c>
      <c r="N2630">
        <v>1.7569999999999999</v>
      </c>
      <c r="O2630" s="2">
        <f t="shared" ref="O2630" si="36769">N2630-N2629</f>
        <v>-1.0000000000000009E-2</v>
      </c>
      <c r="P2630">
        <v>1.9810000000000001</v>
      </c>
      <c r="Q2630" s="2">
        <f t="shared" ref="Q2630" si="36770">P2630-P2629</f>
        <v>4.0000000000000036E-3</v>
      </c>
      <c r="R2630">
        <v>2.29</v>
      </c>
      <c r="S2630" s="2">
        <f t="shared" ref="S2630" si="36771">R2630-R2629</f>
        <v>-1.6999999999999904E-2</v>
      </c>
      <c r="T2630">
        <v>447.05</v>
      </c>
      <c r="U2630" s="2">
        <v>1.5329999999999999</v>
      </c>
      <c r="V2630">
        <v>111.91</v>
      </c>
      <c r="W2630" s="2">
        <v>0.239999999999995</v>
      </c>
      <c r="X2630">
        <v>0.74</v>
      </c>
      <c r="Y2630" s="2">
        <f t="shared" ref="Y2630" si="36772">X2630-X2629</f>
        <v>0</v>
      </c>
      <c r="Z2630">
        <v>0.91</v>
      </c>
      <c r="AA2630" s="2">
        <f t="shared" ref="AA2630" si="36773">Z2630-Z2629</f>
        <v>3.0000000000000027E-2</v>
      </c>
      <c r="AB2630">
        <v>1.0469999999999999</v>
      </c>
      <c r="AC2630" s="2">
        <f t="shared" ref="AC2630" si="36774">AB2630-AB2629</f>
        <v>2.0000000000000018E-2</v>
      </c>
      <c r="AD2630">
        <v>1.3720000000000001</v>
      </c>
      <c r="AE2630" s="2">
        <f t="shared" ref="AE2630" si="36775">AD2630-AD2629</f>
        <v>1.9000000000000128E-2</v>
      </c>
      <c r="AF2630">
        <v>1.6839999999999999</v>
      </c>
      <c r="AG2630" s="2">
        <f t="shared" ref="AG2630" si="36776">AF2630-AF2629</f>
        <v>2.4000000000000021E-2</v>
      </c>
      <c r="AH2630">
        <v>2.1389999999999998</v>
      </c>
      <c r="AI2630" s="2">
        <f t="shared" ref="AI2630" si="36777">AH2630-AH2629</f>
        <v>3.7999999999999812E-2</v>
      </c>
      <c r="AJ2630">
        <v>2.6259999999999999</v>
      </c>
      <c r="AK2630" s="2">
        <f t="shared" ref="AK2630" si="36778">AJ2630-AJ2629</f>
        <v>5.0999999999999712E-2</v>
      </c>
    </row>
    <row r="2631" spans="1:37" x14ac:dyDescent="0.3">
      <c r="A2631" s="1">
        <v>42808</v>
      </c>
      <c r="B2631" s="2">
        <v>2133.7800000000002</v>
      </c>
      <c r="C2631" s="2">
        <v>16.190999999999999</v>
      </c>
      <c r="D2631" s="2">
        <v>1410.17</v>
      </c>
      <c r="E2631" s="2">
        <v>2.8315000000000001</v>
      </c>
      <c r="F2631">
        <v>1.31</v>
      </c>
      <c r="G2631" s="2">
        <f t="shared" ref="G2631" si="36779">F2631-F2630</f>
        <v>-1.0000000000000009E-2</v>
      </c>
      <c r="H2631">
        <v>1.4</v>
      </c>
      <c r="I2631" s="2">
        <f t="shared" ref="I2631" si="36780">H2631-H2630</f>
        <v>0</v>
      </c>
      <c r="J2631">
        <v>1.4830000000000001</v>
      </c>
      <c r="K2631" s="2">
        <f t="shared" ref="K2631" si="36781">J2631-J2630</f>
        <v>2.0000000000000018E-3</v>
      </c>
      <c r="L2631">
        <v>1.629</v>
      </c>
      <c r="M2631" s="2">
        <f t="shared" ref="M2631" si="36782">L2631-L2630</f>
        <v>-6.0000000000000053E-3</v>
      </c>
      <c r="N2631">
        <v>1.7549999999999999</v>
      </c>
      <c r="O2631" s="2">
        <f t="shared" ref="O2631" si="36783">N2631-N2630</f>
        <v>-2.0000000000000018E-3</v>
      </c>
      <c r="P2631">
        <v>1.992</v>
      </c>
      <c r="Q2631" s="2">
        <f t="shared" ref="Q2631" si="36784">P2631-P2630</f>
        <v>1.0999999999999899E-2</v>
      </c>
      <c r="R2631">
        <v>2.2919999999999998</v>
      </c>
      <c r="S2631" s="2">
        <f t="shared" ref="S2631" si="36785">R2631-R2630</f>
        <v>1.9999999999997797E-3</v>
      </c>
      <c r="T2631">
        <v>445.61</v>
      </c>
      <c r="U2631" s="2">
        <v>-1.4399999999999977</v>
      </c>
      <c r="V2631">
        <v>111.5</v>
      </c>
      <c r="W2631" s="2">
        <v>-0.49999999999997002</v>
      </c>
      <c r="X2631">
        <v>0.76</v>
      </c>
      <c r="Y2631" s="2">
        <f t="shared" ref="Y2631" si="36786">X2631-X2630</f>
        <v>2.0000000000000018E-2</v>
      </c>
      <c r="Z2631">
        <v>0.91</v>
      </c>
      <c r="AA2631" s="2">
        <f t="shared" ref="AA2631" si="36787">Z2631-Z2630</f>
        <v>0</v>
      </c>
      <c r="AB2631">
        <v>1.0369999999999999</v>
      </c>
      <c r="AC2631" s="2">
        <f t="shared" ref="AC2631" si="36788">AB2631-AB2630</f>
        <v>-1.0000000000000009E-2</v>
      </c>
      <c r="AD2631">
        <v>1.3759999999999999</v>
      </c>
      <c r="AE2631" s="2">
        <f t="shared" ref="AE2631" si="36789">AD2631-AD2630</f>
        <v>3.9999999999997815E-3</v>
      </c>
      <c r="AF2631">
        <v>1.6839999999999999</v>
      </c>
      <c r="AG2631" s="2">
        <f t="shared" ref="AG2631" si="36790">AF2631-AF2630</f>
        <v>0</v>
      </c>
      <c r="AH2631">
        <v>2.129</v>
      </c>
      <c r="AI2631" s="2">
        <f t="shared" ref="AI2631" si="36791">AH2631-AH2630</f>
        <v>-9.9999999999997868E-3</v>
      </c>
      <c r="AJ2631">
        <v>2.6</v>
      </c>
      <c r="AK2631" s="2">
        <f t="shared" ref="AK2631" si="36792">AJ2631-AJ2630</f>
        <v>-2.5999999999999801E-2</v>
      </c>
    </row>
    <row r="2632" spans="1:37" x14ac:dyDescent="0.3">
      <c r="A2632" s="1">
        <v>42809</v>
      </c>
      <c r="B2632" s="2">
        <v>2133</v>
      </c>
      <c r="C2632" s="2">
        <v>-0.78200000000000003</v>
      </c>
      <c r="D2632" s="2">
        <v>1411.08</v>
      </c>
      <c r="E2632" s="2">
        <v>0.99999999999853995</v>
      </c>
      <c r="F2632">
        <v>1.32</v>
      </c>
      <c r="G2632" s="2">
        <f t="shared" ref="G2632" si="36793">F2632-F2631</f>
        <v>1.0000000000000009E-2</v>
      </c>
      <c r="H2632">
        <v>1.4</v>
      </c>
      <c r="I2632" s="2">
        <f t="shared" ref="I2632" si="36794">H2632-H2631</f>
        <v>0</v>
      </c>
      <c r="J2632">
        <v>1.4870000000000001</v>
      </c>
      <c r="K2632" s="2">
        <f t="shared" ref="K2632" si="36795">J2632-J2631</f>
        <v>4.0000000000000036E-3</v>
      </c>
      <c r="L2632">
        <v>1.6339999999999999</v>
      </c>
      <c r="M2632" s="2">
        <f t="shared" ref="M2632" si="36796">L2632-L2631</f>
        <v>4.9999999999998934E-3</v>
      </c>
      <c r="N2632">
        <v>1.7549999999999999</v>
      </c>
      <c r="O2632" s="2">
        <f t="shared" ref="O2632" si="36797">N2632-N2631</f>
        <v>0</v>
      </c>
      <c r="P2632">
        <v>1.9670000000000001</v>
      </c>
      <c r="Q2632" s="2">
        <f t="shared" ref="Q2632" si="36798">P2632-P2631</f>
        <v>-2.4999999999999911E-2</v>
      </c>
      <c r="R2632">
        <v>2.2650000000000001</v>
      </c>
      <c r="S2632" s="2">
        <f t="shared" ref="S2632" si="36799">R2632-R2631</f>
        <v>-2.6999999999999691E-2</v>
      </c>
      <c r="T2632">
        <v>448.2</v>
      </c>
      <c r="U2632" s="2">
        <v>2.589999999999975</v>
      </c>
      <c r="V2632">
        <v>112.23</v>
      </c>
      <c r="W2632" s="2">
        <v>0.73399999999999999</v>
      </c>
      <c r="X2632">
        <v>0.72</v>
      </c>
      <c r="Y2632" s="2">
        <f t="shared" ref="Y2632" si="36800">X2632-X2631</f>
        <v>-4.0000000000000036E-2</v>
      </c>
      <c r="Z2632">
        <v>0.87</v>
      </c>
      <c r="AA2632" s="2">
        <f t="shared" ref="AA2632" si="36801">Z2632-Z2631</f>
        <v>-4.0000000000000036E-2</v>
      </c>
      <c r="AB2632">
        <v>1.0009999999999999</v>
      </c>
      <c r="AC2632" s="2">
        <f t="shared" ref="AC2632" si="36802">AB2632-AB2631</f>
        <v>-3.6000000000000032E-2</v>
      </c>
      <c r="AD2632">
        <v>1.2989999999999999</v>
      </c>
      <c r="AE2632" s="2">
        <f t="shared" ref="AE2632" si="36803">AD2632-AD2631</f>
        <v>-7.6999999999999957E-2</v>
      </c>
      <c r="AF2632">
        <v>1.5820000000000001</v>
      </c>
      <c r="AG2632" s="2">
        <f t="shared" ref="AG2632" si="36804">AF2632-AF2631</f>
        <v>-0.10199999999999987</v>
      </c>
      <c r="AH2632">
        <v>2.0030000000000001</v>
      </c>
      <c r="AI2632" s="2">
        <f t="shared" ref="AI2632" si="36805">AH2632-AH2631</f>
        <v>-0.12599999999999989</v>
      </c>
      <c r="AJ2632">
        <v>2.4929999999999999</v>
      </c>
      <c r="AK2632" s="2">
        <f t="shared" ref="AK2632" si="36806">AJ2632-AJ2631</f>
        <v>-0.10700000000000021</v>
      </c>
    </row>
    <row r="2633" spans="1:37" x14ac:dyDescent="0.3">
      <c r="A2633" s="1">
        <v>42810</v>
      </c>
      <c r="B2633" s="2">
        <v>2150.08</v>
      </c>
      <c r="C2633" s="2">
        <v>17.799999999998999</v>
      </c>
      <c r="D2633" s="2">
        <v>1427.47</v>
      </c>
      <c r="E2633" s="2">
        <v>16.390999999999998</v>
      </c>
      <c r="F2633">
        <v>1.32</v>
      </c>
      <c r="G2633" s="2">
        <f t="shared" ref="G2633" si="36807">F2633-F2632</f>
        <v>0</v>
      </c>
      <c r="H2633">
        <v>1.4</v>
      </c>
      <c r="I2633" s="2">
        <f t="shared" ref="I2633" si="36808">H2633-H2632</f>
        <v>0</v>
      </c>
      <c r="J2633">
        <v>1.4750000000000001</v>
      </c>
      <c r="K2633" s="2">
        <f t="shared" ref="K2633" si="36809">J2633-J2632</f>
        <v>-1.2000000000000011E-2</v>
      </c>
      <c r="L2633">
        <v>1.5960000000000001</v>
      </c>
      <c r="M2633" s="2">
        <f t="shared" ref="M2633" si="36810">L2633-L2632</f>
        <v>-3.7999999999999812E-2</v>
      </c>
      <c r="N2633">
        <v>1.69</v>
      </c>
      <c r="O2633" s="2">
        <f t="shared" ref="O2633" si="36811">N2633-N2632</f>
        <v>-6.4999999999999947E-2</v>
      </c>
      <c r="P2633">
        <v>1.877</v>
      </c>
      <c r="Q2633" s="2">
        <f t="shared" ref="Q2633" si="36812">P2633-P2632</f>
        <v>-9.000000000000008E-2</v>
      </c>
      <c r="R2633">
        <v>2.177</v>
      </c>
      <c r="S2633" s="2">
        <f t="shared" ref="S2633" si="36813">R2633-R2632</f>
        <v>-8.8000000000000078E-2</v>
      </c>
      <c r="T2633">
        <v>451.36</v>
      </c>
      <c r="U2633" s="2">
        <v>3.1629999999999998</v>
      </c>
      <c r="V2633">
        <v>112.8</v>
      </c>
      <c r="W2633" s="2">
        <v>0.56999999999999296</v>
      </c>
      <c r="X2633">
        <v>0.72</v>
      </c>
      <c r="Y2633" s="2">
        <f t="shared" ref="Y2633" si="36814">X2633-X2632</f>
        <v>0</v>
      </c>
      <c r="Z2633">
        <v>0.87</v>
      </c>
      <c r="AA2633" s="2">
        <f t="shared" ref="AA2633" si="36815">Z2633-Z2632</f>
        <v>0</v>
      </c>
      <c r="AB2633">
        <v>0.98499999999999999</v>
      </c>
      <c r="AC2633" s="2">
        <f t="shared" ref="AC2633" si="36816">AB2633-AB2632</f>
        <v>-1.5999999999999903E-2</v>
      </c>
      <c r="AD2633">
        <v>1.3320000000000001</v>
      </c>
      <c r="AE2633" s="2">
        <f t="shared" ref="AE2633" si="36817">AD2633-AD2632</f>
        <v>3.300000000000014E-2</v>
      </c>
      <c r="AF2633">
        <v>1.6279999999999999</v>
      </c>
      <c r="AG2633" s="2">
        <f t="shared" ref="AG2633" si="36818">AF2633-AF2632</f>
        <v>4.5999999999999819E-2</v>
      </c>
      <c r="AH2633">
        <v>2.0499999999999998</v>
      </c>
      <c r="AI2633" s="2">
        <f t="shared" ref="AI2633" si="36819">AH2633-AH2632</f>
        <v>4.6999999999999709E-2</v>
      </c>
      <c r="AJ2633">
        <v>2.54</v>
      </c>
      <c r="AK2633" s="2">
        <f t="shared" ref="AK2633" si="36820">AJ2633-AJ2632</f>
        <v>4.7000000000000153E-2</v>
      </c>
    </row>
    <row r="2634" spans="1:37" x14ac:dyDescent="0.3">
      <c r="A2634" s="1">
        <v>42811</v>
      </c>
      <c r="B2634" s="2">
        <v>2164.58</v>
      </c>
      <c r="C2634" s="2">
        <v>14.5</v>
      </c>
      <c r="D2634" s="2">
        <v>1434.83</v>
      </c>
      <c r="E2634" s="2">
        <v>7.3599999999999</v>
      </c>
      <c r="F2634">
        <v>1.32</v>
      </c>
      <c r="G2634" s="2">
        <f t="shared" ref="G2634" si="36821">F2634-F2633</f>
        <v>0</v>
      </c>
      <c r="H2634">
        <v>1.4</v>
      </c>
      <c r="I2634" s="2">
        <f t="shared" ref="I2634" si="36822">H2634-H2633</f>
        <v>0</v>
      </c>
      <c r="J2634">
        <v>1.4750000000000001</v>
      </c>
      <c r="K2634" s="2">
        <f t="shared" ref="K2634" si="36823">J2634-J2633</f>
        <v>0</v>
      </c>
      <c r="L2634">
        <v>1.587</v>
      </c>
      <c r="M2634" s="2">
        <f t="shared" ref="M2634" si="36824">L2634-L2633</f>
        <v>-9.000000000000119E-3</v>
      </c>
      <c r="N2634">
        <v>1.667</v>
      </c>
      <c r="O2634" s="2">
        <f t="shared" ref="O2634" si="36825">N2634-N2633</f>
        <v>-2.2999999999999909E-2</v>
      </c>
      <c r="P2634">
        <v>1.8580000000000001</v>
      </c>
      <c r="Q2634" s="2">
        <f t="shared" ref="Q2634" si="36826">P2634-P2633</f>
        <v>-1.8999999999999906E-2</v>
      </c>
      <c r="R2634">
        <v>2.1669999999999998</v>
      </c>
      <c r="S2634" s="2">
        <f t="shared" ref="S2634" si="36827">R2634-R2633</f>
        <v>-1.0000000000000231E-2</v>
      </c>
      <c r="T2634">
        <v>451.26</v>
      </c>
      <c r="U2634" s="2">
        <v>-0.123</v>
      </c>
      <c r="V2634">
        <v>112.76</v>
      </c>
      <c r="W2634" s="2">
        <v>-0.39999999999991998</v>
      </c>
      <c r="X2634">
        <v>0.73</v>
      </c>
      <c r="Y2634" s="2">
        <f t="shared" ref="Y2634" si="36828">X2634-X2633</f>
        <v>1.0000000000000009E-2</v>
      </c>
      <c r="Z2634">
        <v>0.86</v>
      </c>
      <c r="AA2634" s="2">
        <f t="shared" ref="AA2634" si="36829">Z2634-Z2633</f>
        <v>-1.0000000000000009E-2</v>
      </c>
      <c r="AB2634">
        <v>0.98</v>
      </c>
      <c r="AC2634" s="2">
        <f t="shared" ref="AC2634" si="36830">AB2634-AB2633</f>
        <v>-5.0000000000000044E-3</v>
      </c>
      <c r="AD2634">
        <v>1.3149999999999999</v>
      </c>
      <c r="AE2634" s="2">
        <f t="shared" ref="AE2634" si="36831">AD2634-AD2633</f>
        <v>-1.7000000000000126E-2</v>
      </c>
      <c r="AF2634">
        <v>1.601</v>
      </c>
      <c r="AG2634" s="2">
        <f t="shared" ref="AG2634" si="36832">AF2634-AF2633</f>
        <v>-2.6999999999999913E-2</v>
      </c>
      <c r="AH2634">
        <v>2.0179999999999998</v>
      </c>
      <c r="AI2634" s="2">
        <f t="shared" ref="AI2634" si="36833">AH2634-AH2633</f>
        <v>-3.2000000000000028E-2</v>
      </c>
      <c r="AJ2634">
        <v>2.5009999999999999</v>
      </c>
      <c r="AK2634" s="2">
        <f t="shared" ref="AK2634" si="36834">AJ2634-AJ2633</f>
        <v>-3.9000000000000146E-2</v>
      </c>
    </row>
    <row r="2635" spans="1:37" x14ac:dyDescent="0.3">
      <c r="A2635" s="1">
        <v>42812</v>
      </c>
      <c r="B2635" s="2">
        <v>2164.58</v>
      </c>
      <c r="C2635" s="2"/>
      <c r="D2635" s="2">
        <v>1434.83</v>
      </c>
      <c r="E2635" s="2"/>
      <c r="F2635">
        <v>1.32</v>
      </c>
      <c r="G2635" s="2">
        <f t="shared" ref="G2635" si="36835">F2635-F2634</f>
        <v>0</v>
      </c>
      <c r="H2635">
        <v>1.4</v>
      </c>
      <c r="I2635" s="2">
        <f t="shared" ref="I2635" si="36836">H2635-H2634</f>
        <v>0</v>
      </c>
      <c r="J2635">
        <v>1.4750000000000001</v>
      </c>
      <c r="K2635" s="2">
        <f t="shared" ref="K2635" si="36837">J2635-J2634</f>
        <v>0</v>
      </c>
      <c r="L2635">
        <v>1.587</v>
      </c>
      <c r="M2635" s="2">
        <f t="shared" ref="M2635" si="36838">L2635-L2634</f>
        <v>0</v>
      </c>
      <c r="N2635">
        <v>1.667</v>
      </c>
      <c r="O2635" s="2">
        <f t="shared" ref="O2635" si="36839">N2635-N2634</f>
        <v>0</v>
      </c>
      <c r="P2635">
        <v>1.8580000000000001</v>
      </c>
      <c r="Q2635" s="2">
        <f t="shared" ref="Q2635" si="36840">P2635-P2634</f>
        <v>0</v>
      </c>
      <c r="R2635">
        <v>2.1669999999999998</v>
      </c>
      <c r="S2635" s="2">
        <f t="shared" ref="S2635" si="36841">R2635-R2634</f>
        <v>0</v>
      </c>
      <c r="T2635">
        <v>451.26</v>
      </c>
      <c r="U2635" s="2"/>
      <c r="V2635">
        <v>112.76</v>
      </c>
      <c r="W2635" s="2"/>
      <c r="X2635">
        <v>0.73</v>
      </c>
      <c r="Y2635" s="2">
        <f t="shared" ref="Y2635" si="36842">X2635-X2634</f>
        <v>0</v>
      </c>
      <c r="Z2635">
        <v>0.86</v>
      </c>
      <c r="AA2635" s="2">
        <f t="shared" ref="AA2635" si="36843">Z2635-Z2634</f>
        <v>0</v>
      </c>
      <c r="AB2635">
        <v>0.98</v>
      </c>
      <c r="AC2635" s="2">
        <f t="shared" ref="AC2635" si="36844">AB2635-AB2634</f>
        <v>0</v>
      </c>
      <c r="AD2635">
        <v>1.3149999999999999</v>
      </c>
      <c r="AE2635" s="2">
        <f t="shared" ref="AE2635" si="36845">AD2635-AD2634</f>
        <v>0</v>
      </c>
      <c r="AF2635">
        <v>1.601</v>
      </c>
      <c r="AG2635" s="2">
        <f t="shared" ref="AG2635" si="36846">AF2635-AF2634</f>
        <v>0</v>
      </c>
      <c r="AH2635">
        <v>2.0179999999999998</v>
      </c>
      <c r="AI2635" s="2">
        <f t="shared" ref="AI2635" si="36847">AH2635-AH2634</f>
        <v>0</v>
      </c>
      <c r="AJ2635">
        <v>2.5009999999999999</v>
      </c>
      <c r="AK2635" s="2">
        <f t="shared" ref="AK2635" si="36848">AJ2635-AJ2634</f>
        <v>0</v>
      </c>
    </row>
    <row r="2636" spans="1:37" x14ac:dyDescent="0.3">
      <c r="A2636" s="1">
        <v>42813</v>
      </c>
      <c r="B2636" s="2">
        <v>2164.58</v>
      </c>
      <c r="C2636" s="2"/>
      <c r="D2636" s="2">
        <v>1434.83</v>
      </c>
      <c r="E2636" s="2"/>
      <c r="F2636">
        <v>1.32</v>
      </c>
      <c r="G2636" s="2">
        <f t="shared" ref="G2636" si="36849">F2636-F2635</f>
        <v>0</v>
      </c>
      <c r="H2636">
        <v>1.4</v>
      </c>
      <c r="I2636" s="2">
        <f t="shared" ref="I2636" si="36850">H2636-H2635</f>
        <v>0</v>
      </c>
      <c r="J2636">
        <v>1.4750000000000001</v>
      </c>
      <c r="K2636" s="2">
        <f t="shared" ref="K2636" si="36851">J2636-J2635</f>
        <v>0</v>
      </c>
      <c r="L2636">
        <v>1.587</v>
      </c>
      <c r="M2636" s="2">
        <f t="shared" ref="M2636" si="36852">L2636-L2635</f>
        <v>0</v>
      </c>
      <c r="N2636">
        <v>1.667</v>
      </c>
      <c r="O2636" s="2">
        <f t="shared" ref="O2636" si="36853">N2636-N2635</f>
        <v>0</v>
      </c>
      <c r="P2636">
        <v>1.8580000000000001</v>
      </c>
      <c r="Q2636" s="2">
        <f t="shared" ref="Q2636" si="36854">P2636-P2635</f>
        <v>0</v>
      </c>
      <c r="R2636">
        <v>2.1669999999999998</v>
      </c>
      <c r="S2636" s="2">
        <f t="shared" ref="S2636" si="36855">R2636-R2635</f>
        <v>0</v>
      </c>
      <c r="T2636">
        <v>451.26</v>
      </c>
      <c r="U2636" s="2"/>
      <c r="V2636">
        <v>112.76</v>
      </c>
      <c r="W2636" s="2"/>
      <c r="X2636">
        <v>0.73</v>
      </c>
      <c r="Y2636" s="2">
        <f t="shared" ref="Y2636" si="36856">X2636-X2635</f>
        <v>0</v>
      </c>
      <c r="Z2636">
        <v>0.86</v>
      </c>
      <c r="AA2636" s="2">
        <f t="shared" ref="AA2636" si="36857">Z2636-Z2635</f>
        <v>0</v>
      </c>
      <c r="AB2636">
        <v>0.98</v>
      </c>
      <c r="AC2636" s="2">
        <f t="shared" ref="AC2636" si="36858">AB2636-AB2635</f>
        <v>0</v>
      </c>
      <c r="AD2636">
        <v>1.3149999999999999</v>
      </c>
      <c r="AE2636" s="2">
        <f t="shared" ref="AE2636" si="36859">AD2636-AD2635</f>
        <v>0</v>
      </c>
      <c r="AF2636">
        <v>1.601</v>
      </c>
      <c r="AG2636" s="2">
        <f t="shared" ref="AG2636" si="36860">AF2636-AF2635</f>
        <v>0</v>
      </c>
      <c r="AH2636">
        <v>2.0179999999999998</v>
      </c>
      <c r="AI2636" s="2">
        <f t="shared" ref="AI2636" si="36861">AH2636-AH2635</f>
        <v>0</v>
      </c>
      <c r="AJ2636">
        <v>2.5009999999999999</v>
      </c>
      <c r="AK2636" s="2">
        <f t="shared" ref="AK2636" si="36862">AJ2636-AJ2635</f>
        <v>0</v>
      </c>
    </row>
    <row r="2637" spans="1:37" x14ac:dyDescent="0.3">
      <c r="A2637" s="1">
        <v>42814</v>
      </c>
      <c r="B2637" s="2">
        <v>2157.0100000000002</v>
      </c>
      <c r="C2637" s="2">
        <v>-7.569999999999709</v>
      </c>
      <c r="D2637" s="2">
        <v>1429.31</v>
      </c>
      <c r="E2637" s="2">
        <v>-5.5199999999999818</v>
      </c>
      <c r="F2637">
        <v>1.32</v>
      </c>
      <c r="G2637" s="2">
        <f t="shared" ref="G2637" si="36863">F2637-F2636</f>
        <v>0</v>
      </c>
      <c r="H2637">
        <v>1.4</v>
      </c>
      <c r="I2637" s="2">
        <f t="shared" ref="I2637" si="36864">H2637-H2636</f>
        <v>0</v>
      </c>
      <c r="J2637">
        <v>1.478</v>
      </c>
      <c r="K2637" s="2">
        <f t="shared" ref="K2637" si="36865">J2637-J2636</f>
        <v>2.9999999999998916E-3</v>
      </c>
      <c r="L2637">
        <v>1.595</v>
      </c>
      <c r="M2637" s="2">
        <f t="shared" ref="M2637" si="36866">L2637-L2636</f>
        <v>8.0000000000000071E-3</v>
      </c>
      <c r="N2637">
        <v>1.675</v>
      </c>
      <c r="O2637" s="2">
        <f t="shared" ref="O2637" si="36867">N2637-N2636</f>
        <v>8.0000000000000071E-3</v>
      </c>
      <c r="P2637">
        <v>1.8720000000000001</v>
      </c>
      <c r="Q2637" s="2">
        <f t="shared" ref="Q2637" si="36868">P2637-P2636</f>
        <v>1.4000000000000012E-2</v>
      </c>
      <c r="R2637">
        <v>2.1920000000000002</v>
      </c>
      <c r="S2637" s="2">
        <f t="shared" ref="S2637" si="36869">R2637-R2636</f>
        <v>2.5000000000000355E-2</v>
      </c>
      <c r="T2637">
        <v>451.06</v>
      </c>
      <c r="U2637" s="2">
        <v>-0.19999999999998899</v>
      </c>
      <c r="V2637">
        <v>112.67</v>
      </c>
      <c r="W2637" s="2">
        <v>-0.93400000000000005</v>
      </c>
      <c r="X2637">
        <v>0.73</v>
      </c>
      <c r="Y2637" s="2">
        <f t="shared" ref="Y2637" si="36870">X2637-X2636</f>
        <v>0</v>
      </c>
      <c r="Z2637">
        <v>0.87</v>
      </c>
      <c r="AA2637" s="2">
        <f t="shared" ref="AA2637" si="36871">Z2637-Z2636</f>
        <v>1.0000000000000009E-2</v>
      </c>
      <c r="AB2637">
        <v>0.98</v>
      </c>
      <c r="AC2637" s="2">
        <f t="shared" ref="AC2637" si="36872">AB2637-AB2636</f>
        <v>0</v>
      </c>
      <c r="AD2637">
        <v>1.288</v>
      </c>
      <c r="AE2637" s="2">
        <f t="shared" ref="AE2637" si="36873">AD2637-AD2636</f>
        <v>-2.6999999999999913E-2</v>
      </c>
      <c r="AF2637">
        <v>1.571</v>
      </c>
      <c r="AG2637" s="2">
        <f t="shared" ref="AG2637" si="36874">AF2637-AF2636</f>
        <v>-3.0000000000000027E-2</v>
      </c>
      <c r="AH2637">
        <v>1.9850000000000001</v>
      </c>
      <c r="AI2637" s="2">
        <f t="shared" ref="AI2637" si="36875">AH2637-AH2636</f>
        <v>-3.2999999999999696E-2</v>
      </c>
      <c r="AJ2637">
        <v>2.4609999999999999</v>
      </c>
      <c r="AK2637" s="2">
        <f t="shared" ref="AK2637" si="36876">AJ2637-AJ2636</f>
        <v>-4.0000000000000036E-2</v>
      </c>
    </row>
    <row r="2638" spans="1:37" x14ac:dyDescent="0.3">
      <c r="A2638" s="1">
        <v>42815</v>
      </c>
      <c r="B2638" s="2">
        <v>2178.38</v>
      </c>
      <c r="C2638" s="2">
        <v>21.369999999999891</v>
      </c>
      <c r="D2638" s="2">
        <v>1436.56</v>
      </c>
      <c r="E2638" s="2">
        <v>7.25</v>
      </c>
      <c r="F2638">
        <v>1.32</v>
      </c>
      <c r="G2638" s="2">
        <f t="shared" ref="G2638" si="36877">F2638-F2637</f>
        <v>0</v>
      </c>
      <c r="H2638">
        <v>1.39</v>
      </c>
      <c r="I2638" s="2">
        <f t="shared" ref="I2638" si="36878">H2638-H2637</f>
        <v>-1.0000000000000009E-2</v>
      </c>
      <c r="J2638">
        <v>1.476</v>
      </c>
      <c r="K2638" s="2">
        <f t="shared" ref="K2638" si="36879">J2638-J2637</f>
        <v>-2.0000000000000018E-3</v>
      </c>
      <c r="L2638">
        <v>1.595</v>
      </c>
      <c r="M2638" s="2">
        <f t="shared" ref="M2638" si="36880">L2638-L2637</f>
        <v>0</v>
      </c>
      <c r="N2638">
        <v>1.6719999999999999</v>
      </c>
      <c r="O2638" s="2">
        <f t="shared" ref="O2638" si="36881">N2638-N2637</f>
        <v>-3.0000000000001137E-3</v>
      </c>
      <c r="P2638">
        <v>1.8720000000000001</v>
      </c>
      <c r="Q2638" s="2">
        <f t="shared" ref="Q2638" si="36882">P2638-P2637</f>
        <v>0</v>
      </c>
      <c r="R2638">
        <v>2.1909999999999998</v>
      </c>
      <c r="S2638" s="2">
        <f t="shared" ref="S2638" si="36883">R2638-R2637</f>
        <v>-1.000000000000334E-3</v>
      </c>
      <c r="T2638">
        <v>448.05</v>
      </c>
      <c r="U2638" s="2">
        <v>-3.9999999999989999</v>
      </c>
      <c r="V2638">
        <v>111.88</v>
      </c>
      <c r="W2638" s="2">
        <v>-0.79600000000000004</v>
      </c>
      <c r="X2638">
        <v>0.76</v>
      </c>
      <c r="Y2638" s="2">
        <f t="shared" ref="Y2638" si="36884">X2638-X2637</f>
        <v>3.0000000000000027E-2</v>
      </c>
      <c r="Z2638">
        <v>0.89</v>
      </c>
      <c r="AA2638" s="2">
        <f t="shared" ref="AA2638" si="36885">Z2638-Z2637</f>
        <v>2.0000000000000018E-2</v>
      </c>
      <c r="AB2638">
        <v>0.97</v>
      </c>
      <c r="AC2638" s="2">
        <f t="shared" ref="AC2638" si="36886">AB2638-AB2637</f>
        <v>-1.0000000000000009E-2</v>
      </c>
      <c r="AD2638">
        <v>1.26</v>
      </c>
      <c r="AE2638" s="2">
        <f t="shared" ref="AE2638" si="36887">AD2638-AD2637</f>
        <v>-2.8000000000000025E-2</v>
      </c>
      <c r="AF2638">
        <v>1.5309999999999999</v>
      </c>
      <c r="AG2638" s="2">
        <f t="shared" ref="AG2638" si="36888">AF2638-AF2637</f>
        <v>-4.0000000000000036E-2</v>
      </c>
      <c r="AH2638">
        <v>1.9470000000000001</v>
      </c>
      <c r="AI2638" s="2">
        <f t="shared" ref="AI2638" si="36889">AH2638-AH2637</f>
        <v>-3.8000000000000034E-2</v>
      </c>
      <c r="AJ2638">
        <v>2.4180000000000001</v>
      </c>
      <c r="AK2638" s="2">
        <f t="shared" ref="AK2638" si="36890">AJ2638-AJ2637</f>
        <v>-4.2999999999999705E-2</v>
      </c>
    </row>
    <row r="2639" spans="1:37" x14ac:dyDescent="0.3">
      <c r="A2639" s="1">
        <v>42816</v>
      </c>
      <c r="B2639" s="2">
        <v>2168.3000000000002</v>
      </c>
      <c r="C2639" s="2">
        <v>-1.799999999999</v>
      </c>
      <c r="D2639" s="2">
        <v>1426.8</v>
      </c>
      <c r="E2639" s="2">
        <v>-9.7599999999999909</v>
      </c>
      <c r="F2639">
        <v>1.32</v>
      </c>
      <c r="G2639" s="2">
        <f t="shared" ref="G2639" si="36891">F2639-F2638</f>
        <v>0</v>
      </c>
      <c r="H2639">
        <v>1.39</v>
      </c>
      <c r="I2639" s="2">
        <f t="shared" ref="I2639" si="36892">H2639-H2638</f>
        <v>0</v>
      </c>
      <c r="J2639">
        <v>1.4810000000000001</v>
      </c>
      <c r="K2639" s="2">
        <f t="shared" ref="K2639" si="36893">J2639-J2638</f>
        <v>5.0000000000001155E-3</v>
      </c>
      <c r="L2639">
        <v>1.5920000000000001</v>
      </c>
      <c r="M2639" s="2">
        <f t="shared" ref="M2639" si="36894">L2639-L2638</f>
        <v>-2.9999999999998916E-3</v>
      </c>
      <c r="N2639">
        <v>1.66</v>
      </c>
      <c r="O2639" s="2">
        <f t="shared" ref="O2639" si="36895">N2639-N2638</f>
        <v>-1.2000000000000011E-2</v>
      </c>
      <c r="P2639">
        <v>1.845</v>
      </c>
      <c r="Q2639" s="2">
        <f t="shared" ref="Q2639" si="36896">P2639-P2638</f>
        <v>-2.7000000000000135E-2</v>
      </c>
      <c r="R2639">
        <v>2.145</v>
      </c>
      <c r="S2639" s="2">
        <f t="shared" ref="S2639" si="36897">R2639-R2638</f>
        <v>-4.5999999999999819E-2</v>
      </c>
      <c r="T2639">
        <v>446.92</v>
      </c>
      <c r="U2639" s="2">
        <v>-1.1299999999999955</v>
      </c>
      <c r="V2639">
        <v>111.63</v>
      </c>
      <c r="W2639" s="2">
        <v>-0.25</v>
      </c>
      <c r="X2639">
        <v>0.76</v>
      </c>
      <c r="Y2639" s="2">
        <f t="shared" ref="Y2639" si="36898">X2639-X2638</f>
        <v>0</v>
      </c>
      <c r="Z2639">
        <v>0.89</v>
      </c>
      <c r="AA2639" s="2">
        <f t="shared" ref="AA2639" si="36899">Z2639-Z2638</f>
        <v>0</v>
      </c>
      <c r="AB2639">
        <v>0.96499999999999997</v>
      </c>
      <c r="AC2639" s="2">
        <f t="shared" ref="AC2639" si="36900">AB2639-AB2638</f>
        <v>-5.0000000000000044E-3</v>
      </c>
      <c r="AD2639">
        <v>1.248</v>
      </c>
      <c r="AE2639" s="2">
        <f t="shared" ref="AE2639" si="36901">AD2639-AD2638</f>
        <v>-1.2000000000000011E-2</v>
      </c>
      <c r="AF2639">
        <v>1.5169999999999999</v>
      </c>
      <c r="AG2639" s="2">
        <f t="shared" ref="AG2639" si="36902">AF2639-AF2638</f>
        <v>-1.4000000000000012E-2</v>
      </c>
      <c r="AH2639">
        <v>1.9370000000000001</v>
      </c>
      <c r="AI2639" s="2">
        <f t="shared" ref="AI2639" si="36903">AH2639-AH2638</f>
        <v>-1.0000000000000009E-2</v>
      </c>
      <c r="AJ2639">
        <v>2.4049999999999998</v>
      </c>
      <c r="AK2639" s="2">
        <f t="shared" ref="AK2639" si="36904">AJ2639-AJ2638</f>
        <v>-1.3000000000000345E-2</v>
      </c>
    </row>
    <row r="2640" spans="1:37" x14ac:dyDescent="0.3">
      <c r="A2640" s="1">
        <v>42817</v>
      </c>
      <c r="B2640" s="2">
        <v>2172.7199999999998</v>
      </c>
      <c r="C2640" s="2">
        <v>4.419999999999618</v>
      </c>
      <c r="D2640" s="2">
        <v>1444.15</v>
      </c>
      <c r="E2640" s="2">
        <v>17.350999999999999</v>
      </c>
      <c r="F2640">
        <v>1.32</v>
      </c>
      <c r="G2640" s="2">
        <f t="shared" ref="G2640" si="36905">F2640-F2639</f>
        <v>0</v>
      </c>
      <c r="H2640">
        <v>1.39</v>
      </c>
      <c r="I2640" s="2">
        <f t="shared" ref="I2640" si="36906">H2640-H2639</f>
        <v>0</v>
      </c>
      <c r="J2640">
        <v>1.4810000000000001</v>
      </c>
      <c r="K2640" s="2">
        <f t="shared" ref="K2640" si="36907">J2640-J2639</f>
        <v>0</v>
      </c>
      <c r="L2640">
        <v>1.595</v>
      </c>
      <c r="M2640" s="2">
        <f t="shared" ref="M2640" si="36908">L2640-L2639</f>
        <v>2.9999999999998916E-3</v>
      </c>
      <c r="N2640">
        <v>1.665</v>
      </c>
      <c r="O2640" s="2">
        <f t="shared" ref="O2640" si="36909">N2640-N2639</f>
        <v>5.0000000000001155E-3</v>
      </c>
      <c r="P2640">
        <v>1.855</v>
      </c>
      <c r="Q2640" s="2">
        <f t="shared" ref="Q2640" si="36910">P2640-P2639</f>
        <v>1.0000000000000009E-2</v>
      </c>
      <c r="R2640">
        <v>2.1520000000000001</v>
      </c>
      <c r="S2640" s="2">
        <f t="shared" ref="S2640" si="36911">R2640-R2639</f>
        <v>7.0000000000001172E-3</v>
      </c>
      <c r="T2640">
        <v>447.48</v>
      </c>
      <c r="U2640" s="2">
        <v>0.56200000000000006</v>
      </c>
      <c r="V2640">
        <v>111.74</v>
      </c>
      <c r="W2640" s="2">
        <v>0.19999999999998999</v>
      </c>
      <c r="X2640">
        <v>0.76</v>
      </c>
      <c r="Y2640" s="2">
        <f t="shared" ref="Y2640" si="36912">X2640-X2639</f>
        <v>0</v>
      </c>
      <c r="Z2640">
        <v>0.88</v>
      </c>
      <c r="AA2640" s="2">
        <f t="shared" ref="AA2640" si="36913">Z2640-Z2639</f>
        <v>-1.0000000000000009E-2</v>
      </c>
      <c r="AB2640">
        <v>0.96</v>
      </c>
      <c r="AC2640" s="2">
        <f t="shared" ref="AC2640" si="36914">AB2640-AB2639</f>
        <v>-5.0000000000000044E-3</v>
      </c>
      <c r="AD2640">
        <v>1.252</v>
      </c>
      <c r="AE2640" s="2">
        <f t="shared" ref="AE2640" si="36915">AD2640-AD2639</f>
        <v>4.0000000000000036E-3</v>
      </c>
      <c r="AF2640">
        <v>1.528</v>
      </c>
      <c r="AG2640" s="2">
        <f t="shared" ref="AG2640" si="36916">AF2640-AF2639</f>
        <v>1.1000000000000121E-2</v>
      </c>
      <c r="AH2640">
        <v>1.952</v>
      </c>
      <c r="AI2640" s="2">
        <f t="shared" ref="AI2640" si="36917">AH2640-AH2639</f>
        <v>1.4999999999999902E-2</v>
      </c>
      <c r="AJ2640">
        <v>2.419</v>
      </c>
      <c r="AK2640" s="2">
        <f t="shared" ref="AK2640" si="36918">AJ2640-AJ2639</f>
        <v>1.4000000000000234E-2</v>
      </c>
    </row>
    <row r="2641" spans="1:37" x14ac:dyDescent="0.3">
      <c r="A2641" s="1">
        <v>42818</v>
      </c>
      <c r="B2641" s="2">
        <v>2168.9499999999998</v>
      </c>
      <c r="C2641" s="2">
        <v>-3.7699999999999818</v>
      </c>
      <c r="D2641" s="2">
        <v>1445.49</v>
      </c>
      <c r="E2641" s="2">
        <v>1.3399999999999181</v>
      </c>
      <c r="F2641">
        <v>1.32</v>
      </c>
      <c r="G2641" s="2">
        <f t="shared" ref="G2641" si="36919">F2641-F2640</f>
        <v>0</v>
      </c>
      <c r="H2641">
        <v>1.4</v>
      </c>
      <c r="I2641" s="2">
        <f t="shared" ref="I2641" si="36920">H2641-H2640</f>
        <v>1.0000000000000009E-2</v>
      </c>
      <c r="J2641">
        <v>1.486</v>
      </c>
      <c r="K2641" s="2">
        <f t="shared" ref="K2641" si="36921">J2641-J2640</f>
        <v>4.9999999999998934E-3</v>
      </c>
      <c r="L2641">
        <v>1.605</v>
      </c>
      <c r="M2641" s="2">
        <f t="shared" ref="M2641" si="36922">L2641-L2640</f>
        <v>1.0000000000000009E-2</v>
      </c>
      <c r="N2641">
        <v>1.68</v>
      </c>
      <c r="O2641" s="2">
        <f t="shared" ref="O2641" si="36923">N2641-N2640</f>
        <v>1.4999999999999902E-2</v>
      </c>
      <c r="P2641">
        <v>1.8819999999999999</v>
      </c>
      <c r="Q2641" s="2">
        <f t="shared" ref="Q2641" si="36924">P2641-P2640</f>
        <v>2.6999999999999913E-2</v>
      </c>
      <c r="R2641">
        <v>2.1850000000000001</v>
      </c>
      <c r="S2641" s="2">
        <f t="shared" ref="S2641" si="36925">R2641-R2640</f>
        <v>3.2999999999999918E-2</v>
      </c>
      <c r="T2641">
        <v>447.72</v>
      </c>
      <c r="U2641" s="2">
        <v>0.249</v>
      </c>
      <c r="V2641">
        <v>111.78</v>
      </c>
      <c r="W2641" s="2">
        <v>0.46300000000000002</v>
      </c>
      <c r="X2641">
        <v>0.76</v>
      </c>
      <c r="Y2641" s="2">
        <f t="shared" ref="Y2641" si="36926">X2641-X2640</f>
        <v>0</v>
      </c>
      <c r="Z2641">
        <v>0.89</v>
      </c>
      <c r="AA2641" s="2">
        <f t="shared" ref="AA2641" si="36927">Z2641-Z2640</f>
        <v>1.0000000000000009E-2</v>
      </c>
      <c r="AB2641">
        <v>0.96499999999999997</v>
      </c>
      <c r="AC2641" s="2">
        <f t="shared" ref="AC2641" si="36928">AB2641-AB2640</f>
        <v>5.0000000000000044E-3</v>
      </c>
      <c r="AD2641">
        <v>1.2569999999999999</v>
      </c>
      <c r="AE2641" s="2">
        <f t="shared" ref="AE2641" si="36929">AD2641-AD2640</f>
        <v>4.9999999999998934E-3</v>
      </c>
      <c r="AF2641">
        <v>1.528</v>
      </c>
      <c r="AG2641" s="2">
        <f t="shared" ref="AG2641" si="36930">AF2641-AF2640</f>
        <v>0</v>
      </c>
      <c r="AH2641">
        <v>1.9450000000000001</v>
      </c>
      <c r="AI2641" s="2">
        <f t="shared" ref="AI2641" si="36931">AH2641-AH2640</f>
        <v>-6.9999999999998952E-3</v>
      </c>
      <c r="AJ2641">
        <v>2.4119999999999999</v>
      </c>
      <c r="AK2641" s="2">
        <f t="shared" ref="AK2641" si="36932">AJ2641-AJ2640</f>
        <v>-7.0000000000001172E-3</v>
      </c>
    </row>
    <row r="2642" spans="1:37" x14ac:dyDescent="0.3">
      <c r="A2642" s="1">
        <v>42819</v>
      </c>
      <c r="B2642" s="2">
        <v>2168.9499999999998</v>
      </c>
      <c r="C2642" s="2"/>
      <c r="D2642" s="2">
        <v>1445.49</v>
      </c>
      <c r="E2642" s="2"/>
      <c r="F2642">
        <v>1.32</v>
      </c>
      <c r="G2642" s="2">
        <f t="shared" ref="G2642" si="36933">F2642-F2641</f>
        <v>0</v>
      </c>
      <c r="H2642">
        <v>1.4</v>
      </c>
      <c r="I2642" s="2">
        <f t="shared" ref="I2642" si="36934">H2642-H2641</f>
        <v>0</v>
      </c>
      <c r="J2642">
        <v>1.486</v>
      </c>
      <c r="K2642" s="2">
        <f t="shared" ref="K2642" si="36935">J2642-J2641</f>
        <v>0</v>
      </c>
      <c r="L2642">
        <v>1.605</v>
      </c>
      <c r="M2642" s="2">
        <f t="shared" ref="M2642" si="36936">L2642-L2641</f>
        <v>0</v>
      </c>
      <c r="N2642">
        <v>1.68</v>
      </c>
      <c r="O2642" s="2">
        <f t="shared" ref="O2642" si="36937">N2642-N2641</f>
        <v>0</v>
      </c>
      <c r="P2642">
        <v>1.8819999999999999</v>
      </c>
      <c r="Q2642" s="2">
        <f t="shared" ref="Q2642" si="36938">P2642-P2641</f>
        <v>0</v>
      </c>
      <c r="R2642">
        <v>2.1850000000000001</v>
      </c>
      <c r="S2642" s="2">
        <f t="shared" ref="S2642" si="36939">R2642-R2641</f>
        <v>0</v>
      </c>
      <c r="T2642">
        <v>447.72</v>
      </c>
      <c r="U2642" s="2"/>
      <c r="V2642">
        <v>111.78</v>
      </c>
      <c r="W2642" s="2"/>
      <c r="X2642">
        <v>0.76</v>
      </c>
      <c r="Y2642" s="2">
        <f t="shared" ref="Y2642" si="36940">X2642-X2641</f>
        <v>0</v>
      </c>
      <c r="Z2642">
        <v>0.89</v>
      </c>
      <c r="AA2642" s="2">
        <f t="shared" ref="AA2642" si="36941">Z2642-Z2641</f>
        <v>0</v>
      </c>
      <c r="AB2642">
        <v>0.96499999999999997</v>
      </c>
      <c r="AC2642" s="2">
        <f t="shared" ref="AC2642" si="36942">AB2642-AB2641</f>
        <v>0</v>
      </c>
      <c r="AD2642">
        <v>1.2569999999999999</v>
      </c>
      <c r="AE2642" s="2">
        <f t="shared" ref="AE2642" si="36943">AD2642-AD2641</f>
        <v>0</v>
      </c>
      <c r="AF2642">
        <v>1.528</v>
      </c>
      <c r="AG2642" s="2">
        <f t="shared" ref="AG2642" si="36944">AF2642-AF2641</f>
        <v>0</v>
      </c>
      <c r="AH2642">
        <v>1.9450000000000001</v>
      </c>
      <c r="AI2642" s="2">
        <f t="shared" ref="AI2642" si="36945">AH2642-AH2641</f>
        <v>0</v>
      </c>
      <c r="AJ2642">
        <v>2.4119999999999999</v>
      </c>
      <c r="AK2642" s="2">
        <f t="shared" ref="AK2642" si="36946">AJ2642-AJ2641</f>
        <v>0</v>
      </c>
    </row>
    <row r="2643" spans="1:37" x14ac:dyDescent="0.3">
      <c r="A2643" s="1">
        <v>42820</v>
      </c>
      <c r="B2643" s="2">
        <v>2168.9499999999998</v>
      </c>
      <c r="C2643" s="2"/>
      <c r="D2643" s="2">
        <v>1445.49</v>
      </c>
      <c r="E2643" s="2"/>
      <c r="F2643">
        <v>1.32</v>
      </c>
      <c r="G2643" s="2">
        <f t="shared" ref="G2643" si="36947">F2643-F2642</f>
        <v>0</v>
      </c>
      <c r="H2643">
        <v>1.4</v>
      </c>
      <c r="I2643" s="2">
        <f t="shared" ref="I2643" si="36948">H2643-H2642</f>
        <v>0</v>
      </c>
      <c r="J2643">
        <v>1.486</v>
      </c>
      <c r="K2643" s="2">
        <f t="shared" ref="K2643" si="36949">J2643-J2642</f>
        <v>0</v>
      </c>
      <c r="L2643">
        <v>1.605</v>
      </c>
      <c r="M2643" s="2">
        <f t="shared" ref="M2643" si="36950">L2643-L2642</f>
        <v>0</v>
      </c>
      <c r="N2643">
        <v>1.68</v>
      </c>
      <c r="O2643" s="2">
        <f t="shared" ref="O2643" si="36951">N2643-N2642</f>
        <v>0</v>
      </c>
      <c r="P2643">
        <v>1.8819999999999999</v>
      </c>
      <c r="Q2643" s="2">
        <f t="shared" ref="Q2643" si="36952">P2643-P2642</f>
        <v>0</v>
      </c>
      <c r="R2643">
        <v>2.1850000000000001</v>
      </c>
      <c r="S2643" s="2">
        <f t="shared" ref="S2643" si="36953">R2643-R2642</f>
        <v>0</v>
      </c>
      <c r="T2643">
        <v>447.72</v>
      </c>
      <c r="U2643" s="2"/>
      <c r="V2643">
        <v>111.78</v>
      </c>
      <c r="W2643" s="2"/>
      <c r="X2643">
        <v>0.76</v>
      </c>
      <c r="Y2643" s="2">
        <f t="shared" ref="Y2643" si="36954">X2643-X2642</f>
        <v>0</v>
      </c>
      <c r="Z2643">
        <v>0.89</v>
      </c>
      <c r="AA2643" s="2">
        <f t="shared" ref="AA2643" si="36955">Z2643-Z2642</f>
        <v>0</v>
      </c>
      <c r="AB2643">
        <v>0.96499999999999997</v>
      </c>
      <c r="AC2643" s="2">
        <f t="shared" ref="AC2643" si="36956">AB2643-AB2642</f>
        <v>0</v>
      </c>
      <c r="AD2643">
        <v>1.2569999999999999</v>
      </c>
      <c r="AE2643" s="2">
        <f t="shared" ref="AE2643" si="36957">AD2643-AD2642</f>
        <v>0</v>
      </c>
      <c r="AF2643">
        <v>1.528</v>
      </c>
      <c r="AG2643" s="2">
        <f t="shared" ref="AG2643" si="36958">AF2643-AF2642</f>
        <v>0</v>
      </c>
      <c r="AH2643">
        <v>1.9450000000000001</v>
      </c>
      <c r="AI2643" s="2">
        <f t="shared" ref="AI2643" si="36959">AH2643-AH2642</f>
        <v>0</v>
      </c>
      <c r="AJ2643">
        <v>2.4119999999999999</v>
      </c>
      <c r="AK2643" s="2">
        <f t="shared" ref="AK2643" si="36960">AJ2643-AJ2642</f>
        <v>0</v>
      </c>
    </row>
    <row r="2644" spans="1:37" x14ac:dyDescent="0.3">
      <c r="A2644" s="1">
        <v>42821</v>
      </c>
      <c r="B2644" s="2">
        <v>2155.66</v>
      </c>
      <c r="C2644" s="2">
        <v>-13.289999999999964</v>
      </c>
      <c r="D2644" s="2">
        <v>1436.42</v>
      </c>
      <c r="E2644" s="2">
        <v>-9.6999999999994007</v>
      </c>
      <c r="F2644">
        <v>1.32</v>
      </c>
      <c r="G2644" s="2">
        <f t="shared" ref="G2644" si="36961">F2644-F2643</f>
        <v>0</v>
      </c>
      <c r="H2644">
        <v>1.39</v>
      </c>
      <c r="I2644" s="2">
        <f t="shared" ref="I2644" si="36962">H2644-H2643</f>
        <v>-1.0000000000000009E-2</v>
      </c>
      <c r="J2644">
        <v>1.478</v>
      </c>
      <c r="K2644" s="2">
        <f t="shared" ref="K2644" si="36963">J2644-J2643</f>
        <v>-8.0000000000000071E-3</v>
      </c>
      <c r="L2644">
        <v>1.5880000000000001</v>
      </c>
      <c r="M2644" s="2">
        <f t="shared" ref="M2644" si="36964">L2644-L2643</f>
        <v>-1.6999999999999904E-2</v>
      </c>
      <c r="N2644">
        <v>1.65</v>
      </c>
      <c r="O2644" s="2">
        <f t="shared" ref="O2644" si="36965">N2644-N2643</f>
        <v>-3.0000000000000027E-2</v>
      </c>
      <c r="P2644">
        <v>1.845</v>
      </c>
      <c r="Q2644" s="2">
        <f t="shared" ref="Q2644" si="36966">P2644-P2643</f>
        <v>-3.6999999999999922E-2</v>
      </c>
      <c r="R2644">
        <v>2.1520000000000001</v>
      </c>
      <c r="S2644" s="2">
        <f t="shared" ref="S2644" si="36967">R2644-R2643</f>
        <v>-3.2999999999999918E-2</v>
      </c>
      <c r="T2644">
        <v>447.4</v>
      </c>
      <c r="U2644" s="2">
        <v>-0.32500000000000001</v>
      </c>
      <c r="V2644">
        <v>111.79</v>
      </c>
      <c r="W2644" s="2">
        <v>0.151</v>
      </c>
      <c r="X2644">
        <v>0.77</v>
      </c>
      <c r="Y2644" s="2">
        <f t="shared" ref="Y2644" si="36968">X2644-X2643</f>
        <v>1.0000000000000009E-2</v>
      </c>
      <c r="Z2644">
        <v>0.91</v>
      </c>
      <c r="AA2644" s="2">
        <f t="shared" ref="AA2644" si="36969">Z2644-Z2643</f>
        <v>2.0000000000000018E-2</v>
      </c>
      <c r="AB2644">
        <v>0.97499999999999998</v>
      </c>
      <c r="AC2644" s="2">
        <f t="shared" ref="AC2644" si="36970">AB2644-AB2643</f>
        <v>1.0000000000000009E-2</v>
      </c>
      <c r="AD2644">
        <v>1.2529999999999999</v>
      </c>
      <c r="AE2644" s="2">
        <f t="shared" ref="AE2644" si="36971">AD2644-AD2643</f>
        <v>-4.0000000000000036E-3</v>
      </c>
      <c r="AF2644">
        <v>1.5089999999999999</v>
      </c>
      <c r="AG2644" s="2">
        <f t="shared" ref="AG2644" si="36972">AF2644-AF2643</f>
        <v>-1.9000000000000128E-2</v>
      </c>
      <c r="AH2644">
        <v>1.9179999999999999</v>
      </c>
      <c r="AI2644" s="2">
        <f t="shared" ref="AI2644" si="36973">AH2644-AH2643</f>
        <v>-2.7000000000000135E-2</v>
      </c>
      <c r="AJ2644">
        <v>2.3780000000000001</v>
      </c>
      <c r="AK2644" s="2">
        <f t="shared" ref="AK2644" si="36974">AJ2644-AJ2643</f>
        <v>-3.3999999999999808E-2</v>
      </c>
    </row>
    <row r="2645" spans="1:37" x14ac:dyDescent="0.3">
      <c r="A2645" s="1">
        <v>42822</v>
      </c>
      <c r="B2645" s="2">
        <v>2163.31</v>
      </c>
      <c r="C2645" s="2">
        <v>7.6589999999999998</v>
      </c>
      <c r="D2645" s="2">
        <v>1443.42</v>
      </c>
      <c r="E2645" s="2">
        <v>7</v>
      </c>
      <c r="F2645">
        <v>1.32</v>
      </c>
      <c r="G2645" s="2">
        <f t="shared" ref="G2645" si="36975">F2645-F2644</f>
        <v>0</v>
      </c>
      <c r="H2645">
        <v>1.39</v>
      </c>
      <c r="I2645" s="2">
        <f t="shared" ref="I2645" si="36976">H2645-H2644</f>
        <v>0</v>
      </c>
      <c r="J2645">
        <v>1.4750000000000001</v>
      </c>
      <c r="K2645" s="2">
        <f t="shared" ref="K2645" si="36977">J2645-J2644</f>
        <v>-2.9999999999998916E-3</v>
      </c>
      <c r="L2645">
        <v>1.59</v>
      </c>
      <c r="M2645" s="2">
        <f t="shared" ref="M2645" si="36978">L2645-L2644</f>
        <v>2.0000000000000018E-3</v>
      </c>
      <c r="N2645">
        <v>1.66</v>
      </c>
      <c r="O2645" s="2">
        <f t="shared" ref="O2645" si="36979">N2645-N2644</f>
        <v>1.0000000000000009E-2</v>
      </c>
      <c r="P2645">
        <v>1.855</v>
      </c>
      <c r="Q2645" s="2">
        <f t="shared" ref="Q2645" si="36980">P2645-P2644</f>
        <v>1.0000000000000009E-2</v>
      </c>
      <c r="R2645">
        <v>2.165</v>
      </c>
      <c r="S2645" s="2">
        <f t="shared" ref="S2645" si="36981">R2645-R2644</f>
        <v>1.2999999999999901E-2</v>
      </c>
      <c r="T2645">
        <v>450.6</v>
      </c>
      <c r="U2645" s="2">
        <v>3.25</v>
      </c>
      <c r="V2645">
        <v>112.56</v>
      </c>
      <c r="W2645" s="2">
        <v>0.76999999999999602</v>
      </c>
      <c r="X2645">
        <v>0.77</v>
      </c>
      <c r="Y2645" s="2">
        <f t="shared" ref="Y2645" si="36982">X2645-X2644</f>
        <v>0</v>
      </c>
      <c r="Z2645">
        <v>0.92</v>
      </c>
      <c r="AA2645" s="2">
        <f t="shared" ref="AA2645" si="36983">Z2645-Z2644</f>
        <v>1.0000000000000009E-2</v>
      </c>
      <c r="AB2645">
        <v>1.0109999999999999</v>
      </c>
      <c r="AC2645" s="2">
        <f t="shared" ref="AC2645" si="36984">AB2645-AB2644</f>
        <v>3.5999999999999921E-2</v>
      </c>
      <c r="AD2645">
        <v>1.302</v>
      </c>
      <c r="AE2645" s="2">
        <f t="shared" ref="AE2645" si="36985">AD2645-AD2644</f>
        <v>4.9000000000000155E-2</v>
      </c>
      <c r="AF2645">
        <v>1.5489999999999999</v>
      </c>
      <c r="AG2645" s="2">
        <f t="shared" ref="AG2645" si="36986">AF2645-AF2644</f>
        <v>4.0000000000000036E-2</v>
      </c>
      <c r="AH2645">
        <v>1.964</v>
      </c>
      <c r="AI2645" s="2">
        <f t="shared" ref="AI2645" si="36987">AH2645-AH2644</f>
        <v>4.6000000000000041E-2</v>
      </c>
      <c r="AJ2645">
        <v>2.4180000000000001</v>
      </c>
      <c r="AK2645" s="2">
        <f t="shared" ref="AK2645" si="36988">AJ2645-AJ2644</f>
        <v>4.0000000000000036E-2</v>
      </c>
    </row>
    <row r="2646" spans="1:37" x14ac:dyDescent="0.3">
      <c r="A2646" s="1">
        <v>42823</v>
      </c>
      <c r="B2646" s="2">
        <v>2166.98</v>
      </c>
      <c r="C2646" s="2">
        <v>3.677</v>
      </c>
      <c r="D2646" s="2">
        <v>1443.27</v>
      </c>
      <c r="E2646" s="2">
        <v>-0.15909999999999999</v>
      </c>
      <c r="F2646">
        <v>1.31</v>
      </c>
      <c r="G2646" s="2">
        <f t="shared" ref="G2646" si="36989">F2646-F2645</f>
        <v>-1.0000000000000009E-2</v>
      </c>
      <c r="H2646">
        <v>1.39</v>
      </c>
      <c r="I2646" s="2">
        <f t="shared" ref="I2646" si="36990">H2646-H2645</f>
        <v>0</v>
      </c>
      <c r="J2646">
        <v>1.47</v>
      </c>
      <c r="K2646" s="2">
        <f t="shared" ref="K2646" si="36991">J2646-J2645</f>
        <v>-5.0000000000001155E-3</v>
      </c>
      <c r="L2646">
        <v>1.583</v>
      </c>
      <c r="M2646" s="2">
        <f t="shared" ref="M2646" si="36992">L2646-L2645</f>
        <v>-7.0000000000001172E-3</v>
      </c>
      <c r="N2646">
        <v>1.6559999999999999</v>
      </c>
      <c r="O2646" s="2">
        <f t="shared" ref="O2646" si="36993">N2646-N2645</f>
        <v>-4.0000000000000036E-3</v>
      </c>
      <c r="P2646">
        <v>1.845</v>
      </c>
      <c r="Q2646" s="2">
        <f t="shared" ref="Q2646" si="36994">P2646-P2645</f>
        <v>-1.0000000000000009E-2</v>
      </c>
      <c r="R2646">
        <v>2.1619999999999999</v>
      </c>
      <c r="S2646" s="2">
        <f t="shared" ref="S2646" si="36995">R2646-R2645</f>
        <v>-3.0000000000001137E-3</v>
      </c>
      <c r="T2646">
        <v>450.22</v>
      </c>
      <c r="U2646" s="2">
        <v>-0.37999999999999501</v>
      </c>
      <c r="V2646">
        <v>112.39</v>
      </c>
      <c r="W2646" s="2">
        <v>-0.17199999999999999</v>
      </c>
      <c r="X2646">
        <v>0.77</v>
      </c>
      <c r="Y2646" s="2">
        <f t="shared" ref="Y2646" si="36996">X2646-X2645</f>
        <v>0</v>
      </c>
      <c r="Z2646">
        <v>0.91</v>
      </c>
      <c r="AA2646" s="2">
        <f t="shared" ref="AA2646" si="36997">Z2646-Z2645</f>
        <v>-1.0000000000000009E-2</v>
      </c>
      <c r="AB2646">
        <v>1.032</v>
      </c>
      <c r="AC2646" s="2">
        <f t="shared" ref="AC2646" si="36998">AB2646-AB2645</f>
        <v>2.100000000000013E-2</v>
      </c>
      <c r="AD2646">
        <v>1.27</v>
      </c>
      <c r="AE2646" s="2">
        <f t="shared" ref="AE2646" si="36999">AD2646-AD2645</f>
        <v>-3.2000000000000028E-2</v>
      </c>
      <c r="AF2646">
        <v>1.5169999999999999</v>
      </c>
      <c r="AG2646" s="2">
        <f t="shared" ref="AG2646" si="37000">AF2646-AF2645</f>
        <v>-3.2000000000000028E-2</v>
      </c>
      <c r="AH2646">
        <v>1.9259999999999999</v>
      </c>
      <c r="AI2646" s="2">
        <f t="shared" ref="AI2646" si="37001">AH2646-AH2645</f>
        <v>-3.8000000000000034E-2</v>
      </c>
      <c r="AJ2646">
        <v>2.3769999999999998</v>
      </c>
      <c r="AK2646" s="2">
        <f t="shared" ref="AK2646" si="37002">AJ2646-AJ2645</f>
        <v>-4.1000000000000369E-2</v>
      </c>
    </row>
    <row r="2647" spans="1:37" x14ac:dyDescent="0.3">
      <c r="A2647" s="1">
        <v>42824</v>
      </c>
      <c r="B2647" s="2">
        <v>2164.64</v>
      </c>
      <c r="C2647" s="2">
        <v>-2.3414999999999999</v>
      </c>
      <c r="D2647" s="2">
        <v>1437.74</v>
      </c>
      <c r="E2647" s="2">
        <v>-5.5299999999999727</v>
      </c>
      <c r="F2647">
        <v>1.31</v>
      </c>
      <c r="G2647" s="2">
        <f t="shared" ref="G2647" si="37003">F2647-F2646</f>
        <v>0</v>
      </c>
      <c r="H2647">
        <v>1.38</v>
      </c>
      <c r="I2647" s="2">
        <f t="shared" ref="I2647" si="37004">H2647-H2646</f>
        <v>-1.0000000000000009E-2</v>
      </c>
      <c r="J2647">
        <v>1.4670000000000001</v>
      </c>
      <c r="K2647" s="2">
        <f t="shared" ref="K2647" si="37005">J2647-J2646</f>
        <v>-2.9999999999998916E-3</v>
      </c>
      <c r="L2647">
        <v>1.583</v>
      </c>
      <c r="M2647" s="2">
        <f t="shared" ref="M2647" si="37006">L2647-L2646</f>
        <v>0</v>
      </c>
      <c r="N2647">
        <v>1.657</v>
      </c>
      <c r="O2647" s="2">
        <f t="shared" ref="O2647" si="37007">N2647-N2646</f>
        <v>1.0000000000001119E-3</v>
      </c>
      <c r="P2647">
        <v>1.8520000000000001</v>
      </c>
      <c r="Q2647" s="2">
        <f t="shared" ref="Q2647" si="37008">P2647-P2646</f>
        <v>7.0000000000001172E-3</v>
      </c>
      <c r="R2647">
        <v>2.1840000000000002</v>
      </c>
      <c r="S2647" s="2">
        <f t="shared" ref="S2647" si="37009">R2647-R2646</f>
        <v>2.2000000000000242E-2</v>
      </c>
      <c r="T2647">
        <v>450.79</v>
      </c>
      <c r="U2647" s="2">
        <v>0.56999999999999296</v>
      </c>
      <c r="V2647">
        <v>112.59</v>
      </c>
      <c r="W2647" s="2">
        <v>0.23</v>
      </c>
      <c r="X2647">
        <v>0.76</v>
      </c>
      <c r="Y2647" s="2">
        <f t="shared" ref="Y2647" si="37010">X2647-X2646</f>
        <v>-1.0000000000000009E-2</v>
      </c>
      <c r="Z2647">
        <v>0.9</v>
      </c>
      <c r="AA2647" s="2">
        <f t="shared" ref="AA2647" si="37011">Z2647-Z2646</f>
        <v>-1.0000000000000009E-2</v>
      </c>
      <c r="AB2647">
        <v>1.022</v>
      </c>
      <c r="AC2647" s="2">
        <f t="shared" ref="AC2647" si="37012">AB2647-AB2646</f>
        <v>-1.0000000000000009E-2</v>
      </c>
      <c r="AD2647">
        <v>1.282</v>
      </c>
      <c r="AE2647" s="2">
        <f t="shared" ref="AE2647" si="37013">AD2647-AD2646</f>
        <v>1.2000000000000011E-2</v>
      </c>
      <c r="AF2647">
        <v>1.5329999999999999</v>
      </c>
      <c r="AG2647" s="2">
        <f t="shared" ref="AG2647" si="37014">AF2647-AF2646</f>
        <v>1.6000000000000014E-2</v>
      </c>
      <c r="AH2647">
        <v>1.964</v>
      </c>
      <c r="AI2647" s="2">
        <f t="shared" ref="AI2647" si="37015">AH2647-AH2646</f>
        <v>3.8000000000000034E-2</v>
      </c>
      <c r="AJ2647">
        <v>2.42</v>
      </c>
      <c r="AK2647" s="2">
        <f t="shared" ref="AK2647" si="37016">AJ2647-AJ2646</f>
        <v>4.3000000000000149E-2</v>
      </c>
    </row>
    <row r="2648" spans="1:37" x14ac:dyDescent="0.3">
      <c r="A2648" s="1">
        <v>42825</v>
      </c>
      <c r="B2648" s="2">
        <v>2160.23</v>
      </c>
      <c r="C2648" s="2">
        <v>-4.4999999999984999</v>
      </c>
      <c r="D2648" s="2">
        <v>1444.03</v>
      </c>
      <c r="E2648" s="2">
        <v>6.2899999999999636</v>
      </c>
      <c r="F2648">
        <v>1.31</v>
      </c>
      <c r="G2648" s="2">
        <f t="shared" ref="G2648" si="37017">F2648-F2647</f>
        <v>0</v>
      </c>
      <c r="H2648">
        <v>1.38</v>
      </c>
      <c r="I2648" s="2">
        <f t="shared" ref="I2648" si="37018">H2648-H2647</f>
        <v>0</v>
      </c>
      <c r="J2648">
        <v>1.464</v>
      </c>
      <c r="K2648" s="2">
        <f t="shared" ref="K2648" si="37019">J2648-J2647</f>
        <v>-3.0000000000001137E-3</v>
      </c>
      <c r="L2648">
        <v>1.5840000000000001</v>
      </c>
      <c r="M2648" s="2">
        <f t="shared" ref="M2648" si="37020">L2648-L2647</f>
        <v>1.0000000000001119E-3</v>
      </c>
      <c r="N2648">
        <v>1.67</v>
      </c>
      <c r="O2648" s="2">
        <f t="shared" ref="O2648" si="37021">N2648-N2647</f>
        <v>1.2999999999999901E-2</v>
      </c>
      <c r="P2648">
        <v>1.8520000000000001</v>
      </c>
      <c r="Q2648" s="2">
        <f t="shared" ref="Q2648" si="37022">P2648-P2647</f>
        <v>0</v>
      </c>
      <c r="R2648">
        <v>2.1869999999999998</v>
      </c>
      <c r="S2648" s="2">
        <f t="shared" ref="S2648" si="37023">R2648-R2647</f>
        <v>2.9999999999996696E-3</v>
      </c>
      <c r="T2648">
        <v>448.87</v>
      </c>
      <c r="U2648" s="2">
        <v>-1.9219999999999999</v>
      </c>
      <c r="V2648">
        <v>112.31</v>
      </c>
      <c r="W2648" s="2">
        <v>-0.28100000000000003</v>
      </c>
      <c r="X2648">
        <v>0.75</v>
      </c>
      <c r="Y2648" s="2">
        <f t="shared" ref="Y2648" si="37024">X2648-X2647</f>
        <v>-1.0000000000000009E-2</v>
      </c>
      <c r="Z2648">
        <v>0.9</v>
      </c>
      <c r="AA2648" s="2">
        <f t="shared" ref="AA2648" si="37025">Z2648-Z2647</f>
        <v>0</v>
      </c>
      <c r="AB2648">
        <v>1.016</v>
      </c>
      <c r="AC2648" s="2">
        <f t="shared" ref="AC2648" si="37026">AB2648-AB2647</f>
        <v>-6.0000000000000053E-3</v>
      </c>
      <c r="AD2648">
        <v>1.254</v>
      </c>
      <c r="AE2648" s="2">
        <f t="shared" ref="AE2648" si="37027">AD2648-AD2647</f>
        <v>-2.8000000000000025E-2</v>
      </c>
      <c r="AF2648">
        <v>1.4890000000000001</v>
      </c>
      <c r="AG2648" s="2">
        <f t="shared" ref="AG2648" si="37028">AF2648-AF2647</f>
        <v>-4.3999999999999817E-2</v>
      </c>
      <c r="AH2648">
        <v>1.921</v>
      </c>
      <c r="AI2648" s="2">
        <f t="shared" ref="AI2648" si="37029">AH2648-AH2647</f>
        <v>-4.2999999999999927E-2</v>
      </c>
      <c r="AJ2648">
        <v>2.387</v>
      </c>
      <c r="AK2648" s="2">
        <f t="shared" ref="AK2648" si="37030">AJ2648-AJ2647</f>
        <v>-3.2999999999999918E-2</v>
      </c>
    </row>
    <row r="2649" spans="1:37" x14ac:dyDescent="0.3">
      <c r="A2649" s="1">
        <v>42826</v>
      </c>
      <c r="B2649" s="2">
        <v>2160.23</v>
      </c>
      <c r="C2649" s="2"/>
      <c r="D2649" s="2">
        <v>1444.03</v>
      </c>
      <c r="E2649" s="2"/>
      <c r="F2649">
        <v>1.31</v>
      </c>
      <c r="G2649" s="2">
        <f t="shared" ref="G2649" si="37031">F2649-F2648</f>
        <v>0</v>
      </c>
      <c r="H2649">
        <v>1.38</v>
      </c>
      <c r="I2649" s="2">
        <f t="shared" ref="I2649" si="37032">H2649-H2648</f>
        <v>0</v>
      </c>
      <c r="J2649">
        <v>1.464</v>
      </c>
      <c r="K2649" s="2">
        <f t="shared" ref="K2649" si="37033">J2649-J2648</f>
        <v>0</v>
      </c>
      <c r="L2649">
        <v>1.5840000000000001</v>
      </c>
      <c r="M2649" s="2">
        <f t="shared" ref="M2649" si="37034">L2649-L2648</f>
        <v>0</v>
      </c>
      <c r="N2649">
        <v>1.67</v>
      </c>
      <c r="O2649" s="2">
        <f t="shared" ref="O2649" si="37035">N2649-N2648</f>
        <v>0</v>
      </c>
      <c r="P2649">
        <v>1.8520000000000001</v>
      </c>
      <c r="Q2649" s="2">
        <f t="shared" ref="Q2649" si="37036">P2649-P2648</f>
        <v>0</v>
      </c>
      <c r="R2649">
        <v>2.1869999999999998</v>
      </c>
      <c r="S2649" s="2">
        <f t="shared" ref="S2649" si="37037">R2649-R2648</f>
        <v>0</v>
      </c>
      <c r="T2649">
        <v>448.87</v>
      </c>
      <c r="U2649" s="2"/>
      <c r="V2649">
        <v>112.31</v>
      </c>
      <c r="W2649" s="2"/>
      <c r="X2649">
        <v>0.75</v>
      </c>
      <c r="Y2649" s="2">
        <f t="shared" ref="Y2649" si="37038">X2649-X2648</f>
        <v>0</v>
      </c>
      <c r="Z2649">
        <v>0.9</v>
      </c>
      <c r="AA2649" s="2">
        <f t="shared" ref="AA2649" si="37039">Z2649-Z2648</f>
        <v>0</v>
      </c>
      <c r="AB2649">
        <v>1.016</v>
      </c>
      <c r="AC2649" s="2">
        <f t="shared" ref="AC2649" si="37040">AB2649-AB2648</f>
        <v>0</v>
      </c>
      <c r="AD2649">
        <v>1.254</v>
      </c>
      <c r="AE2649" s="2">
        <f t="shared" ref="AE2649" si="37041">AD2649-AD2648</f>
        <v>0</v>
      </c>
      <c r="AF2649">
        <v>1.4890000000000001</v>
      </c>
      <c r="AG2649" s="2">
        <f t="shared" ref="AG2649" si="37042">AF2649-AF2648</f>
        <v>0</v>
      </c>
      <c r="AH2649">
        <v>1.921</v>
      </c>
      <c r="AI2649" s="2">
        <f t="shared" ref="AI2649" si="37043">AH2649-AH2648</f>
        <v>0</v>
      </c>
      <c r="AJ2649">
        <v>2.387</v>
      </c>
      <c r="AK2649" s="2">
        <f t="shared" ref="AK2649" si="37044">AJ2649-AJ2648</f>
        <v>0</v>
      </c>
    </row>
    <row r="2650" spans="1:37" x14ac:dyDescent="0.3">
      <c r="A2650" s="1">
        <v>42827</v>
      </c>
      <c r="B2650" s="2">
        <v>2160.23</v>
      </c>
      <c r="C2650" s="2"/>
      <c r="D2650" s="2">
        <v>1444.03</v>
      </c>
      <c r="E2650" s="2"/>
      <c r="F2650">
        <v>1.31</v>
      </c>
      <c r="G2650" s="2">
        <f t="shared" ref="G2650" si="37045">F2650-F2649</f>
        <v>0</v>
      </c>
      <c r="H2650">
        <v>1.38</v>
      </c>
      <c r="I2650" s="2">
        <f t="shared" ref="I2650" si="37046">H2650-H2649</f>
        <v>0</v>
      </c>
      <c r="J2650">
        <v>1.464</v>
      </c>
      <c r="K2650" s="2">
        <f t="shared" ref="K2650" si="37047">J2650-J2649</f>
        <v>0</v>
      </c>
      <c r="L2650">
        <v>1.5840000000000001</v>
      </c>
      <c r="M2650" s="2">
        <f t="shared" ref="M2650" si="37048">L2650-L2649</f>
        <v>0</v>
      </c>
      <c r="N2650">
        <v>1.67</v>
      </c>
      <c r="O2650" s="2">
        <f t="shared" ref="O2650" si="37049">N2650-N2649</f>
        <v>0</v>
      </c>
      <c r="P2650">
        <v>1.8520000000000001</v>
      </c>
      <c r="Q2650" s="2">
        <f t="shared" ref="Q2650" si="37050">P2650-P2649</f>
        <v>0</v>
      </c>
      <c r="R2650">
        <v>2.1869999999999998</v>
      </c>
      <c r="S2650" s="2">
        <f t="shared" ref="S2650" si="37051">R2650-R2649</f>
        <v>0</v>
      </c>
      <c r="T2650">
        <v>448.87</v>
      </c>
      <c r="U2650" s="2"/>
      <c r="V2650">
        <v>112.31</v>
      </c>
      <c r="W2650" s="2"/>
      <c r="X2650">
        <v>0.75</v>
      </c>
      <c r="Y2650" s="2">
        <f t="shared" ref="Y2650" si="37052">X2650-X2649</f>
        <v>0</v>
      </c>
      <c r="Z2650">
        <v>0.9</v>
      </c>
      <c r="AA2650" s="2">
        <f t="shared" ref="AA2650" si="37053">Z2650-Z2649</f>
        <v>0</v>
      </c>
      <c r="AB2650">
        <v>1.016</v>
      </c>
      <c r="AC2650" s="2">
        <f t="shared" ref="AC2650" si="37054">AB2650-AB2649</f>
        <v>0</v>
      </c>
      <c r="AD2650">
        <v>1.254</v>
      </c>
      <c r="AE2650" s="2">
        <f t="shared" ref="AE2650" si="37055">AD2650-AD2649</f>
        <v>0</v>
      </c>
      <c r="AF2650">
        <v>1.4890000000000001</v>
      </c>
      <c r="AG2650" s="2">
        <f t="shared" ref="AG2650" si="37056">AF2650-AF2649</f>
        <v>0</v>
      </c>
      <c r="AH2650">
        <v>1.921</v>
      </c>
      <c r="AI2650" s="2">
        <f t="shared" ref="AI2650" si="37057">AH2650-AH2649</f>
        <v>0</v>
      </c>
      <c r="AJ2650">
        <v>2.387</v>
      </c>
      <c r="AK2650" s="2">
        <f t="shared" ref="AK2650" si="37058">AJ2650-AJ2649</f>
        <v>0</v>
      </c>
    </row>
    <row r="2651" spans="1:37" x14ac:dyDescent="0.3">
      <c r="A2651" s="1">
        <v>42828</v>
      </c>
      <c r="B2651" s="2">
        <v>2167.5100000000002</v>
      </c>
      <c r="C2651" s="2">
        <v>7.282</v>
      </c>
      <c r="D2651" s="2">
        <v>1443.95</v>
      </c>
      <c r="E2651" s="2">
        <v>-0.79999999999927196</v>
      </c>
      <c r="F2651">
        <v>1.3</v>
      </c>
      <c r="G2651" s="2">
        <f t="shared" ref="G2651" si="37059">F2651-F2650</f>
        <v>-1.0000000000000009E-2</v>
      </c>
      <c r="H2651">
        <v>1.37</v>
      </c>
      <c r="I2651" s="2">
        <f t="shared" ref="I2651" si="37060">H2651-H2650</f>
        <v>-9.9999999999997868E-3</v>
      </c>
      <c r="J2651">
        <v>1.456</v>
      </c>
      <c r="K2651" s="2">
        <f t="shared" ref="K2651" si="37061">J2651-J2650</f>
        <v>-8.0000000000000071E-3</v>
      </c>
      <c r="L2651">
        <v>1.5740000000000001</v>
      </c>
      <c r="M2651" s="2">
        <f t="shared" ref="M2651" si="37062">L2651-L2650</f>
        <v>-1.0000000000000009E-2</v>
      </c>
      <c r="N2651">
        <v>1.657</v>
      </c>
      <c r="O2651" s="2">
        <f t="shared" ref="O2651" si="37063">N2651-N2650</f>
        <v>-1.2999999999999901E-2</v>
      </c>
      <c r="P2651">
        <v>1.8260000000000001</v>
      </c>
      <c r="Q2651" s="2">
        <f t="shared" ref="Q2651" si="37064">P2651-P2650</f>
        <v>-2.6000000000000023E-2</v>
      </c>
      <c r="R2651">
        <v>2.1669999999999998</v>
      </c>
      <c r="S2651" s="2">
        <f t="shared" ref="S2651" si="37065">R2651-R2650</f>
        <v>-2.0000000000000018E-2</v>
      </c>
      <c r="T2651">
        <v>448.2</v>
      </c>
      <c r="U2651" s="2">
        <v>-0.67159999999999997</v>
      </c>
      <c r="V2651">
        <v>111.96</v>
      </c>
      <c r="W2651" s="2">
        <v>-0.35899999999999999</v>
      </c>
      <c r="X2651">
        <v>0.76</v>
      </c>
      <c r="Y2651" s="2">
        <f t="shared" ref="Y2651" si="37066">X2651-X2650</f>
        <v>1.0000000000000009E-2</v>
      </c>
      <c r="Z2651">
        <v>0.89</v>
      </c>
      <c r="AA2651" s="2">
        <f t="shared" ref="AA2651" si="37067">Z2651-Z2650</f>
        <v>-1.0000000000000009E-2</v>
      </c>
      <c r="AB2651">
        <v>1.006</v>
      </c>
      <c r="AC2651" s="2">
        <f t="shared" ref="AC2651" si="37068">AB2651-AB2650</f>
        <v>-1.0000000000000009E-2</v>
      </c>
      <c r="AD2651">
        <v>1.226</v>
      </c>
      <c r="AE2651" s="2">
        <f t="shared" ref="AE2651" si="37069">AD2651-AD2650</f>
        <v>-2.8000000000000025E-2</v>
      </c>
      <c r="AF2651">
        <v>1.4350000000000001</v>
      </c>
      <c r="AG2651" s="2">
        <f t="shared" ref="AG2651" si="37070">AF2651-AF2650</f>
        <v>-5.4000000000000048E-2</v>
      </c>
      <c r="AH2651">
        <v>1.8520000000000001</v>
      </c>
      <c r="AI2651" s="2">
        <f t="shared" ref="AI2651" si="37071">AH2651-AH2650</f>
        <v>-6.899999999999995E-2</v>
      </c>
      <c r="AJ2651">
        <v>2.319</v>
      </c>
      <c r="AK2651" s="2">
        <f t="shared" ref="AK2651" si="37072">AJ2651-AJ2650</f>
        <v>-6.800000000000006E-2</v>
      </c>
    </row>
    <row r="2652" spans="1:37" x14ac:dyDescent="0.3">
      <c r="A2652" s="1">
        <v>42829</v>
      </c>
      <c r="B2652" s="2">
        <v>2161.1</v>
      </c>
      <c r="C2652" s="2">
        <v>-6.4131</v>
      </c>
      <c r="D2652" s="2">
        <v>1431.1</v>
      </c>
      <c r="E2652" s="2">
        <v>-12.851000000000001</v>
      </c>
      <c r="F2652">
        <v>1.3</v>
      </c>
      <c r="G2652" s="2">
        <f t="shared" ref="G2652" si="37073">F2652-F2651</f>
        <v>0</v>
      </c>
      <c r="H2652">
        <v>1.37</v>
      </c>
      <c r="I2652" s="2">
        <f t="shared" ref="I2652" si="37074">H2652-H2651</f>
        <v>0</v>
      </c>
      <c r="J2652">
        <v>1.4490000000000001</v>
      </c>
      <c r="K2652" s="2">
        <f t="shared" ref="K2652" si="37075">J2652-J2651</f>
        <v>-6.9999999999998952E-3</v>
      </c>
      <c r="L2652">
        <v>1.5649999999999999</v>
      </c>
      <c r="M2652" s="2">
        <f t="shared" ref="M2652" si="37076">L2652-L2651</f>
        <v>-9.000000000000119E-3</v>
      </c>
      <c r="N2652">
        <v>1.647</v>
      </c>
      <c r="O2652" s="2">
        <f t="shared" ref="O2652" si="37077">N2652-N2651</f>
        <v>-1.0000000000000009E-2</v>
      </c>
      <c r="P2652">
        <v>1.8049999999999999</v>
      </c>
      <c r="Q2652" s="2">
        <f t="shared" ref="Q2652" si="37078">P2652-P2651</f>
        <v>-2.100000000000013E-2</v>
      </c>
      <c r="R2652">
        <v>2.13</v>
      </c>
      <c r="S2652" s="2">
        <f t="shared" ref="S2652" si="37079">R2652-R2651</f>
        <v>-3.6999999999999922E-2</v>
      </c>
      <c r="T2652">
        <v>448.43</v>
      </c>
      <c r="U2652" s="2">
        <v>0.23180000000000001</v>
      </c>
      <c r="V2652">
        <v>111.99</v>
      </c>
      <c r="W2652" s="2">
        <v>0.311</v>
      </c>
      <c r="X2652">
        <v>0.77</v>
      </c>
      <c r="Y2652" s="2">
        <f t="shared" ref="Y2652" si="37080">X2652-X2651</f>
        <v>1.0000000000000009E-2</v>
      </c>
      <c r="Z2652">
        <v>0.91</v>
      </c>
      <c r="AA2652" s="2">
        <f t="shared" ref="AA2652" si="37081">Z2652-Z2651</f>
        <v>2.0000000000000018E-2</v>
      </c>
      <c r="AB2652">
        <v>1.022</v>
      </c>
      <c r="AC2652" s="2">
        <f t="shared" ref="AC2652" si="37082">AB2652-AB2651</f>
        <v>1.6000000000000014E-2</v>
      </c>
      <c r="AD2652">
        <v>1.252</v>
      </c>
      <c r="AE2652" s="2">
        <f t="shared" ref="AE2652" si="37083">AD2652-AD2651</f>
        <v>2.6000000000000023E-2</v>
      </c>
      <c r="AF2652">
        <v>1.47</v>
      </c>
      <c r="AG2652" s="2">
        <f t="shared" ref="AG2652" si="37084">AF2652-AF2651</f>
        <v>3.499999999999992E-2</v>
      </c>
      <c r="AH2652">
        <v>1.89</v>
      </c>
      <c r="AI2652" s="2">
        <f t="shared" ref="AI2652" si="37085">AH2652-AH2651</f>
        <v>3.7999999999999812E-2</v>
      </c>
      <c r="AJ2652">
        <v>2.3610000000000002</v>
      </c>
      <c r="AK2652" s="2">
        <f t="shared" ref="AK2652" si="37086">AJ2652-AJ2651</f>
        <v>4.2000000000000259E-2</v>
      </c>
    </row>
    <row r="2653" spans="1:37" x14ac:dyDescent="0.3">
      <c r="A2653" s="1">
        <v>42830</v>
      </c>
      <c r="B2653" s="2">
        <v>2160.85</v>
      </c>
      <c r="C2653" s="2">
        <v>-0.25</v>
      </c>
      <c r="D2653" s="2">
        <v>1434.48</v>
      </c>
      <c r="E2653" s="2">
        <v>3.3811</v>
      </c>
      <c r="F2653">
        <v>1.3</v>
      </c>
      <c r="G2653" s="2">
        <f t="shared" ref="G2653" si="37087">F2653-F2652</f>
        <v>0</v>
      </c>
      <c r="H2653">
        <v>1.36</v>
      </c>
      <c r="I2653" s="2">
        <f t="shared" ref="I2653" si="37088">H2653-H2652</f>
        <v>-1.0000000000000009E-2</v>
      </c>
      <c r="J2653">
        <v>1.4490000000000001</v>
      </c>
      <c r="K2653" s="2">
        <f t="shared" ref="K2653" si="37089">J2653-J2652</f>
        <v>0</v>
      </c>
      <c r="L2653">
        <v>1.5680000000000001</v>
      </c>
      <c r="M2653" s="2">
        <f t="shared" ref="M2653" si="37090">L2653-L2652</f>
        <v>3.0000000000001137E-3</v>
      </c>
      <c r="N2653">
        <v>1.65</v>
      </c>
      <c r="O2653" s="2">
        <f t="shared" ref="O2653" si="37091">N2653-N2652</f>
        <v>2.9999999999998916E-3</v>
      </c>
      <c r="P2653">
        <v>1.82</v>
      </c>
      <c r="Q2653" s="2">
        <f t="shared" ref="Q2653" si="37092">P2653-P2652</f>
        <v>1.5000000000000124E-2</v>
      </c>
      <c r="R2653">
        <v>2.1320000000000001</v>
      </c>
      <c r="S2653" s="2">
        <f t="shared" ref="S2653" si="37093">R2653-R2652</f>
        <v>2.0000000000002238E-3</v>
      </c>
      <c r="T2653">
        <v>447.76</v>
      </c>
      <c r="U2653" s="2">
        <v>-0.67159999999999997</v>
      </c>
      <c r="V2653">
        <v>111.71</v>
      </c>
      <c r="W2653" s="2">
        <v>-0.28100000000000003</v>
      </c>
      <c r="X2653">
        <v>0.8</v>
      </c>
      <c r="Y2653" s="2">
        <f t="shared" ref="Y2653" si="37094">X2653-X2652</f>
        <v>3.0000000000000027E-2</v>
      </c>
      <c r="Z2653">
        <v>0.91</v>
      </c>
      <c r="AA2653" s="2">
        <f t="shared" ref="AA2653" si="37095">Z2653-Z2652</f>
        <v>0</v>
      </c>
      <c r="AB2653">
        <v>1.016</v>
      </c>
      <c r="AC2653" s="2">
        <f t="shared" ref="AC2653" si="37096">AB2653-AB2652</f>
        <v>-6.0000000000000053E-3</v>
      </c>
      <c r="AD2653">
        <v>1.234</v>
      </c>
      <c r="AE2653" s="2">
        <f t="shared" ref="AE2653" si="37097">AD2653-AD2652</f>
        <v>-1.8000000000000016E-2</v>
      </c>
      <c r="AF2653">
        <v>1.4370000000000001</v>
      </c>
      <c r="AG2653" s="2">
        <f t="shared" ref="AG2653" si="37098">AF2653-AF2652</f>
        <v>-3.2999999999999918E-2</v>
      </c>
      <c r="AH2653">
        <v>1.8520000000000001</v>
      </c>
      <c r="AI2653" s="2">
        <f t="shared" ref="AI2653" si="37099">AH2653-AH2652</f>
        <v>-3.7999999999999812E-2</v>
      </c>
      <c r="AJ2653">
        <v>2.335</v>
      </c>
      <c r="AK2653" s="2">
        <f t="shared" ref="AK2653" si="37100">AJ2653-AJ2652</f>
        <v>-2.6000000000000245E-2</v>
      </c>
    </row>
    <row r="2654" spans="1:37" x14ac:dyDescent="0.3">
      <c r="A2654" s="1">
        <v>42831</v>
      </c>
      <c r="B2654" s="2">
        <v>2152.75</v>
      </c>
      <c r="C2654" s="2">
        <v>-8.9999999999990994</v>
      </c>
      <c r="D2654" s="2">
        <v>1432.31</v>
      </c>
      <c r="E2654" s="2">
        <v>-2.177</v>
      </c>
      <c r="F2654">
        <v>1.3</v>
      </c>
      <c r="G2654" s="2">
        <f t="shared" ref="G2654" si="37101">F2654-F2653</f>
        <v>0</v>
      </c>
      <c r="H2654">
        <v>1.37</v>
      </c>
      <c r="I2654" s="2">
        <f t="shared" ref="I2654" si="37102">H2654-H2653</f>
        <v>1.0000000000000009E-2</v>
      </c>
      <c r="J2654">
        <v>1.4490000000000001</v>
      </c>
      <c r="K2654" s="2">
        <f t="shared" ref="K2654" si="37103">J2654-J2653</f>
        <v>0</v>
      </c>
      <c r="L2654">
        <v>1.583</v>
      </c>
      <c r="M2654" s="2">
        <f t="shared" ref="M2654" si="37104">L2654-L2653</f>
        <v>1.4999999999999902E-2</v>
      </c>
      <c r="N2654">
        <v>1.675</v>
      </c>
      <c r="O2654" s="2">
        <f t="shared" ref="O2654" si="37105">N2654-N2653</f>
        <v>2.5000000000000133E-2</v>
      </c>
      <c r="P2654">
        <v>1.87</v>
      </c>
      <c r="Q2654" s="2">
        <f t="shared" ref="Q2654" si="37106">P2654-P2653</f>
        <v>5.0000000000000044E-2</v>
      </c>
      <c r="R2654">
        <v>2.1840000000000002</v>
      </c>
      <c r="S2654" s="2">
        <f t="shared" ref="S2654" si="37107">R2654-R2653</f>
        <v>5.2000000000000046E-2</v>
      </c>
      <c r="T2654">
        <v>447.59</v>
      </c>
      <c r="U2654" s="2">
        <v>-0.1716</v>
      </c>
      <c r="V2654">
        <v>111.77</v>
      </c>
      <c r="W2654" s="2">
        <v>0.623</v>
      </c>
      <c r="X2654">
        <v>0.8</v>
      </c>
      <c r="Y2654" s="2">
        <f t="shared" ref="Y2654" si="37108">X2654-X2653</f>
        <v>0</v>
      </c>
      <c r="Z2654">
        <v>0.93</v>
      </c>
      <c r="AA2654" s="2">
        <f t="shared" ref="AA2654" si="37109">Z2654-Z2653</f>
        <v>2.0000000000000018E-2</v>
      </c>
      <c r="AB2654">
        <v>1.0269999999999999</v>
      </c>
      <c r="AC2654" s="2">
        <f t="shared" ref="AC2654" si="37110">AB2654-AB2653</f>
        <v>1.0999999999999899E-2</v>
      </c>
      <c r="AD2654">
        <v>1.238</v>
      </c>
      <c r="AE2654" s="2">
        <f t="shared" ref="AE2654" si="37111">AD2654-AD2653</f>
        <v>4.0000000000000036E-3</v>
      </c>
      <c r="AF2654">
        <v>1.4419999999999999</v>
      </c>
      <c r="AG2654" s="2">
        <f t="shared" ref="AG2654" si="37112">AF2654-AF2653</f>
        <v>4.9999999999998934E-3</v>
      </c>
      <c r="AH2654">
        <v>1.859</v>
      </c>
      <c r="AI2654" s="2">
        <f t="shared" ref="AI2654" si="37113">AH2654-AH2653</f>
        <v>6.9999999999998952E-3</v>
      </c>
      <c r="AJ2654">
        <v>2.3410000000000002</v>
      </c>
      <c r="AK2654" s="2">
        <f t="shared" ref="AK2654" si="37114">AJ2654-AJ2653</f>
        <v>6.0000000000002274E-3</v>
      </c>
    </row>
    <row r="2655" spans="1:37" x14ac:dyDescent="0.3">
      <c r="A2655" s="1">
        <v>42832</v>
      </c>
      <c r="B2655" s="2">
        <v>2151.73</v>
      </c>
      <c r="C2655" s="2">
        <v>-1.1999999999997999</v>
      </c>
      <c r="D2655" s="2">
        <v>1434.99</v>
      </c>
      <c r="E2655" s="2">
        <v>2.6859999999999999</v>
      </c>
      <c r="F2655">
        <v>1.3</v>
      </c>
      <c r="G2655" s="2">
        <f t="shared" ref="G2655" si="37115">F2655-F2654</f>
        <v>0</v>
      </c>
      <c r="H2655">
        <v>1.37</v>
      </c>
      <c r="I2655" s="2">
        <f t="shared" ref="I2655" si="37116">H2655-H2654</f>
        <v>0</v>
      </c>
      <c r="J2655">
        <v>1.4490000000000001</v>
      </c>
      <c r="K2655" s="2">
        <f t="shared" ref="K2655" si="37117">J2655-J2654</f>
        <v>0</v>
      </c>
      <c r="L2655">
        <v>1.5840000000000001</v>
      </c>
      <c r="M2655" s="2">
        <f t="shared" ref="M2655" si="37118">L2655-L2654</f>
        <v>1.0000000000001119E-3</v>
      </c>
      <c r="N2655">
        <v>1.68</v>
      </c>
      <c r="O2655" s="2">
        <f t="shared" ref="O2655" si="37119">N2655-N2654</f>
        <v>4.9999999999998934E-3</v>
      </c>
      <c r="P2655">
        <v>1.88</v>
      </c>
      <c r="Q2655" s="2">
        <f t="shared" ref="Q2655" si="37120">P2655-P2654</f>
        <v>9.9999999999997868E-3</v>
      </c>
      <c r="R2655">
        <v>2.1970000000000001</v>
      </c>
      <c r="S2655" s="2">
        <f t="shared" ref="S2655" si="37121">R2655-R2654</f>
        <v>1.2999999999999901E-2</v>
      </c>
      <c r="T2655">
        <v>447.26</v>
      </c>
      <c r="U2655" s="2">
        <v>-0.32999999999998397</v>
      </c>
      <c r="V2655">
        <v>111.69</v>
      </c>
      <c r="W2655" s="2">
        <v>-0.79999999999998295</v>
      </c>
      <c r="X2655">
        <v>0.81</v>
      </c>
      <c r="Y2655" s="2">
        <f t="shared" ref="Y2655" si="37122">X2655-X2654</f>
        <v>1.0000000000000009E-2</v>
      </c>
      <c r="Z2655">
        <v>0.94</v>
      </c>
      <c r="AA2655" s="2">
        <f t="shared" ref="AA2655" si="37123">Z2655-Z2654</f>
        <v>9.9999999999998979E-3</v>
      </c>
      <c r="AB2655">
        <v>1.0569999999999999</v>
      </c>
      <c r="AC2655" s="2">
        <f t="shared" ref="AC2655" si="37124">AB2655-AB2654</f>
        <v>3.0000000000000027E-2</v>
      </c>
      <c r="AD2655">
        <v>1.286</v>
      </c>
      <c r="AE2655" s="2">
        <f t="shared" ref="AE2655" si="37125">AD2655-AD2654</f>
        <v>4.8000000000000043E-2</v>
      </c>
      <c r="AF2655">
        <v>1.5069999999999999</v>
      </c>
      <c r="AG2655" s="2">
        <f t="shared" ref="AG2655" si="37126">AF2655-AF2654</f>
        <v>6.4999999999999947E-2</v>
      </c>
      <c r="AH2655">
        <v>1.92</v>
      </c>
      <c r="AI2655" s="2">
        <f t="shared" ref="AI2655" si="37127">AH2655-AH2654</f>
        <v>6.0999999999999943E-2</v>
      </c>
      <c r="AJ2655">
        <v>2.3820000000000001</v>
      </c>
      <c r="AK2655" s="2">
        <f t="shared" ref="AK2655" si="37128">AJ2655-AJ2654</f>
        <v>4.0999999999999925E-2</v>
      </c>
    </row>
    <row r="2656" spans="1:37" x14ac:dyDescent="0.3">
      <c r="A2656" s="1">
        <v>42833</v>
      </c>
      <c r="B2656" s="2">
        <v>2151.73</v>
      </c>
      <c r="C2656" s="2"/>
      <c r="D2656" s="2">
        <v>1434.99</v>
      </c>
      <c r="E2656" s="2"/>
      <c r="F2656">
        <v>1.3</v>
      </c>
      <c r="G2656" s="2">
        <f t="shared" ref="G2656" si="37129">F2656-F2655</f>
        <v>0</v>
      </c>
      <c r="H2656">
        <v>1.37</v>
      </c>
      <c r="I2656" s="2">
        <f t="shared" ref="I2656" si="37130">H2656-H2655</f>
        <v>0</v>
      </c>
      <c r="J2656">
        <v>1.4490000000000001</v>
      </c>
      <c r="K2656" s="2">
        <f t="shared" ref="K2656" si="37131">J2656-J2655</f>
        <v>0</v>
      </c>
      <c r="L2656">
        <v>1.5840000000000001</v>
      </c>
      <c r="M2656" s="2">
        <f t="shared" ref="M2656" si="37132">L2656-L2655</f>
        <v>0</v>
      </c>
      <c r="N2656">
        <v>1.68</v>
      </c>
      <c r="O2656" s="2">
        <f t="shared" ref="O2656" si="37133">N2656-N2655</f>
        <v>0</v>
      </c>
      <c r="P2656">
        <v>1.88</v>
      </c>
      <c r="Q2656" s="2">
        <f t="shared" ref="Q2656" si="37134">P2656-P2655</f>
        <v>0</v>
      </c>
      <c r="R2656">
        <v>2.1970000000000001</v>
      </c>
      <c r="S2656" s="2">
        <f t="shared" ref="S2656" si="37135">R2656-R2655</f>
        <v>0</v>
      </c>
      <c r="T2656">
        <v>447.26</v>
      </c>
      <c r="U2656" s="2"/>
      <c r="V2656">
        <v>111.69</v>
      </c>
      <c r="W2656" s="2"/>
      <c r="X2656">
        <v>0.81</v>
      </c>
      <c r="Y2656" s="2">
        <f t="shared" ref="Y2656" si="37136">X2656-X2655</f>
        <v>0</v>
      </c>
      <c r="Z2656">
        <v>0.94</v>
      </c>
      <c r="AA2656" s="2">
        <f t="shared" ref="AA2656" si="37137">Z2656-Z2655</f>
        <v>0</v>
      </c>
      <c r="AB2656">
        <v>1.0569999999999999</v>
      </c>
      <c r="AC2656" s="2">
        <f t="shared" ref="AC2656" si="37138">AB2656-AB2655</f>
        <v>0</v>
      </c>
      <c r="AD2656">
        <v>1.286</v>
      </c>
      <c r="AE2656" s="2">
        <f t="shared" ref="AE2656" si="37139">AD2656-AD2655</f>
        <v>0</v>
      </c>
      <c r="AF2656">
        <v>1.5069999999999999</v>
      </c>
      <c r="AG2656" s="2">
        <f t="shared" ref="AG2656" si="37140">AF2656-AF2655</f>
        <v>0</v>
      </c>
      <c r="AH2656">
        <v>1.92</v>
      </c>
      <c r="AI2656" s="2">
        <f t="shared" ref="AI2656" si="37141">AH2656-AH2655</f>
        <v>0</v>
      </c>
      <c r="AJ2656">
        <v>2.3820000000000001</v>
      </c>
      <c r="AK2656" s="2">
        <f t="shared" ref="AK2656" si="37142">AJ2656-AJ2655</f>
        <v>0</v>
      </c>
    </row>
    <row r="2657" spans="1:37" x14ac:dyDescent="0.3">
      <c r="A2657" s="1">
        <v>42834</v>
      </c>
      <c r="B2657" s="2">
        <v>2151.73</v>
      </c>
      <c r="C2657" s="2"/>
      <c r="D2657" s="2">
        <v>1434.99</v>
      </c>
      <c r="E2657" s="2"/>
      <c r="F2657">
        <v>1.3</v>
      </c>
      <c r="G2657" s="2">
        <f t="shared" ref="G2657" si="37143">F2657-F2656</f>
        <v>0</v>
      </c>
      <c r="H2657">
        <v>1.37</v>
      </c>
      <c r="I2657" s="2">
        <f t="shared" ref="I2657" si="37144">H2657-H2656</f>
        <v>0</v>
      </c>
      <c r="J2657">
        <v>1.4490000000000001</v>
      </c>
      <c r="K2657" s="2">
        <f t="shared" ref="K2657" si="37145">J2657-J2656</f>
        <v>0</v>
      </c>
      <c r="L2657">
        <v>1.5840000000000001</v>
      </c>
      <c r="M2657" s="2">
        <f t="shared" ref="M2657" si="37146">L2657-L2656</f>
        <v>0</v>
      </c>
      <c r="N2657">
        <v>1.68</v>
      </c>
      <c r="O2657" s="2">
        <f t="shared" ref="O2657" si="37147">N2657-N2656</f>
        <v>0</v>
      </c>
      <c r="P2657">
        <v>1.88</v>
      </c>
      <c r="Q2657" s="2">
        <f t="shared" ref="Q2657" si="37148">P2657-P2656</f>
        <v>0</v>
      </c>
      <c r="R2657">
        <v>2.1970000000000001</v>
      </c>
      <c r="S2657" s="2">
        <f t="shared" ref="S2657" si="37149">R2657-R2656</f>
        <v>0</v>
      </c>
      <c r="T2657">
        <v>447.26</v>
      </c>
      <c r="U2657" s="2"/>
      <c r="V2657">
        <v>111.69</v>
      </c>
      <c r="W2657" s="2"/>
      <c r="X2657">
        <v>0.81</v>
      </c>
      <c r="Y2657" s="2">
        <f t="shared" ref="Y2657" si="37150">X2657-X2656</f>
        <v>0</v>
      </c>
      <c r="Z2657">
        <v>0.94</v>
      </c>
      <c r="AA2657" s="2">
        <f t="shared" ref="AA2657" si="37151">Z2657-Z2656</f>
        <v>0</v>
      </c>
      <c r="AB2657">
        <v>1.0569999999999999</v>
      </c>
      <c r="AC2657" s="2">
        <f t="shared" ref="AC2657" si="37152">AB2657-AB2656</f>
        <v>0</v>
      </c>
      <c r="AD2657">
        <v>1.286</v>
      </c>
      <c r="AE2657" s="2">
        <f t="shared" ref="AE2657" si="37153">AD2657-AD2656</f>
        <v>0</v>
      </c>
      <c r="AF2657">
        <v>1.5069999999999999</v>
      </c>
      <c r="AG2657" s="2">
        <f t="shared" ref="AG2657" si="37154">AF2657-AF2656</f>
        <v>0</v>
      </c>
      <c r="AH2657">
        <v>1.92</v>
      </c>
      <c r="AI2657" s="2">
        <f t="shared" ref="AI2657" si="37155">AH2657-AH2656</f>
        <v>0</v>
      </c>
      <c r="AJ2657">
        <v>2.3820000000000001</v>
      </c>
      <c r="AK2657" s="2">
        <f t="shared" ref="AK2657" si="37156">AJ2657-AJ2656</f>
        <v>0</v>
      </c>
    </row>
    <row r="2658" spans="1:37" x14ac:dyDescent="0.3">
      <c r="A2658" s="1">
        <v>42835</v>
      </c>
      <c r="B2658" s="2">
        <v>2133.3200000000002</v>
      </c>
      <c r="C2658" s="2">
        <v>-18.499999999999002</v>
      </c>
      <c r="D2658" s="2">
        <v>1414.18</v>
      </c>
      <c r="E2658" s="2">
        <v>-2.8999999999989998</v>
      </c>
      <c r="F2658">
        <v>1.3</v>
      </c>
      <c r="G2658" s="2">
        <f t="shared" ref="G2658" si="37157">F2658-F2657</f>
        <v>0</v>
      </c>
      <c r="H2658">
        <v>1.37</v>
      </c>
      <c r="I2658" s="2">
        <f t="shared" ref="I2658" si="37158">H2658-H2657</f>
        <v>0</v>
      </c>
      <c r="J2658">
        <v>1.4590000000000001</v>
      </c>
      <c r="K2658" s="2">
        <f t="shared" ref="K2658" si="37159">J2658-J2657</f>
        <v>1.0000000000000009E-2</v>
      </c>
      <c r="L2658">
        <v>1.6140000000000001</v>
      </c>
      <c r="M2658" s="2">
        <f t="shared" ref="M2658" si="37160">L2658-L2657</f>
        <v>3.0000000000000027E-2</v>
      </c>
      <c r="N2658">
        <v>1.7190000000000001</v>
      </c>
      <c r="O2658" s="2">
        <f t="shared" ref="O2658" si="37161">N2658-N2657</f>
        <v>3.9000000000000146E-2</v>
      </c>
      <c r="P2658">
        <v>1.927</v>
      </c>
      <c r="Q2658" s="2">
        <f t="shared" ref="Q2658" si="37162">P2658-P2657</f>
        <v>4.7000000000000153E-2</v>
      </c>
      <c r="R2658">
        <v>2.2490000000000001</v>
      </c>
      <c r="S2658" s="2">
        <f t="shared" ref="S2658" si="37163">R2658-R2657</f>
        <v>5.2000000000000046E-2</v>
      </c>
      <c r="T2658">
        <v>447.36</v>
      </c>
      <c r="U2658" s="2">
        <v>0.123</v>
      </c>
      <c r="V2658">
        <v>111.83</v>
      </c>
      <c r="W2658" s="2">
        <v>0.14099999999999999</v>
      </c>
      <c r="X2658">
        <v>0.8</v>
      </c>
      <c r="Y2658" s="2">
        <f t="shared" ref="Y2658" si="37164">X2658-X2657</f>
        <v>-1.0000000000000009E-2</v>
      </c>
      <c r="Z2658">
        <v>0.95</v>
      </c>
      <c r="AA2658" s="2">
        <f t="shared" ref="AA2658" si="37165">Z2658-Z2657</f>
        <v>1.0000000000000009E-2</v>
      </c>
      <c r="AB2658">
        <v>1.052</v>
      </c>
      <c r="AC2658" s="2">
        <f t="shared" ref="AC2658" si="37166">AB2658-AB2657</f>
        <v>-4.9999999999998934E-3</v>
      </c>
      <c r="AD2658">
        <v>1.274</v>
      </c>
      <c r="AE2658" s="2">
        <f t="shared" ref="AE2658" si="37167">AD2658-AD2657</f>
        <v>-1.2000000000000011E-2</v>
      </c>
      <c r="AF2658">
        <v>1.496</v>
      </c>
      <c r="AG2658" s="2">
        <f t="shared" ref="AG2658" si="37168">AF2658-AF2657</f>
        <v>-1.0999999999999899E-2</v>
      </c>
      <c r="AH2658">
        <v>1.9</v>
      </c>
      <c r="AI2658" s="2">
        <f t="shared" ref="AI2658" si="37169">AH2658-AH2657</f>
        <v>-2.0000000000000018E-2</v>
      </c>
      <c r="AJ2658">
        <v>2.3660000000000001</v>
      </c>
      <c r="AK2658" s="2">
        <f t="shared" ref="AK2658" si="37170">AJ2658-AJ2657</f>
        <v>-1.6000000000000014E-2</v>
      </c>
    </row>
    <row r="2659" spans="1:37" x14ac:dyDescent="0.3">
      <c r="A2659" s="1">
        <v>42836</v>
      </c>
      <c r="B2659" s="2">
        <v>2123.85</v>
      </c>
      <c r="C2659" s="2">
        <v>-9.4725000000000001</v>
      </c>
      <c r="D2659" s="2">
        <v>1412.93</v>
      </c>
      <c r="E2659" s="2">
        <v>-1.25</v>
      </c>
      <c r="F2659">
        <v>1.3</v>
      </c>
      <c r="G2659" s="2">
        <f t="shared" ref="G2659" si="37171">F2659-F2658</f>
        <v>0</v>
      </c>
      <c r="H2659">
        <v>1.37</v>
      </c>
      <c r="I2659" s="2">
        <f t="shared" ref="I2659" si="37172">H2659-H2658</f>
        <v>0</v>
      </c>
      <c r="J2659">
        <v>1.458</v>
      </c>
      <c r="K2659" s="2">
        <f t="shared" ref="K2659" si="37173">J2659-J2658</f>
        <v>-1.0000000000001119E-3</v>
      </c>
      <c r="L2659">
        <v>1.591</v>
      </c>
      <c r="M2659" s="2">
        <f t="shared" ref="M2659" si="37174">L2659-L2658</f>
        <v>-2.3000000000000131E-2</v>
      </c>
      <c r="N2659">
        <v>1.69</v>
      </c>
      <c r="O2659" s="2">
        <f t="shared" ref="O2659" si="37175">N2659-N2658</f>
        <v>-2.9000000000000137E-2</v>
      </c>
      <c r="P2659">
        <v>1.885</v>
      </c>
      <c r="Q2659" s="2">
        <f t="shared" ref="Q2659" si="37176">P2659-P2658</f>
        <v>-4.2000000000000037E-2</v>
      </c>
      <c r="R2659">
        <v>2.2000000000000002</v>
      </c>
      <c r="S2659" s="2">
        <f t="shared" ref="S2659" si="37177">R2659-R2658</f>
        <v>-4.8999999999999932E-2</v>
      </c>
      <c r="T2659">
        <v>447.41</v>
      </c>
      <c r="U2659" s="2">
        <v>0.51139999999999997</v>
      </c>
      <c r="V2659">
        <v>111.97</v>
      </c>
      <c r="W2659" s="2">
        <v>0.14099999999999999</v>
      </c>
      <c r="X2659">
        <v>0.81</v>
      </c>
      <c r="Y2659" s="2">
        <f t="shared" ref="Y2659" si="37178">X2659-X2658</f>
        <v>1.0000000000000009E-2</v>
      </c>
      <c r="Z2659">
        <v>0.93</v>
      </c>
      <c r="AA2659" s="2">
        <f t="shared" ref="AA2659" si="37179">Z2659-Z2658</f>
        <v>-1.9999999999999907E-2</v>
      </c>
      <c r="AB2659">
        <v>1.0369999999999999</v>
      </c>
      <c r="AC2659" s="2">
        <f t="shared" ref="AC2659" si="37180">AB2659-AB2658</f>
        <v>-1.5000000000000124E-2</v>
      </c>
      <c r="AD2659">
        <v>1.234</v>
      </c>
      <c r="AE2659" s="2">
        <f t="shared" ref="AE2659" si="37181">AD2659-AD2658</f>
        <v>-4.0000000000000036E-2</v>
      </c>
      <c r="AF2659">
        <v>1.46</v>
      </c>
      <c r="AG2659" s="2">
        <f t="shared" ref="AG2659" si="37182">AF2659-AF2658</f>
        <v>-3.6000000000000032E-2</v>
      </c>
      <c r="AH2659">
        <v>1.83</v>
      </c>
      <c r="AI2659" s="2">
        <f t="shared" ref="AI2659" si="37183">AH2659-AH2658</f>
        <v>-6.999999999999984E-2</v>
      </c>
      <c r="AJ2659">
        <v>2.2959999999999998</v>
      </c>
      <c r="AK2659" s="2">
        <f t="shared" ref="AK2659" si="37184">AJ2659-AJ2658</f>
        <v>-7.0000000000000284E-2</v>
      </c>
    </row>
    <row r="2660" spans="1:37" x14ac:dyDescent="0.3">
      <c r="A2660" s="1">
        <v>42837</v>
      </c>
      <c r="B2660" s="2">
        <v>2128.91</v>
      </c>
      <c r="C2660" s="2">
        <v>5.5999999999994996</v>
      </c>
      <c r="D2660" s="2">
        <v>1415.18</v>
      </c>
      <c r="E2660" s="2">
        <v>2.25</v>
      </c>
      <c r="F2660">
        <v>1.3</v>
      </c>
      <c r="G2660" s="2">
        <f t="shared" ref="G2660" si="37185">F2660-F2659</f>
        <v>0</v>
      </c>
      <c r="H2660">
        <v>1.37</v>
      </c>
      <c r="I2660" s="2">
        <f t="shared" ref="I2660" si="37186">H2660-H2659</f>
        <v>0</v>
      </c>
      <c r="J2660">
        <v>1.458</v>
      </c>
      <c r="K2660" s="2">
        <f t="shared" ref="K2660" si="37187">J2660-J2659</f>
        <v>0</v>
      </c>
      <c r="L2660">
        <v>1.585</v>
      </c>
      <c r="M2660" s="2">
        <f t="shared" ref="M2660" si="37188">L2660-L2659</f>
        <v>-6.0000000000000053E-3</v>
      </c>
      <c r="N2660">
        <v>1.6870000000000001</v>
      </c>
      <c r="O2660" s="2">
        <f t="shared" ref="O2660" si="37189">N2660-N2659</f>
        <v>-2.9999999999998916E-3</v>
      </c>
      <c r="P2660">
        <v>1.8819999999999999</v>
      </c>
      <c r="Q2660" s="2">
        <f t="shared" ref="Q2660" si="37190">P2660-P2659</f>
        <v>-3.0000000000001137E-3</v>
      </c>
      <c r="R2660">
        <v>2.2069999999999999</v>
      </c>
      <c r="S2660" s="2">
        <f t="shared" ref="S2660" si="37191">R2660-R2659</f>
        <v>6.9999999999996732E-3</v>
      </c>
      <c r="T2660">
        <v>446.55</v>
      </c>
      <c r="U2660" s="2">
        <v>-0.86140000000000005</v>
      </c>
      <c r="V2660">
        <v>111.75</v>
      </c>
      <c r="W2660" s="2">
        <v>-0.219999999999999</v>
      </c>
      <c r="X2660">
        <v>0.8</v>
      </c>
      <c r="Y2660" s="2">
        <f t="shared" ref="Y2660" si="37192">X2660-X2659</f>
        <v>-1.0000000000000009E-2</v>
      </c>
      <c r="Z2660">
        <v>0.92</v>
      </c>
      <c r="AA2660" s="2">
        <f t="shared" ref="AA2660" si="37193">Z2660-Z2659</f>
        <v>-1.0000000000000009E-2</v>
      </c>
      <c r="AB2660">
        <v>1.016</v>
      </c>
      <c r="AC2660" s="2">
        <f t="shared" ref="AC2660" si="37194">AB2660-AB2659</f>
        <v>-2.0999999999999908E-2</v>
      </c>
      <c r="AD2660">
        <v>1.202</v>
      </c>
      <c r="AE2660" s="2">
        <f t="shared" ref="AE2660" si="37195">AD2660-AD2659</f>
        <v>-3.2000000000000028E-2</v>
      </c>
      <c r="AF2660">
        <v>1.4139999999999999</v>
      </c>
      <c r="AG2660" s="2">
        <f t="shared" ref="AG2660" si="37196">AF2660-AF2659</f>
        <v>-4.6000000000000041E-2</v>
      </c>
      <c r="AH2660">
        <v>1.768</v>
      </c>
      <c r="AI2660" s="2">
        <f t="shared" ref="AI2660" si="37197">AH2660-AH2659</f>
        <v>-6.2000000000000055E-2</v>
      </c>
      <c r="AJ2660">
        <v>2.2389999999999999</v>
      </c>
      <c r="AK2660" s="2">
        <f t="shared" ref="AK2660" si="37198">AJ2660-AJ2659</f>
        <v>-5.699999999999994E-2</v>
      </c>
    </row>
    <row r="2661" spans="1:37" x14ac:dyDescent="0.3">
      <c r="A2661" s="1">
        <v>42838</v>
      </c>
      <c r="B2661" s="2">
        <v>2148.61</v>
      </c>
      <c r="C2661" s="2">
        <v>19.73</v>
      </c>
      <c r="D2661" s="2">
        <v>1422.14</v>
      </c>
      <c r="E2661" s="2">
        <v>6.9640000000000004</v>
      </c>
      <c r="F2661">
        <v>1.3</v>
      </c>
      <c r="G2661" s="2">
        <f t="shared" ref="G2661" si="37199">F2661-F2660</f>
        <v>0</v>
      </c>
      <c r="H2661">
        <v>1.37</v>
      </c>
      <c r="I2661" s="2">
        <f t="shared" ref="I2661" si="37200">H2661-H2660</f>
        <v>0</v>
      </c>
      <c r="J2661">
        <v>1.462</v>
      </c>
      <c r="K2661" s="2">
        <f t="shared" ref="K2661" si="37201">J2661-J2660</f>
        <v>4.0000000000000036E-3</v>
      </c>
      <c r="L2661">
        <v>1.579</v>
      </c>
      <c r="M2661" s="2">
        <f t="shared" ref="M2661" si="37202">L2661-L2660</f>
        <v>-6.0000000000000053E-3</v>
      </c>
      <c r="N2661">
        <v>1.6719999999999999</v>
      </c>
      <c r="O2661" s="2">
        <f t="shared" ref="O2661" si="37203">N2661-N2660</f>
        <v>-1.5000000000000124E-2</v>
      </c>
      <c r="P2661">
        <v>1.8520000000000001</v>
      </c>
      <c r="Q2661" s="2">
        <f t="shared" ref="Q2661" si="37204">P2661-P2660</f>
        <v>-2.9999999999999805E-2</v>
      </c>
      <c r="R2661">
        <v>2.1749999999999998</v>
      </c>
      <c r="S2661" s="2">
        <f t="shared" ref="S2661" si="37205">R2661-R2660</f>
        <v>-3.2000000000000028E-2</v>
      </c>
      <c r="T2661">
        <v>444.66</v>
      </c>
      <c r="U2661" s="2">
        <v>-1.8899999999999864</v>
      </c>
      <c r="V2661">
        <v>111.22</v>
      </c>
      <c r="W2661" s="2">
        <v>-0.53100000000000003</v>
      </c>
      <c r="X2661">
        <v>0.8</v>
      </c>
      <c r="Y2661" s="2">
        <f t="shared" ref="Y2661" si="37206">X2661-X2660</f>
        <v>0</v>
      </c>
      <c r="Z2661">
        <v>0.92</v>
      </c>
      <c r="AA2661" s="2">
        <f t="shared" ref="AA2661" si="37207">Z2661-Z2660</f>
        <v>0</v>
      </c>
      <c r="AB2661">
        <v>1.0109999999999999</v>
      </c>
      <c r="AC2661" s="2">
        <f t="shared" ref="AC2661" si="37208">AB2661-AB2660</f>
        <v>-5.0000000000001155E-3</v>
      </c>
      <c r="AD2661">
        <v>1.2050000000000001</v>
      </c>
      <c r="AE2661" s="2">
        <f t="shared" ref="AE2661" si="37209">AD2661-AD2660</f>
        <v>3.0000000000001137E-3</v>
      </c>
      <c r="AF2661">
        <v>1.4119999999999999</v>
      </c>
      <c r="AG2661" s="2">
        <f t="shared" ref="AG2661" si="37210">AF2661-AF2660</f>
        <v>-2.0000000000000018E-3</v>
      </c>
      <c r="AH2661">
        <v>1.7689999999999999</v>
      </c>
      <c r="AI2661" s="2">
        <f t="shared" ref="AI2661" si="37211">AH2661-AH2660</f>
        <v>9.9999999999988987E-4</v>
      </c>
      <c r="AJ2661">
        <v>2.2370000000000001</v>
      </c>
      <c r="AK2661" s="2">
        <f t="shared" ref="AK2661" si="37212">AJ2661-AJ2660</f>
        <v>-1.9999999999997797E-3</v>
      </c>
    </row>
    <row r="2662" spans="1:37" x14ac:dyDescent="0.3">
      <c r="A2662" s="1">
        <v>42839</v>
      </c>
      <c r="B2662" s="2">
        <v>2134.88</v>
      </c>
      <c r="C2662" s="2">
        <v>-13.730000000000018</v>
      </c>
      <c r="D2662" s="2">
        <v>1411.66</v>
      </c>
      <c r="E2662" s="2">
        <v>-1.48</v>
      </c>
      <c r="F2662">
        <v>1.3</v>
      </c>
      <c r="G2662" s="2">
        <f t="shared" ref="G2662" si="37213">F2662-F2661</f>
        <v>0</v>
      </c>
      <c r="H2662">
        <v>1.37</v>
      </c>
      <c r="I2662" s="2">
        <f t="shared" ref="I2662" si="37214">H2662-H2661</f>
        <v>0</v>
      </c>
      <c r="J2662">
        <v>1.464</v>
      </c>
      <c r="K2662" s="2">
        <f t="shared" ref="K2662" si="37215">J2662-J2661</f>
        <v>2.0000000000000018E-3</v>
      </c>
      <c r="L2662">
        <v>1.579</v>
      </c>
      <c r="M2662" s="2">
        <f t="shared" ref="M2662" si="37216">L2662-L2661</f>
        <v>0</v>
      </c>
      <c r="N2662">
        <v>1.675</v>
      </c>
      <c r="O2662" s="2">
        <f t="shared" ref="O2662" si="37217">N2662-N2661</f>
        <v>3.0000000000001137E-3</v>
      </c>
      <c r="P2662">
        <v>1.855</v>
      </c>
      <c r="Q2662" s="2">
        <f t="shared" ref="Q2662" si="37218">P2662-P2661</f>
        <v>2.9999999999998916E-3</v>
      </c>
      <c r="R2662">
        <v>2.1840000000000002</v>
      </c>
      <c r="S2662" s="2">
        <f t="shared" ref="S2662" si="37219">R2662-R2661</f>
        <v>9.0000000000003411E-3</v>
      </c>
      <c r="T2662">
        <v>444.36</v>
      </c>
      <c r="U2662" s="2">
        <v>-0.311</v>
      </c>
      <c r="V2662">
        <v>111.16</v>
      </c>
      <c r="W2662" s="2">
        <v>-0.623</v>
      </c>
      <c r="X2662">
        <v>0.8</v>
      </c>
      <c r="Y2662" s="2">
        <f t="shared" ref="Y2662" si="37220">X2662-X2661</f>
        <v>0</v>
      </c>
      <c r="Z2662">
        <v>0.92</v>
      </c>
      <c r="AA2662" s="2">
        <f t="shared" ref="AA2662" si="37221">Z2662-Z2661</f>
        <v>0</v>
      </c>
      <c r="AB2662">
        <v>1.0109999999999999</v>
      </c>
      <c r="AC2662" s="2">
        <f t="shared" ref="AC2662" si="37222">AB2662-AB2661</f>
        <v>0</v>
      </c>
      <c r="AD2662">
        <v>1.2050000000000001</v>
      </c>
      <c r="AE2662" s="2">
        <f t="shared" ref="AE2662" si="37223">AD2662-AD2661</f>
        <v>0</v>
      </c>
      <c r="AF2662">
        <v>1.4119999999999999</v>
      </c>
      <c r="AG2662" s="2">
        <f t="shared" ref="AG2662" si="37224">AF2662-AF2661</f>
        <v>0</v>
      </c>
      <c r="AH2662">
        <v>1.7689999999999999</v>
      </c>
      <c r="AI2662" s="2">
        <f t="shared" ref="AI2662" si="37225">AH2662-AH2661</f>
        <v>0</v>
      </c>
      <c r="AJ2662">
        <v>2.2370000000000001</v>
      </c>
      <c r="AK2662" s="2">
        <f t="shared" ref="AK2662" si="37226">AJ2662-AJ2661</f>
        <v>0</v>
      </c>
    </row>
    <row r="2663" spans="1:37" x14ac:dyDescent="0.3">
      <c r="A2663" s="1">
        <v>42840</v>
      </c>
      <c r="B2663" s="2">
        <v>2134.88</v>
      </c>
      <c r="C2663" s="2"/>
      <c r="D2663" s="2">
        <v>1411.66</v>
      </c>
      <c r="E2663" s="2"/>
      <c r="F2663">
        <v>1.3</v>
      </c>
      <c r="G2663" s="2">
        <f t="shared" ref="G2663" si="37227">F2663-F2662</f>
        <v>0</v>
      </c>
      <c r="H2663">
        <v>1.37</v>
      </c>
      <c r="I2663" s="2">
        <f t="shared" ref="I2663" si="37228">H2663-H2662</f>
        <v>0</v>
      </c>
      <c r="J2663">
        <v>1.464</v>
      </c>
      <c r="K2663" s="2">
        <f t="shared" ref="K2663" si="37229">J2663-J2662</f>
        <v>0</v>
      </c>
      <c r="L2663">
        <v>1.579</v>
      </c>
      <c r="M2663" s="2">
        <f t="shared" ref="M2663" si="37230">L2663-L2662</f>
        <v>0</v>
      </c>
      <c r="N2663">
        <v>1.675</v>
      </c>
      <c r="O2663" s="2">
        <f t="shared" ref="O2663" si="37231">N2663-N2662</f>
        <v>0</v>
      </c>
      <c r="P2663">
        <v>1.855</v>
      </c>
      <c r="Q2663" s="2">
        <f t="shared" ref="Q2663" si="37232">P2663-P2662</f>
        <v>0</v>
      </c>
      <c r="R2663">
        <v>2.1840000000000002</v>
      </c>
      <c r="S2663" s="2">
        <f t="shared" ref="S2663" si="37233">R2663-R2662</f>
        <v>0</v>
      </c>
      <c r="T2663">
        <v>444.36</v>
      </c>
      <c r="U2663" s="2"/>
      <c r="V2663">
        <v>111.16</v>
      </c>
      <c r="W2663" s="2"/>
      <c r="X2663">
        <v>0.8</v>
      </c>
      <c r="Y2663" s="2">
        <f t="shared" ref="Y2663" si="37234">X2663-X2662</f>
        <v>0</v>
      </c>
      <c r="Z2663">
        <v>0.92</v>
      </c>
      <c r="AA2663" s="2">
        <f t="shared" ref="AA2663" si="37235">Z2663-Z2662</f>
        <v>0</v>
      </c>
      <c r="AB2663">
        <v>1.0109999999999999</v>
      </c>
      <c r="AC2663" s="2">
        <f t="shared" ref="AC2663" si="37236">AB2663-AB2662</f>
        <v>0</v>
      </c>
      <c r="AD2663">
        <v>1.2050000000000001</v>
      </c>
      <c r="AE2663" s="2">
        <f t="shared" ref="AE2663" si="37237">AD2663-AD2662</f>
        <v>0</v>
      </c>
      <c r="AF2663">
        <v>1.4119999999999999</v>
      </c>
      <c r="AG2663" s="2">
        <f t="shared" ref="AG2663" si="37238">AF2663-AF2662</f>
        <v>0</v>
      </c>
      <c r="AH2663">
        <v>1.7689999999999999</v>
      </c>
      <c r="AI2663" s="2">
        <f t="shared" ref="AI2663" si="37239">AH2663-AH2662</f>
        <v>0</v>
      </c>
      <c r="AJ2663">
        <v>2.2370000000000001</v>
      </c>
      <c r="AK2663" s="2">
        <f t="shared" ref="AK2663" si="37240">AJ2663-AJ2662</f>
        <v>0</v>
      </c>
    </row>
    <row r="2664" spans="1:37" x14ac:dyDescent="0.3">
      <c r="A2664" s="1">
        <v>42841</v>
      </c>
      <c r="B2664" s="2">
        <v>2134.88</v>
      </c>
      <c r="C2664" s="2"/>
      <c r="D2664" s="2">
        <v>1411.66</v>
      </c>
      <c r="E2664" s="2"/>
      <c r="F2664">
        <v>1.3</v>
      </c>
      <c r="G2664" s="2">
        <f t="shared" ref="G2664" si="37241">F2664-F2663</f>
        <v>0</v>
      </c>
      <c r="H2664">
        <v>1.37</v>
      </c>
      <c r="I2664" s="2">
        <f t="shared" ref="I2664" si="37242">H2664-H2663</f>
        <v>0</v>
      </c>
      <c r="J2664">
        <v>1.464</v>
      </c>
      <c r="K2664" s="2">
        <f t="shared" ref="K2664" si="37243">J2664-J2663</f>
        <v>0</v>
      </c>
      <c r="L2664">
        <v>1.579</v>
      </c>
      <c r="M2664" s="2">
        <f t="shared" ref="M2664" si="37244">L2664-L2663</f>
        <v>0</v>
      </c>
      <c r="N2664">
        <v>1.675</v>
      </c>
      <c r="O2664" s="2">
        <f t="shared" ref="O2664" si="37245">N2664-N2663</f>
        <v>0</v>
      </c>
      <c r="P2664">
        <v>1.855</v>
      </c>
      <c r="Q2664" s="2">
        <f t="shared" ref="Q2664" si="37246">P2664-P2663</f>
        <v>0</v>
      </c>
      <c r="R2664">
        <v>2.1840000000000002</v>
      </c>
      <c r="S2664" s="2">
        <f t="shared" ref="S2664" si="37247">R2664-R2663</f>
        <v>0</v>
      </c>
      <c r="T2664">
        <v>444.36</v>
      </c>
      <c r="U2664" s="2"/>
      <c r="V2664">
        <v>111.16</v>
      </c>
      <c r="W2664" s="2"/>
      <c r="X2664">
        <v>0.8</v>
      </c>
      <c r="Y2664" s="2">
        <f t="shared" ref="Y2664" si="37248">X2664-X2663</f>
        <v>0</v>
      </c>
      <c r="Z2664">
        <v>0.92</v>
      </c>
      <c r="AA2664" s="2">
        <f t="shared" ref="AA2664" si="37249">Z2664-Z2663</f>
        <v>0</v>
      </c>
      <c r="AB2664">
        <v>1.0109999999999999</v>
      </c>
      <c r="AC2664" s="2">
        <f t="shared" ref="AC2664" si="37250">AB2664-AB2663</f>
        <v>0</v>
      </c>
      <c r="AD2664">
        <v>1.2050000000000001</v>
      </c>
      <c r="AE2664" s="2">
        <f t="shared" ref="AE2664" si="37251">AD2664-AD2663</f>
        <v>0</v>
      </c>
      <c r="AF2664">
        <v>1.4119999999999999</v>
      </c>
      <c r="AG2664" s="2">
        <f t="shared" ref="AG2664" si="37252">AF2664-AF2663</f>
        <v>0</v>
      </c>
      <c r="AH2664">
        <v>1.7689999999999999</v>
      </c>
      <c r="AI2664" s="2">
        <f t="shared" ref="AI2664" si="37253">AH2664-AH2663</f>
        <v>0</v>
      </c>
      <c r="AJ2664">
        <v>2.2370000000000001</v>
      </c>
      <c r="AK2664" s="2">
        <f t="shared" ref="AK2664" si="37254">AJ2664-AJ2663</f>
        <v>0</v>
      </c>
    </row>
    <row r="2665" spans="1:37" x14ac:dyDescent="0.3">
      <c r="A2665" s="1">
        <v>42842</v>
      </c>
      <c r="B2665" s="2">
        <v>2145.7600000000002</v>
      </c>
      <c r="C2665" s="2">
        <v>1.881</v>
      </c>
      <c r="D2665" s="2">
        <v>1427.44</v>
      </c>
      <c r="E2665" s="2">
        <v>15.779999999999973</v>
      </c>
      <c r="F2665">
        <v>1.3</v>
      </c>
      <c r="G2665" s="2">
        <f t="shared" ref="G2665" si="37255">F2665-F2664</f>
        <v>0</v>
      </c>
      <c r="H2665">
        <v>1.37</v>
      </c>
      <c r="I2665" s="2">
        <f t="shared" ref="I2665" si="37256">H2665-H2664</f>
        <v>0</v>
      </c>
      <c r="J2665">
        <v>1.466</v>
      </c>
      <c r="K2665" s="2">
        <f t="shared" ref="K2665" si="37257">J2665-J2664</f>
        <v>2.0000000000000018E-3</v>
      </c>
      <c r="L2665">
        <v>1.583</v>
      </c>
      <c r="M2665" s="2">
        <f t="shared" ref="M2665" si="37258">L2665-L2664</f>
        <v>4.0000000000000036E-3</v>
      </c>
      <c r="N2665">
        <v>1.67</v>
      </c>
      <c r="O2665" s="2">
        <f t="shared" ref="O2665" si="37259">N2665-N2664</f>
        <v>-5.0000000000001155E-3</v>
      </c>
      <c r="P2665">
        <v>1.847</v>
      </c>
      <c r="Q2665" s="2">
        <f t="shared" ref="Q2665" si="37260">P2665-P2664</f>
        <v>-8.0000000000000071E-3</v>
      </c>
      <c r="R2665">
        <v>2.1749999999999998</v>
      </c>
      <c r="S2665" s="2">
        <f t="shared" ref="S2665" si="37261">R2665-R2664</f>
        <v>-9.0000000000003411E-3</v>
      </c>
      <c r="T2665">
        <v>447.46</v>
      </c>
      <c r="U2665" s="2">
        <v>3.9999999999996998</v>
      </c>
      <c r="V2665">
        <v>112</v>
      </c>
      <c r="W2665" s="2">
        <v>0.84299999999999997</v>
      </c>
      <c r="X2665">
        <v>0.8</v>
      </c>
      <c r="Y2665" s="2">
        <f t="shared" ref="Y2665" si="37262">X2665-X2664</f>
        <v>0</v>
      </c>
      <c r="Z2665">
        <v>0.94</v>
      </c>
      <c r="AA2665" s="2">
        <f t="shared" ref="AA2665" si="37263">Z2665-Z2664</f>
        <v>1.9999999999999907E-2</v>
      </c>
      <c r="AB2665">
        <v>1.016</v>
      </c>
      <c r="AC2665" s="2">
        <f t="shared" ref="AC2665" si="37264">AB2665-AB2664</f>
        <v>5.0000000000001155E-3</v>
      </c>
      <c r="AD2665">
        <v>1.2010000000000001</v>
      </c>
      <c r="AE2665" s="2">
        <f t="shared" ref="AE2665" si="37265">AD2665-AD2664</f>
        <v>-4.0000000000000036E-3</v>
      </c>
      <c r="AF2665">
        <v>1.4059999999999999</v>
      </c>
      <c r="AG2665" s="2">
        <f t="shared" ref="AG2665" si="37266">AF2665-AF2664</f>
        <v>-6.0000000000000053E-3</v>
      </c>
      <c r="AH2665">
        <v>1.776</v>
      </c>
      <c r="AI2665" s="2">
        <f t="shared" ref="AI2665" si="37267">AH2665-AH2664</f>
        <v>7.0000000000001172E-3</v>
      </c>
      <c r="AJ2665">
        <v>2.25</v>
      </c>
      <c r="AK2665" s="2">
        <f t="shared" ref="AK2665" si="37268">AJ2665-AJ2664</f>
        <v>1.2999999999999901E-2</v>
      </c>
    </row>
    <row r="2666" spans="1:37" x14ac:dyDescent="0.3">
      <c r="A2666" s="1">
        <v>42843</v>
      </c>
      <c r="B2666" s="2">
        <v>2148.46</v>
      </c>
      <c r="C2666" s="2">
        <v>2.6999999999998181</v>
      </c>
      <c r="D2666" s="2">
        <v>1428.6</v>
      </c>
      <c r="E2666" s="2">
        <v>1.1599999999998545</v>
      </c>
      <c r="F2666">
        <v>1.31</v>
      </c>
      <c r="G2666" s="2">
        <f t="shared" ref="G2666" si="37269">F2666-F2665</f>
        <v>1.0000000000000009E-2</v>
      </c>
      <c r="H2666">
        <v>1.37</v>
      </c>
      <c r="I2666" s="2">
        <f t="shared" ref="I2666" si="37270">H2666-H2665</f>
        <v>0</v>
      </c>
      <c r="J2666">
        <v>1.4650000000000001</v>
      </c>
      <c r="K2666" s="2">
        <f t="shared" ref="K2666" si="37271">J2666-J2665</f>
        <v>-9.9999999999988987E-4</v>
      </c>
      <c r="L2666">
        <v>1.5840000000000001</v>
      </c>
      <c r="M2666" s="2">
        <f t="shared" ref="M2666" si="37272">L2666-L2665</f>
        <v>1.0000000000001119E-3</v>
      </c>
      <c r="N2666">
        <v>1.675</v>
      </c>
      <c r="O2666" s="2">
        <f t="shared" ref="O2666" si="37273">N2666-N2665</f>
        <v>5.0000000000001155E-3</v>
      </c>
      <c r="P2666">
        <v>1.847</v>
      </c>
      <c r="Q2666" s="2">
        <f t="shared" ref="Q2666" si="37274">P2666-P2665</f>
        <v>0</v>
      </c>
      <c r="R2666">
        <v>2.17</v>
      </c>
      <c r="S2666" s="2">
        <f t="shared" ref="S2666" si="37275">R2666-R2665</f>
        <v>-4.9999999999998934E-3</v>
      </c>
      <c r="T2666">
        <v>445.31</v>
      </c>
      <c r="U2666" s="2">
        <v>-2.1499999999999773</v>
      </c>
      <c r="V2666">
        <v>111.48</v>
      </c>
      <c r="W2666" s="2">
        <v>-0.51999999999999602</v>
      </c>
      <c r="X2666">
        <v>0.8</v>
      </c>
      <c r="Y2666" s="2">
        <f t="shared" ref="Y2666" si="37276">X2666-X2665</f>
        <v>0</v>
      </c>
      <c r="Z2666">
        <v>0.92</v>
      </c>
      <c r="AA2666" s="2">
        <f t="shared" ref="AA2666" si="37277">Z2666-Z2665</f>
        <v>-1.9999999999999907E-2</v>
      </c>
      <c r="AB2666">
        <v>1.0009999999999999</v>
      </c>
      <c r="AC2666" s="2">
        <f t="shared" ref="AC2666" si="37278">AB2666-AB2665</f>
        <v>-1.5000000000000124E-2</v>
      </c>
      <c r="AD2666">
        <v>1.1599999999999999</v>
      </c>
      <c r="AE2666" s="2">
        <f t="shared" ref="AE2666" si="37279">AD2666-AD2665</f>
        <v>-4.1000000000000147E-2</v>
      </c>
      <c r="AF2666">
        <v>1.353</v>
      </c>
      <c r="AG2666" s="2">
        <f t="shared" ref="AG2666" si="37280">AF2666-AF2665</f>
        <v>-5.2999999999999936E-2</v>
      </c>
      <c r="AH2666">
        <v>1.7</v>
      </c>
      <c r="AI2666" s="2">
        <f t="shared" ref="AI2666" si="37281">AH2666-AH2665</f>
        <v>-7.6000000000000068E-2</v>
      </c>
      <c r="AJ2666">
        <v>2.1680000000000001</v>
      </c>
      <c r="AK2666" s="2">
        <f t="shared" ref="AK2666" si="37282">AJ2666-AJ2665</f>
        <v>-8.1999999999999851E-2</v>
      </c>
    </row>
    <row r="2667" spans="1:37" x14ac:dyDescent="0.3">
      <c r="A2667" s="1">
        <v>42844</v>
      </c>
      <c r="B2667" s="2">
        <v>2138.4</v>
      </c>
      <c r="C2667" s="2">
        <v>-1.599999999999</v>
      </c>
      <c r="D2667" s="2">
        <v>1424.75</v>
      </c>
      <c r="E2667" s="2">
        <v>-3.8499999999999091</v>
      </c>
      <c r="F2667">
        <v>1.31</v>
      </c>
      <c r="G2667" s="2">
        <f t="shared" ref="G2667" si="37283">F2667-F2666</f>
        <v>0</v>
      </c>
      <c r="H2667">
        <v>1.37</v>
      </c>
      <c r="I2667" s="2">
        <f t="shared" ref="I2667" si="37284">H2667-H2666</f>
        <v>0</v>
      </c>
      <c r="J2667">
        <v>1.468</v>
      </c>
      <c r="K2667" s="2">
        <f t="shared" ref="K2667" si="37285">J2667-J2666</f>
        <v>2.9999999999998916E-3</v>
      </c>
      <c r="L2667">
        <v>1.585</v>
      </c>
      <c r="M2667" s="2">
        <f t="shared" ref="M2667" si="37286">L2667-L2666</f>
        <v>9.9999999999988987E-4</v>
      </c>
      <c r="N2667">
        <v>1.67</v>
      </c>
      <c r="O2667" s="2">
        <f t="shared" ref="O2667" si="37287">N2667-N2666</f>
        <v>-5.0000000000001155E-3</v>
      </c>
      <c r="P2667">
        <v>1.84</v>
      </c>
      <c r="Q2667" s="2">
        <f t="shared" ref="Q2667" si="37288">P2667-P2666</f>
        <v>-6.9999999999998952E-3</v>
      </c>
      <c r="R2667">
        <v>2.1419999999999999</v>
      </c>
      <c r="S2667" s="2">
        <f t="shared" ref="S2667" si="37289">R2667-R2666</f>
        <v>-2.8000000000000025E-2</v>
      </c>
      <c r="T2667">
        <v>444.57</v>
      </c>
      <c r="U2667" s="2">
        <v>-0.749</v>
      </c>
      <c r="V2667">
        <v>111.31</v>
      </c>
      <c r="W2667" s="2">
        <v>-0.17199999999999999</v>
      </c>
      <c r="X2667">
        <v>0.8</v>
      </c>
      <c r="Y2667" s="2">
        <f t="shared" ref="Y2667" si="37290">X2667-X2666</f>
        <v>0</v>
      </c>
      <c r="Z2667">
        <v>0.92</v>
      </c>
      <c r="AA2667" s="2">
        <f t="shared" ref="AA2667" si="37291">Z2667-Z2666</f>
        <v>0</v>
      </c>
      <c r="AB2667">
        <v>1.0009999999999999</v>
      </c>
      <c r="AC2667" s="2">
        <f t="shared" ref="AC2667" si="37292">AB2667-AB2666</f>
        <v>0</v>
      </c>
      <c r="AD2667">
        <v>1.177</v>
      </c>
      <c r="AE2667" s="2">
        <f t="shared" ref="AE2667" si="37293">AD2667-AD2666</f>
        <v>1.7000000000000126E-2</v>
      </c>
      <c r="AF2667">
        <v>1.379</v>
      </c>
      <c r="AG2667" s="2">
        <f t="shared" ref="AG2667" si="37294">AF2667-AF2666</f>
        <v>2.6000000000000023E-2</v>
      </c>
      <c r="AH2667">
        <v>1.7390000000000001</v>
      </c>
      <c r="AI2667" s="2">
        <f t="shared" ref="AI2667" si="37295">AH2667-AH2666</f>
        <v>3.9000000000000146E-2</v>
      </c>
      <c r="AJ2667">
        <v>2.214</v>
      </c>
      <c r="AK2667" s="2">
        <f t="shared" ref="AK2667" si="37296">AJ2667-AJ2666</f>
        <v>4.5999999999999819E-2</v>
      </c>
    </row>
    <row r="2668" spans="1:37" x14ac:dyDescent="0.3">
      <c r="A2668" s="1">
        <v>42845</v>
      </c>
      <c r="B2668" s="2">
        <v>2149.15</v>
      </c>
      <c r="C2668" s="2">
        <v>1.75</v>
      </c>
      <c r="D2668" s="2">
        <v>1435.96</v>
      </c>
      <c r="E2668" s="2">
        <v>11.210000000000036</v>
      </c>
      <c r="F2668">
        <v>1.31</v>
      </c>
      <c r="G2668" s="2">
        <f t="shared" ref="G2668" si="37297">F2668-F2667</f>
        <v>0</v>
      </c>
      <c r="H2668">
        <v>1.37</v>
      </c>
      <c r="I2668" s="2">
        <f t="shared" ref="I2668" si="37298">H2668-H2667</f>
        <v>0</v>
      </c>
      <c r="J2668">
        <v>1.47</v>
      </c>
      <c r="K2668" s="2">
        <f t="shared" ref="K2668" si="37299">J2668-J2667</f>
        <v>2.0000000000000018E-3</v>
      </c>
      <c r="L2668">
        <v>1.591</v>
      </c>
      <c r="M2668" s="2">
        <f t="shared" ref="M2668" si="37300">L2668-L2667</f>
        <v>6.0000000000000053E-3</v>
      </c>
      <c r="N2668">
        <v>1.67</v>
      </c>
      <c r="O2668" s="2">
        <f t="shared" ref="O2668" si="37301">N2668-N2667</f>
        <v>0</v>
      </c>
      <c r="P2668">
        <v>1.835</v>
      </c>
      <c r="Q2668" s="2">
        <f t="shared" ref="Q2668" si="37302">P2668-P2667</f>
        <v>-5.0000000000001155E-3</v>
      </c>
      <c r="R2668">
        <v>2.14</v>
      </c>
      <c r="S2668" s="2">
        <f t="shared" ref="S2668" si="37303">R2668-R2667</f>
        <v>-1.9999999999997797E-3</v>
      </c>
      <c r="T2668">
        <v>447.35</v>
      </c>
      <c r="U2668" s="2">
        <v>2.7829999999999999</v>
      </c>
      <c r="V2668">
        <v>111.95</v>
      </c>
      <c r="W2668" s="2">
        <v>0.64100000000000001</v>
      </c>
      <c r="X2668">
        <v>0.79</v>
      </c>
      <c r="Y2668" s="2">
        <f t="shared" ref="Y2668" si="37304">X2668-X2667</f>
        <v>-1.0000000000000009E-2</v>
      </c>
      <c r="Z2668">
        <v>0.92</v>
      </c>
      <c r="AA2668" s="2">
        <f t="shared" ref="AA2668" si="37305">Z2668-Z2667</f>
        <v>0</v>
      </c>
      <c r="AB2668">
        <v>0.99</v>
      </c>
      <c r="AC2668" s="2">
        <f t="shared" ref="AC2668" si="37306">AB2668-AB2667</f>
        <v>-1.0999999999999899E-2</v>
      </c>
      <c r="AD2668">
        <v>1.1850000000000001</v>
      </c>
      <c r="AE2668" s="2">
        <f t="shared" ref="AE2668" si="37307">AD2668-AD2667</f>
        <v>8.0000000000000071E-3</v>
      </c>
      <c r="AF2668">
        <v>1.3979999999999999</v>
      </c>
      <c r="AG2668" s="2">
        <f t="shared" ref="AG2668" si="37308">AF2668-AF2667</f>
        <v>1.8999999999999906E-2</v>
      </c>
      <c r="AH2668">
        <v>1.764</v>
      </c>
      <c r="AI2668" s="2">
        <f t="shared" ref="AI2668" si="37309">AH2668-AH2667</f>
        <v>2.4999999999999911E-2</v>
      </c>
      <c r="AJ2668">
        <v>2.2320000000000002</v>
      </c>
      <c r="AK2668" s="2">
        <f t="shared" ref="AK2668" si="37310">AJ2668-AJ2667</f>
        <v>1.8000000000000238E-2</v>
      </c>
    </row>
    <row r="2669" spans="1:37" x14ac:dyDescent="0.3">
      <c r="A2669" s="1">
        <v>42846</v>
      </c>
      <c r="B2669" s="2">
        <v>2165.04</v>
      </c>
      <c r="C2669" s="2">
        <v>15.889999999999873</v>
      </c>
      <c r="D2669" s="2">
        <v>1444.51</v>
      </c>
      <c r="E2669" s="2">
        <v>8.5499999999999545</v>
      </c>
      <c r="F2669">
        <v>1.31</v>
      </c>
      <c r="G2669" s="2">
        <f t="shared" ref="G2669" si="37311">F2669-F2668</f>
        <v>0</v>
      </c>
      <c r="H2669">
        <v>1.37</v>
      </c>
      <c r="I2669" s="2">
        <f t="shared" ref="I2669" si="37312">H2669-H2668</f>
        <v>0</v>
      </c>
      <c r="J2669">
        <v>1.4730000000000001</v>
      </c>
      <c r="K2669" s="2">
        <f t="shared" ref="K2669" si="37313">J2669-J2668</f>
        <v>3.0000000000001137E-3</v>
      </c>
      <c r="L2669">
        <v>1.6040000000000001</v>
      </c>
      <c r="M2669" s="2">
        <f t="shared" ref="M2669" si="37314">L2669-L2668</f>
        <v>1.3000000000000123E-2</v>
      </c>
      <c r="N2669">
        <v>1.6839999999999999</v>
      </c>
      <c r="O2669" s="2">
        <f t="shared" ref="O2669" si="37315">N2669-N2668</f>
        <v>1.4000000000000012E-2</v>
      </c>
      <c r="P2669">
        <v>1.857</v>
      </c>
      <c r="Q2669" s="2">
        <f t="shared" ref="Q2669" si="37316">P2669-P2668</f>
        <v>2.200000000000002E-2</v>
      </c>
      <c r="R2669">
        <v>2.1669999999999998</v>
      </c>
      <c r="S2669" s="2">
        <f t="shared" ref="S2669" si="37317">R2669-R2668</f>
        <v>2.6999999999999691E-2</v>
      </c>
      <c r="T2669">
        <v>446.54</v>
      </c>
      <c r="U2669" s="2">
        <v>-0.81200000000000006</v>
      </c>
      <c r="V2669">
        <v>111.72</v>
      </c>
      <c r="W2669" s="2">
        <v>-0.23400000000000001</v>
      </c>
      <c r="X2669">
        <v>0.77</v>
      </c>
      <c r="Y2669" s="2">
        <f t="shared" ref="Y2669" si="37318">X2669-X2668</f>
        <v>-2.0000000000000018E-2</v>
      </c>
      <c r="Z2669">
        <v>0.91</v>
      </c>
      <c r="AA2669" s="2">
        <f t="shared" ref="AA2669" si="37319">Z2669-Z2668</f>
        <v>-1.0000000000000009E-2</v>
      </c>
      <c r="AB2669">
        <v>0.97499999999999998</v>
      </c>
      <c r="AC2669" s="2">
        <f t="shared" ref="AC2669" si="37320">AB2669-AB2668</f>
        <v>-1.5000000000000013E-2</v>
      </c>
      <c r="AD2669">
        <v>1.18</v>
      </c>
      <c r="AE2669" s="2">
        <f t="shared" ref="AE2669" si="37321">AD2669-AD2668</f>
        <v>-5.0000000000001155E-3</v>
      </c>
      <c r="AF2669">
        <v>1.4</v>
      </c>
      <c r="AG2669" s="2">
        <f t="shared" ref="AG2669" si="37322">AF2669-AF2668</f>
        <v>2.0000000000000018E-3</v>
      </c>
      <c r="AH2669">
        <v>1.77</v>
      </c>
      <c r="AI2669" s="2">
        <f t="shared" ref="AI2669" si="37323">AH2669-AH2668</f>
        <v>6.0000000000000053E-3</v>
      </c>
      <c r="AJ2669">
        <v>2.2480000000000002</v>
      </c>
      <c r="AK2669" s="2">
        <f t="shared" ref="AK2669" si="37324">AJ2669-AJ2668</f>
        <v>1.6000000000000014E-2</v>
      </c>
    </row>
    <row r="2670" spans="1:37" x14ac:dyDescent="0.3">
      <c r="A2670" s="1">
        <v>42847</v>
      </c>
      <c r="B2670" s="2">
        <v>2165.04</v>
      </c>
      <c r="C2670" s="2"/>
      <c r="D2670" s="2">
        <v>1444.51</v>
      </c>
      <c r="E2670" s="2"/>
      <c r="F2670">
        <v>1.31</v>
      </c>
      <c r="G2670" s="2">
        <f t="shared" ref="G2670" si="37325">F2670-F2669</f>
        <v>0</v>
      </c>
      <c r="H2670">
        <v>1.37</v>
      </c>
      <c r="I2670" s="2">
        <f t="shared" ref="I2670" si="37326">H2670-H2669</f>
        <v>0</v>
      </c>
      <c r="J2670">
        <v>1.4730000000000001</v>
      </c>
      <c r="K2670" s="2">
        <f t="shared" ref="K2670" si="37327">J2670-J2669</f>
        <v>0</v>
      </c>
      <c r="L2670">
        <v>1.6040000000000001</v>
      </c>
      <c r="M2670" s="2">
        <f t="shared" ref="M2670" si="37328">L2670-L2669</f>
        <v>0</v>
      </c>
      <c r="N2670">
        <v>1.6839999999999999</v>
      </c>
      <c r="O2670" s="2">
        <f t="shared" ref="O2670" si="37329">N2670-N2669</f>
        <v>0</v>
      </c>
      <c r="P2670">
        <v>1.857</v>
      </c>
      <c r="Q2670" s="2">
        <f t="shared" ref="Q2670" si="37330">P2670-P2669</f>
        <v>0</v>
      </c>
      <c r="R2670">
        <v>2.1669999999999998</v>
      </c>
      <c r="S2670" s="2">
        <f t="shared" ref="S2670" si="37331">R2670-R2669</f>
        <v>0</v>
      </c>
      <c r="T2670">
        <v>446.54</v>
      </c>
      <c r="U2670" s="2"/>
      <c r="V2670">
        <v>111.72</v>
      </c>
      <c r="W2670" s="2"/>
      <c r="X2670">
        <v>0.77</v>
      </c>
      <c r="Y2670" s="2">
        <f t="shared" ref="Y2670" si="37332">X2670-X2669</f>
        <v>0</v>
      </c>
      <c r="Z2670">
        <v>0.91</v>
      </c>
      <c r="AA2670" s="2">
        <f t="shared" ref="AA2670" si="37333">Z2670-Z2669</f>
        <v>0</v>
      </c>
      <c r="AB2670">
        <v>0.97499999999999998</v>
      </c>
      <c r="AC2670" s="2">
        <f t="shared" ref="AC2670" si="37334">AB2670-AB2669</f>
        <v>0</v>
      </c>
      <c r="AD2670">
        <v>1.18</v>
      </c>
      <c r="AE2670" s="2">
        <f t="shared" ref="AE2670" si="37335">AD2670-AD2669</f>
        <v>0</v>
      </c>
      <c r="AF2670">
        <v>1.4</v>
      </c>
      <c r="AG2670" s="2">
        <f t="shared" ref="AG2670" si="37336">AF2670-AF2669</f>
        <v>0</v>
      </c>
      <c r="AH2670">
        <v>1.77</v>
      </c>
      <c r="AI2670" s="2">
        <f t="shared" ref="AI2670" si="37337">AH2670-AH2669</f>
        <v>0</v>
      </c>
      <c r="AJ2670">
        <v>2.2480000000000002</v>
      </c>
      <c r="AK2670" s="2">
        <f t="shared" ref="AK2670" si="37338">AJ2670-AJ2669</f>
        <v>0</v>
      </c>
    </row>
    <row r="2671" spans="1:37" x14ac:dyDescent="0.3">
      <c r="A2671" s="1">
        <v>42848</v>
      </c>
      <c r="B2671" s="2">
        <v>2165.04</v>
      </c>
      <c r="C2671" s="2"/>
      <c r="D2671" s="2">
        <v>1444.51</v>
      </c>
      <c r="E2671" s="2"/>
      <c r="F2671">
        <v>1.31</v>
      </c>
      <c r="G2671" s="2">
        <f t="shared" ref="G2671" si="37339">F2671-F2670</f>
        <v>0</v>
      </c>
      <c r="H2671">
        <v>1.37</v>
      </c>
      <c r="I2671" s="2">
        <f t="shared" ref="I2671" si="37340">H2671-H2670</f>
        <v>0</v>
      </c>
      <c r="J2671">
        <v>1.4730000000000001</v>
      </c>
      <c r="K2671" s="2">
        <f t="shared" ref="K2671" si="37341">J2671-J2670</f>
        <v>0</v>
      </c>
      <c r="L2671">
        <v>1.6040000000000001</v>
      </c>
      <c r="M2671" s="2">
        <f t="shared" ref="M2671" si="37342">L2671-L2670</f>
        <v>0</v>
      </c>
      <c r="N2671">
        <v>1.6839999999999999</v>
      </c>
      <c r="O2671" s="2">
        <f t="shared" ref="O2671" si="37343">N2671-N2670</f>
        <v>0</v>
      </c>
      <c r="P2671">
        <v>1.857</v>
      </c>
      <c r="Q2671" s="2">
        <f t="shared" ref="Q2671" si="37344">P2671-P2670</f>
        <v>0</v>
      </c>
      <c r="R2671">
        <v>2.1669999999999998</v>
      </c>
      <c r="S2671" s="2">
        <f t="shared" ref="S2671" si="37345">R2671-R2670</f>
        <v>0</v>
      </c>
      <c r="T2671">
        <v>446.54</v>
      </c>
      <c r="U2671" s="2"/>
      <c r="V2671">
        <v>111.72</v>
      </c>
      <c r="W2671" s="2"/>
      <c r="X2671">
        <v>0.77</v>
      </c>
      <c r="Y2671" s="2">
        <f t="shared" ref="Y2671" si="37346">X2671-X2670</f>
        <v>0</v>
      </c>
      <c r="Z2671">
        <v>0.91</v>
      </c>
      <c r="AA2671" s="2">
        <f t="shared" ref="AA2671" si="37347">Z2671-Z2670</f>
        <v>0</v>
      </c>
      <c r="AB2671">
        <v>0.97499999999999998</v>
      </c>
      <c r="AC2671" s="2">
        <f t="shared" ref="AC2671" si="37348">AB2671-AB2670</f>
        <v>0</v>
      </c>
      <c r="AD2671">
        <v>1.18</v>
      </c>
      <c r="AE2671" s="2">
        <f t="shared" ref="AE2671" si="37349">AD2671-AD2670</f>
        <v>0</v>
      </c>
      <c r="AF2671">
        <v>1.4</v>
      </c>
      <c r="AG2671" s="2">
        <f t="shared" ref="AG2671" si="37350">AF2671-AF2670</f>
        <v>0</v>
      </c>
      <c r="AH2671">
        <v>1.77</v>
      </c>
      <c r="AI2671" s="2">
        <f t="shared" ref="AI2671" si="37351">AH2671-AH2670</f>
        <v>0</v>
      </c>
      <c r="AJ2671">
        <v>2.2480000000000002</v>
      </c>
      <c r="AK2671" s="2">
        <f t="shared" ref="AK2671" si="37352">AJ2671-AJ2670</f>
        <v>0</v>
      </c>
    </row>
    <row r="2672" spans="1:37" x14ac:dyDescent="0.3">
      <c r="A2672" s="1">
        <v>42849</v>
      </c>
      <c r="B2672" s="2">
        <v>2173.7399999999998</v>
      </c>
      <c r="C2672" s="2">
        <v>8.6999999999998181</v>
      </c>
      <c r="D2672" s="2">
        <v>1449.69</v>
      </c>
      <c r="E2672" s="2">
        <v>5.1859999999999999</v>
      </c>
      <c r="F2672">
        <v>1.31</v>
      </c>
      <c r="G2672" s="2">
        <f t="shared" ref="G2672" si="37353">F2672-F2671</f>
        <v>0</v>
      </c>
      <c r="H2672">
        <v>1.38</v>
      </c>
      <c r="I2672" s="2">
        <f t="shared" ref="I2672" si="37354">H2672-H2671</f>
        <v>9.9999999999997868E-3</v>
      </c>
      <c r="J2672">
        <v>1.476</v>
      </c>
      <c r="K2672" s="2">
        <f t="shared" ref="K2672" si="37355">J2672-J2671</f>
        <v>2.9999999999998916E-3</v>
      </c>
      <c r="L2672">
        <v>1.611</v>
      </c>
      <c r="M2672" s="2">
        <f t="shared" ref="M2672" si="37356">L2672-L2671</f>
        <v>6.9999999999998952E-3</v>
      </c>
      <c r="N2672">
        <v>1.6950000000000001</v>
      </c>
      <c r="O2672" s="2">
        <f t="shared" ref="O2672" si="37357">N2672-N2671</f>
        <v>1.1000000000000121E-2</v>
      </c>
      <c r="P2672">
        <v>1.88</v>
      </c>
      <c r="Q2672" s="2">
        <f t="shared" ref="Q2672" si="37358">P2672-P2671</f>
        <v>2.2999999999999909E-2</v>
      </c>
      <c r="R2672">
        <v>2.202</v>
      </c>
      <c r="S2672" s="2">
        <f t="shared" ref="S2672" si="37359">R2672-R2671</f>
        <v>3.5000000000000142E-2</v>
      </c>
      <c r="T2672">
        <v>453.41</v>
      </c>
      <c r="U2672" s="2">
        <v>6.8700000000000045</v>
      </c>
      <c r="V2672">
        <v>113.43</v>
      </c>
      <c r="W2672" s="2">
        <v>1.7110000000000001</v>
      </c>
      <c r="X2672">
        <v>0.79</v>
      </c>
      <c r="Y2672" s="2">
        <f t="shared" ref="Y2672" si="37360">X2672-X2671</f>
        <v>2.0000000000000018E-2</v>
      </c>
      <c r="Z2672">
        <v>0.95</v>
      </c>
      <c r="AA2672" s="2">
        <f t="shared" ref="AA2672" si="37361">Z2672-Z2671</f>
        <v>3.9999999999999925E-2</v>
      </c>
      <c r="AB2672">
        <v>1.006</v>
      </c>
      <c r="AC2672" s="2">
        <f t="shared" ref="AC2672" si="37362">AB2672-AB2671</f>
        <v>3.1000000000000028E-2</v>
      </c>
      <c r="AD2672">
        <v>1.2290000000000001</v>
      </c>
      <c r="AE2672" s="2">
        <f t="shared" ref="AE2672" si="37363">AD2672-AD2671</f>
        <v>4.9000000000000155E-2</v>
      </c>
      <c r="AF2672">
        <v>1.4330000000000001</v>
      </c>
      <c r="AG2672" s="2">
        <f t="shared" ref="AG2672" si="37364">AF2672-AF2671</f>
        <v>3.300000000000014E-2</v>
      </c>
      <c r="AH2672">
        <v>1.802</v>
      </c>
      <c r="AI2672" s="2">
        <f t="shared" ref="AI2672" si="37365">AH2672-AH2671</f>
        <v>3.2000000000000028E-2</v>
      </c>
      <c r="AJ2672">
        <v>2.2730000000000001</v>
      </c>
      <c r="AK2672" s="2">
        <f t="shared" ref="AK2672" si="37366">AJ2672-AJ2671</f>
        <v>2.4999999999999911E-2</v>
      </c>
    </row>
    <row r="2673" spans="1:37" x14ac:dyDescent="0.3">
      <c r="A2673" s="1">
        <v>42850</v>
      </c>
      <c r="B2673" s="2">
        <v>2196.85</v>
      </c>
      <c r="C2673" s="2">
        <v>23.111000000000001</v>
      </c>
      <c r="D2673" s="2">
        <v>1456.13</v>
      </c>
      <c r="E2673" s="2">
        <v>6.4450000000000003</v>
      </c>
      <c r="F2673">
        <v>1.31</v>
      </c>
      <c r="G2673" s="2">
        <f t="shared" ref="G2673" si="37367">F2673-F2672</f>
        <v>0</v>
      </c>
      <c r="H2673">
        <v>1.37</v>
      </c>
      <c r="I2673" s="2">
        <f t="shared" ref="I2673" si="37368">H2673-H2672</f>
        <v>-9.9999999999997868E-3</v>
      </c>
      <c r="J2673">
        <v>1.47</v>
      </c>
      <c r="K2673" s="2">
        <f t="shared" ref="K2673" si="37369">J2673-J2672</f>
        <v>-6.0000000000000053E-3</v>
      </c>
      <c r="L2673">
        <v>1.5980000000000001</v>
      </c>
      <c r="M2673" s="2">
        <f t="shared" ref="M2673" si="37370">L2673-L2672</f>
        <v>-1.2999999999999901E-2</v>
      </c>
      <c r="N2673">
        <v>1.675</v>
      </c>
      <c r="O2673" s="2">
        <f t="shared" ref="O2673" si="37371">N2673-N2672</f>
        <v>-2.0000000000000018E-2</v>
      </c>
      <c r="P2673">
        <v>1.8620000000000001</v>
      </c>
      <c r="Q2673" s="2">
        <f t="shared" ref="Q2673" si="37372">P2673-P2672</f>
        <v>-1.7999999999999794E-2</v>
      </c>
      <c r="R2673">
        <v>2.1920000000000002</v>
      </c>
      <c r="S2673" s="2">
        <f t="shared" ref="S2673" si="37373">R2673-R2672</f>
        <v>-9.9999999999997868E-3</v>
      </c>
      <c r="T2673">
        <v>456.23</v>
      </c>
      <c r="U2673" s="2">
        <v>2.8199999999999932</v>
      </c>
      <c r="V2673">
        <v>114.07</v>
      </c>
      <c r="W2673" s="2">
        <v>0.63999999999998602</v>
      </c>
      <c r="X2673">
        <v>0.81</v>
      </c>
      <c r="Y2673" s="2">
        <f t="shared" ref="Y2673" si="37374">X2673-X2672</f>
        <v>2.0000000000000018E-2</v>
      </c>
      <c r="Z2673">
        <v>0.97</v>
      </c>
      <c r="AA2673" s="2">
        <f t="shared" ref="AA2673" si="37375">Z2673-Z2672</f>
        <v>2.0000000000000018E-2</v>
      </c>
      <c r="AB2673">
        <v>1.026</v>
      </c>
      <c r="AC2673" s="2">
        <f t="shared" ref="AC2673" si="37376">AB2673-AB2672</f>
        <v>2.0000000000000018E-2</v>
      </c>
      <c r="AD2673">
        <v>1.27</v>
      </c>
      <c r="AE2673" s="2">
        <f t="shared" ref="AE2673" si="37377">AD2673-AD2672</f>
        <v>4.0999999999999925E-2</v>
      </c>
      <c r="AF2673">
        <v>1.478</v>
      </c>
      <c r="AG2673" s="2">
        <f t="shared" ref="AG2673" si="37378">AF2673-AF2672</f>
        <v>4.4999999999999929E-2</v>
      </c>
      <c r="AH2673">
        <v>1.855</v>
      </c>
      <c r="AI2673" s="2">
        <f t="shared" ref="AI2673" si="37379">AH2673-AH2672</f>
        <v>5.2999999999999936E-2</v>
      </c>
      <c r="AJ2673">
        <v>2.3319999999999999</v>
      </c>
      <c r="AK2673" s="2">
        <f t="shared" ref="AK2673" si="37380">AJ2673-AJ2672</f>
        <v>5.8999999999999719E-2</v>
      </c>
    </row>
    <row r="2674" spans="1:37" x14ac:dyDescent="0.3">
      <c r="A2674" s="1">
        <v>42851</v>
      </c>
      <c r="B2674" s="2">
        <v>2207.84</v>
      </c>
      <c r="C2674" s="2">
        <v>1.992</v>
      </c>
      <c r="D2674" s="2">
        <v>1466.75</v>
      </c>
      <c r="E2674" s="2">
        <v>1.6199999999999</v>
      </c>
      <c r="F2674">
        <v>1.31</v>
      </c>
      <c r="G2674" s="2">
        <f t="shared" ref="G2674" si="37381">F2674-F2673</f>
        <v>0</v>
      </c>
      <c r="H2674">
        <v>1.37</v>
      </c>
      <c r="I2674" s="2">
        <f t="shared" ref="I2674" si="37382">H2674-H2673</f>
        <v>0</v>
      </c>
      <c r="J2674">
        <v>1.4630000000000001</v>
      </c>
      <c r="K2674" s="2">
        <f t="shared" ref="K2674" si="37383">J2674-J2673</f>
        <v>-6.9999999999998952E-3</v>
      </c>
      <c r="L2674">
        <v>1.5920000000000001</v>
      </c>
      <c r="M2674" s="2">
        <f t="shared" ref="M2674" si="37384">L2674-L2673</f>
        <v>-6.0000000000000053E-3</v>
      </c>
      <c r="N2674">
        <v>1.68</v>
      </c>
      <c r="O2674" s="2">
        <f t="shared" ref="O2674" si="37385">N2674-N2673</f>
        <v>4.9999999999998934E-3</v>
      </c>
      <c r="P2674">
        <v>1.87</v>
      </c>
      <c r="Q2674" s="2">
        <f t="shared" ref="Q2674" si="37386">P2674-P2673</f>
        <v>8.0000000000000071E-3</v>
      </c>
      <c r="R2674">
        <v>2.2000000000000002</v>
      </c>
      <c r="S2674" s="2">
        <f t="shared" ref="S2674" si="37387">R2674-R2673</f>
        <v>8.0000000000000071E-3</v>
      </c>
      <c r="T2674">
        <v>456.31</v>
      </c>
      <c r="U2674" s="2">
        <v>0.79999999999984095</v>
      </c>
      <c r="V2674">
        <v>114.06</v>
      </c>
      <c r="W2674" s="2">
        <v>-0.99999999999990996</v>
      </c>
      <c r="X2674">
        <v>0.81</v>
      </c>
      <c r="Y2674" s="2">
        <f t="shared" ref="Y2674" si="37388">X2674-X2673</f>
        <v>0</v>
      </c>
      <c r="Z2674">
        <v>0.96</v>
      </c>
      <c r="AA2674" s="2">
        <f t="shared" ref="AA2674" si="37389">Z2674-Z2673</f>
        <v>-1.0000000000000009E-2</v>
      </c>
      <c r="AB2674">
        <v>1.0629999999999999</v>
      </c>
      <c r="AC2674" s="2">
        <f t="shared" ref="AC2674" si="37390">AB2674-AB2673</f>
        <v>3.6999999999999922E-2</v>
      </c>
      <c r="AD2674">
        <v>1.272</v>
      </c>
      <c r="AE2674" s="2">
        <f t="shared" ref="AE2674" si="37391">AD2674-AD2673</f>
        <v>2.0000000000000018E-3</v>
      </c>
      <c r="AF2674">
        <v>1.4570000000000001</v>
      </c>
      <c r="AG2674" s="2">
        <f t="shared" ref="AG2674" si="37392">AF2674-AF2673</f>
        <v>-2.0999999999999908E-2</v>
      </c>
      <c r="AH2674">
        <v>1.8280000000000001</v>
      </c>
      <c r="AI2674" s="2">
        <f t="shared" ref="AI2674" si="37393">AH2674-AH2673</f>
        <v>-2.6999999999999913E-2</v>
      </c>
      <c r="AJ2674">
        <v>2.3039999999999998</v>
      </c>
      <c r="AK2674" s="2">
        <f t="shared" ref="AK2674" si="37394">AJ2674-AJ2673</f>
        <v>-2.8000000000000025E-2</v>
      </c>
    </row>
    <row r="2675" spans="1:37" x14ac:dyDescent="0.3">
      <c r="A2675" s="1">
        <v>42852</v>
      </c>
      <c r="B2675" s="2">
        <v>2209.46</v>
      </c>
      <c r="C2675" s="2">
        <v>1.6199999999998909</v>
      </c>
      <c r="D2675" s="2">
        <v>1458.57</v>
      </c>
      <c r="E2675" s="2">
        <v>-8.1859999999999999</v>
      </c>
      <c r="F2675">
        <v>1.31</v>
      </c>
      <c r="G2675" s="2">
        <f t="shared" ref="G2675" si="37395">F2675-F2674</f>
        <v>0</v>
      </c>
      <c r="H2675">
        <v>1.36</v>
      </c>
      <c r="I2675" s="2">
        <f t="shared" ref="I2675" si="37396">H2675-H2674</f>
        <v>-1.0000000000000009E-2</v>
      </c>
      <c r="J2675">
        <v>1.454</v>
      </c>
      <c r="K2675" s="2">
        <f t="shared" ref="K2675" si="37397">J2675-J2674</f>
        <v>-9.000000000000119E-3</v>
      </c>
      <c r="L2675">
        <v>1.579</v>
      </c>
      <c r="M2675" s="2">
        <f t="shared" ref="M2675" si="37398">L2675-L2674</f>
        <v>-1.3000000000000123E-2</v>
      </c>
      <c r="N2675">
        <v>1.67</v>
      </c>
      <c r="O2675" s="2">
        <f t="shared" ref="O2675" si="37399">N2675-N2674</f>
        <v>-1.0000000000000009E-2</v>
      </c>
      <c r="P2675">
        <v>1.86</v>
      </c>
      <c r="Q2675" s="2">
        <f t="shared" ref="Q2675" si="37400">P2675-P2674</f>
        <v>-1.0000000000000009E-2</v>
      </c>
      <c r="R2675">
        <v>2.1949999999999998</v>
      </c>
      <c r="S2675" s="2">
        <f t="shared" ref="S2675" si="37401">R2675-R2674</f>
        <v>-5.0000000000003375E-3</v>
      </c>
      <c r="T2675">
        <v>455.88</v>
      </c>
      <c r="U2675" s="2">
        <v>-0.437</v>
      </c>
      <c r="V2675">
        <v>114.01</v>
      </c>
      <c r="W2675" s="2">
        <v>-0.49999999999997202</v>
      </c>
      <c r="X2675">
        <v>0.8</v>
      </c>
      <c r="Y2675" s="2">
        <f t="shared" ref="Y2675" si="37402">X2675-X2674</f>
        <v>-1.0000000000000009E-2</v>
      </c>
      <c r="Z2675">
        <v>0.96</v>
      </c>
      <c r="AA2675" s="2">
        <f t="shared" ref="AA2675" si="37403">Z2675-Z2674</f>
        <v>0</v>
      </c>
      <c r="AB2675">
        <v>1.0529999999999999</v>
      </c>
      <c r="AC2675" s="2">
        <f t="shared" ref="AC2675" si="37404">AB2675-AB2674</f>
        <v>-1.0000000000000009E-2</v>
      </c>
      <c r="AD2675">
        <v>1.258</v>
      </c>
      <c r="AE2675" s="2">
        <f t="shared" ref="AE2675" si="37405">AD2675-AD2674</f>
        <v>-1.4000000000000012E-2</v>
      </c>
      <c r="AF2675">
        <v>1.4379999999999999</v>
      </c>
      <c r="AG2675" s="2">
        <f t="shared" ref="AG2675" si="37406">AF2675-AF2674</f>
        <v>-1.9000000000000128E-2</v>
      </c>
      <c r="AH2675">
        <v>1.8220000000000001</v>
      </c>
      <c r="AI2675" s="2">
        <f t="shared" ref="AI2675" si="37407">AH2675-AH2674</f>
        <v>-6.0000000000000053E-3</v>
      </c>
      <c r="AJ2675">
        <v>2.2949999999999999</v>
      </c>
      <c r="AK2675" s="2">
        <f t="shared" ref="AK2675" si="37408">AJ2675-AJ2674</f>
        <v>-8.999999999999897E-3</v>
      </c>
    </row>
    <row r="2676" spans="1:37" x14ac:dyDescent="0.3">
      <c r="A2676" s="1">
        <v>42853</v>
      </c>
      <c r="B2676" s="2">
        <v>2205.44</v>
      </c>
      <c r="C2676" s="2">
        <v>-4.1999999999998003</v>
      </c>
      <c r="D2676" s="2">
        <v>1446.84</v>
      </c>
      <c r="E2676" s="2">
        <v>-11.730000000000018</v>
      </c>
      <c r="F2676">
        <v>1.31</v>
      </c>
      <c r="G2676" s="2">
        <f t="shared" ref="G2676" si="37409">F2676-F2675</f>
        <v>0</v>
      </c>
      <c r="H2676">
        <v>1.36</v>
      </c>
      <c r="I2676" s="2">
        <f t="shared" ref="I2676" si="37410">H2676-H2675</f>
        <v>0</v>
      </c>
      <c r="J2676">
        <v>1.4490000000000001</v>
      </c>
      <c r="K2676" s="2">
        <f t="shared" ref="K2676" si="37411">J2676-J2675</f>
        <v>-4.9999999999998934E-3</v>
      </c>
      <c r="L2676">
        <v>1.5780000000000001</v>
      </c>
      <c r="M2676" s="2">
        <f t="shared" ref="M2676" si="37412">L2676-L2675</f>
        <v>-9.9999999999988987E-4</v>
      </c>
      <c r="N2676">
        <v>1.67</v>
      </c>
      <c r="O2676" s="2">
        <f t="shared" ref="O2676" si="37413">N2676-N2675</f>
        <v>0</v>
      </c>
      <c r="P2676">
        <v>1.8620000000000001</v>
      </c>
      <c r="Q2676" s="2">
        <f t="shared" ref="Q2676" si="37414">P2676-P2675</f>
        <v>2.0000000000000018E-3</v>
      </c>
      <c r="R2676">
        <v>2.1920000000000002</v>
      </c>
      <c r="S2676" s="2">
        <f t="shared" ref="S2676" si="37415">R2676-R2675</f>
        <v>-2.9999999999996696E-3</v>
      </c>
      <c r="T2676">
        <v>455.17</v>
      </c>
      <c r="U2676" s="2">
        <v>-0.79999999999979998</v>
      </c>
      <c r="V2676">
        <v>113.74</v>
      </c>
      <c r="W2676" s="2">
        <v>-0.27100000000000002</v>
      </c>
      <c r="X2676">
        <v>0.79</v>
      </c>
      <c r="Y2676" s="2">
        <f t="shared" ref="Y2676" si="37416">X2676-X2675</f>
        <v>-1.0000000000000009E-2</v>
      </c>
      <c r="Z2676">
        <v>0.97</v>
      </c>
      <c r="AA2676" s="2">
        <f t="shared" ref="AA2676" si="37417">Z2676-Z2675</f>
        <v>1.0000000000000009E-2</v>
      </c>
      <c r="AB2676">
        <v>1.0580000000000001</v>
      </c>
      <c r="AC2676" s="2">
        <f t="shared" ref="AC2676" si="37418">AB2676-AB2675</f>
        <v>5.0000000000001155E-3</v>
      </c>
      <c r="AD2676">
        <v>1.262</v>
      </c>
      <c r="AE2676" s="2">
        <f t="shared" ref="AE2676" si="37419">AD2676-AD2675</f>
        <v>4.0000000000000036E-3</v>
      </c>
      <c r="AF2676">
        <v>1.4430000000000001</v>
      </c>
      <c r="AG2676" s="2">
        <f t="shared" ref="AG2676" si="37420">AF2676-AF2675</f>
        <v>5.0000000000001155E-3</v>
      </c>
      <c r="AH2676">
        <v>1.8140000000000001</v>
      </c>
      <c r="AI2676" s="2">
        <f t="shared" ref="AI2676" si="37421">AH2676-AH2675</f>
        <v>-8.0000000000000071E-3</v>
      </c>
      <c r="AJ2676">
        <v>2.2799999999999998</v>
      </c>
      <c r="AK2676" s="2">
        <f t="shared" ref="AK2676" si="37422">AJ2676-AJ2675</f>
        <v>-1.5000000000000124E-2</v>
      </c>
    </row>
    <row r="2677" spans="1:37" x14ac:dyDescent="0.3">
      <c r="A2677" s="1">
        <v>42854</v>
      </c>
      <c r="B2677" s="2">
        <v>2205.44</v>
      </c>
      <c r="C2677" s="2"/>
      <c r="D2677" s="2">
        <v>1446.84</v>
      </c>
      <c r="E2677" s="2"/>
      <c r="F2677">
        <v>1.31</v>
      </c>
      <c r="G2677" s="2">
        <f t="shared" ref="G2677" si="37423">F2677-F2676</f>
        <v>0</v>
      </c>
      <c r="H2677">
        <v>1.36</v>
      </c>
      <c r="I2677" s="2">
        <f t="shared" ref="I2677" si="37424">H2677-H2676</f>
        <v>0</v>
      </c>
      <c r="J2677">
        <v>1.4490000000000001</v>
      </c>
      <c r="K2677" s="2">
        <f t="shared" ref="K2677" si="37425">J2677-J2676</f>
        <v>0</v>
      </c>
      <c r="L2677">
        <v>1.5780000000000001</v>
      </c>
      <c r="M2677" s="2">
        <f t="shared" ref="M2677" si="37426">L2677-L2676</f>
        <v>0</v>
      </c>
      <c r="N2677">
        <v>1.67</v>
      </c>
      <c r="O2677" s="2">
        <f t="shared" ref="O2677" si="37427">N2677-N2676</f>
        <v>0</v>
      </c>
      <c r="P2677">
        <v>1.8620000000000001</v>
      </c>
      <c r="Q2677" s="2">
        <f t="shared" ref="Q2677" si="37428">P2677-P2676</f>
        <v>0</v>
      </c>
      <c r="R2677">
        <v>2.1920000000000002</v>
      </c>
      <c r="S2677" s="2">
        <f t="shared" ref="S2677" si="37429">R2677-R2676</f>
        <v>0</v>
      </c>
      <c r="T2677">
        <v>455.17</v>
      </c>
      <c r="U2677" s="2"/>
      <c r="V2677">
        <v>113.74</v>
      </c>
      <c r="W2677" s="2"/>
      <c r="X2677">
        <v>0.79</v>
      </c>
      <c r="Y2677" s="2">
        <f t="shared" ref="Y2677" si="37430">X2677-X2676</f>
        <v>0</v>
      </c>
      <c r="Z2677">
        <v>0.97</v>
      </c>
      <c r="AA2677" s="2">
        <f t="shared" ref="AA2677" si="37431">Z2677-Z2676</f>
        <v>0</v>
      </c>
      <c r="AB2677">
        <v>1.0580000000000001</v>
      </c>
      <c r="AC2677" s="2">
        <f t="shared" ref="AC2677" si="37432">AB2677-AB2676</f>
        <v>0</v>
      </c>
      <c r="AD2677">
        <v>1.262</v>
      </c>
      <c r="AE2677" s="2">
        <f t="shared" ref="AE2677" si="37433">AD2677-AD2676</f>
        <v>0</v>
      </c>
      <c r="AF2677">
        <v>1.4430000000000001</v>
      </c>
      <c r="AG2677" s="2">
        <f t="shared" ref="AG2677" si="37434">AF2677-AF2676</f>
        <v>0</v>
      </c>
      <c r="AH2677">
        <v>1.8140000000000001</v>
      </c>
      <c r="AI2677" s="2">
        <f t="shared" ref="AI2677" si="37435">AH2677-AH2676</f>
        <v>0</v>
      </c>
      <c r="AJ2677">
        <v>2.2799999999999998</v>
      </c>
      <c r="AK2677" s="2">
        <f t="shared" ref="AK2677" si="37436">AJ2677-AJ2676</f>
        <v>0</v>
      </c>
    </row>
    <row r="2678" spans="1:37" x14ac:dyDescent="0.3">
      <c r="A2678" s="1">
        <v>42855</v>
      </c>
      <c r="B2678" s="2">
        <v>2205.44</v>
      </c>
      <c r="C2678" s="2"/>
      <c r="D2678" s="2">
        <v>1446.84</v>
      </c>
      <c r="E2678" s="2"/>
      <c r="F2678">
        <v>1.31</v>
      </c>
      <c r="G2678" s="2">
        <f t="shared" ref="G2678" si="37437">F2678-F2677</f>
        <v>0</v>
      </c>
      <c r="H2678">
        <v>1.36</v>
      </c>
      <c r="I2678" s="2">
        <f t="shared" ref="I2678" si="37438">H2678-H2677</f>
        <v>0</v>
      </c>
      <c r="J2678">
        <v>1.4490000000000001</v>
      </c>
      <c r="K2678" s="2">
        <f t="shared" ref="K2678" si="37439">J2678-J2677</f>
        <v>0</v>
      </c>
      <c r="L2678">
        <v>1.5780000000000001</v>
      </c>
      <c r="M2678" s="2">
        <f t="shared" ref="M2678" si="37440">L2678-L2677</f>
        <v>0</v>
      </c>
      <c r="N2678">
        <v>1.67</v>
      </c>
      <c r="O2678" s="2">
        <f t="shared" ref="O2678" si="37441">N2678-N2677</f>
        <v>0</v>
      </c>
      <c r="P2678">
        <v>1.8620000000000001</v>
      </c>
      <c r="Q2678" s="2">
        <f t="shared" ref="Q2678" si="37442">P2678-P2677</f>
        <v>0</v>
      </c>
      <c r="R2678">
        <v>2.1920000000000002</v>
      </c>
      <c r="S2678" s="2">
        <f t="shared" ref="S2678" si="37443">R2678-R2677</f>
        <v>0</v>
      </c>
      <c r="T2678">
        <v>455.17</v>
      </c>
      <c r="U2678" s="2"/>
      <c r="V2678">
        <v>113.74</v>
      </c>
      <c r="W2678" s="2"/>
      <c r="X2678">
        <v>0.79</v>
      </c>
      <c r="Y2678" s="2">
        <f t="shared" ref="Y2678" si="37444">X2678-X2677</f>
        <v>0</v>
      </c>
      <c r="Z2678">
        <v>0.97</v>
      </c>
      <c r="AA2678" s="2">
        <f t="shared" ref="AA2678" si="37445">Z2678-Z2677</f>
        <v>0</v>
      </c>
      <c r="AB2678">
        <v>1.0580000000000001</v>
      </c>
      <c r="AC2678" s="2">
        <f t="shared" ref="AC2678" si="37446">AB2678-AB2677</f>
        <v>0</v>
      </c>
      <c r="AD2678">
        <v>1.262</v>
      </c>
      <c r="AE2678" s="2">
        <f t="shared" ref="AE2678" si="37447">AD2678-AD2677</f>
        <v>0</v>
      </c>
      <c r="AF2678">
        <v>1.4430000000000001</v>
      </c>
      <c r="AG2678" s="2">
        <f t="shared" ref="AG2678" si="37448">AF2678-AF2677</f>
        <v>0</v>
      </c>
      <c r="AH2678">
        <v>1.8140000000000001</v>
      </c>
      <c r="AI2678" s="2">
        <f t="shared" ref="AI2678" si="37449">AH2678-AH2677</f>
        <v>0</v>
      </c>
      <c r="AJ2678">
        <v>2.2799999999999998</v>
      </c>
      <c r="AK2678" s="2">
        <f t="shared" ref="AK2678" si="37450">AJ2678-AJ2677</f>
        <v>0</v>
      </c>
    </row>
    <row r="2679" spans="1:37" x14ac:dyDescent="0.3">
      <c r="A2679" s="1">
        <v>42856</v>
      </c>
      <c r="B2679" s="2">
        <v>2205.44</v>
      </c>
      <c r="C2679" s="2"/>
      <c r="D2679" s="2">
        <v>1446.84</v>
      </c>
      <c r="E2679" s="2"/>
      <c r="F2679">
        <v>1.31</v>
      </c>
      <c r="G2679" s="2">
        <f t="shared" ref="G2679" si="37451">F2679-F2678</f>
        <v>0</v>
      </c>
      <c r="H2679">
        <v>1.36</v>
      </c>
      <c r="I2679" s="2">
        <f t="shared" ref="I2679" si="37452">H2679-H2678</f>
        <v>0</v>
      </c>
      <c r="J2679">
        <v>1.4490000000000001</v>
      </c>
      <c r="K2679" s="2">
        <f t="shared" ref="K2679" si="37453">J2679-J2678</f>
        <v>0</v>
      </c>
      <c r="L2679">
        <v>1.5780000000000001</v>
      </c>
      <c r="M2679" s="2">
        <f t="shared" ref="M2679" si="37454">L2679-L2678</f>
        <v>0</v>
      </c>
      <c r="N2679">
        <v>1.67</v>
      </c>
      <c r="O2679" s="2">
        <f t="shared" ref="O2679" si="37455">N2679-N2678</f>
        <v>0</v>
      </c>
      <c r="P2679">
        <v>1.8620000000000001</v>
      </c>
      <c r="Q2679" s="2">
        <f t="shared" ref="Q2679" si="37456">P2679-P2678</f>
        <v>0</v>
      </c>
      <c r="R2679">
        <v>2.1920000000000002</v>
      </c>
      <c r="S2679" s="2">
        <f t="shared" ref="S2679" si="37457">R2679-R2678</f>
        <v>0</v>
      </c>
      <c r="T2679">
        <v>456.17</v>
      </c>
      <c r="U2679" s="2">
        <v>1</v>
      </c>
      <c r="V2679">
        <v>113.96</v>
      </c>
      <c r="W2679" s="2">
        <v>0.219999999999999</v>
      </c>
      <c r="X2679">
        <v>0.8</v>
      </c>
      <c r="Y2679" s="2">
        <f t="shared" ref="Y2679" si="37458">X2679-X2678</f>
        <v>1.0000000000000009E-2</v>
      </c>
      <c r="Z2679">
        <v>0.97</v>
      </c>
      <c r="AA2679" s="2">
        <f t="shared" ref="AA2679" si="37459">Z2679-Z2678</f>
        <v>0</v>
      </c>
      <c r="AB2679">
        <v>1.073</v>
      </c>
      <c r="AC2679" s="2">
        <f t="shared" ref="AC2679" si="37460">AB2679-AB2678</f>
        <v>1.4999999999999902E-2</v>
      </c>
      <c r="AD2679">
        <v>1.274</v>
      </c>
      <c r="AE2679" s="2">
        <f t="shared" ref="AE2679" si="37461">AD2679-AD2678</f>
        <v>1.2000000000000011E-2</v>
      </c>
      <c r="AF2679">
        <v>1.462</v>
      </c>
      <c r="AG2679" s="2">
        <f t="shared" ref="AG2679" si="37462">AF2679-AF2678</f>
        <v>1.8999999999999906E-2</v>
      </c>
      <c r="AH2679">
        <v>1.841</v>
      </c>
      <c r="AI2679" s="2">
        <f t="shared" ref="AI2679" si="37463">AH2679-AH2678</f>
        <v>2.6999999999999913E-2</v>
      </c>
      <c r="AJ2679">
        <v>2.3180000000000001</v>
      </c>
      <c r="AK2679" s="2">
        <f t="shared" ref="AK2679" si="37464">AJ2679-AJ2678</f>
        <v>3.8000000000000256E-2</v>
      </c>
    </row>
    <row r="2680" spans="1:37" x14ac:dyDescent="0.3">
      <c r="A2680" s="1">
        <v>42857</v>
      </c>
      <c r="B2680" s="2">
        <v>2219.67</v>
      </c>
      <c r="C2680" s="2">
        <v>14.230000000000018</v>
      </c>
      <c r="D2680" s="2">
        <v>1452.89</v>
      </c>
      <c r="E2680" s="2">
        <v>6.5179999999999998</v>
      </c>
      <c r="F2680">
        <v>1.3</v>
      </c>
      <c r="G2680" s="2">
        <f t="shared" ref="G2680" si="37465">F2680-F2679</f>
        <v>-1.0000000000000009E-2</v>
      </c>
      <c r="H2680">
        <v>1.35</v>
      </c>
      <c r="I2680" s="2">
        <f t="shared" ref="I2680" si="37466">H2680-H2679</f>
        <v>-1.0000000000000009E-2</v>
      </c>
      <c r="J2680">
        <v>1.444</v>
      </c>
      <c r="K2680" s="2">
        <f t="shared" ref="K2680" si="37467">J2680-J2679</f>
        <v>-5.0000000000001155E-3</v>
      </c>
      <c r="L2680">
        <v>1.585</v>
      </c>
      <c r="M2680" s="2">
        <f t="shared" ref="M2680" si="37468">L2680-L2679</f>
        <v>6.9999999999998952E-3</v>
      </c>
      <c r="N2680">
        <v>1.6850000000000001</v>
      </c>
      <c r="O2680" s="2">
        <f t="shared" ref="O2680" si="37469">N2680-N2679</f>
        <v>1.5000000000000124E-2</v>
      </c>
      <c r="P2680">
        <v>1.897</v>
      </c>
      <c r="Q2680" s="2">
        <f t="shared" ref="Q2680" si="37470">P2680-P2679</f>
        <v>3.499999999999992E-2</v>
      </c>
      <c r="R2680">
        <v>2.2370000000000001</v>
      </c>
      <c r="S2680" s="2">
        <f t="shared" ref="S2680" si="37471">R2680-R2679</f>
        <v>4.4999999999999929E-2</v>
      </c>
      <c r="T2680">
        <v>457.4</v>
      </c>
      <c r="U2680" s="2">
        <v>1.2299999999999613</v>
      </c>
      <c r="V2680">
        <v>114.15</v>
      </c>
      <c r="W2680" s="2">
        <v>0.19120000000000001</v>
      </c>
      <c r="X2680">
        <v>0.84</v>
      </c>
      <c r="Y2680" s="2">
        <f t="shared" ref="Y2680" si="37472">X2680-X2679</f>
        <v>3.9999999999999925E-2</v>
      </c>
      <c r="Z2680">
        <v>0.98</v>
      </c>
      <c r="AA2680" s="2">
        <f t="shared" ref="AA2680" si="37473">Z2680-Z2679</f>
        <v>1.0000000000000009E-2</v>
      </c>
      <c r="AB2680">
        <v>1.0680000000000001</v>
      </c>
      <c r="AC2680" s="2">
        <f t="shared" ref="AC2680" si="37474">AB2680-AB2679</f>
        <v>-4.9999999999998934E-3</v>
      </c>
      <c r="AD2680">
        <v>1.258</v>
      </c>
      <c r="AE2680" s="2">
        <f t="shared" ref="AE2680" si="37475">AD2680-AD2679</f>
        <v>-1.6000000000000014E-2</v>
      </c>
      <c r="AF2680">
        <v>1.4430000000000001</v>
      </c>
      <c r="AG2680" s="2">
        <f t="shared" ref="AG2680" si="37476">AF2680-AF2679</f>
        <v>-1.8999999999999906E-2</v>
      </c>
      <c r="AH2680">
        <v>1.8029999999999999</v>
      </c>
      <c r="AI2680" s="2">
        <f t="shared" ref="AI2680" si="37477">AH2680-AH2679</f>
        <v>-3.8000000000000034E-2</v>
      </c>
      <c r="AJ2680">
        <v>2.2799999999999998</v>
      </c>
      <c r="AK2680" s="2">
        <f t="shared" ref="AK2680" si="37478">AJ2680-AJ2679</f>
        <v>-3.8000000000000256E-2</v>
      </c>
    </row>
    <row r="2681" spans="1:37" x14ac:dyDescent="0.3">
      <c r="A2681" s="1">
        <v>42858</v>
      </c>
      <c r="B2681" s="2">
        <v>2219.67</v>
      </c>
      <c r="C2681" s="2"/>
      <c r="D2681" s="2">
        <v>1452.89</v>
      </c>
      <c r="E2681" s="2"/>
      <c r="F2681">
        <v>1.3</v>
      </c>
      <c r="G2681" s="2">
        <f t="shared" ref="G2681" si="37479">F2681-F2680</f>
        <v>0</v>
      </c>
      <c r="H2681">
        <v>1.35</v>
      </c>
      <c r="I2681" s="2">
        <f t="shared" ref="I2681" si="37480">H2681-H2680</f>
        <v>0</v>
      </c>
      <c r="J2681">
        <v>1.444</v>
      </c>
      <c r="K2681" s="2">
        <f t="shared" ref="K2681" si="37481">J2681-J2680</f>
        <v>0</v>
      </c>
      <c r="L2681">
        <v>1.585</v>
      </c>
      <c r="M2681" s="2">
        <f t="shared" ref="M2681" si="37482">L2681-L2680</f>
        <v>0</v>
      </c>
      <c r="N2681">
        <v>1.6850000000000001</v>
      </c>
      <c r="O2681" s="2">
        <f t="shared" ref="O2681" si="37483">N2681-N2680</f>
        <v>0</v>
      </c>
      <c r="P2681">
        <v>1.897</v>
      </c>
      <c r="Q2681" s="2">
        <f t="shared" ref="Q2681" si="37484">P2681-P2680</f>
        <v>0</v>
      </c>
      <c r="R2681">
        <v>2.2370000000000001</v>
      </c>
      <c r="S2681" s="2">
        <f t="shared" ref="S2681" si="37485">R2681-R2680</f>
        <v>0</v>
      </c>
      <c r="T2681">
        <v>456.62</v>
      </c>
      <c r="U2681" s="2">
        <v>-0.77999999999997305</v>
      </c>
      <c r="V2681">
        <v>113.96</v>
      </c>
      <c r="W2681" s="2">
        <v>-0.19120000000000001</v>
      </c>
      <c r="X2681">
        <v>0.86</v>
      </c>
      <c r="Y2681" s="2">
        <f t="shared" ref="Y2681" si="37486">X2681-X2680</f>
        <v>2.0000000000000018E-2</v>
      </c>
      <c r="Z2681">
        <v>0.99</v>
      </c>
      <c r="AA2681" s="2">
        <f t="shared" ref="AA2681" si="37487">Z2681-Z2680</f>
        <v>1.0000000000000009E-2</v>
      </c>
      <c r="AB2681">
        <v>1.083</v>
      </c>
      <c r="AC2681" s="2">
        <f t="shared" ref="AC2681" si="37488">AB2681-AB2680</f>
        <v>1.4999999999999902E-2</v>
      </c>
      <c r="AD2681">
        <v>1.294</v>
      </c>
      <c r="AE2681" s="2">
        <f t="shared" ref="AE2681" si="37489">AD2681-AD2680</f>
        <v>3.6000000000000032E-2</v>
      </c>
      <c r="AF2681">
        <v>1.478</v>
      </c>
      <c r="AG2681" s="2">
        <f t="shared" ref="AG2681" si="37490">AF2681-AF2680</f>
        <v>3.499999999999992E-2</v>
      </c>
      <c r="AH2681">
        <v>1.8520000000000001</v>
      </c>
      <c r="AI2681" s="2">
        <f t="shared" ref="AI2681" si="37491">AH2681-AH2680</f>
        <v>4.9000000000000155E-2</v>
      </c>
      <c r="AJ2681">
        <v>2.3180000000000001</v>
      </c>
      <c r="AK2681" s="2">
        <f t="shared" ref="AK2681" si="37492">AJ2681-AJ2680</f>
        <v>3.8000000000000256E-2</v>
      </c>
    </row>
    <row r="2682" spans="1:37" x14ac:dyDescent="0.3">
      <c r="A2682" s="1">
        <v>42859</v>
      </c>
      <c r="B2682" s="2">
        <v>2241.2399999999998</v>
      </c>
      <c r="C2682" s="2">
        <v>21.569999999999709</v>
      </c>
      <c r="D2682" s="2">
        <v>1464.09</v>
      </c>
      <c r="E2682" s="2">
        <v>11.199999999999818</v>
      </c>
      <c r="F2682">
        <v>1.3</v>
      </c>
      <c r="G2682" s="2">
        <f t="shared" ref="G2682" si="37493">F2682-F2681</f>
        <v>0</v>
      </c>
      <c r="H2682">
        <v>1.35</v>
      </c>
      <c r="I2682" s="2">
        <f t="shared" ref="I2682" si="37494">H2682-H2681</f>
        <v>0</v>
      </c>
      <c r="J2682">
        <v>1.44</v>
      </c>
      <c r="K2682" s="2">
        <f t="shared" ref="K2682" si="37495">J2682-J2681</f>
        <v>-4.0000000000000036E-3</v>
      </c>
      <c r="L2682">
        <v>1.58</v>
      </c>
      <c r="M2682" s="2">
        <f t="shared" ref="M2682" si="37496">L2682-L2681</f>
        <v>-4.9999999999998934E-3</v>
      </c>
      <c r="N2682">
        <v>1.6819999999999999</v>
      </c>
      <c r="O2682" s="2">
        <f t="shared" ref="O2682" si="37497">N2682-N2681</f>
        <v>-3.0000000000001137E-3</v>
      </c>
      <c r="P2682">
        <v>1.8839999999999999</v>
      </c>
      <c r="Q2682" s="2">
        <f t="shared" ref="Q2682" si="37498">P2682-P2681</f>
        <v>-1.3000000000000123E-2</v>
      </c>
      <c r="R2682">
        <v>2.2120000000000002</v>
      </c>
      <c r="S2682" s="2">
        <f t="shared" ref="S2682" si="37499">R2682-R2681</f>
        <v>-2.4999999999999911E-2</v>
      </c>
      <c r="T2682">
        <v>457.05</v>
      </c>
      <c r="U2682" s="2">
        <v>0.437</v>
      </c>
      <c r="V2682">
        <v>114.11</v>
      </c>
      <c r="W2682" s="2">
        <v>0.156</v>
      </c>
      <c r="X2682">
        <v>0.87</v>
      </c>
      <c r="Y2682" s="2">
        <f t="shared" ref="Y2682" si="37500">X2682-X2681</f>
        <v>1.0000000000000009E-2</v>
      </c>
      <c r="Z2682">
        <v>0.99</v>
      </c>
      <c r="AA2682" s="2">
        <f t="shared" ref="AA2682" si="37501">Z2682-Z2681</f>
        <v>0</v>
      </c>
      <c r="AB2682">
        <v>1.0940000000000001</v>
      </c>
      <c r="AC2682" s="2">
        <f t="shared" ref="AC2682" si="37502">AB2682-AB2681</f>
        <v>1.1000000000000121E-2</v>
      </c>
      <c r="AD2682">
        <v>1.306</v>
      </c>
      <c r="AE2682" s="2">
        <f t="shared" ref="AE2682" si="37503">AD2682-AD2681</f>
        <v>1.2000000000000011E-2</v>
      </c>
      <c r="AF2682">
        <v>1.5029999999999999</v>
      </c>
      <c r="AG2682" s="2">
        <f t="shared" ref="AG2682" si="37504">AF2682-AF2681</f>
        <v>2.4999999999999911E-2</v>
      </c>
      <c r="AH2682">
        <v>1.887</v>
      </c>
      <c r="AI2682" s="2">
        <f t="shared" ref="AI2682" si="37505">AH2682-AH2681</f>
        <v>3.499999999999992E-2</v>
      </c>
      <c r="AJ2682">
        <v>2.3540000000000001</v>
      </c>
      <c r="AK2682" s="2">
        <f t="shared" ref="AK2682" si="37506">AJ2682-AJ2681</f>
        <v>3.6000000000000032E-2</v>
      </c>
    </row>
    <row r="2683" spans="1:37" x14ac:dyDescent="0.3">
      <c r="A2683" s="1">
        <v>42860</v>
      </c>
      <c r="B2683" s="2">
        <v>2241.2399999999998</v>
      </c>
      <c r="C2683" s="2"/>
      <c r="D2683" s="2">
        <v>1464.09</v>
      </c>
      <c r="E2683" s="2"/>
      <c r="F2683">
        <v>1.3</v>
      </c>
      <c r="G2683" s="2">
        <f t="shared" ref="G2683" si="37507">F2683-F2682</f>
        <v>0</v>
      </c>
      <c r="H2683">
        <v>1.35</v>
      </c>
      <c r="I2683" s="2">
        <f t="shared" ref="I2683" si="37508">H2683-H2682</f>
        <v>0</v>
      </c>
      <c r="J2683">
        <v>1.44</v>
      </c>
      <c r="K2683" s="2">
        <f t="shared" ref="K2683" si="37509">J2683-J2682</f>
        <v>0</v>
      </c>
      <c r="L2683">
        <v>1.58</v>
      </c>
      <c r="M2683" s="2">
        <f t="shared" ref="M2683" si="37510">L2683-L2682</f>
        <v>0</v>
      </c>
      <c r="N2683">
        <v>1.6819999999999999</v>
      </c>
      <c r="O2683" s="2">
        <f t="shared" ref="O2683" si="37511">N2683-N2682</f>
        <v>0</v>
      </c>
      <c r="P2683">
        <v>1.8839999999999999</v>
      </c>
      <c r="Q2683" s="2">
        <f t="shared" ref="Q2683" si="37512">P2683-P2682</f>
        <v>0</v>
      </c>
      <c r="R2683">
        <v>2.2120000000000002</v>
      </c>
      <c r="S2683" s="2">
        <f t="shared" ref="S2683" si="37513">R2683-R2682</f>
        <v>0</v>
      </c>
      <c r="T2683">
        <v>459.17</v>
      </c>
      <c r="U2683" s="2">
        <v>2.1200000000000045</v>
      </c>
      <c r="V2683">
        <v>114.69</v>
      </c>
      <c r="W2683" s="2">
        <v>0.57999999999999796</v>
      </c>
      <c r="X2683">
        <v>0.88</v>
      </c>
      <c r="Y2683" s="2">
        <f t="shared" ref="Y2683" si="37514">X2683-X2682</f>
        <v>1.0000000000000009E-2</v>
      </c>
      <c r="Z2683">
        <v>1</v>
      </c>
      <c r="AA2683" s="2">
        <f t="shared" ref="AA2683" si="37515">Z2683-Z2682</f>
        <v>1.0000000000000009E-2</v>
      </c>
      <c r="AB2683">
        <v>1.0940000000000001</v>
      </c>
      <c r="AC2683" s="2">
        <f t="shared" ref="AC2683" si="37516">AB2683-AB2682</f>
        <v>0</v>
      </c>
      <c r="AD2683">
        <v>1.31</v>
      </c>
      <c r="AE2683" s="2">
        <f t="shared" ref="AE2683" si="37517">AD2683-AD2682</f>
        <v>4.0000000000000036E-3</v>
      </c>
      <c r="AF2683">
        <v>1.5049999999999999</v>
      </c>
      <c r="AG2683" s="2">
        <f t="shared" ref="AG2683" si="37518">AF2683-AF2682</f>
        <v>2.0000000000000018E-3</v>
      </c>
      <c r="AH2683">
        <v>1.8819999999999999</v>
      </c>
      <c r="AI2683" s="2">
        <f t="shared" ref="AI2683" si="37519">AH2683-AH2682</f>
        <v>-5.0000000000001155E-3</v>
      </c>
      <c r="AJ2683">
        <v>2.3490000000000002</v>
      </c>
      <c r="AK2683" s="2">
        <f t="shared" ref="AK2683" si="37520">AJ2683-AJ2682</f>
        <v>-4.9999999999998934E-3</v>
      </c>
    </row>
    <row r="2684" spans="1:37" x14ac:dyDescent="0.3">
      <c r="A2684" s="1">
        <v>42861</v>
      </c>
      <c r="B2684" s="2">
        <v>2241.2399999999998</v>
      </c>
      <c r="C2684" s="2"/>
      <c r="D2684" s="2">
        <v>1464.09</v>
      </c>
      <c r="E2684" s="2"/>
      <c r="F2684">
        <v>1.3</v>
      </c>
      <c r="G2684" s="2">
        <f t="shared" ref="G2684" si="37521">F2684-F2683</f>
        <v>0</v>
      </c>
      <c r="H2684">
        <v>1.35</v>
      </c>
      <c r="I2684" s="2">
        <f t="shared" ref="I2684" si="37522">H2684-H2683</f>
        <v>0</v>
      </c>
      <c r="J2684">
        <v>1.44</v>
      </c>
      <c r="K2684" s="2">
        <f t="shared" ref="K2684" si="37523">J2684-J2683</f>
        <v>0</v>
      </c>
      <c r="L2684">
        <v>1.58</v>
      </c>
      <c r="M2684" s="2">
        <f t="shared" ref="M2684" si="37524">L2684-L2683</f>
        <v>0</v>
      </c>
      <c r="N2684">
        <v>1.6819999999999999</v>
      </c>
      <c r="O2684" s="2">
        <f t="shared" ref="O2684" si="37525">N2684-N2683</f>
        <v>0</v>
      </c>
      <c r="P2684">
        <v>1.8839999999999999</v>
      </c>
      <c r="Q2684" s="2">
        <f t="shared" ref="Q2684" si="37526">P2684-P2683</f>
        <v>0</v>
      </c>
      <c r="R2684">
        <v>2.2120000000000002</v>
      </c>
      <c r="S2684" s="2">
        <f t="shared" ref="S2684" si="37527">R2684-R2683</f>
        <v>0</v>
      </c>
      <c r="T2684">
        <v>459.17</v>
      </c>
      <c r="U2684" s="2"/>
      <c r="V2684">
        <v>114.69</v>
      </c>
      <c r="W2684" s="2"/>
      <c r="X2684">
        <v>0.88</v>
      </c>
      <c r="Y2684" s="2">
        <f t="shared" ref="Y2684" si="37528">X2684-X2683</f>
        <v>0</v>
      </c>
      <c r="Z2684">
        <v>1</v>
      </c>
      <c r="AA2684" s="2">
        <f t="shared" ref="AA2684" si="37529">Z2684-Z2683</f>
        <v>0</v>
      </c>
      <c r="AB2684">
        <v>1.0940000000000001</v>
      </c>
      <c r="AC2684" s="2">
        <f t="shared" ref="AC2684" si="37530">AB2684-AB2683</f>
        <v>0</v>
      </c>
      <c r="AD2684">
        <v>1.31</v>
      </c>
      <c r="AE2684" s="2">
        <f t="shared" ref="AE2684" si="37531">AD2684-AD2683</f>
        <v>0</v>
      </c>
      <c r="AF2684">
        <v>1.5049999999999999</v>
      </c>
      <c r="AG2684" s="2">
        <f t="shared" ref="AG2684" si="37532">AF2684-AF2683</f>
        <v>0</v>
      </c>
      <c r="AH2684">
        <v>1.8819999999999999</v>
      </c>
      <c r="AI2684" s="2">
        <f t="shared" ref="AI2684" si="37533">AH2684-AH2683</f>
        <v>0</v>
      </c>
      <c r="AJ2684">
        <v>2.3490000000000002</v>
      </c>
      <c r="AK2684" s="2">
        <f t="shared" ref="AK2684" si="37534">AJ2684-AJ2683</f>
        <v>0</v>
      </c>
    </row>
    <row r="2685" spans="1:37" x14ac:dyDescent="0.3">
      <c r="A2685" s="1">
        <v>42862</v>
      </c>
      <c r="B2685" s="2">
        <v>2241.2399999999998</v>
      </c>
      <c r="C2685" s="2"/>
      <c r="D2685" s="2">
        <v>1464.09</v>
      </c>
      <c r="E2685" s="2"/>
      <c r="F2685">
        <v>1.3</v>
      </c>
      <c r="G2685" s="2">
        <f t="shared" ref="G2685" si="37535">F2685-F2684</f>
        <v>0</v>
      </c>
      <c r="H2685">
        <v>1.35</v>
      </c>
      <c r="I2685" s="2">
        <f t="shared" ref="I2685" si="37536">H2685-H2684</f>
        <v>0</v>
      </c>
      <c r="J2685">
        <v>1.44</v>
      </c>
      <c r="K2685" s="2">
        <f t="shared" ref="K2685" si="37537">J2685-J2684</f>
        <v>0</v>
      </c>
      <c r="L2685">
        <v>1.58</v>
      </c>
      <c r="M2685" s="2">
        <f t="shared" ref="M2685" si="37538">L2685-L2684</f>
        <v>0</v>
      </c>
      <c r="N2685">
        <v>1.6819999999999999</v>
      </c>
      <c r="O2685" s="2">
        <f t="shared" ref="O2685" si="37539">N2685-N2684</f>
        <v>0</v>
      </c>
      <c r="P2685">
        <v>1.8839999999999999</v>
      </c>
      <c r="Q2685" s="2">
        <f t="shared" ref="Q2685" si="37540">P2685-P2684</f>
        <v>0</v>
      </c>
      <c r="R2685">
        <v>2.2120000000000002</v>
      </c>
      <c r="S2685" s="2">
        <f t="shared" ref="S2685" si="37541">R2685-R2684</f>
        <v>0</v>
      </c>
      <c r="T2685">
        <v>459.17</v>
      </c>
      <c r="U2685" s="2"/>
      <c r="V2685">
        <v>114.69</v>
      </c>
      <c r="W2685" s="2"/>
      <c r="X2685">
        <v>0.88</v>
      </c>
      <c r="Y2685" s="2">
        <f t="shared" ref="Y2685" si="37542">X2685-X2684</f>
        <v>0</v>
      </c>
      <c r="Z2685">
        <v>1</v>
      </c>
      <c r="AA2685" s="2">
        <f t="shared" ref="AA2685" si="37543">Z2685-Z2684</f>
        <v>0</v>
      </c>
      <c r="AB2685">
        <v>1.0940000000000001</v>
      </c>
      <c r="AC2685" s="2">
        <f t="shared" ref="AC2685" si="37544">AB2685-AB2684</f>
        <v>0</v>
      </c>
      <c r="AD2685">
        <v>1.31</v>
      </c>
      <c r="AE2685" s="2">
        <f t="shared" ref="AE2685" si="37545">AD2685-AD2684</f>
        <v>0</v>
      </c>
      <c r="AF2685">
        <v>1.5049999999999999</v>
      </c>
      <c r="AG2685" s="2">
        <f t="shared" ref="AG2685" si="37546">AF2685-AF2684</f>
        <v>0</v>
      </c>
      <c r="AH2685">
        <v>1.8819999999999999</v>
      </c>
      <c r="AI2685" s="2">
        <f t="shared" ref="AI2685" si="37547">AH2685-AH2684</f>
        <v>0</v>
      </c>
      <c r="AJ2685">
        <v>2.3490000000000002</v>
      </c>
      <c r="AK2685" s="2">
        <f t="shared" ref="AK2685" si="37548">AJ2685-AJ2684</f>
        <v>0</v>
      </c>
    </row>
    <row r="2686" spans="1:37" x14ac:dyDescent="0.3">
      <c r="A2686" s="1">
        <v>42863</v>
      </c>
      <c r="B2686" s="2">
        <v>2292.7600000000002</v>
      </c>
      <c r="C2686" s="2">
        <v>51.524000000000001</v>
      </c>
      <c r="D2686" s="2">
        <v>1486.85</v>
      </c>
      <c r="E2686" s="2">
        <v>22.759999999999991</v>
      </c>
      <c r="F2686">
        <v>1.29</v>
      </c>
      <c r="G2686" s="2">
        <f t="shared" ref="G2686" si="37549">F2686-F2685</f>
        <v>-1.0000000000000009E-2</v>
      </c>
      <c r="H2686">
        <v>1.35</v>
      </c>
      <c r="I2686" s="2">
        <f t="shared" ref="I2686" si="37550">H2686-H2685</f>
        <v>0</v>
      </c>
      <c r="J2686">
        <v>1.4450000000000001</v>
      </c>
      <c r="K2686" s="2">
        <f t="shared" ref="K2686" si="37551">J2686-J2685</f>
        <v>5.0000000000001155E-3</v>
      </c>
      <c r="L2686">
        <v>1.593</v>
      </c>
      <c r="M2686" s="2">
        <f t="shared" ref="M2686" si="37552">L2686-L2685</f>
        <v>1.2999999999999901E-2</v>
      </c>
      <c r="N2686">
        <v>1.7</v>
      </c>
      <c r="O2686" s="2">
        <f t="shared" ref="O2686" si="37553">N2686-N2685</f>
        <v>1.8000000000000016E-2</v>
      </c>
      <c r="P2686">
        <v>1.9119999999999999</v>
      </c>
      <c r="Q2686" s="2">
        <f t="shared" ref="Q2686" si="37554">P2686-P2685</f>
        <v>2.8000000000000025E-2</v>
      </c>
      <c r="R2686">
        <v>2.2370000000000001</v>
      </c>
      <c r="S2686" s="2">
        <f t="shared" ref="S2686" si="37555">R2686-R2685</f>
        <v>2.4999999999999911E-2</v>
      </c>
      <c r="T2686">
        <v>459.65</v>
      </c>
      <c r="U2686" s="2">
        <v>0.47999999999996101</v>
      </c>
      <c r="V2686">
        <v>114.64</v>
      </c>
      <c r="W2686" s="2">
        <v>-0.49999999999997202</v>
      </c>
      <c r="X2686">
        <v>0.89</v>
      </c>
      <c r="Y2686" s="2">
        <f t="shared" ref="Y2686" si="37556">X2686-X2685</f>
        <v>1.0000000000000009E-2</v>
      </c>
      <c r="Z2686">
        <v>1.01</v>
      </c>
      <c r="AA2686" s="2">
        <f t="shared" ref="AA2686" si="37557">Z2686-Z2685</f>
        <v>1.0000000000000009E-2</v>
      </c>
      <c r="AB2686">
        <v>1.109</v>
      </c>
      <c r="AC2686" s="2">
        <f t="shared" ref="AC2686" si="37558">AB2686-AB2685</f>
        <v>1.4999999999999902E-2</v>
      </c>
      <c r="AD2686">
        <v>1.33</v>
      </c>
      <c r="AE2686" s="2">
        <f t="shared" ref="AE2686" si="37559">AD2686-AD2685</f>
        <v>2.0000000000000018E-2</v>
      </c>
      <c r="AF2686">
        <v>1.53</v>
      </c>
      <c r="AG2686" s="2">
        <f t="shared" ref="AG2686" si="37560">AF2686-AF2685</f>
        <v>2.5000000000000133E-2</v>
      </c>
      <c r="AH2686">
        <v>1.911</v>
      </c>
      <c r="AI2686" s="2">
        <f t="shared" ref="AI2686" si="37561">AH2686-AH2685</f>
        <v>2.9000000000000137E-2</v>
      </c>
      <c r="AJ2686">
        <v>2.387</v>
      </c>
      <c r="AK2686" s="2">
        <f t="shared" ref="AK2686" si="37562">AJ2686-AJ2685</f>
        <v>3.7999999999999812E-2</v>
      </c>
    </row>
    <row r="2687" spans="1:37" x14ac:dyDescent="0.3">
      <c r="A2687" s="1">
        <v>42864</v>
      </c>
      <c r="B2687" s="2">
        <v>2292.7600000000002</v>
      </c>
      <c r="C2687" s="2"/>
      <c r="D2687" s="2">
        <v>1486.85</v>
      </c>
      <c r="E2687" s="2"/>
      <c r="F2687">
        <v>1.29</v>
      </c>
      <c r="G2687" s="2">
        <f t="shared" ref="G2687" si="37563">F2687-F2686</f>
        <v>0</v>
      </c>
      <c r="H2687">
        <v>1.35</v>
      </c>
      <c r="I2687" s="2">
        <f t="shared" ref="I2687" si="37564">H2687-H2686</f>
        <v>0</v>
      </c>
      <c r="J2687">
        <v>1.4450000000000001</v>
      </c>
      <c r="K2687" s="2">
        <f t="shared" ref="K2687" si="37565">J2687-J2686</f>
        <v>0</v>
      </c>
      <c r="L2687">
        <v>1.593</v>
      </c>
      <c r="M2687" s="2">
        <f t="shared" ref="M2687" si="37566">L2687-L2686</f>
        <v>0</v>
      </c>
      <c r="N2687">
        <v>1.7</v>
      </c>
      <c r="O2687" s="2">
        <f t="shared" ref="O2687" si="37567">N2687-N2686</f>
        <v>0</v>
      </c>
      <c r="P2687">
        <v>1.9119999999999999</v>
      </c>
      <c r="Q2687" s="2">
        <f t="shared" ref="Q2687" si="37568">P2687-P2686</f>
        <v>0</v>
      </c>
      <c r="R2687">
        <v>2.2370000000000001</v>
      </c>
      <c r="S2687" s="2">
        <f t="shared" ref="S2687" si="37569">R2687-R2686</f>
        <v>0</v>
      </c>
      <c r="T2687">
        <v>459.09</v>
      </c>
      <c r="U2687" s="2">
        <v>-0.56200000000000006</v>
      </c>
      <c r="V2687">
        <v>114.33</v>
      </c>
      <c r="W2687" s="2">
        <v>-0.312</v>
      </c>
      <c r="X2687">
        <v>0.89</v>
      </c>
      <c r="Y2687" s="2">
        <f t="shared" ref="Y2687" si="37570">X2687-X2686</f>
        <v>0</v>
      </c>
      <c r="Z2687">
        <v>1.02</v>
      </c>
      <c r="AA2687" s="2">
        <f t="shared" ref="AA2687" si="37571">Z2687-Z2686</f>
        <v>1.0000000000000009E-2</v>
      </c>
      <c r="AB2687">
        <v>1.119</v>
      </c>
      <c r="AC2687" s="2">
        <f t="shared" ref="AC2687" si="37572">AB2687-AB2686</f>
        <v>1.0000000000000009E-2</v>
      </c>
      <c r="AD2687">
        <v>1.341</v>
      </c>
      <c r="AE2687" s="2">
        <f t="shared" ref="AE2687" si="37573">AD2687-AD2686</f>
        <v>1.0999999999999899E-2</v>
      </c>
      <c r="AF2687">
        <v>1.538</v>
      </c>
      <c r="AG2687" s="2">
        <f t="shared" ref="AG2687" si="37574">AF2687-AF2686</f>
        <v>8.0000000000000071E-3</v>
      </c>
      <c r="AH2687">
        <v>1.923</v>
      </c>
      <c r="AI2687" s="2">
        <f t="shared" ref="AI2687" si="37575">AH2687-AH2686</f>
        <v>1.2000000000000011E-2</v>
      </c>
      <c r="AJ2687">
        <v>2.3980000000000001</v>
      </c>
      <c r="AK2687" s="2">
        <f t="shared" ref="AK2687" si="37576">AJ2687-AJ2686</f>
        <v>1.1000000000000121E-2</v>
      </c>
    </row>
    <row r="2688" spans="1:37" x14ac:dyDescent="0.3">
      <c r="A2688" s="1">
        <v>42865</v>
      </c>
      <c r="B2688" s="2">
        <v>2270.12</v>
      </c>
      <c r="C2688" s="2">
        <v>-22.643000000000001</v>
      </c>
      <c r="D2688" s="2">
        <v>1483.17</v>
      </c>
      <c r="E2688" s="2">
        <v>-3.6799999999998363</v>
      </c>
      <c r="F2688">
        <v>1.29</v>
      </c>
      <c r="G2688" s="2">
        <f t="shared" ref="G2688" si="37577">F2688-F2687</f>
        <v>0</v>
      </c>
      <c r="H2688">
        <v>1.34</v>
      </c>
      <c r="I2688" s="2">
        <f t="shared" ref="I2688" si="37578">H2688-H2687</f>
        <v>-1.0000000000000009E-2</v>
      </c>
      <c r="J2688">
        <v>1.456</v>
      </c>
      <c r="K2688" s="2">
        <f t="shared" ref="K2688" si="37579">J2688-J2687</f>
        <v>1.0999999999999899E-2</v>
      </c>
      <c r="L2688">
        <v>1.611</v>
      </c>
      <c r="M2688" s="2">
        <f t="shared" ref="M2688" si="37580">L2688-L2687</f>
        <v>1.8000000000000016E-2</v>
      </c>
      <c r="N2688">
        <v>1.732</v>
      </c>
      <c r="O2688" s="2">
        <f t="shared" ref="O2688" si="37581">N2688-N2687</f>
        <v>3.2000000000000028E-2</v>
      </c>
      <c r="P2688">
        <v>1.958</v>
      </c>
      <c r="Q2688" s="2">
        <f t="shared" ref="Q2688" si="37582">P2688-P2687</f>
        <v>4.6000000000000041E-2</v>
      </c>
      <c r="R2688">
        <v>2.2999999999999998</v>
      </c>
      <c r="S2688" s="2">
        <f t="shared" ref="S2688" si="37583">R2688-R2687</f>
        <v>6.2999999999999723E-2</v>
      </c>
      <c r="T2688">
        <v>459.86</v>
      </c>
      <c r="U2688" s="2">
        <v>0.77390000000000003</v>
      </c>
      <c r="V2688">
        <v>114.53</v>
      </c>
      <c r="W2688" s="2">
        <v>0.23</v>
      </c>
      <c r="X2688">
        <v>0.89</v>
      </c>
      <c r="Y2688" s="2">
        <f t="shared" ref="Y2688" si="37584">X2688-X2687</f>
        <v>0</v>
      </c>
      <c r="Z2688">
        <v>1.02</v>
      </c>
      <c r="AA2688" s="2">
        <f t="shared" ref="AA2688" si="37585">Z2688-Z2687</f>
        <v>0</v>
      </c>
      <c r="AB2688">
        <v>1.119</v>
      </c>
      <c r="AC2688" s="2">
        <f t="shared" ref="AC2688" si="37586">AB2688-AB2687</f>
        <v>0</v>
      </c>
      <c r="AD2688">
        <v>1.355</v>
      </c>
      <c r="AE2688" s="2">
        <f t="shared" ref="AE2688" si="37587">AD2688-AD2687</f>
        <v>1.4000000000000012E-2</v>
      </c>
      <c r="AF2688">
        <v>1.5669999999999999</v>
      </c>
      <c r="AG2688" s="2">
        <f t="shared" ref="AG2688" si="37588">AF2688-AF2687</f>
        <v>2.8999999999999915E-2</v>
      </c>
      <c r="AH2688">
        <v>1.9379999999999999</v>
      </c>
      <c r="AI2688" s="2">
        <f t="shared" ref="AI2688" si="37589">AH2688-AH2687</f>
        <v>1.4999999999999902E-2</v>
      </c>
      <c r="AJ2688">
        <v>2.4140000000000001</v>
      </c>
      <c r="AK2688" s="2">
        <f t="shared" ref="AK2688" si="37590">AJ2688-AJ2687</f>
        <v>1.6000000000000014E-2</v>
      </c>
    </row>
    <row r="2689" spans="1:37" x14ac:dyDescent="0.3">
      <c r="A2689" s="1">
        <v>42866</v>
      </c>
      <c r="B2689" s="2">
        <v>2296.37</v>
      </c>
      <c r="C2689" s="2">
        <v>26.25</v>
      </c>
      <c r="D2689" s="2">
        <v>1505.84</v>
      </c>
      <c r="E2689" s="2">
        <v>22.669999999999845</v>
      </c>
      <c r="F2689">
        <v>1.29</v>
      </c>
      <c r="G2689" s="2">
        <f t="shared" ref="G2689" si="37591">F2689-F2688</f>
        <v>0</v>
      </c>
      <c r="H2689">
        <v>1.34</v>
      </c>
      <c r="I2689" s="2">
        <f t="shared" ref="I2689" si="37592">H2689-H2688</f>
        <v>0</v>
      </c>
      <c r="J2689">
        <v>1.452</v>
      </c>
      <c r="K2689" s="2">
        <f t="shared" ref="K2689" si="37593">J2689-J2688</f>
        <v>-4.0000000000000036E-3</v>
      </c>
      <c r="L2689">
        <v>1.5940000000000001</v>
      </c>
      <c r="M2689" s="2">
        <f t="shared" ref="M2689" si="37594">L2689-L2688</f>
        <v>-1.6999999999999904E-2</v>
      </c>
      <c r="N2689">
        <v>1.7250000000000001</v>
      </c>
      <c r="O2689" s="2">
        <f t="shared" ref="O2689" si="37595">N2689-N2688</f>
        <v>-6.9999999999998952E-3</v>
      </c>
      <c r="P2689">
        <v>1.952</v>
      </c>
      <c r="Q2689" s="2">
        <f t="shared" ref="Q2689" si="37596">P2689-P2688</f>
        <v>-6.0000000000000053E-3</v>
      </c>
      <c r="R2689">
        <v>2.3069999999999999</v>
      </c>
      <c r="S2689" s="2">
        <f t="shared" ref="S2689" si="37597">R2689-R2688</f>
        <v>7.0000000000001172E-3</v>
      </c>
      <c r="T2689">
        <v>459.11</v>
      </c>
      <c r="U2689" s="2">
        <v>-0.75</v>
      </c>
      <c r="V2689">
        <v>114.12</v>
      </c>
      <c r="W2689" s="2">
        <v>-0.49999999999997002</v>
      </c>
      <c r="X2689">
        <v>0.87</v>
      </c>
      <c r="Y2689" s="2">
        <f t="shared" ref="Y2689" si="37598">X2689-X2688</f>
        <v>-2.0000000000000018E-2</v>
      </c>
      <c r="Z2689">
        <v>1.02</v>
      </c>
      <c r="AA2689" s="2">
        <f t="shared" ref="AA2689" si="37599">Z2689-Z2688</f>
        <v>0</v>
      </c>
      <c r="AB2689">
        <v>1.119</v>
      </c>
      <c r="AC2689" s="2">
        <f t="shared" ref="AC2689" si="37600">AB2689-AB2688</f>
        <v>0</v>
      </c>
      <c r="AD2689">
        <v>1.335</v>
      </c>
      <c r="AE2689" s="2">
        <f t="shared" ref="AE2689" si="37601">AD2689-AD2688</f>
        <v>-2.0000000000000018E-2</v>
      </c>
      <c r="AF2689">
        <v>1.548</v>
      </c>
      <c r="AG2689" s="2">
        <f t="shared" ref="AG2689" si="37602">AF2689-AF2688</f>
        <v>-1.8999999999999906E-2</v>
      </c>
      <c r="AH2689">
        <v>1.915</v>
      </c>
      <c r="AI2689" s="2">
        <f t="shared" ref="AI2689" si="37603">AH2689-AH2688</f>
        <v>-2.2999999999999909E-2</v>
      </c>
      <c r="AJ2689">
        <v>2.387</v>
      </c>
      <c r="AK2689" s="2">
        <f t="shared" ref="AK2689" si="37604">AJ2689-AJ2688</f>
        <v>-2.7000000000000135E-2</v>
      </c>
    </row>
    <row r="2690" spans="1:37" x14ac:dyDescent="0.3">
      <c r="A2690" s="1">
        <v>42867</v>
      </c>
      <c r="B2690" s="2">
        <v>2286.02</v>
      </c>
      <c r="C2690" s="2">
        <v>-1.3499999999998999</v>
      </c>
      <c r="D2690" s="2">
        <v>1497.22</v>
      </c>
      <c r="E2690" s="2">
        <v>-8.6199999999998909</v>
      </c>
      <c r="F2690">
        <v>1.28</v>
      </c>
      <c r="G2690" s="2">
        <f t="shared" ref="G2690" si="37605">F2690-F2689</f>
        <v>-1.0000000000000009E-2</v>
      </c>
      <c r="H2690">
        <v>1.33</v>
      </c>
      <c r="I2690" s="2">
        <f t="shared" ref="I2690" si="37606">H2690-H2689</f>
        <v>-1.0000000000000009E-2</v>
      </c>
      <c r="J2690">
        <v>1.4430000000000001</v>
      </c>
      <c r="K2690" s="2">
        <f t="shared" ref="K2690" si="37607">J2690-J2689</f>
        <v>-8.999999999999897E-3</v>
      </c>
      <c r="L2690">
        <v>1.5780000000000001</v>
      </c>
      <c r="M2690" s="2">
        <f t="shared" ref="M2690" si="37608">L2690-L2689</f>
        <v>-1.6000000000000014E-2</v>
      </c>
      <c r="N2690">
        <v>1.7070000000000001</v>
      </c>
      <c r="O2690" s="2">
        <f t="shared" ref="O2690" si="37609">N2690-N2689</f>
        <v>-1.8000000000000016E-2</v>
      </c>
      <c r="P2690">
        <v>1.9390000000000001</v>
      </c>
      <c r="Q2690" s="2">
        <f t="shared" ref="Q2690" si="37610">P2690-P2689</f>
        <v>-1.2999999999999901E-2</v>
      </c>
      <c r="R2690">
        <v>2.2919999999999998</v>
      </c>
      <c r="S2690" s="2">
        <f t="shared" ref="S2690" si="37611">R2690-R2689</f>
        <v>-1.5000000000000124E-2</v>
      </c>
      <c r="T2690">
        <v>459.6</v>
      </c>
      <c r="U2690" s="2">
        <v>0.499</v>
      </c>
      <c r="V2690">
        <v>114.16</v>
      </c>
      <c r="W2690" s="2">
        <v>0.39999999999991998</v>
      </c>
      <c r="X2690">
        <v>0.87</v>
      </c>
      <c r="Y2690" s="2">
        <f t="shared" ref="Y2690" si="37612">X2690-X2689</f>
        <v>0</v>
      </c>
      <c r="Z2690">
        <v>1.01</v>
      </c>
      <c r="AA2690" s="2">
        <f t="shared" ref="AA2690" si="37613">Z2690-Z2689</f>
        <v>-1.0000000000000009E-2</v>
      </c>
      <c r="AB2690">
        <v>1.1040000000000001</v>
      </c>
      <c r="AC2690" s="2">
        <f t="shared" ref="AC2690" si="37614">AB2690-AB2689</f>
        <v>-1.4999999999999902E-2</v>
      </c>
      <c r="AD2690">
        <v>1.29</v>
      </c>
      <c r="AE2690" s="2">
        <f t="shared" ref="AE2690" si="37615">AD2690-AD2689</f>
        <v>-4.4999999999999929E-2</v>
      </c>
      <c r="AF2690">
        <v>1.4870000000000001</v>
      </c>
      <c r="AG2690" s="2">
        <f t="shared" ref="AG2690" si="37616">AF2690-AF2689</f>
        <v>-6.0999999999999943E-2</v>
      </c>
      <c r="AH2690">
        <v>1.847</v>
      </c>
      <c r="AI2690" s="2">
        <f t="shared" ref="AI2690" si="37617">AH2690-AH2689</f>
        <v>-6.800000000000006E-2</v>
      </c>
      <c r="AJ2690">
        <v>2.3260000000000001</v>
      </c>
      <c r="AK2690" s="2">
        <f t="shared" ref="AK2690" si="37618">AJ2690-AJ2689</f>
        <v>-6.0999999999999943E-2</v>
      </c>
    </row>
    <row r="2691" spans="1:37" x14ac:dyDescent="0.3">
      <c r="A2691" s="1">
        <v>42868</v>
      </c>
      <c r="B2691" s="2">
        <v>2286.02</v>
      </c>
      <c r="C2691" s="2"/>
      <c r="D2691" s="2">
        <v>1497.22</v>
      </c>
      <c r="E2691" s="2"/>
      <c r="F2691">
        <v>1.28</v>
      </c>
      <c r="G2691" s="2">
        <f t="shared" ref="G2691" si="37619">F2691-F2690</f>
        <v>0</v>
      </c>
      <c r="H2691">
        <v>1.33</v>
      </c>
      <c r="I2691" s="2">
        <f t="shared" ref="I2691" si="37620">H2691-H2690</f>
        <v>0</v>
      </c>
      <c r="J2691">
        <v>1.4430000000000001</v>
      </c>
      <c r="K2691" s="2">
        <f t="shared" ref="K2691" si="37621">J2691-J2690</f>
        <v>0</v>
      </c>
      <c r="L2691">
        <v>1.5780000000000001</v>
      </c>
      <c r="M2691" s="2">
        <f t="shared" ref="M2691" si="37622">L2691-L2690</f>
        <v>0</v>
      </c>
      <c r="N2691">
        <v>1.7070000000000001</v>
      </c>
      <c r="O2691" s="2">
        <f t="shared" ref="O2691" si="37623">N2691-N2690</f>
        <v>0</v>
      </c>
      <c r="P2691">
        <v>1.9390000000000001</v>
      </c>
      <c r="Q2691" s="2">
        <f t="shared" ref="Q2691" si="37624">P2691-P2690</f>
        <v>0</v>
      </c>
      <c r="R2691">
        <v>2.2919999999999998</v>
      </c>
      <c r="S2691" s="2">
        <f t="shared" ref="S2691" si="37625">R2691-R2690</f>
        <v>0</v>
      </c>
      <c r="T2691">
        <v>459.6</v>
      </c>
      <c r="U2691" s="2"/>
      <c r="V2691">
        <v>114.16</v>
      </c>
      <c r="W2691" s="2"/>
      <c r="X2691">
        <v>0.87</v>
      </c>
      <c r="Y2691" s="2">
        <f t="shared" ref="Y2691" si="37626">X2691-X2690</f>
        <v>0</v>
      </c>
      <c r="Z2691">
        <v>1.01</v>
      </c>
      <c r="AA2691" s="2">
        <f t="shared" ref="AA2691" si="37627">Z2691-Z2690</f>
        <v>0</v>
      </c>
      <c r="AB2691">
        <v>1.1040000000000001</v>
      </c>
      <c r="AC2691" s="2">
        <f t="shared" ref="AC2691" si="37628">AB2691-AB2690</f>
        <v>0</v>
      </c>
      <c r="AD2691">
        <v>1.29</v>
      </c>
      <c r="AE2691" s="2">
        <f t="shared" ref="AE2691" si="37629">AD2691-AD2690</f>
        <v>0</v>
      </c>
      <c r="AF2691">
        <v>1.4870000000000001</v>
      </c>
      <c r="AG2691" s="2">
        <f t="shared" ref="AG2691" si="37630">AF2691-AF2690</f>
        <v>0</v>
      </c>
      <c r="AH2691">
        <v>1.847</v>
      </c>
      <c r="AI2691" s="2">
        <f t="shared" ref="AI2691" si="37631">AH2691-AH2690</f>
        <v>0</v>
      </c>
      <c r="AJ2691">
        <v>2.3260000000000001</v>
      </c>
      <c r="AK2691" s="2">
        <f t="shared" ref="AK2691" si="37632">AJ2691-AJ2690</f>
        <v>0</v>
      </c>
    </row>
    <row r="2692" spans="1:37" x14ac:dyDescent="0.3">
      <c r="A2692" s="1">
        <v>42869</v>
      </c>
      <c r="B2692" s="2">
        <v>2286.02</v>
      </c>
      <c r="C2692" s="2"/>
      <c r="D2692" s="2">
        <v>1497.22</v>
      </c>
      <c r="E2692" s="2"/>
      <c r="F2692">
        <v>1.28</v>
      </c>
      <c r="G2692" s="2">
        <f t="shared" ref="G2692" si="37633">F2692-F2691</f>
        <v>0</v>
      </c>
      <c r="H2692">
        <v>1.33</v>
      </c>
      <c r="I2692" s="2">
        <f t="shared" ref="I2692" si="37634">H2692-H2691</f>
        <v>0</v>
      </c>
      <c r="J2692">
        <v>1.4430000000000001</v>
      </c>
      <c r="K2692" s="2">
        <f t="shared" ref="K2692" si="37635">J2692-J2691</f>
        <v>0</v>
      </c>
      <c r="L2692">
        <v>1.5780000000000001</v>
      </c>
      <c r="M2692" s="2">
        <f t="shared" ref="M2692" si="37636">L2692-L2691</f>
        <v>0</v>
      </c>
      <c r="N2692">
        <v>1.7070000000000001</v>
      </c>
      <c r="O2692" s="2">
        <f t="shared" ref="O2692" si="37637">N2692-N2691</f>
        <v>0</v>
      </c>
      <c r="P2692">
        <v>1.9390000000000001</v>
      </c>
      <c r="Q2692" s="2">
        <f t="shared" ref="Q2692" si="37638">P2692-P2691</f>
        <v>0</v>
      </c>
      <c r="R2692">
        <v>2.2919999999999998</v>
      </c>
      <c r="S2692" s="2">
        <f t="shared" ref="S2692" si="37639">R2692-R2691</f>
        <v>0</v>
      </c>
      <c r="T2692">
        <v>459.6</v>
      </c>
      <c r="U2692" s="2"/>
      <c r="V2692">
        <v>114.16</v>
      </c>
      <c r="W2692" s="2"/>
      <c r="X2692">
        <v>0.87</v>
      </c>
      <c r="Y2692" s="2">
        <f t="shared" ref="Y2692" si="37640">X2692-X2691</f>
        <v>0</v>
      </c>
      <c r="Z2692">
        <v>1.01</v>
      </c>
      <c r="AA2692" s="2">
        <f t="shared" ref="AA2692" si="37641">Z2692-Z2691</f>
        <v>0</v>
      </c>
      <c r="AB2692">
        <v>1.1040000000000001</v>
      </c>
      <c r="AC2692" s="2">
        <f t="shared" ref="AC2692" si="37642">AB2692-AB2691</f>
        <v>0</v>
      </c>
      <c r="AD2692">
        <v>1.29</v>
      </c>
      <c r="AE2692" s="2">
        <f t="shared" ref="AE2692" si="37643">AD2692-AD2691</f>
        <v>0</v>
      </c>
      <c r="AF2692">
        <v>1.4870000000000001</v>
      </c>
      <c r="AG2692" s="2">
        <f t="shared" ref="AG2692" si="37644">AF2692-AF2691</f>
        <v>0</v>
      </c>
      <c r="AH2692">
        <v>1.847</v>
      </c>
      <c r="AI2692" s="2">
        <f t="shared" ref="AI2692" si="37645">AH2692-AH2691</f>
        <v>0</v>
      </c>
      <c r="AJ2692">
        <v>2.3260000000000001</v>
      </c>
      <c r="AK2692" s="2">
        <f t="shared" ref="AK2692" si="37646">AJ2692-AJ2691</f>
        <v>0</v>
      </c>
    </row>
    <row r="2693" spans="1:37" x14ac:dyDescent="0.3">
      <c r="A2693" s="1">
        <v>42870</v>
      </c>
      <c r="B2693" s="2">
        <v>2290.65</v>
      </c>
      <c r="C2693" s="2">
        <v>4.6311</v>
      </c>
      <c r="D2693" s="2">
        <v>1498.21</v>
      </c>
      <c r="E2693" s="2">
        <v>0.999</v>
      </c>
      <c r="F2693">
        <v>1.27</v>
      </c>
      <c r="G2693" s="2">
        <f t="shared" ref="G2693" si="37647">F2693-F2692</f>
        <v>-1.0000000000000009E-2</v>
      </c>
      <c r="H2693">
        <v>1.33</v>
      </c>
      <c r="I2693" s="2">
        <f t="shared" ref="I2693" si="37648">H2693-H2692</f>
        <v>0</v>
      </c>
      <c r="J2693">
        <v>1.4430000000000001</v>
      </c>
      <c r="K2693" s="2">
        <f t="shared" ref="K2693" si="37649">J2693-J2692</f>
        <v>0</v>
      </c>
      <c r="L2693">
        <v>1.5780000000000001</v>
      </c>
      <c r="M2693" s="2">
        <f t="shared" ref="M2693" si="37650">L2693-L2692</f>
        <v>0</v>
      </c>
      <c r="N2693">
        <v>1.71</v>
      </c>
      <c r="O2693" s="2">
        <f t="shared" ref="O2693" si="37651">N2693-N2692</f>
        <v>2.9999999999998916E-3</v>
      </c>
      <c r="P2693">
        <v>1.9419999999999999</v>
      </c>
      <c r="Q2693" s="2">
        <f t="shared" ref="Q2693" si="37652">P2693-P2692</f>
        <v>2.9999999999998916E-3</v>
      </c>
      <c r="R2693">
        <v>2.302</v>
      </c>
      <c r="S2693" s="2">
        <f t="shared" ref="S2693" si="37653">R2693-R2692</f>
        <v>1.0000000000000231E-2</v>
      </c>
      <c r="T2693">
        <v>461.87</v>
      </c>
      <c r="U2693" s="2">
        <v>2.2699999999999818</v>
      </c>
      <c r="V2693">
        <v>114.74</v>
      </c>
      <c r="W2693" s="2">
        <v>0.57999999999999796</v>
      </c>
      <c r="X2693">
        <v>0.87</v>
      </c>
      <c r="Y2693" s="2">
        <f t="shared" ref="Y2693" si="37654">X2693-X2692</f>
        <v>0</v>
      </c>
      <c r="Z2693">
        <v>1.01</v>
      </c>
      <c r="AA2693" s="2">
        <f t="shared" ref="AA2693" si="37655">Z2693-Z2692</f>
        <v>0</v>
      </c>
      <c r="AB2693">
        <v>1.1040000000000001</v>
      </c>
      <c r="AC2693" s="2">
        <f t="shared" ref="AC2693" si="37656">AB2693-AB2692</f>
        <v>0</v>
      </c>
      <c r="AD2693">
        <v>1.2989999999999999</v>
      </c>
      <c r="AE2693" s="2">
        <f t="shared" ref="AE2693" si="37657">AD2693-AD2692</f>
        <v>8.999999999999897E-3</v>
      </c>
      <c r="AF2693">
        <v>1.4950000000000001</v>
      </c>
      <c r="AG2693" s="2">
        <f t="shared" ref="AG2693" si="37658">AF2693-AF2692</f>
        <v>8.0000000000000071E-3</v>
      </c>
      <c r="AH2693">
        <v>1.8620000000000001</v>
      </c>
      <c r="AI2693" s="2">
        <f t="shared" ref="AI2693" si="37659">AH2693-AH2692</f>
        <v>1.5000000000000124E-2</v>
      </c>
      <c r="AJ2693">
        <v>2.343</v>
      </c>
      <c r="AK2693" s="2">
        <f t="shared" ref="AK2693" si="37660">AJ2693-AJ2692</f>
        <v>1.6999999999999904E-2</v>
      </c>
    </row>
    <row r="2694" spans="1:37" x14ac:dyDescent="0.3">
      <c r="A2694" s="1">
        <v>42871</v>
      </c>
      <c r="B2694" s="2">
        <v>2295.33</v>
      </c>
      <c r="C2694" s="2">
        <v>4.6799999999998363</v>
      </c>
      <c r="D2694" s="2">
        <v>1501.47</v>
      </c>
      <c r="E2694" s="2">
        <v>3.2599999999999909</v>
      </c>
      <c r="F2694">
        <v>1.27</v>
      </c>
      <c r="G2694" s="2">
        <f t="shared" ref="G2694" si="37661">F2694-F2693</f>
        <v>0</v>
      </c>
      <c r="H2694">
        <v>1.33</v>
      </c>
      <c r="I2694" s="2">
        <f t="shared" ref="I2694" si="37662">H2694-H2693</f>
        <v>0</v>
      </c>
      <c r="J2694">
        <v>1.444</v>
      </c>
      <c r="K2694" s="2">
        <f t="shared" ref="K2694" si="37663">J2694-J2693</f>
        <v>9.9999999999988987E-4</v>
      </c>
      <c r="L2694">
        <v>1.589</v>
      </c>
      <c r="M2694" s="2">
        <f t="shared" ref="M2694" si="37664">L2694-L2693</f>
        <v>1.0999999999999899E-2</v>
      </c>
      <c r="N2694">
        <v>1.7170000000000001</v>
      </c>
      <c r="O2694" s="2">
        <f t="shared" ref="O2694" si="37665">N2694-N2693</f>
        <v>7.0000000000001172E-3</v>
      </c>
      <c r="P2694">
        <v>1.9450000000000001</v>
      </c>
      <c r="Q2694" s="2">
        <f t="shared" ref="Q2694" si="37666">P2694-P2693</f>
        <v>3.0000000000001137E-3</v>
      </c>
      <c r="R2694">
        <v>2.3050000000000002</v>
      </c>
      <c r="S2694" s="2">
        <f t="shared" ref="S2694" si="37667">R2694-R2693</f>
        <v>3.0000000000001137E-3</v>
      </c>
      <c r="T2694">
        <v>463.11</v>
      </c>
      <c r="U2694" s="2">
        <v>1.2410000000000001</v>
      </c>
      <c r="V2694">
        <v>115.06</v>
      </c>
      <c r="W2694" s="2">
        <v>0.32700000000000001</v>
      </c>
      <c r="X2694">
        <v>0.9</v>
      </c>
      <c r="Y2694" s="2">
        <f t="shared" ref="Y2694" si="37668">X2694-X2693</f>
        <v>3.0000000000000027E-2</v>
      </c>
      <c r="Z2694">
        <v>1.03</v>
      </c>
      <c r="AA2694" s="2">
        <f t="shared" ref="AA2694" si="37669">Z2694-Z2693</f>
        <v>2.0000000000000018E-2</v>
      </c>
      <c r="AB2694">
        <v>1.0980000000000001</v>
      </c>
      <c r="AC2694" s="2">
        <f t="shared" ref="AC2694" si="37670">AB2694-AB2693</f>
        <v>-6.0000000000000053E-3</v>
      </c>
      <c r="AD2694">
        <v>1.2989999999999999</v>
      </c>
      <c r="AE2694" s="2">
        <f t="shared" ref="AE2694" si="37671">AD2694-AD2693</f>
        <v>0</v>
      </c>
      <c r="AF2694">
        <v>1.4890000000000001</v>
      </c>
      <c r="AG2694" s="2">
        <f t="shared" ref="AG2694" si="37672">AF2694-AF2693</f>
        <v>-6.0000000000000053E-3</v>
      </c>
      <c r="AH2694">
        <v>1.8480000000000001</v>
      </c>
      <c r="AI2694" s="2">
        <f t="shared" ref="AI2694" si="37673">AH2694-AH2693</f>
        <v>-1.4000000000000012E-2</v>
      </c>
      <c r="AJ2694">
        <v>2.3260000000000001</v>
      </c>
      <c r="AK2694" s="2">
        <f t="shared" ref="AK2694" si="37674">AJ2694-AJ2693</f>
        <v>-1.6999999999999904E-2</v>
      </c>
    </row>
    <row r="2695" spans="1:37" x14ac:dyDescent="0.3">
      <c r="A2695" s="1">
        <v>42872</v>
      </c>
      <c r="B2695" s="2">
        <v>2293.08</v>
      </c>
      <c r="C2695" s="2">
        <v>-2.25</v>
      </c>
      <c r="D2695" s="2">
        <v>1496.97</v>
      </c>
      <c r="E2695" s="2">
        <v>-4.5</v>
      </c>
      <c r="F2695">
        <v>1.27</v>
      </c>
      <c r="G2695" s="2">
        <f t="shared" ref="G2695" si="37675">F2695-F2694</f>
        <v>0</v>
      </c>
      <c r="H2695">
        <v>1.32</v>
      </c>
      <c r="I2695" s="2">
        <f t="shared" ref="I2695" si="37676">H2695-H2694</f>
        <v>-1.0000000000000009E-2</v>
      </c>
      <c r="J2695">
        <v>1.4379999999999999</v>
      </c>
      <c r="K2695" s="2">
        <f t="shared" ref="K2695" si="37677">J2695-J2694</f>
        <v>-6.0000000000000053E-3</v>
      </c>
      <c r="L2695">
        <v>1.5680000000000001</v>
      </c>
      <c r="M2695" s="2">
        <f t="shared" ref="M2695" si="37678">L2695-L2694</f>
        <v>-2.0999999999999908E-2</v>
      </c>
      <c r="N2695">
        <v>1.6819999999999999</v>
      </c>
      <c r="O2695" s="2">
        <f t="shared" ref="O2695" si="37679">N2695-N2694</f>
        <v>-3.5000000000000142E-2</v>
      </c>
      <c r="P2695">
        <v>1.897</v>
      </c>
      <c r="Q2695" s="2">
        <f t="shared" ref="Q2695" si="37680">P2695-P2694</f>
        <v>-4.8000000000000043E-2</v>
      </c>
      <c r="R2695">
        <v>2.2469999999999999</v>
      </c>
      <c r="S2695" s="2">
        <f t="shared" ref="S2695" si="37681">R2695-R2694</f>
        <v>-5.8000000000000274E-2</v>
      </c>
      <c r="T2695">
        <v>457.69</v>
      </c>
      <c r="U2695" s="2">
        <v>-5.4219999999999997</v>
      </c>
      <c r="V2695">
        <v>113.79</v>
      </c>
      <c r="W2695" s="2">
        <v>-1.269999999999996</v>
      </c>
      <c r="X2695">
        <v>0.89</v>
      </c>
      <c r="Y2695" s="2">
        <f t="shared" ref="Y2695" si="37682">X2695-X2694</f>
        <v>-1.0000000000000009E-2</v>
      </c>
      <c r="Z2695">
        <v>0.99</v>
      </c>
      <c r="AA2695" s="2">
        <f t="shared" ref="AA2695" si="37683">Z2695-Z2694</f>
        <v>-4.0000000000000036E-2</v>
      </c>
      <c r="AB2695">
        <v>1.073</v>
      </c>
      <c r="AC2695" s="2">
        <f t="shared" ref="AC2695" si="37684">AB2695-AB2694</f>
        <v>-2.5000000000000133E-2</v>
      </c>
      <c r="AD2695">
        <v>1.246</v>
      </c>
      <c r="AE2695" s="2">
        <f t="shared" ref="AE2695" si="37685">AD2695-AD2694</f>
        <v>-5.2999999999999936E-2</v>
      </c>
      <c r="AF2695">
        <v>1.42</v>
      </c>
      <c r="AG2695" s="2">
        <f t="shared" ref="AG2695" si="37686">AF2695-AF2694</f>
        <v>-6.9000000000000172E-2</v>
      </c>
      <c r="AH2695">
        <v>1.754</v>
      </c>
      <c r="AI2695" s="2">
        <f t="shared" ref="AI2695" si="37687">AH2695-AH2694</f>
        <v>-9.4000000000000083E-2</v>
      </c>
      <c r="AJ2695">
        <v>2.2240000000000002</v>
      </c>
      <c r="AK2695" s="2">
        <f t="shared" ref="AK2695" si="37688">AJ2695-AJ2694</f>
        <v>-0.10199999999999987</v>
      </c>
    </row>
    <row r="2696" spans="1:37" x14ac:dyDescent="0.3">
      <c r="A2696" s="1">
        <v>42873</v>
      </c>
      <c r="B2696" s="2">
        <v>2286.8200000000002</v>
      </c>
      <c r="C2696" s="2">
        <v>-6.2599999999997635</v>
      </c>
      <c r="D2696" s="2">
        <v>1490.12</v>
      </c>
      <c r="E2696" s="2">
        <v>-6.8513999999999999</v>
      </c>
      <c r="F2696">
        <v>1.27</v>
      </c>
      <c r="G2696" s="2">
        <f t="shared" ref="G2696" si="37689">F2696-F2695</f>
        <v>0</v>
      </c>
      <c r="H2696">
        <v>1.32</v>
      </c>
      <c r="I2696" s="2">
        <f t="shared" ref="I2696" si="37690">H2696-H2695</f>
        <v>0</v>
      </c>
      <c r="J2696">
        <v>1.4379999999999999</v>
      </c>
      <c r="K2696" s="2">
        <f t="shared" ref="K2696" si="37691">J2696-J2695</f>
        <v>0</v>
      </c>
      <c r="L2696">
        <v>1.57</v>
      </c>
      <c r="M2696" s="2">
        <f t="shared" ref="M2696" si="37692">L2696-L2695</f>
        <v>2.0000000000000018E-3</v>
      </c>
      <c r="N2696">
        <v>1.68</v>
      </c>
      <c r="O2696" s="2">
        <f t="shared" ref="O2696" si="37693">N2696-N2695</f>
        <v>-2.0000000000000018E-3</v>
      </c>
      <c r="P2696">
        <v>1.8919999999999999</v>
      </c>
      <c r="Q2696" s="2">
        <f t="shared" ref="Q2696" si="37694">P2696-P2695</f>
        <v>-5.0000000000001155E-3</v>
      </c>
      <c r="R2696">
        <v>2.2450000000000001</v>
      </c>
      <c r="S2696" s="2">
        <f t="shared" ref="S2696" si="37695">R2696-R2695</f>
        <v>-1.9999999999997797E-3</v>
      </c>
      <c r="T2696">
        <v>456.29</v>
      </c>
      <c r="U2696" s="2">
        <v>-1.3999999999999773</v>
      </c>
      <c r="V2696">
        <v>113.62</v>
      </c>
      <c r="W2696" s="2">
        <v>-0.17199999999999999</v>
      </c>
      <c r="X2696">
        <v>0.91</v>
      </c>
      <c r="Y2696" s="2">
        <f t="shared" ref="Y2696" si="37696">X2696-X2695</f>
        <v>2.0000000000000018E-2</v>
      </c>
      <c r="Z2696">
        <v>1.01</v>
      </c>
      <c r="AA2696" s="2">
        <f t="shared" ref="AA2696" si="37697">Z2696-Z2695</f>
        <v>2.0000000000000018E-2</v>
      </c>
      <c r="AB2696">
        <v>1.073</v>
      </c>
      <c r="AC2696" s="2">
        <f t="shared" ref="AC2696" si="37698">AB2696-AB2695</f>
        <v>0</v>
      </c>
      <c r="AD2696">
        <v>1.268</v>
      </c>
      <c r="AE2696" s="2">
        <f t="shared" ref="AE2696" si="37699">AD2696-AD2695</f>
        <v>2.200000000000002E-2</v>
      </c>
      <c r="AF2696">
        <v>1.4379999999999999</v>
      </c>
      <c r="AG2696" s="2">
        <f t="shared" ref="AG2696" si="37700">AF2696-AF2695</f>
        <v>1.8000000000000016E-2</v>
      </c>
      <c r="AH2696">
        <v>1.772</v>
      </c>
      <c r="AI2696" s="2">
        <f t="shared" ref="AI2696" si="37701">AH2696-AH2695</f>
        <v>1.8000000000000016E-2</v>
      </c>
      <c r="AJ2696">
        <v>2.2290000000000001</v>
      </c>
      <c r="AK2696" s="2">
        <f t="shared" ref="AK2696" si="37702">AJ2696-AJ2695</f>
        <v>4.9999999999998934E-3</v>
      </c>
    </row>
    <row r="2697" spans="1:37" x14ac:dyDescent="0.3">
      <c r="A2697" s="1">
        <v>42874</v>
      </c>
      <c r="B2697" s="2">
        <v>2288.48</v>
      </c>
      <c r="C2697" s="2">
        <v>1.6599999999998545</v>
      </c>
      <c r="D2697" s="2">
        <v>1502.21</v>
      </c>
      <c r="E2697" s="2">
        <v>12.91</v>
      </c>
      <c r="F2697">
        <v>1.27</v>
      </c>
      <c r="G2697" s="2">
        <f t="shared" ref="G2697" si="37703">F2697-F2696</f>
        <v>0</v>
      </c>
      <c r="H2697">
        <v>1.32</v>
      </c>
      <c r="I2697" s="2">
        <f t="shared" ref="I2697" si="37704">H2697-H2696</f>
        <v>0</v>
      </c>
      <c r="J2697">
        <v>1.4379999999999999</v>
      </c>
      <c r="K2697" s="2">
        <f t="shared" ref="K2697" si="37705">J2697-J2696</f>
        <v>0</v>
      </c>
      <c r="L2697">
        <v>1.5680000000000001</v>
      </c>
      <c r="M2697" s="2">
        <f t="shared" ref="M2697" si="37706">L2697-L2696</f>
        <v>-2.0000000000000018E-3</v>
      </c>
      <c r="N2697">
        <v>1.665</v>
      </c>
      <c r="O2697" s="2">
        <f t="shared" ref="O2697" si="37707">N2697-N2696</f>
        <v>-1.4999999999999902E-2</v>
      </c>
      <c r="P2697">
        <v>1.867</v>
      </c>
      <c r="Q2697" s="2">
        <f t="shared" ref="Q2697" si="37708">P2697-P2696</f>
        <v>-2.4999999999999911E-2</v>
      </c>
      <c r="R2697">
        <v>2.2320000000000002</v>
      </c>
      <c r="S2697" s="2">
        <f t="shared" ref="S2697" si="37709">R2697-R2696</f>
        <v>-1.2999999999999901E-2</v>
      </c>
      <c r="T2697">
        <v>459.64</v>
      </c>
      <c r="U2697" s="2">
        <v>3.3499999999999659</v>
      </c>
      <c r="V2697">
        <v>114.36</v>
      </c>
      <c r="W2697" s="2">
        <v>0.739999999999995</v>
      </c>
      <c r="X2697">
        <v>0.9</v>
      </c>
      <c r="Y2697" s="2">
        <f t="shared" ref="Y2697" si="37710">X2697-X2696</f>
        <v>-1.0000000000000009E-2</v>
      </c>
      <c r="Z2697">
        <v>1.01</v>
      </c>
      <c r="AA2697" s="2">
        <f t="shared" ref="AA2697" si="37711">Z2697-Z2696</f>
        <v>0</v>
      </c>
      <c r="AB2697">
        <v>1.0880000000000001</v>
      </c>
      <c r="AC2697" s="2">
        <f t="shared" ref="AC2697" si="37712">AB2697-AB2696</f>
        <v>1.5000000000000124E-2</v>
      </c>
      <c r="AD2697">
        <v>1.27</v>
      </c>
      <c r="AE2697" s="2">
        <f t="shared" ref="AE2697" si="37713">AD2697-AD2696</f>
        <v>2.0000000000000018E-3</v>
      </c>
      <c r="AF2697">
        <v>1.446</v>
      </c>
      <c r="AG2697" s="2">
        <f t="shared" ref="AG2697" si="37714">AF2697-AF2696</f>
        <v>8.0000000000000071E-3</v>
      </c>
      <c r="AH2697">
        <v>1.78</v>
      </c>
      <c r="AI2697" s="2">
        <f t="shared" ref="AI2697" si="37715">AH2697-AH2696</f>
        <v>8.0000000000000071E-3</v>
      </c>
      <c r="AJ2697">
        <v>2.2349999999999999</v>
      </c>
      <c r="AK2697" s="2">
        <f t="shared" ref="AK2697" si="37716">AJ2697-AJ2696</f>
        <v>5.9999999999997833E-3</v>
      </c>
    </row>
    <row r="2698" spans="1:37" x14ac:dyDescent="0.3">
      <c r="A2698" s="1">
        <v>42875</v>
      </c>
      <c r="B2698" s="2">
        <v>2288.48</v>
      </c>
      <c r="C2698" s="2"/>
      <c r="D2698" s="2">
        <v>1502.21</v>
      </c>
      <c r="E2698" s="2"/>
      <c r="F2698">
        <v>1.27</v>
      </c>
      <c r="G2698" s="2">
        <f t="shared" ref="G2698" si="37717">F2698-F2697</f>
        <v>0</v>
      </c>
      <c r="H2698">
        <v>1.32</v>
      </c>
      <c r="I2698" s="2">
        <f t="shared" ref="I2698" si="37718">H2698-H2697</f>
        <v>0</v>
      </c>
      <c r="J2698">
        <v>1.4379999999999999</v>
      </c>
      <c r="K2698" s="2">
        <f t="shared" ref="K2698" si="37719">J2698-J2697</f>
        <v>0</v>
      </c>
      <c r="L2698">
        <v>1.5680000000000001</v>
      </c>
      <c r="M2698" s="2">
        <f t="shared" ref="M2698" si="37720">L2698-L2697</f>
        <v>0</v>
      </c>
      <c r="N2698">
        <v>1.665</v>
      </c>
      <c r="O2698" s="2">
        <f t="shared" ref="O2698" si="37721">N2698-N2697</f>
        <v>0</v>
      </c>
      <c r="P2698">
        <v>1.867</v>
      </c>
      <c r="Q2698" s="2">
        <f t="shared" ref="Q2698" si="37722">P2698-P2697</f>
        <v>0</v>
      </c>
      <c r="R2698">
        <v>2.2320000000000002</v>
      </c>
      <c r="S2698" s="2">
        <f t="shared" ref="S2698" si="37723">R2698-R2697</f>
        <v>0</v>
      </c>
      <c r="T2698">
        <v>459.64</v>
      </c>
      <c r="U2698" s="2"/>
      <c r="V2698">
        <v>114.36</v>
      </c>
      <c r="W2698" s="2"/>
      <c r="X2698">
        <v>0.9</v>
      </c>
      <c r="Y2698" s="2">
        <f t="shared" ref="Y2698" si="37724">X2698-X2697</f>
        <v>0</v>
      </c>
      <c r="Z2698">
        <v>1.01</v>
      </c>
      <c r="AA2698" s="2">
        <f t="shared" ref="AA2698" si="37725">Z2698-Z2697</f>
        <v>0</v>
      </c>
      <c r="AB2698">
        <v>1.0880000000000001</v>
      </c>
      <c r="AC2698" s="2">
        <f t="shared" ref="AC2698" si="37726">AB2698-AB2697</f>
        <v>0</v>
      </c>
      <c r="AD2698">
        <v>1.27</v>
      </c>
      <c r="AE2698" s="2">
        <f t="shared" ref="AE2698" si="37727">AD2698-AD2697</f>
        <v>0</v>
      </c>
      <c r="AF2698">
        <v>1.446</v>
      </c>
      <c r="AG2698" s="2">
        <f t="shared" ref="AG2698" si="37728">AF2698-AF2697</f>
        <v>0</v>
      </c>
      <c r="AH2698">
        <v>1.78</v>
      </c>
      <c r="AI2698" s="2">
        <f t="shared" ref="AI2698" si="37729">AH2698-AH2697</f>
        <v>0</v>
      </c>
      <c r="AJ2698">
        <v>2.2349999999999999</v>
      </c>
      <c r="AK2698" s="2">
        <f t="shared" ref="AK2698" si="37730">AJ2698-AJ2697</f>
        <v>0</v>
      </c>
    </row>
    <row r="2699" spans="1:37" x14ac:dyDescent="0.3">
      <c r="A2699" s="1">
        <v>42876</v>
      </c>
      <c r="B2699" s="2">
        <v>2288.48</v>
      </c>
      <c r="C2699" s="2"/>
      <c r="D2699" s="2">
        <v>1502.21</v>
      </c>
      <c r="E2699" s="2"/>
      <c r="F2699">
        <v>1.27</v>
      </c>
      <c r="G2699" s="2">
        <f t="shared" ref="G2699" si="37731">F2699-F2698</f>
        <v>0</v>
      </c>
      <c r="H2699">
        <v>1.32</v>
      </c>
      <c r="I2699" s="2">
        <f t="shared" ref="I2699" si="37732">H2699-H2698</f>
        <v>0</v>
      </c>
      <c r="J2699">
        <v>1.4379999999999999</v>
      </c>
      <c r="K2699" s="2">
        <f t="shared" ref="K2699" si="37733">J2699-J2698</f>
        <v>0</v>
      </c>
      <c r="L2699">
        <v>1.5680000000000001</v>
      </c>
      <c r="M2699" s="2">
        <f t="shared" ref="M2699" si="37734">L2699-L2698</f>
        <v>0</v>
      </c>
      <c r="N2699">
        <v>1.665</v>
      </c>
      <c r="O2699" s="2">
        <f t="shared" ref="O2699" si="37735">N2699-N2698</f>
        <v>0</v>
      </c>
      <c r="P2699">
        <v>1.867</v>
      </c>
      <c r="Q2699" s="2">
        <f t="shared" ref="Q2699" si="37736">P2699-P2698</f>
        <v>0</v>
      </c>
      <c r="R2699">
        <v>2.2320000000000002</v>
      </c>
      <c r="S2699" s="2">
        <f t="shared" ref="S2699" si="37737">R2699-R2698</f>
        <v>0</v>
      </c>
      <c r="T2699">
        <v>459.64</v>
      </c>
      <c r="U2699" s="2"/>
      <c r="V2699">
        <v>114.36</v>
      </c>
      <c r="W2699" s="2"/>
      <c r="X2699">
        <v>0.9</v>
      </c>
      <c r="Y2699" s="2">
        <f t="shared" ref="Y2699" si="37738">X2699-X2698</f>
        <v>0</v>
      </c>
      <c r="Z2699">
        <v>1.01</v>
      </c>
      <c r="AA2699" s="2">
        <f t="shared" ref="AA2699" si="37739">Z2699-Z2698</f>
        <v>0</v>
      </c>
      <c r="AB2699">
        <v>1.0880000000000001</v>
      </c>
      <c r="AC2699" s="2">
        <f t="shared" ref="AC2699" si="37740">AB2699-AB2698</f>
        <v>0</v>
      </c>
      <c r="AD2699">
        <v>1.27</v>
      </c>
      <c r="AE2699" s="2">
        <f t="shared" ref="AE2699" si="37741">AD2699-AD2698</f>
        <v>0</v>
      </c>
      <c r="AF2699">
        <v>1.446</v>
      </c>
      <c r="AG2699" s="2">
        <f t="shared" ref="AG2699" si="37742">AF2699-AF2698</f>
        <v>0</v>
      </c>
      <c r="AH2699">
        <v>1.78</v>
      </c>
      <c r="AI2699" s="2">
        <f t="shared" ref="AI2699" si="37743">AH2699-AH2698</f>
        <v>0</v>
      </c>
      <c r="AJ2699">
        <v>2.2349999999999999</v>
      </c>
      <c r="AK2699" s="2">
        <f t="shared" ref="AK2699" si="37744">AJ2699-AJ2698</f>
        <v>0</v>
      </c>
    </row>
    <row r="2700" spans="1:37" x14ac:dyDescent="0.3">
      <c r="A2700" s="1">
        <v>42877</v>
      </c>
      <c r="B2700" s="2">
        <v>2304.0300000000002</v>
      </c>
      <c r="C2700" s="2">
        <v>15.552</v>
      </c>
      <c r="D2700" s="2">
        <v>1515.35</v>
      </c>
      <c r="E2700" s="2">
        <v>13.139999999999873</v>
      </c>
      <c r="F2700">
        <v>1.27</v>
      </c>
      <c r="G2700" s="2">
        <f t="shared" ref="G2700" si="37745">F2700-F2699</f>
        <v>0</v>
      </c>
      <c r="H2700">
        <v>1.32</v>
      </c>
      <c r="I2700" s="2">
        <f t="shared" ref="I2700" si="37746">H2700-H2699</f>
        <v>0</v>
      </c>
      <c r="J2700">
        <v>1.448</v>
      </c>
      <c r="K2700" s="2">
        <f t="shared" ref="K2700" si="37747">J2700-J2699</f>
        <v>1.0000000000000009E-2</v>
      </c>
      <c r="L2700">
        <v>1.5860000000000001</v>
      </c>
      <c r="M2700" s="2">
        <f t="shared" ref="M2700" si="37748">L2700-L2699</f>
        <v>1.8000000000000016E-2</v>
      </c>
      <c r="N2700">
        <v>1.6850000000000001</v>
      </c>
      <c r="O2700" s="2">
        <f t="shared" ref="O2700" si="37749">N2700-N2699</f>
        <v>2.0000000000000018E-2</v>
      </c>
      <c r="P2700">
        <v>1.905</v>
      </c>
      <c r="Q2700" s="2">
        <f t="shared" ref="Q2700" si="37750">P2700-P2699</f>
        <v>3.8000000000000034E-2</v>
      </c>
      <c r="R2700">
        <v>2.2719999999999998</v>
      </c>
      <c r="S2700" s="2">
        <f t="shared" ref="S2700" si="37751">R2700-R2699</f>
        <v>3.9999999999999591E-2</v>
      </c>
      <c r="T2700">
        <v>462.24</v>
      </c>
      <c r="U2700" s="2">
        <v>2.62</v>
      </c>
      <c r="V2700">
        <v>114.98</v>
      </c>
      <c r="W2700" s="2">
        <v>0.625</v>
      </c>
      <c r="X2700">
        <v>0.89</v>
      </c>
      <c r="Y2700" s="2">
        <f t="shared" ref="Y2700" si="37752">X2700-X2699</f>
        <v>-1.0000000000000009E-2</v>
      </c>
      <c r="Z2700">
        <v>1.04</v>
      </c>
      <c r="AA2700" s="2">
        <f t="shared" ref="AA2700" si="37753">Z2700-Z2699</f>
        <v>3.0000000000000027E-2</v>
      </c>
      <c r="AB2700">
        <v>1.0980000000000001</v>
      </c>
      <c r="AC2700" s="2">
        <f t="shared" ref="AC2700" si="37754">AB2700-AB2699</f>
        <v>1.0000000000000009E-2</v>
      </c>
      <c r="AD2700">
        <v>1.2829999999999999</v>
      </c>
      <c r="AE2700" s="2">
        <f t="shared" ref="AE2700" si="37755">AD2700-AD2699</f>
        <v>1.2999999999999901E-2</v>
      </c>
      <c r="AF2700">
        <v>1.4570000000000001</v>
      </c>
      <c r="AG2700" s="2">
        <f t="shared" ref="AG2700" si="37756">AF2700-AF2699</f>
        <v>1.1000000000000121E-2</v>
      </c>
      <c r="AH2700">
        <v>1.7989999999999999</v>
      </c>
      <c r="AI2700" s="2">
        <f t="shared" ref="AI2700" si="37757">AH2700-AH2699</f>
        <v>1.8999999999999906E-2</v>
      </c>
      <c r="AJ2700">
        <v>2.254</v>
      </c>
      <c r="AK2700" s="2">
        <f t="shared" ref="AK2700" si="37758">AJ2700-AJ2699</f>
        <v>1.9000000000000128E-2</v>
      </c>
    </row>
    <row r="2701" spans="1:37" x14ac:dyDescent="0.3">
      <c r="A2701" s="1">
        <v>42878</v>
      </c>
      <c r="B2701" s="2">
        <v>2311.7399999999998</v>
      </c>
      <c r="C2701" s="2">
        <v>7.7999999999957996</v>
      </c>
      <c r="D2701" s="2">
        <v>1522.6</v>
      </c>
      <c r="E2701" s="2">
        <v>7.25</v>
      </c>
      <c r="F2701">
        <v>1.27</v>
      </c>
      <c r="G2701" s="2">
        <f t="shared" ref="G2701" si="37759">F2701-F2700</f>
        <v>0</v>
      </c>
      <c r="H2701">
        <v>1.32</v>
      </c>
      <c r="I2701" s="2">
        <f t="shared" ref="I2701" si="37760">H2701-H2700</f>
        <v>0</v>
      </c>
      <c r="J2701">
        <v>1.448</v>
      </c>
      <c r="K2701" s="2">
        <f t="shared" ref="K2701" si="37761">J2701-J2700</f>
        <v>0</v>
      </c>
      <c r="L2701">
        <v>1.583</v>
      </c>
      <c r="M2701" s="2">
        <f t="shared" ref="M2701" si="37762">L2701-L2700</f>
        <v>-3.0000000000001137E-3</v>
      </c>
      <c r="N2701">
        <v>1.675</v>
      </c>
      <c r="O2701" s="2">
        <f t="shared" ref="O2701" si="37763">N2701-N2700</f>
        <v>-1.0000000000000009E-2</v>
      </c>
      <c r="P2701">
        <v>1.89</v>
      </c>
      <c r="Q2701" s="2">
        <f t="shared" ref="Q2701" si="37764">P2701-P2700</f>
        <v>-1.5000000000000124E-2</v>
      </c>
      <c r="R2701">
        <v>2.2469999999999999</v>
      </c>
      <c r="S2701" s="2">
        <f t="shared" ref="S2701" si="37765">R2701-R2700</f>
        <v>-2.4999999999999911E-2</v>
      </c>
      <c r="T2701">
        <v>462.66</v>
      </c>
      <c r="U2701" s="2">
        <v>0.42159999999999997</v>
      </c>
      <c r="V2701">
        <v>115.06</v>
      </c>
      <c r="W2701" s="2">
        <v>0.79999999999998295</v>
      </c>
      <c r="X2701">
        <v>0.9</v>
      </c>
      <c r="Y2701" s="2">
        <f t="shared" ref="Y2701" si="37766">X2701-X2700</f>
        <v>1.0000000000000009E-2</v>
      </c>
      <c r="Z2701">
        <v>1.07</v>
      </c>
      <c r="AA2701" s="2">
        <f t="shared" ref="AA2701" si="37767">Z2701-Z2700</f>
        <v>3.0000000000000027E-2</v>
      </c>
      <c r="AB2701">
        <v>1.1240000000000001</v>
      </c>
      <c r="AC2701" s="2">
        <f t="shared" ref="AC2701" si="37768">AB2701-AB2700</f>
        <v>2.6000000000000023E-2</v>
      </c>
      <c r="AD2701">
        <v>1.3029999999999999</v>
      </c>
      <c r="AE2701" s="2">
        <f t="shared" ref="AE2701" si="37769">AD2701-AD2700</f>
        <v>2.0000000000000018E-2</v>
      </c>
      <c r="AF2701">
        <v>1.484</v>
      </c>
      <c r="AG2701" s="2">
        <f t="shared" ref="AG2701" si="37770">AF2701-AF2700</f>
        <v>2.6999999999999913E-2</v>
      </c>
      <c r="AH2701">
        <v>1.827</v>
      </c>
      <c r="AI2701" s="2">
        <f t="shared" ref="AI2701" si="37771">AH2701-AH2700</f>
        <v>2.8000000000000025E-2</v>
      </c>
      <c r="AJ2701">
        <v>2.2799999999999998</v>
      </c>
      <c r="AK2701" s="2">
        <f t="shared" ref="AK2701" si="37772">AJ2701-AJ2700</f>
        <v>2.5999999999999801E-2</v>
      </c>
    </row>
    <row r="2702" spans="1:37" x14ac:dyDescent="0.3">
      <c r="A2702" s="1">
        <v>42879</v>
      </c>
      <c r="B2702" s="2">
        <v>2317.34</v>
      </c>
      <c r="C2702" s="2">
        <v>5.6360000000000001</v>
      </c>
      <c r="D2702" s="2">
        <v>1527.88</v>
      </c>
      <c r="E2702" s="2">
        <v>5.282</v>
      </c>
      <c r="F2702">
        <v>1.27</v>
      </c>
      <c r="G2702" s="2">
        <f t="shared" ref="G2702" si="37773">F2702-F2701</f>
        <v>0</v>
      </c>
      <c r="H2702">
        <v>1.33</v>
      </c>
      <c r="I2702" s="2">
        <f t="shared" ref="I2702" si="37774">H2702-H2701</f>
        <v>1.0000000000000009E-2</v>
      </c>
      <c r="J2702">
        <v>1.4530000000000001</v>
      </c>
      <c r="K2702" s="2">
        <f t="shared" ref="K2702" si="37775">J2702-J2701</f>
        <v>5.0000000000001155E-3</v>
      </c>
      <c r="L2702">
        <v>1.5940000000000001</v>
      </c>
      <c r="M2702" s="2">
        <f t="shared" ref="M2702" si="37776">L2702-L2701</f>
        <v>1.1000000000000121E-2</v>
      </c>
      <c r="N2702">
        <v>1.69</v>
      </c>
      <c r="O2702" s="2">
        <f t="shared" ref="O2702" si="37777">N2702-N2701</f>
        <v>1.4999999999999902E-2</v>
      </c>
      <c r="P2702">
        <v>1.9119999999999999</v>
      </c>
      <c r="Q2702" s="2">
        <f t="shared" ref="Q2702" si="37778">P2702-P2701</f>
        <v>2.200000000000002E-2</v>
      </c>
      <c r="R2702">
        <v>2.2650000000000001</v>
      </c>
      <c r="S2702" s="2">
        <f t="shared" ref="S2702" si="37779">R2702-R2701</f>
        <v>1.8000000000000238E-2</v>
      </c>
      <c r="T2702">
        <v>462.93</v>
      </c>
      <c r="U2702" s="2">
        <v>0.26999999999998198</v>
      </c>
      <c r="V2702">
        <v>115.08</v>
      </c>
      <c r="W2702" s="2">
        <v>0.19999999999995999</v>
      </c>
      <c r="X2702">
        <v>0.92</v>
      </c>
      <c r="Y2702" s="2">
        <f t="shared" ref="Y2702" si="37780">X2702-X2701</f>
        <v>2.0000000000000018E-2</v>
      </c>
      <c r="Z2702">
        <v>1.06</v>
      </c>
      <c r="AA2702" s="2">
        <f t="shared" ref="AA2702" si="37781">Z2702-Z2701</f>
        <v>-1.0000000000000009E-2</v>
      </c>
      <c r="AB2702">
        <v>1.1499999999999999</v>
      </c>
      <c r="AC2702" s="2">
        <f t="shared" ref="AC2702" si="37782">AB2702-AB2701</f>
        <v>2.5999999999999801E-2</v>
      </c>
      <c r="AD2702">
        <v>1.282</v>
      </c>
      <c r="AE2702" s="2">
        <f t="shared" ref="AE2702" si="37783">AD2702-AD2701</f>
        <v>-2.0999999999999908E-2</v>
      </c>
      <c r="AF2702">
        <v>1.446</v>
      </c>
      <c r="AG2702" s="2">
        <f t="shared" ref="AG2702" si="37784">AF2702-AF2701</f>
        <v>-3.8000000000000034E-2</v>
      </c>
      <c r="AH2702">
        <v>1.7849999999999999</v>
      </c>
      <c r="AI2702" s="2">
        <f t="shared" ref="AI2702" si="37785">AH2702-AH2701</f>
        <v>-4.2000000000000037E-2</v>
      </c>
      <c r="AJ2702">
        <v>2.25</v>
      </c>
      <c r="AK2702" s="2">
        <f t="shared" ref="AK2702" si="37786">AJ2702-AJ2701</f>
        <v>-2.9999999999999805E-2</v>
      </c>
    </row>
    <row r="2703" spans="1:37" x14ac:dyDescent="0.3">
      <c r="A2703" s="1">
        <v>42880</v>
      </c>
      <c r="B2703" s="2">
        <v>2342.9299999999998</v>
      </c>
      <c r="C2703" s="2">
        <v>25.589999999999691</v>
      </c>
      <c r="D2703" s="2">
        <v>1546.64</v>
      </c>
      <c r="E2703" s="2">
        <v>18.759999999999991</v>
      </c>
      <c r="F2703">
        <v>1.27</v>
      </c>
      <c r="G2703" s="2">
        <f t="shared" ref="G2703" si="37787">F2703-F2702</f>
        <v>0</v>
      </c>
      <c r="H2703">
        <v>1.33</v>
      </c>
      <c r="I2703" s="2">
        <f t="shared" ref="I2703" si="37788">H2703-H2702</f>
        <v>0</v>
      </c>
      <c r="J2703">
        <v>1.4510000000000001</v>
      </c>
      <c r="K2703" s="2">
        <f t="shared" ref="K2703" si="37789">J2703-J2702</f>
        <v>-2.0000000000000018E-3</v>
      </c>
      <c r="L2703">
        <v>1.5840000000000001</v>
      </c>
      <c r="M2703" s="2">
        <f t="shared" ref="M2703" si="37790">L2703-L2702</f>
        <v>-1.0000000000000009E-2</v>
      </c>
      <c r="N2703">
        <v>1.677</v>
      </c>
      <c r="O2703" s="2">
        <f t="shared" ref="O2703" si="37791">N2703-N2702</f>
        <v>-1.2999999999999901E-2</v>
      </c>
      <c r="P2703">
        <v>1.897</v>
      </c>
      <c r="Q2703" s="2">
        <f t="shared" ref="Q2703" si="37792">P2703-P2702</f>
        <v>-1.4999999999999902E-2</v>
      </c>
      <c r="R2703">
        <v>2.2450000000000001</v>
      </c>
      <c r="S2703" s="2">
        <f t="shared" ref="S2703" si="37793">R2703-R2702</f>
        <v>-2.0000000000000018E-2</v>
      </c>
      <c r="T2703">
        <v>464.88</v>
      </c>
      <c r="U2703" s="2">
        <v>1.9499999999999886</v>
      </c>
      <c r="V2703">
        <v>115.53</v>
      </c>
      <c r="W2703" s="2">
        <v>0.45300000000000001</v>
      </c>
      <c r="X2703">
        <v>0.92</v>
      </c>
      <c r="Y2703" s="2">
        <f t="shared" ref="Y2703" si="37794">X2703-X2702</f>
        <v>0</v>
      </c>
      <c r="Z2703">
        <v>1.07</v>
      </c>
      <c r="AA2703" s="2">
        <f t="shared" ref="AA2703" si="37795">Z2703-Z2702</f>
        <v>1.0000000000000009E-2</v>
      </c>
      <c r="AB2703">
        <v>1.1499999999999999</v>
      </c>
      <c r="AC2703" s="2">
        <f t="shared" ref="AC2703" si="37796">AB2703-AB2702</f>
        <v>0</v>
      </c>
      <c r="AD2703">
        <v>1.294</v>
      </c>
      <c r="AE2703" s="2">
        <f t="shared" ref="AE2703" si="37797">AD2703-AD2702</f>
        <v>1.2000000000000011E-2</v>
      </c>
      <c r="AF2703">
        <v>1.4570000000000001</v>
      </c>
      <c r="AG2703" s="2">
        <f t="shared" ref="AG2703" si="37798">AF2703-AF2702</f>
        <v>1.1000000000000121E-2</v>
      </c>
      <c r="AH2703">
        <v>1.794</v>
      </c>
      <c r="AI2703" s="2">
        <f t="shared" ref="AI2703" si="37799">AH2703-AH2702</f>
        <v>9.000000000000119E-3</v>
      </c>
      <c r="AJ2703">
        <v>2.2549999999999999</v>
      </c>
      <c r="AK2703" s="2">
        <f t="shared" ref="AK2703" si="37800">AJ2703-AJ2702</f>
        <v>4.9999999999998934E-3</v>
      </c>
    </row>
    <row r="2704" spans="1:37" x14ac:dyDescent="0.3">
      <c r="A2704" s="1">
        <v>42881</v>
      </c>
      <c r="B2704" s="2">
        <v>2355.3000000000002</v>
      </c>
      <c r="C2704" s="2">
        <v>12.372999999999999</v>
      </c>
      <c r="D2704" s="2">
        <v>1550.47</v>
      </c>
      <c r="E2704" s="2">
        <v>3.8299999999999272</v>
      </c>
      <c r="F2704">
        <v>1.28</v>
      </c>
      <c r="G2704" s="2">
        <f t="shared" ref="G2704" si="37801">F2704-F2703</f>
        <v>1.0000000000000009E-2</v>
      </c>
      <c r="H2704">
        <v>1.33</v>
      </c>
      <c r="I2704" s="2">
        <f t="shared" ref="I2704" si="37802">H2704-H2703</f>
        <v>0</v>
      </c>
      <c r="J2704">
        <v>1.452</v>
      </c>
      <c r="K2704" s="2">
        <f t="shared" ref="K2704" si="37803">J2704-J2703</f>
        <v>9.9999999999988987E-4</v>
      </c>
      <c r="L2704">
        <v>1.58</v>
      </c>
      <c r="M2704" s="2">
        <f t="shared" ref="M2704" si="37804">L2704-L2703</f>
        <v>-4.0000000000000036E-3</v>
      </c>
      <c r="N2704">
        <v>1.6739999999999999</v>
      </c>
      <c r="O2704" s="2">
        <f t="shared" ref="O2704" si="37805">N2704-N2703</f>
        <v>-3.0000000000001137E-3</v>
      </c>
      <c r="P2704">
        <v>1.89</v>
      </c>
      <c r="Q2704" s="2">
        <f t="shared" ref="Q2704" si="37806">P2704-P2703</f>
        <v>-7.0000000000001172E-3</v>
      </c>
      <c r="R2704">
        <v>2.2349999999999999</v>
      </c>
      <c r="S2704" s="2">
        <f t="shared" ref="S2704" si="37807">R2704-R2703</f>
        <v>-1.0000000000000231E-2</v>
      </c>
      <c r="T2704">
        <v>464.5</v>
      </c>
      <c r="U2704" s="2">
        <v>-0.37999999999999501</v>
      </c>
      <c r="V2704">
        <v>115.4</v>
      </c>
      <c r="W2704" s="2">
        <v>-0.12999999999999501</v>
      </c>
      <c r="X2704">
        <v>0.92</v>
      </c>
      <c r="Y2704" s="2">
        <f t="shared" ref="Y2704" si="37808">X2704-X2703</f>
        <v>0</v>
      </c>
      <c r="Z2704">
        <v>1.07</v>
      </c>
      <c r="AA2704" s="2">
        <f t="shared" ref="AA2704" si="37809">Z2704-Z2703</f>
        <v>0</v>
      </c>
      <c r="AB2704">
        <v>1.145</v>
      </c>
      <c r="AC2704" s="2">
        <f t="shared" ref="AC2704" si="37810">AB2704-AB2703</f>
        <v>-4.9999999999998934E-3</v>
      </c>
      <c r="AD2704">
        <v>1.294</v>
      </c>
      <c r="AE2704" s="2">
        <f t="shared" ref="AE2704" si="37811">AD2704-AD2703</f>
        <v>0</v>
      </c>
      <c r="AF2704">
        <v>1.454</v>
      </c>
      <c r="AG2704" s="2">
        <f t="shared" ref="AG2704" si="37812">AF2704-AF2703</f>
        <v>-3.0000000000001137E-3</v>
      </c>
      <c r="AH2704">
        <v>1.7889999999999999</v>
      </c>
      <c r="AI2704" s="2">
        <f t="shared" ref="AI2704" si="37813">AH2704-AH2703</f>
        <v>-5.0000000000001155E-3</v>
      </c>
      <c r="AJ2704">
        <v>2.2469999999999999</v>
      </c>
      <c r="AK2704" s="2">
        <f t="shared" ref="AK2704" si="37814">AJ2704-AJ2703</f>
        <v>-8.0000000000000071E-3</v>
      </c>
    </row>
    <row r="2705" spans="1:37" x14ac:dyDescent="0.3">
      <c r="A2705" s="1">
        <v>42882</v>
      </c>
      <c r="B2705" s="2">
        <v>2355.3000000000002</v>
      </c>
      <c r="C2705" s="2"/>
      <c r="D2705" s="2">
        <v>1550.47</v>
      </c>
      <c r="E2705" s="2"/>
      <c r="F2705">
        <v>1.28</v>
      </c>
      <c r="G2705" s="2">
        <f t="shared" ref="G2705" si="37815">F2705-F2704</f>
        <v>0</v>
      </c>
      <c r="H2705">
        <v>1.33</v>
      </c>
      <c r="I2705" s="2">
        <f t="shared" ref="I2705" si="37816">H2705-H2704</f>
        <v>0</v>
      </c>
      <c r="J2705">
        <v>1.452</v>
      </c>
      <c r="K2705" s="2">
        <f t="shared" ref="K2705" si="37817">J2705-J2704</f>
        <v>0</v>
      </c>
      <c r="L2705">
        <v>1.58</v>
      </c>
      <c r="M2705" s="2">
        <f t="shared" ref="M2705" si="37818">L2705-L2704</f>
        <v>0</v>
      </c>
      <c r="N2705">
        <v>1.6739999999999999</v>
      </c>
      <c r="O2705" s="2">
        <f t="shared" ref="O2705" si="37819">N2705-N2704</f>
        <v>0</v>
      </c>
      <c r="P2705">
        <v>1.89</v>
      </c>
      <c r="Q2705" s="2">
        <f t="shared" ref="Q2705" si="37820">P2705-P2704</f>
        <v>0</v>
      </c>
      <c r="R2705">
        <v>2.2349999999999999</v>
      </c>
      <c r="S2705" s="2">
        <f t="shared" ref="S2705" si="37821">R2705-R2704</f>
        <v>0</v>
      </c>
      <c r="T2705">
        <v>464.5</v>
      </c>
      <c r="U2705" s="2"/>
      <c r="V2705">
        <v>115.4</v>
      </c>
      <c r="W2705" s="2"/>
      <c r="X2705">
        <v>0.92</v>
      </c>
      <c r="Y2705" s="2">
        <f t="shared" ref="Y2705" si="37822">X2705-X2704</f>
        <v>0</v>
      </c>
      <c r="Z2705">
        <v>1.07</v>
      </c>
      <c r="AA2705" s="2">
        <f t="shared" ref="AA2705" si="37823">Z2705-Z2704</f>
        <v>0</v>
      </c>
      <c r="AB2705">
        <v>1.145</v>
      </c>
      <c r="AC2705" s="2">
        <f t="shared" ref="AC2705" si="37824">AB2705-AB2704</f>
        <v>0</v>
      </c>
      <c r="AD2705">
        <v>1.294</v>
      </c>
      <c r="AE2705" s="2">
        <f t="shared" ref="AE2705" si="37825">AD2705-AD2704</f>
        <v>0</v>
      </c>
      <c r="AF2705">
        <v>1.454</v>
      </c>
      <c r="AG2705" s="2">
        <f t="shared" ref="AG2705" si="37826">AF2705-AF2704</f>
        <v>0</v>
      </c>
      <c r="AH2705">
        <v>1.7889999999999999</v>
      </c>
      <c r="AI2705" s="2">
        <f t="shared" ref="AI2705" si="37827">AH2705-AH2704</f>
        <v>0</v>
      </c>
      <c r="AJ2705">
        <v>2.2469999999999999</v>
      </c>
      <c r="AK2705" s="2">
        <f t="shared" ref="AK2705" si="37828">AJ2705-AJ2704</f>
        <v>0</v>
      </c>
    </row>
    <row r="2706" spans="1:37" x14ac:dyDescent="0.3">
      <c r="A2706" s="1">
        <v>42883</v>
      </c>
      <c r="B2706" s="2">
        <v>2355.3000000000002</v>
      </c>
      <c r="C2706" s="2"/>
      <c r="D2706" s="2">
        <v>1550.47</v>
      </c>
      <c r="E2706" s="2"/>
      <c r="F2706">
        <v>1.28</v>
      </c>
      <c r="G2706" s="2">
        <f t="shared" ref="G2706" si="37829">F2706-F2705</f>
        <v>0</v>
      </c>
      <c r="H2706">
        <v>1.33</v>
      </c>
      <c r="I2706" s="2">
        <f t="shared" ref="I2706" si="37830">H2706-H2705</f>
        <v>0</v>
      </c>
      <c r="J2706">
        <v>1.452</v>
      </c>
      <c r="K2706" s="2">
        <f t="shared" ref="K2706" si="37831">J2706-J2705</f>
        <v>0</v>
      </c>
      <c r="L2706">
        <v>1.58</v>
      </c>
      <c r="M2706" s="2">
        <f t="shared" ref="M2706" si="37832">L2706-L2705</f>
        <v>0</v>
      </c>
      <c r="N2706">
        <v>1.6739999999999999</v>
      </c>
      <c r="O2706" s="2">
        <f t="shared" ref="O2706" si="37833">N2706-N2705</f>
        <v>0</v>
      </c>
      <c r="P2706">
        <v>1.89</v>
      </c>
      <c r="Q2706" s="2">
        <f t="shared" ref="Q2706" si="37834">P2706-P2705</f>
        <v>0</v>
      </c>
      <c r="R2706">
        <v>2.2349999999999999</v>
      </c>
      <c r="S2706" s="2">
        <f t="shared" ref="S2706" si="37835">R2706-R2705</f>
        <v>0</v>
      </c>
      <c r="T2706">
        <v>464.5</v>
      </c>
      <c r="U2706" s="2"/>
      <c r="V2706">
        <v>115.4</v>
      </c>
      <c r="W2706" s="2"/>
      <c r="X2706">
        <v>0.92</v>
      </c>
      <c r="Y2706" s="2">
        <f t="shared" ref="Y2706" si="37836">X2706-X2705</f>
        <v>0</v>
      </c>
      <c r="Z2706">
        <v>1.07</v>
      </c>
      <c r="AA2706" s="2">
        <f t="shared" ref="AA2706" si="37837">Z2706-Z2705</f>
        <v>0</v>
      </c>
      <c r="AB2706">
        <v>1.145</v>
      </c>
      <c r="AC2706" s="2">
        <f t="shared" ref="AC2706" si="37838">AB2706-AB2705</f>
        <v>0</v>
      </c>
      <c r="AD2706">
        <v>1.294</v>
      </c>
      <c r="AE2706" s="2">
        <f t="shared" ref="AE2706" si="37839">AD2706-AD2705</f>
        <v>0</v>
      </c>
      <c r="AF2706">
        <v>1.454</v>
      </c>
      <c r="AG2706" s="2">
        <f t="shared" ref="AG2706" si="37840">AF2706-AF2705</f>
        <v>0</v>
      </c>
      <c r="AH2706">
        <v>1.7889999999999999</v>
      </c>
      <c r="AI2706" s="2">
        <f t="shared" ref="AI2706" si="37841">AH2706-AH2705</f>
        <v>0</v>
      </c>
      <c r="AJ2706">
        <v>2.2469999999999999</v>
      </c>
      <c r="AK2706" s="2">
        <f t="shared" ref="AK2706" si="37842">AJ2706-AJ2705</f>
        <v>0</v>
      </c>
    </row>
    <row r="2707" spans="1:37" x14ac:dyDescent="0.3">
      <c r="A2707" s="1">
        <v>42884</v>
      </c>
      <c r="B2707" s="2">
        <v>2352.9699999999998</v>
      </c>
      <c r="C2707" s="2">
        <v>-2.3338000000000001</v>
      </c>
      <c r="D2707" s="2">
        <v>1550.05</v>
      </c>
      <c r="E2707" s="2">
        <v>-0.42730000000000001</v>
      </c>
      <c r="F2707">
        <v>1.28</v>
      </c>
      <c r="G2707" s="2">
        <f t="shared" ref="G2707" si="37843">F2707-F2706</f>
        <v>0</v>
      </c>
      <c r="H2707">
        <v>1.33</v>
      </c>
      <c r="I2707" s="2">
        <f t="shared" ref="I2707" si="37844">H2707-H2706</f>
        <v>0</v>
      </c>
      <c r="J2707">
        <v>1.452</v>
      </c>
      <c r="K2707" s="2">
        <f t="shared" ref="K2707" si="37845">J2707-J2706</f>
        <v>0</v>
      </c>
      <c r="L2707">
        <v>1.57</v>
      </c>
      <c r="M2707" s="2">
        <f t="shared" ref="M2707" si="37846">L2707-L2706</f>
        <v>-1.0000000000000009E-2</v>
      </c>
      <c r="N2707">
        <v>1.67</v>
      </c>
      <c r="O2707" s="2">
        <f t="shared" ref="O2707" si="37847">N2707-N2706</f>
        <v>-4.0000000000000036E-3</v>
      </c>
      <c r="P2707">
        <v>1.887</v>
      </c>
      <c r="Q2707" s="2">
        <f t="shared" ref="Q2707" si="37848">P2707-P2706</f>
        <v>-2.9999999999998916E-3</v>
      </c>
      <c r="R2707">
        <v>2.2450000000000001</v>
      </c>
      <c r="S2707" s="2">
        <f t="shared" ref="S2707" si="37849">R2707-R2706</f>
        <v>1.0000000000000231E-2</v>
      </c>
      <c r="T2707">
        <v>464.29</v>
      </c>
      <c r="U2707" s="2">
        <v>-0.29999999999979998</v>
      </c>
      <c r="V2707">
        <v>115.37</v>
      </c>
      <c r="W2707" s="2">
        <v>-0.311</v>
      </c>
      <c r="X2707">
        <v>0.92</v>
      </c>
      <c r="Y2707" s="2">
        <f t="shared" ref="Y2707" si="37850">X2707-X2706</f>
        <v>0</v>
      </c>
      <c r="Z2707">
        <v>1.07</v>
      </c>
      <c r="AA2707" s="2">
        <f t="shared" ref="AA2707" si="37851">Z2707-Z2706</f>
        <v>0</v>
      </c>
      <c r="AB2707">
        <v>1.145</v>
      </c>
      <c r="AC2707" s="2">
        <f t="shared" ref="AC2707" si="37852">AB2707-AB2706</f>
        <v>0</v>
      </c>
      <c r="AD2707">
        <v>1.294</v>
      </c>
      <c r="AE2707" s="2">
        <f t="shared" ref="AE2707" si="37853">AD2707-AD2706</f>
        <v>0</v>
      </c>
      <c r="AF2707">
        <v>1.454</v>
      </c>
      <c r="AG2707" s="2">
        <f t="shared" ref="AG2707" si="37854">AF2707-AF2706</f>
        <v>0</v>
      </c>
      <c r="AH2707">
        <v>1.7889999999999999</v>
      </c>
      <c r="AI2707" s="2">
        <f t="shared" ref="AI2707" si="37855">AH2707-AH2706</f>
        <v>0</v>
      </c>
      <c r="AJ2707">
        <v>2.2469999999999999</v>
      </c>
      <c r="AK2707" s="2">
        <f t="shared" ref="AK2707" si="37856">AJ2707-AJ2706</f>
        <v>0</v>
      </c>
    </row>
    <row r="2708" spans="1:37" x14ac:dyDescent="0.3">
      <c r="A2708" s="1">
        <v>42885</v>
      </c>
      <c r="B2708" s="2">
        <v>2343.6799999999998</v>
      </c>
      <c r="C2708" s="2">
        <v>-9.2899999999999636</v>
      </c>
      <c r="D2708" s="2">
        <v>1549.69</v>
      </c>
      <c r="E2708" s="2">
        <v>-0.35999999999990001</v>
      </c>
      <c r="F2708">
        <v>1.27</v>
      </c>
      <c r="G2708" s="2">
        <f t="shared" ref="G2708" si="37857">F2708-F2707</f>
        <v>-1.0000000000000009E-2</v>
      </c>
      <c r="H2708">
        <v>1.32</v>
      </c>
      <c r="I2708" s="2">
        <f t="shared" ref="I2708" si="37858">H2708-H2707</f>
        <v>-1.0000000000000009E-2</v>
      </c>
      <c r="J2708">
        <v>1.4490000000000001</v>
      </c>
      <c r="K2708" s="2">
        <f t="shared" ref="K2708" si="37859">J2708-J2707</f>
        <v>-2.9999999999998916E-3</v>
      </c>
      <c r="L2708">
        <v>1.5629999999999999</v>
      </c>
      <c r="M2708" s="2">
        <f t="shared" ref="M2708" si="37860">L2708-L2707</f>
        <v>-7.0000000000001172E-3</v>
      </c>
      <c r="N2708">
        <v>1.657</v>
      </c>
      <c r="O2708" s="2">
        <f t="shared" ref="O2708" si="37861">N2708-N2707</f>
        <v>-1.2999999999999901E-2</v>
      </c>
      <c r="P2708">
        <v>1.87</v>
      </c>
      <c r="Q2708" s="2">
        <f t="shared" ref="Q2708" si="37862">P2708-P2707</f>
        <v>-1.6999999999999904E-2</v>
      </c>
      <c r="R2708">
        <v>2.2250000000000001</v>
      </c>
      <c r="S2708" s="2">
        <f t="shared" ref="S2708" si="37863">R2708-R2707</f>
        <v>-2.0000000000000018E-2</v>
      </c>
      <c r="T2708">
        <v>463.73</v>
      </c>
      <c r="U2708" s="2">
        <v>-0.56200000000000006</v>
      </c>
      <c r="V2708">
        <v>115.39</v>
      </c>
      <c r="W2708" s="2">
        <v>0.19999999999995999</v>
      </c>
      <c r="X2708">
        <v>0.93</v>
      </c>
      <c r="Y2708" s="2">
        <f t="shared" ref="Y2708" si="37864">X2708-X2707</f>
        <v>1.0000000000000009E-2</v>
      </c>
      <c r="Z2708">
        <v>1.07</v>
      </c>
      <c r="AA2708" s="2">
        <f t="shared" ref="AA2708" si="37865">Z2708-Z2707</f>
        <v>0</v>
      </c>
      <c r="AB2708">
        <v>1.145</v>
      </c>
      <c r="AC2708" s="2">
        <f t="shared" ref="AC2708" si="37866">AB2708-AB2707</f>
        <v>0</v>
      </c>
      <c r="AD2708">
        <v>1.284</v>
      </c>
      <c r="AE2708" s="2">
        <f t="shared" ref="AE2708" si="37867">AD2708-AD2707</f>
        <v>-1.0000000000000009E-2</v>
      </c>
      <c r="AF2708">
        <v>1.4319999999999999</v>
      </c>
      <c r="AG2708" s="2">
        <f t="shared" ref="AG2708" si="37868">AF2708-AF2707</f>
        <v>-2.200000000000002E-2</v>
      </c>
      <c r="AH2708">
        <v>1.7549999999999999</v>
      </c>
      <c r="AI2708" s="2">
        <f t="shared" ref="AI2708" si="37869">AH2708-AH2707</f>
        <v>-3.400000000000003E-2</v>
      </c>
      <c r="AJ2708">
        <v>2.21</v>
      </c>
      <c r="AK2708" s="2">
        <f t="shared" ref="AK2708" si="37870">AJ2708-AJ2707</f>
        <v>-3.6999999999999922E-2</v>
      </c>
    </row>
    <row r="2709" spans="1:37" x14ac:dyDescent="0.3">
      <c r="A2709" s="1">
        <v>42886</v>
      </c>
      <c r="B2709" s="2">
        <v>2347.38</v>
      </c>
      <c r="C2709" s="2">
        <v>3.7269999999999999</v>
      </c>
      <c r="D2709" s="2">
        <v>1551.56</v>
      </c>
      <c r="E2709" s="2">
        <v>1.8699999999998909</v>
      </c>
      <c r="F2709">
        <v>1.27</v>
      </c>
      <c r="G2709" s="2">
        <f t="shared" ref="G2709" si="37871">F2709-F2708</f>
        <v>0</v>
      </c>
      <c r="H2709">
        <v>1.32</v>
      </c>
      <c r="I2709" s="2">
        <f t="shared" ref="I2709" si="37872">H2709-H2708</f>
        <v>0</v>
      </c>
      <c r="J2709">
        <v>1.4490000000000001</v>
      </c>
      <c r="K2709" s="2">
        <f t="shared" ref="K2709" si="37873">J2709-J2708</f>
        <v>0</v>
      </c>
      <c r="L2709">
        <v>1.571</v>
      </c>
      <c r="M2709" s="2">
        <f t="shared" ref="M2709" si="37874">L2709-L2708</f>
        <v>8.0000000000000071E-3</v>
      </c>
      <c r="N2709">
        <v>1.667</v>
      </c>
      <c r="O2709" s="2">
        <f t="shared" ref="O2709" si="37875">N2709-N2708</f>
        <v>1.0000000000000009E-2</v>
      </c>
      <c r="P2709">
        <v>1.89</v>
      </c>
      <c r="Q2709" s="2">
        <f t="shared" ref="Q2709" si="37876">P2709-P2708</f>
        <v>1.9999999999999796E-2</v>
      </c>
      <c r="R2709">
        <v>2.2370000000000001</v>
      </c>
      <c r="S2709" s="2">
        <f t="shared" ref="S2709" si="37877">R2709-R2708</f>
        <v>1.2000000000000011E-2</v>
      </c>
      <c r="T2709">
        <v>463.79</v>
      </c>
      <c r="U2709" s="2">
        <v>0.623</v>
      </c>
      <c r="V2709">
        <v>115.62</v>
      </c>
      <c r="W2709" s="2">
        <v>0.23400000000000001</v>
      </c>
      <c r="X2709">
        <v>0.97</v>
      </c>
      <c r="Y2709" s="2">
        <f t="shared" ref="Y2709" si="37878">X2709-X2708</f>
        <v>3.9999999999999925E-2</v>
      </c>
      <c r="Z2709">
        <v>1.07</v>
      </c>
      <c r="AA2709" s="2">
        <f t="shared" ref="AA2709" si="37879">Z2709-Z2708</f>
        <v>0</v>
      </c>
      <c r="AB2709">
        <v>1.1499999999999999</v>
      </c>
      <c r="AC2709" s="2">
        <f t="shared" ref="AC2709" si="37880">AB2709-AB2708</f>
        <v>4.9999999999998934E-3</v>
      </c>
      <c r="AD2709">
        <v>1.282</v>
      </c>
      <c r="AE2709" s="2">
        <f t="shared" ref="AE2709" si="37881">AD2709-AD2708</f>
        <v>-2.0000000000000018E-3</v>
      </c>
      <c r="AF2709">
        <v>1.4319999999999999</v>
      </c>
      <c r="AG2709" s="2">
        <f t="shared" ref="AG2709" si="37882">AF2709-AF2708</f>
        <v>0</v>
      </c>
      <c r="AH2709">
        <v>1.752</v>
      </c>
      <c r="AI2709" s="2">
        <f t="shared" ref="AI2709" si="37883">AH2709-AH2708</f>
        <v>-2.9999999999998916E-3</v>
      </c>
      <c r="AJ2709">
        <v>2.2029999999999998</v>
      </c>
      <c r="AK2709" s="2">
        <f t="shared" ref="AK2709" si="37884">AJ2709-AJ2708</f>
        <v>-7.0000000000001172E-3</v>
      </c>
    </row>
    <row r="2710" spans="1:37" x14ac:dyDescent="0.3">
      <c r="A2710" s="1">
        <v>42887</v>
      </c>
      <c r="B2710" s="2">
        <v>2344.61</v>
      </c>
      <c r="C2710" s="2">
        <v>-2.7699999999999818</v>
      </c>
      <c r="D2710" s="2">
        <v>1547.81</v>
      </c>
      <c r="E2710" s="2">
        <v>-3.75</v>
      </c>
      <c r="F2710">
        <v>1.27</v>
      </c>
      <c r="G2710" s="2">
        <f t="shared" ref="G2710" si="37885">F2710-F2709</f>
        <v>0</v>
      </c>
      <c r="H2710">
        <v>1.32</v>
      </c>
      <c r="I2710" s="2">
        <f t="shared" ref="I2710" si="37886">H2710-H2709</f>
        <v>0</v>
      </c>
      <c r="J2710">
        <v>1.4390000000000001</v>
      </c>
      <c r="K2710" s="2">
        <f t="shared" ref="K2710" si="37887">J2710-J2709</f>
        <v>-1.0000000000000009E-2</v>
      </c>
      <c r="L2710">
        <v>1.556</v>
      </c>
      <c r="M2710" s="2">
        <f t="shared" ref="M2710" si="37888">L2710-L2709</f>
        <v>-1.4999999999999902E-2</v>
      </c>
      <c r="N2710">
        <v>1.64</v>
      </c>
      <c r="O2710" s="2">
        <f t="shared" ref="O2710" si="37889">N2710-N2709</f>
        <v>-2.7000000000000135E-2</v>
      </c>
      <c r="P2710">
        <v>1.857</v>
      </c>
      <c r="Q2710" s="2">
        <f t="shared" ref="Q2710" si="37890">P2710-P2709</f>
        <v>-3.2999999999999918E-2</v>
      </c>
      <c r="R2710">
        <v>2.21</v>
      </c>
      <c r="S2710" s="2">
        <f t="shared" ref="S2710" si="37891">R2710-R2709</f>
        <v>-2.7000000000000135E-2</v>
      </c>
      <c r="T2710">
        <v>466.4</v>
      </c>
      <c r="U2710" s="2">
        <v>2.6999999999996001</v>
      </c>
      <c r="V2710">
        <v>116.2</v>
      </c>
      <c r="W2710" s="2">
        <v>0.57999999999999796</v>
      </c>
      <c r="X2710">
        <v>0.97</v>
      </c>
      <c r="Y2710" s="2">
        <f t="shared" ref="Y2710" si="37892">X2710-X2709</f>
        <v>0</v>
      </c>
      <c r="Z2710">
        <v>1.06</v>
      </c>
      <c r="AA2710" s="2">
        <f t="shared" ref="AA2710" si="37893">Z2710-Z2709</f>
        <v>-1.0000000000000009E-2</v>
      </c>
      <c r="AB2710">
        <v>1.145</v>
      </c>
      <c r="AC2710" s="2">
        <f t="shared" ref="AC2710" si="37894">AB2710-AB2709</f>
        <v>-4.9999999999998934E-3</v>
      </c>
      <c r="AD2710">
        <v>1.29</v>
      </c>
      <c r="AE2710" s="2">
        <f t="shared" ref="AE2710" si="37895">AD2710-AD2709</f>
        <v>8.0000000000000071E-3</v>
      </c>
      <c r="AF2710">
        <v>1.4379999999999999</v>
      </c>
      <c r="AG2710" s="2">
        <f t="shared" ref="AG2710" si="37896">AF2710-AF2709</f>
        <v>6.0000000000000053E-3</v>
      </c>
      <c r="AH2710">
        <v>1.762</v>
      </c>
      <c r="AI2710" s="2">
        <f t="shared" ref="AI2710" si="37897">AH2710-AH2709</f>
        <v>1.0000000000000009E-2</v>
      </c>
      <c r="AJ2710">
        <v>2.2109999999999999</v>
      </c>
      <c r="AK2710" s="2">
        <f t="shared" ref="AK2710" si="37898">AJ2710-AJ2709</f>
        <v>8.0000000000000071E-3</v>
      </c>
    </row>
    <row r="2711" spans="1:37" x14ac:dyDescent="0.3">
      <c r="A2711" s="1">
        <v>42888</v>
      </c>
      <c r="B2711" s="2">
        <v>2371.7199999999998</v>
      </c>
      <c r="C2711" s="2">
        <v>27.199999999997001</v>
      </c>
      <c r="D2711" s="2">
        <v>1559.22</v>
      </c>
      <c r="E2711" s="2">
        <v>11.411</v>
      </c>
      <c r="F2711">
        <v>1.27</v>
      </c>
      <c r="G2711" s="2">
        <f t="shared" ref="G2711" si="37899">F2711-F2710</f>
        <v>0</v>
      </c>
      <c r="H2711">
        <v>1.31</v>
      </c>
      <c r="I2711" s="2">
        <f t="shared" ref="I2711" si="37900">H2711-H2710</f>
        <v>-1.0000000000000009E-2</v>
      </c>
      <c r="J2711">
        <v>1.4350000000000001</v>
      </c>
      <c r="K2711" s="2">
        <f t="shared" ref="K2711" si="37901">J2711-J2710</f>
        <v>-4.0000000000000036E-3</v>
      </c>
      <c r="L2711">
        <v>1.55</v>
      </c>
      <c r="M2711" s="2">
        <f t="shared" ref="M2711" si="37902">L2711-L2710</f>
        <v>-6.0000000000000053E-3</v>
      </c>
      <c r="N2711">
        <v>1.625</v>
      </c>
      <c r="O2711" s="2">
        <f t="shared" ref="O2711" si="37903">N2711-N2710</f>
        <v>-1.4999999999999902E-2</v>
      </c>
      <c r="P2711">
        <v>1.8420000000000001</v>
      </c>
      <c r="Q2711" s="2">
        <f t="shared" ref="Q2711" si="37904">P2711-P2710</f>
        <v>-1.4999999999999902E-2</v>
      </c>
      <c r="R2711">
        <v>2.1970000000000001</v>
      </c>
      <c r="S2711" s="2">
        <f t="shared" ref="S2711" si="37905">R2711-R2710</f>
        <v>-1.2999999999999901E-2</v>
      </c>
      <c r="T2711">
        <v>469.35</v>
      </c>
      <c r="U2711" s="2">
        <v>2.9550000000000001</v>
      </c>
      <c r="V2711">
        <v>116.95</v>
      </c>
      <c r="W2711" s="2">
        <v>0.75</v>
      </c>
      <c r="X2711">
        <v>0.97</v>
      </c>
      <c r="Y2711" s="2">
        <f t="shared" ref="Y2711" si="37906">X2711-X2710</f>
        <v>0</v>
      </c>
      <c r="Z2711">
        <v>1.04</v>
      </c>
      <c r="AA2711" s="2">
        <f t="shared" ref="AA2711" si="37907">Z2711-Z2710</f>
        <v>-2.0000000000000018E-2</v>
      </c>
      <c r="AB2711">
        <v>1.1499999999999999</v>
      </c>
      <c r="AC2711" s="2">
        <f t="shared" ref="AC2711" si="37908">AB2711-AB2710</f>
        <v>4.9999999999998934E-3</v>
      </c>
      <c r="AD2711">
        <v>1.288</v>
      </c>
      <c r="AE2711" s="2">
        <f t="shared" ref="AE2711" si="37909">AD2711-AD2710</f>
        <v>-2.0000000000000018E-3</v>
      </c>
      <c r="AF2711">
        <v>1.4239999999999999</v>
      </c>
      <c r="AG2711" s="2">
        <f t="shared" ref="AG2711" si="37910">AF2711-AF2710</f>
        <v>-1.4000000000000012E-2</v>
      </c>
      <c r="AH2711">
        <v>1.7190000000000001</v>
      </c>
      <c r="AI2711" s="2">
        <f t="shared" ref="AI2711" si="37911">AH2711-AH2710</f>
        <v>-4.2999999999999927E-2</v>
      </c>
      <c r="AJ2711">
        <v>2.1589999999999998</v>
      </c>
      <c r="AK2711" s="2">
        <f t="shared" ref="AK2711" si="37912">AJ2711-AJ2710</f>
        <v>-5.2000000000000046E-2</v>
      </c>
    </row>
    <row r="2712" spans="1:37" x14ac:dyDescent="0.3">
      <c r="A2712" s="1">
        <v>42889</v>
      </c>
      <c r="B2712" s="2">
        <v>2371.7199999999998</v>
      </c>
      <c r="C2712" s="2"/>
      <c r="D2712" s="2">
        <v>1559.22</v>
      </c>
      <c r="E2712" s="2"/>
      <c r="F2712">
        <v>1.27</v>
      </c>
      <c r="G2712" s="2">
        <f t="shared" ref="G2712" si="37913">F2712-F2711</f>
        <v>0</v>
      </c>
      <c r="H2712">
        <v>1.31</v>
      </c>
      <c r="I2712" s="2">
        <f t="shared" ref="I2712" si="37914">H2712-H2711</f>
        <v>0</v>
      </c>
      <c r="J2712">
        <v>1.4350000000000001</v>
      </c>
      <c r="K2712" s="2">
        <f t="shared" ref="K2712" si="37915">J2712-J2711</f>
        <v>0</v>
      </c>
      <c r="L2712">
        <v>1.55</v>
      </c>
      <c r="M2712" s="2">
        <f t="shared" ref="M2712" si="37916">L2712-L2711</f>
        <v>0</v>
      </c>
      <c r="N2712">
        <v>1.625</v>
      </c>
      <c r="O2712" s="2">
        <f t="shared" ref="O2712" si="37917">N2712-N2711</f>
        <v>0</v>
      </c>
      <c r="P2712">
        <v>1.8420000000000001</v>
      </c>
      <c r="Q2712" s="2">
        <f t="shared" ref="Q2712" si="37918">P2712-P2711</f>
        <v>0</v>
      </c>
      <c r="R2712">
        <v>2.1970000000000001</v>
      </c>
      <c r="S2712" s="2">
        <f t="shared" ref="S2712" si="37919">R2712-R2711</f>
        <v>0</v>
      </c>
      <c r="T2712">
        <v>469.35</v>
      </c>
      <c r="U2712" s="2"/>
      <c r="V2712">
        <v>116.95</v>
      </c>
      <c r="W2712" s="2"/>
      <c r="X2712">
        <v>0.97</v>
      </c>
      <c r="Y2712" s="2">
        <f t="shared" ref="Y2712" si="37920">X2712-X2711</f>
        <v>0</v>
      </c>
      <c r="Z2712">
        <v>1.04</v>
      </c>
      <c r="AA2712" s="2">
        <f t="shared" ref="AA2712" si="37921">Z2712-Z2711</f>
        <v>0</v>
      </c>
      <c r="AB2712">
        <v>1.1499999999999999</v>
      </c>
      <c r="AC2712" s="2">
        <f t="shared" ref="AC2712" si="37922">AB2712-AB2711</f>
        <v>0</v>
      </c>
      <c r="AD2712">
        <v>1.288</v>
      </c>
      <c r="AE2712" s="2">
        <f t="shared" ref="AE2712" si="37923">AD2712-AD2711</f>
        <v>0</v>
      </c>
      <c r="AF2712">
        <v>1.4239999999999999</v>
      </c>
      <c r="AG2712" s="2">
        <f t="shared" ref="AG2712" si="37924">AF2712-AF2711</f>
        <v>0</v>
      </c>
      <c r="AH2712">
        <v>1.7190000000000001</v>
      </c>
      <c r="AI2712" s="2">
        <f t="shared" ref="AI2712" si="37925">AH2712-AH2711</f>
        <v>0</v>
      </c>
      <c r="AJ2712">
        <v>2.1589999999999998</v>
      </c>
      <c r="AK2712" s="2">
        <f t="shared" ref="AK2712" si="37926">AJ2712-AJ2711</f>
        <v>0</v>
      </c>
    </row>
    <row r="2713" spans="1:37" x14ac:dyDescent="0.3">
      <c r="A2713" s="1">
        <v>42890</v>
      </c>
      <c r="B2713" s="2">
        <v>2371.7199999999998</v>
      </c>
      <c r="C2713" s="2"/>
      <c r="D2713" s="2">
        <v>1559.22</v>
      </c>
      <c r="E2713" s="2"/>
      <c r="F2713">
        <v>1.27</v>
      </c>
      <c r="G2713" s="2">
        <f t="shared" ref="G2713" si="37927">F2713-F2712</f>
        <v>0</v>
      </c>
      <c r="H2713">
        <v>1.31</v>
      </c>
      <c r="I2713" s="2">
        <f t="shared" ref="I2713" si="37928">H2713-H2712</f>
        <v>0</v>
      </c>
      <c r="J2713">
        <v>1.4350000000000001</v>
      </c>
      <c r="K2713" s="2">
        <f t="shared" ref="K2713" si="37929">J2713-J2712</f>
        <v>0</v>
      </c>
      <c r="L2713">
        <v>1.55</v>
      </c>
      <c r="M2713" s="2">
        <f t="shared" ref="M2713" si="37930">L2713-L2712</f>
        <v>0</v>
      </c>
      <c r="N2713">
        <v>1.625</v>
      </c>
      <c r="O2713" s="2">
        <f t="shared" ref="O2713" si="37931">N2713-N2712</f>
        <v>0</v>
      </c>
      <c r="P2713">
        <v>1.8420000000000001</v>
      </c>
      <c r="Q2713" s="2">
        <f t="shared" ref="Q2713" si="37932">P2713-P2712</f>
        <v>0</v>
      </c>
      <c r="R2713">
        <v>2.1970000000000001</v>
      </c>
      <c r="S2713" s="2">
        <f t="shared" ref="S2713" si="37933">R2713-R2712</f>
        <v>0</v>
      </c>
      <c r="T2713">
        <v>469.35</v>
      </c>
      <c r="U2713" s="2"/>
      <c r="V2713">
        <v>116.95</v>
      </c>
      <c r="W2713" s="2"/>
      <c r="X2713">
        <v>0.97</v>
      </c>
      <c r="Y2713" s="2">
        <f t="shared" ref="Y2713" si="37934">X2713-X2712</f>
        <v>0</v>
      </c>
      <c r="Z2713">
        <v>1.04</v>
      </c>
      <c r="AA2713" s="2">
        <f t="shared" ref="AA2713" si="37935">Z2713-Z2712</f>
        <v>0</v>
      </c>
      <c r="AB2713">
        <v>1.1499999999999999</v>
      </c>
      <c r="AC2713" s="2">
        <f t="shared" ref="AC2713" si="37936">AB2713-AB2712</f>
        <v>0</v>
      </c>
      <c r="AD2713">
        <v>1.288</v>
      </c>
      <c r="AE2713" s="2">
        <f t="shared" ref="AE2713" si="37937">AD2713-AD2712</f>
        <v>0</v>
      </c>
      <c r="AF2713">
        <v>1.4239999999999999</v>
      </c>
      <c r="AG2713" s="2">
        <f t="shared" ref="AG2713" si="37938">AF2713-AF2712</f>
        <v>0</v>
      </c>
      <c r="AH2713">
        <v>1.7190000000000001</v>
      </c>
      <c r="AI2713" s="2">
        <f t="shared" ref="AI2713" si="37939">AH2713-AH2712</f>
        <v>0</v>
      </c>
      <c r="AJ2713">
        <v>2.1589999999999998</v>
      </c>
      <c r="AK2713" s="2">
        <f t="shared" ref="AK2713" si="37940">AJ2713-AJ2712</f>
        <v>0</v>
      </c>
    </row>
    <row r="2714" spans="1:37" x14ac:dyDescent="0.3">
      <c r="A2714" s="1">
        <v>42891</v>
      </c>
      <c r="B2714" s="2">
        <v>2368.62</v>
      </c>
      <c r="C2714" s="2">
        <v>-3.9999999999990998</v>
      </c>
      <c r="D2714" s="2">
        <v>1554.38</v>
      </c>
      <c r="E2714" s="2">
        <v>-4.8399999999999181</v>
      </c>
      <c r="F2714">
        <v>1.27</v>
      </c>
      <c r="G2714" s="2">
        <f t="shared" ref="G2714" si="37941">F2714-F2713</f>
        <v>0</v>
      </c>
      <c r="H2714">
        <v>1.32</v>
      </c>
      <c r="I2714" s="2">
        <f t="shared" ref="I2714" si="37942">H2714-H2713</f>
        <v>1.0000000000000009E-2</v>
      </c>
      <c r="J2714">
        <v>1.4330000000000001</v>
      </c>
      <c r="K2714" s="2">
        <f t="shared" ref="K2714" si="37943">J2714-J2713</f>
        <v>-2.0000000000000018E-3</v>
      </c>
      <c r="L2714">
        <v>1.5449999999999999</v>
      </c>
      <c r="M2714" s="2">
        <f t="shared" ref="M2714" si="37944">L2714-L2713</f>
        <v>-5.0000000000001155E-3</v>
      </c>
      <c r="N2714">
        <v>1.617</v>
      </c>
      <c r="O2714" s="2">
        <f t="shared" ref="O2714" si="37945">N2714-N2713</f>
        <v>-8.0000000000000071E-3</v>
      </c>
      <c r="P2714">
        <v>1.8320000000000001</v>
      </c>
      <c r="Q2714" s="2">
        <f t="shared" ref="Q2714" si="37946">P2714-P2713</f>
        <v>-1.0000000000000009E-2</v>
      </c>
      <c r="R2714">
        <v>2.1749999999999998</v>
      </c>
      <c r="S2714" s="2">
        <f t="shared" ref="S2714" si="37947">R2714-R2713</f>
        <v>-2.2000000000000242E-2</v>
      </c>
      <c r="T2714">
        <v>468.73</v>
      </c>
      <c r="U2714" s="2">
        <v>-0.625</v>
      </c>
      <c r="V2714">
        <v>116.71</v>
      </c>
      <c r="W2714" s="2">
        <v>-0.249</v>
      </c>
      <c r="X2714">
        <v>0.97</v>
      </c>
      <c r="Y2714" s="2">
        <f t="shared" ref="Y2714" si="37948">X2714-X2713</f>
        <v>0</v>
      </c>
      <c r="Z2714">
        <v>1.06</v>
      </c>
      <c r="AA2714" s="2">
        <f t="shared" ref="AA2714" si="37949">Z2714-Z2713</f>
        <v>2.0000000000000018E-2</v>
      </c>
      <c r="AB2714">
        <v>1.155</v>
      </c>
      <c r="AC2714" s="2">
        <f t="shared" ref="AC2714" si="37950">AB2714-AB2713</f>
        <v>5.0000000000001155E-3</v>
      </c>
      <c r="AD2714">
        <v>1.302</v>
      </c>
      <c r="AE2714" s="2">
        <f t="shared" ref="AE2714" si="37951">AD2714-AD2713</f>
        <v>1.4000000000000012E-2</v>
      </c>
      <c r="AF2714">
        <v>1.4430000000000001</v>
      </c>
      <c r="AG2714" s="2">
        <f t="shared" ref="AG2714" si="37952">AF2714-AF2713</f>
        <v>1.9000000000000128E-2</v>
      </c>
      <c r="AH2714">
        <v>1.742</v>
      </c>
      <c r="AI2714" s="2">
        <f t="shared" ref="AI2714" si="37953">AH2714-AH2713</f>
        <v>2.2999999999999909E-2</v>
      </c>
      <c r="AJ2714">
        <v>2.1819999999999999</v>
      </c>
      <c r="AK2714" s="2">
        <f t="shared" ref="AK2714" si="37954">AJ2714-AJ2713</f>
        <v>2.3000000000000131E-2</v>
      </c>
    </row>
    <row r="2715" spans="1:37" x14ac:dyDescent="0.3">
      <c r="A2715" s="1">
        <v>42892</v>
      </c>
      <c r="B2715" s="2">
        <v>2368.62</v>
      </c>
      <c r="C2715" s="2"/>
      <c r="D2715" s="2">
        <v>1554.38</v>
      </c>
      <c r="E2715" s="2"/>
      <c r="F2715">
        <v>1.27</v>
      </c>
      <c r="G2715" s="2">
        <f t="shared" ref="G2715" si="37955">F2715-F2714</f>
        <v>0</v>
      </c>
      <c r="H2715">
        <v>1.32</v>
      </c>
      <c r="I2715" s="2">
        <f t="shared" ref="I2715" si="37956">H2715-H2714</f>
        <v>0</v>
      </c>
      <c r="J2715">
        <v>1.4330000000000001</v>
      </c>
      <c r="K2715" s="2">
        <f t="shared" ref="K2715" si="37957">J2715-J2714</f>
        <v>0</v>
      </c>
      <c r="L2715">
        <v>1.5449999999999999</v>
      </c>
      <c r="M2715" s="2">
        <f t="shared" ref="M2715" si="37958">L2715-L2714</f>
        <v>0</v>
      </c>
      <c r="N2715">
        <v>1.617</v>
      </c>
      <c r="O2715" s="2">
        <f t="shared" ref="O2715" si="37959">N2715-N2714</f>
        <v>0</v>
      </c>
      <c r="P2715">
        <v>1.8320000000000001</v>
      </c>
      <c r="Q2715" s="2">
        <f t="shared" ref="Q2715" si="37960">P2715-P2714</f>
        <v>0</v>
      </c>
      <c r="R2715">
        <v>2.1749999999999998</v>
      </c>
      <c r="S2715" s="2">
        <f t="shared" ref="S2715" si="37961">R2715-R2714</f>
        <v>0</v>
      </c>
      <c r="T2715">
        <v>467.42</v>
      </c>
      <c r="U2715" s="2">
        <v>-1.3100000000000023</v>
      </c>
      <c r="V2715">
        <v>116.25</v>
      </c>
      <c r="W2715" s="2">
        <v>-0.45999999999999402</v>
      </c>
      <c r="X2715">
        <v>0.97</v>
      </c>
      <c r="Y2715" s="2">
        <f t="shared" ref="Y2715" si="37962">X2715-X2714</f>
        <v>0</v>
      </c>
      <c r="Z2715">
        <v>1.07</v>
      </c>
      <c r="AA2715" s="2">
        <f t="shared" ref="AA2715" si="37963">Z2715-Z2714</f>
        <v>1.0000000000000009E-2</v>
      </c>
      <c r="AB2715">
        <v>1.145</v>
      </c>
      <c r="AC2715" s="2">
        <f t="shared" ref="AC2715" si="37964">AB2715-AB2714</f>
        <v>-1.0000000000000009E-2</v>
      </c>
      <c r="AD2715">
        <v>1.294</v>
      </c>
      <c r="AE2715" s="2">
        <f t="shared" ref="AE2715" si="37965">AD2715-AD2714</f>
        <v>-8.0000000000000071E-3</v>
      </c>
      <c r="AF2715">
        <v>1.421</v>
      </c>
      <c r="AG2715" s="2">
        <f t="shared" ref="AG2715" si="37966">AF2715-AF2714</f>
        <v>-2.200000000000002E-2</v>
      </c>
      <c r="AH2715">
        <v>1.714</v>
      </c>
      <c r="AI2715" s="2">
        <f t="shared" ref="AI2715" si="37967">AH2715-AH2714</f>
        <v>-2.8000000000000025E-2</v>
      </c>
      <c r="AJ2715">
        <v>2.145</v>
      </c>
      <c r="AK2715" s="2">
        <f t="shared" ref="AK2715" si="37968">AJ2715-AJ2714</f>
        <v>-3.6999999999999922E-2</v>
      </c>
    </row>
    <row r="2716" spans="1:37" x14ac:dyDescent="0.3">
      <c r="A2716" s="1">
        <v>42893</v>
      </c>
      <c r="B2716" s="2">
        <v>2360.14</v>
      </c>
      <c r="C2716" s="2">
        <v>-8.4819999999999993</v>
      </c>
      <c r="D2716" s="2">
        <v>1556.31</v>
      </c>
      <c r="E2716" s="2">
        <v>1.9299999999998363</v>
      </c>
      <c r="F2716">
        <v>1.28</v>
      </c>
      <c r="G2716" s="2">
        <f t="shared" ref="G2716" si="37969">F2716-F2715</f>
        <v>1.0000000000000009E-2</v>
      </c>
      <c r="H2716">
        <v>1.32</v>
      </c>
      <c r="I2716" s="2">
        <f t="shared" ref="I2716" si="37970">H2716-H2715</f>
        <v>0</v>
      </c>
      <c r="J2716">
        <v>1.429</v>
      </c>
      <c r="K2716" s="2">
        <f t="shared" ref="K2716" si="37971">J2716-J2715</f>
        <v>-4.0000000000000036E-3</v>
      </c>
      <c r="L2716">
        <v>1.55</v>
      </c>
      <c r="M2716" s="2">
        <f t="shared" ref="M2716" si="37972">L2716-L2715</f>
        <v>5.0000000000001155E-3</v>
      </c>
      <c r="N2716">
        <v>1.6220000000000001</v>
      </c>
      <c r="O2716" s="2">
        <f t="shared" ref="O2716" si="37973">N2716-N2715</f>
        <v>5.0000000000001155E-3</v>
      </c>
      <c r="P2716">
        <v>1.83</v>
      </c>
      <c r="Q2716" s="2">
        <f t="shared" ref="Q2716" si="37974">P2716-P2715</f>
        <v>-2.0000000000000018E-3</v>
      </c>
      <c r="R2716">
        <v>2.157</v>
      </c>
      <c r="S2716" s="2">
        <f t="shared" ref="S2716" si="37975">R2716-R2715</f>
        <v>-1.7999999999999794E-2</v>
      </c>
      <c r="T2716">
        <v>467.63</v>
      </c>
      <c r="U2716" s="2">
        <v>0.29999999999979998</v>
      </c>
      <c r="V2716">
        <v>116.2</v>
      </c>
      <c r="W2716" s="2">
        <v>-0.49999999999997202</v>
      </c>
      <c r="X2716">
        <v>0.99</v>
      </c>
      <c r="Y2716" s="2">
        <f t="shared" ref="Y2716" si="37976">X2716-X2715</f>
        <v>2.0000000000000018E-2</v>
      </c>
      <c r="Z2716">
        <v>1.0900000000000001</v>
      </c>
      <c r="AA2716" s="2">
        <f t="shared" ref="AA2716" si="37977">Z2716-Z2715</f>
        <v>2.0000000000000018E-2</v>
      </c>
      <c r="AB2716">
        <v>1.1659999999999999</v>
      </c>
      <c r="AC2716" s="2">
        <f t="shared" ref="AC2716" si="37978">AB2716-AB2715</f>
        <v>2.0999999999999908E-2</v>
      </c>
      <c r="AD2716">
        <v>1.306</v>
      </c>
      <c r="AE2716" s="2">
        <f t="shared" ref="AE2716" si="37979">AD2716-AD2715</f>
        <v>1.2000000000000011E-2</v>
      </c>
      <c r="AF2716">
        <v>1.448</v>
      </c>
      <c r="AG2716" s="2">
        <f t="shared" ref="AG2716" si="37980">AF2716-AF2715</f>
        <v>2.6999999999999913E-2</v>
      </c>
      <c r="AH2716">
        <v>1.7390000000000001</v>
      </c>
      <c r="AI2716" s="2">
        <f t="shared" ref="AI2716" si="37981">AH2716-AH2715</f>
        <v>2.5000000000000133E-2</v>
      </c>
      <c r="AJ2716">
        <v>2.173</v>
      </c>
      <c r="AK2716" s="2">
        <f t="shared" ref="AK2716" si="37982">AJ2716-AJ2715</f>
        <v>2.8000000000000025E-2</v>
      </c>
    </row>
    <row r="2717" spans="1:37" x14ac:dyDescent="0.3">
      <c r="A2717" s="1">
        <v>42894</v>
      </c>
      <c r="B2717" s="2">
        <v>2363.5700000000002</v>
      </c>
      <c r="C2717" s="2">
        <v>3.4329000000000001</v>
      </c>
      <c r="D2717" s="2">
        <v>1562.34</v>
      </c>
      <c r="E2717" s="2">
        <v>6.2999999999996996</v>
      </c>
      <c r="F2717">
        <v>1.28</v>
      </c>
      <c r="G2717" s="2">
        <f t="shared" ref="G2717" si="37983">F2717-F2716</f>
        <v>0</v>
      </c>
      <c r="H2717">
        <v>1.32</v>
      </c>
      <c r="I2717" s="2">
        <f t="shared" ref="I2717" si="37984">H2717-H2716</f>
        <v>0</v>
      </c>
      <c r="J2717">
        <v>1.425</v>
      </c>
      <c r="K2717" s="2">
        <f t="shared" ref="K2717" si="37985">J2717-J2716</f>
        <v>-4.0000000000000036E-3</v>
      </c>
      <c r="L2717">
        <v>1.5529999999999999</v>
      </c>
      <c r="M2717" s="2">
        <f t="shared" ref="M2717" si="37986">L2717-L2716</f>
        <v>2.9999999999998916E-3</v>
      </c>
      <c r="N2717">
        <v>1.635</v>
      </c>
      <c r="O2717" s="2">
        <f t="shared" ref="O2717" si="37987">N2717-N2716</f>
        <v>1.2999999999999901E-2</v>
      </c>
      <c r="P2717">
        <v>1.855</v>
      </c>
      <c r="Q2717" s="2">
        <f t="shared" ref="Q2717" si="37988">P2717-P2716</f>
        <v>2.4999999999999911E-2</v>
      </c>
      <c r="R2717">
        <v>2.1720000000000002</v>
      </c>
      <c r="S2717" s="2">
        <f t="shared" ref="S2717" si="37989">R2717-R2716</f>
        <v>1.5000000000000124E-2</v>
      </c>
      <c r="T2717">
        <v>467.19</v>
      </c>
      <c r="U2717" s="2">
        <v>-0.439999999999998</v>
      </c>
      <c r="V2717">
        <v>116.01</v>
      </c>
      <c r="W2717" s="2">
        <v>-0.189999999999998</v>
      </c>
      <c r="X2717">
        <v>0.99</v>
      </c>
      <c r="Y2717" s="2">
        <f t="shared" ref="Y2717" si="37990">X2717-X2716</f>
        <v>0</v>
      </c>
      <c r="Z2717">
        <v>1.1100000000000001</v>
      </c>
      <c r="AA2717" s="2">
        <f t="shared" ref="AA2717" si="37991">Z2717-Z2716</f>
        <v>2.0000000000000018E-2</v>
      </c>
      <c r="AB2717">
        <v>1.171</v>
      </c>
      <c r="AC2717" s="2">
        <f t="shared" ref="AC2717" si="37992">AB2717-AB2716</f>
        <v>5.0000000000001155E-3</v>
      </c>
      <c r="AD2717">
        <v>1.3140000000000001</v>
      </c>
      <c r="AE2717" s="2">
        <f t="shared" ref="AE2717" si="37993">AD2717-AD2716</f>
        <v>8.0000000000000071E-3</v>
      </c>
      <c r="AF2717">
        <v>1.454</v>
      </c>
      <c r="AG2717" s="2">
        <f t="shared" ref="AG2717" si="37994">AF2717-AF2716</f>
        <v>6.0000000000000053E-3</v>
      </c>
      <c r="AH2717">
        <v>1.748</v>
      </c>
      <c r="AI2717" s="2">
        <f t="shared" ref="AI2717" si="37995">AH2717-AH2716</f>
        <v>8.999999999999897E-3</v>
      </c>
      <c r="AJ2717">
        <v>2.1890000000000001</v>
      </c>
      <c r="AK2717" s="2">
        <f t="shared" ref="AK2717" si="37996">AJ2717-AJ2716</f>
        <v>1.6000000000000014E-2</v>
      </c>
    </row>
    <row r="2718" spans="1:37" x14ac:dyDescent="0.3">
      <c r="A2718" s="1">
        <v>42895</v>
      </c>
      <c r="B2718" s="2">
        <v>2381.69</v>
      </c>
      <c r="C2718" s="2">
        <v>18.119999999999891</v>
      </c>
      <c r="D2718" s="2">
        <v>1571.95</v>
      </c>
      <c r="E2718" s="2">
        <v>9.6113</v>
      </c>
      <c r="F2718">
        <v>1.28</v>
      </c>
      <c r="G2718" s="2">
        <f t="shared" ref="G2718" si="37997">F2718-F2717</f>
        <v>0</v>
      </c>
      <c r="H2718">
        <v>1.32</v>
      </c>
      <c r="I2718" s="2">
        <f t="shared" ref="I2718" si="37998">H2718-H2717</f>
        <v>0</v>
      </c>
      <c r="J2718">
        <v>1.42</v>
      </c>
      <c r="K2718" s="2">
        <f t="shared" ref="K2718" si="37999">J2718-J2717</f>
        <v>-5.0000000000001155E-3</v>
      </c>
      <c r="L2718">
        <v>1.548</v>
      </c>
      <c r="M2718" s="2">
        <f t="shared" ref="M2718" si="38000">L2718-L2717</f>
        <v>-4.9999999999998934E-3</v>
      </c>
      <c r="N2718">
        <v>1.63</v>
      </c>
      <c r="O2718" s="2">
        <f t="shared" ref="O2718" si="38001">N2718-N2717</f>
        <v>-5.0000000000001155E-3</v>
      </c>
      <c r="P2718">
        <v>1.847</v>
      </c>
      <c r="Q2718" s="2">
        <f t="shared" ref="Q2718" si="38002">P2718-P2717</f>
        <v>-8.0000000000000071E-3</v>
      </c>
      <c r="R2718">
        <v>2.17</v>
      </c>
      <c r="S2718" s="2">
        <f t="shared" ref="S2718" si="38003">R2718-R2717</f>
        <v>-2.0000000000002238E-3</v>
      </c>
      <c r="T2718">
        <v>466.84</v>
      </c>
      <c r="U2718" s="2">
        <v>-0.3523</v>
      </c>
      <c r="V2718">
        <v>116.04</v>
      </c>
      <c r="W2718" s="2">
        <v>0.311</v>
      </c>
      <c r="X2718">
        <v>1</v>
      </c>
      <c r="Y2718" s="2">
        <f t="shared" ref="Y2718" si="38004">X2718-X2717</f>
        <v>1.0000000000000009E-2</v>
      </c>
      <c r="Z2718">
        <v>1.1100000000000001</v>
      </c>
      <c r="AA2718" s="2">
        <f t="shared" ref="AA2718" si="38005">Z2718-Z2717</f>
        <v>0</v>
      </c>
      <c r="AB2718">
        <v>1.1859999999999999</v>
      </c>
      <c r="AC2718" s="2">
        <f t="shared" ref="AC2718" si="38006">AB2718-AB2717</f>
        <v>1.4999999999999902E-2</v>
      </c>
      <c r="AD2718">
        <v>1.335</v>
      </c>
      <c r="AE2718" s="2">
        <f t="shared" ref="AE2718" si="38007">AD2718-AD2717</f>
        <v>2.0999999999999908E-2</v>
      </c>
      <c r="AF2718">
        <v>1.478</v>
      </c>
      <c r="AG2718" s="2">
        <f t="shared" ref="AG2718" si="38008">AF2718-AF2717</f>
        <v>2.4000000000000021E-2</v>
      </c>
      <c r="AH2718">
        <v>1.766</v>
      </c>
      <c r="AI2718" s="2">
        <f t="shared" ref="AI2718" si="38009">AH2718-AH2717</f>
        <v>1.8000000000000016E-2</v>
      </c>
      <c r="AJ2718">
        <v>2.2010000000000001</v>
      </c>
      <c r="AK2718" s="2">
        <f t="shared" ref="AK2718" si="38010">AJ2718-AJ2717</f>
        <v>1.2000000000000011E-2</v>
      </c>
    </row>
    <row r="2719" spans="1:37" x14ac:dyDescent="0.3">
      <c r="A2719" s="1">
        <v>42896</v>
      </c>
      <c r="B2719" s="2">
        <v>2381.69</v>
      </c>
      <c r="C2719" s="2"/>
      <c r="D2719" s="2">
        <v>1571.95</v>
      </c>
      <c r="E2719" s="2"/>
      <c r="F2719">
        <v>1.28</v>
      </c>
      <c r="G2719" s="2">
        <f t="shared" ref="G2719" si="38011">F2719-F2718</f>
        <v>0</v>
      </c>
      <c r="H2719">
        <v>1.32</v>
      </c>
      <c r="I2719" s="2">
        <f t="shared" ref="I2719" si="38012">H2719-H2718</f>
        <v>0</v>
      </c>
      <c r="J2719">
        <v>1.42</v>
      </c>
      <c r="K2719" s="2">
        <f t="shared" ref="K2719" si="38013">J2719-J2718</f>
        <v>0</v>
      </c>
      <c r="L2719">
        <v>1.548</v>
      </c>
      <c r="M2719" s="2">
        <f t="shared" ref="M2719" si="38014">L2719-L2718</f>
        <v>0</v>
      </c>
      <c r="N2719">
        <v>1.63</v>
      </c>
      <c r="O2719" s="2">
        <f t="shared" ref="O2719" si="38015">N2719-N2718</f>
        <v>0</v>
      </c>
      <c r="P2719">
        <v>1.847</v>
      </c>
      <c r="Q2719" s="2">
        <f t="shared" ref="Q2719" si="38016">P2719-P2718</f>
        <v>0</v>
      </c>
      <c r="R2719">
        <v>2.17</v>
      </c>
      <c r="S2719" s="2">
        <f t="shared" ref="S2719" si="38017">R2719-R2718</f>
        <v>0</v>
      </c>
      <c r="T2719">
        <v>466.84</v>
      </c>
      <c r="U2719" s="2"/>
      <c r="V2719">
        <v>116.04</v>
      </c>
      <c r="W2719" s="2"/>
      <c r="X2719">
        <v>1</v>
      </c>
      <c r="Y2719" s="2">
        <f t="shared" ref="Y2719" si="38018">X2719-X2718</f>
        <v>0</v>
      </c>
      <c r="Z2719">
        <v>1.1100000000000001</v>
      </c>
      <c r="AA2719" s="2">
        <f t="shared" ref="AA2719" si="38019">Z2719-Z2718</f>
        <v>0</v>
      </c>
      <c r="AB2719">
        <v>1.1859999999999999</v>
      </c>
      <c r="AC2719" s="2">
        <f t="shared" ref="AC2719" si="38020">AB2719-AB2718</f>
        <v>0</v>
      </c>
      <c r="AD2719">
        <v>1.335</v>
      </c>
      <c r="AE2719" s="2">
        <f t="shared" ref="AE2719" si="38021">AD2719-AD2718</f>
        <v>0</v>
      </c>
      <c r="AF2719">
        <v>1.478</v>
      </c>
      <c r="AG2719" s="2">
        <f t="shared" ref="AG2719" si="38022">AF2719-AF2718</f>
        <v>0</v>
      </c>
      <c r="AH2719">
        <v>1.766</v>
      </c>
      <c r="AI2719" s="2">
        <f t="shared" ref="AI2719" si="38023">AH2719-AH2718</f>
        <v>0</v>
      </c>
      <c r="AJ2719">
        <v>2.2010000000000001</v>
      </c>
      <c r="AK2719" s="2">
        <f t="shared" ref="AK2719" si="38024">AJ2719-AJ2718</f>
        <v>0</v>
      </c>
    </row>
    <row r="2720" spans="1:37" x14ac:dyDescent="0.3">
      <c r="A2720" s="1">
        <v>42897</v>
      </c>
      <c r="B2720" s="2">
        <v>2381.69</v>
      </c>
      <c r="C2720" s="2"/>
      <c r="D2720" s="2">
        <v>1571.95</v>
      </c>
      <c r="E2720" s="2"/>
      <c r="F2720">
        <v>1.28</v>
      </c>
      <c r="G2720" s="2">
        <f t="shared" ref="G2720" si="38025">F2720-F2719</f>
        <v>0</v>
      </c>
      <c r="H2720">
        <v>1.32</v>
      </c>
      <c r="I2720" s="2">
        <f t="shared" ref="I2720" si="38026">H2720-H2719</f>
        <v>0</v>
      </c>
      <c r="J2720">
        <v>1.42</v>
      </c>
      <c r="K2720" s="2">
        <f t="shared" ref="K2720" si="38027">J2720-J2719</f>
        <v>0</v>
      </c>
      <c r="L2720">
        <v>1.548</v>
      </c>
      <c r="M2720" s="2">
        <f t="shared" ref="M2720" si="38028">L2720-L2719</f>
        <v>0</v>
      </c>
      <c r="N2720">
        <v>1.63</v>
      </c>
      <c r="O2720" s="2">
        <f t="shared" ref="O2720" si="38029">N2720-N2719</f>
        <v>0</v>
      </c>
      <c r="P2720">
        <v>1.847</v>
      </c>
      <c r="Q2720" s="2">
        <f t="shared" ref="Q2720" si="38030">P2720-P2719</f>
        <v>0</v>
      </c>
      <c r="R2720">
        <v>2.17</v>
      </c>
      <c r="S2720" s="2">
        <f t="shared" ref="S2720" si="38031">R2720-R2719</f>
        <v>0</v>
      </c>
      <c r="T2720">
        <v>466.84</v>
      </c>
      <c r="U2720" s="2"/>
      <c r="V2720">
        <v>116.04</v>
      </c>
      <c r="W2720" s="2"/>
      <c r="X2720">
        <v>1</v>
      </c>
      <c r="Y2720" s="2">
        <f t="shared" ref="Y2720" si="38032">X2720-X2719</f>
        <v>0</v>
      </c>
      <c r="Z2720">
        <v>1.1100000000000001</v>
      </c>
      <c r="AA2720" s="2">
        <f t="shared" ref="AA2720" si="38033">Z2720-Z2719</f>
        <v>0</v>
      </c>
      <c r="AB2720">
        <v>1.1859999999999999</v>
      </c>
      <c r="AC2720" s="2">
        <f t="shared" ref="AC2720" si="38034">AB2720-AB2719</f>
        <v>0</v>
      </c>
      <c r="AD2720">
        <v>1.335</v>
      </c>
      <c r="AE2720" s="2">
        <f t="shared" ref="AE2720" si="38035">AD2720-AD2719</f>
        <v>0</v>
      </c>
      <c r="AF2720">
        <v>1.478</v>
      </c>
      <c r="AG2720" s="2">
        <f t="shared" ref="AG2720" si="38036">AF2720-AF2719</f>
        <v>0</v>
      </c>
      <c r="AH2720">
        <v>1.766</v>
      </c>
      <c r="AI2720" s="2">
        <f t="shared" ref="AI2720" si="38037">AH2720-AH2719</f>
        <v>0</v>
      </c>
      <c r="AJ2720">
        <v>2.2010000000000001</v>
      </c>
      <c r="AK2720" s="2">
        <f t="shared" ref="AK2720" si="38038">AJ2720-AJ2719</f>
        <v>0</v>
      </c>
    </row>
    <row r="2721" spans="1:37" x14ac:dyDescent="0.3">
      <c r="A2721" s="1">
        <v>42898</v>
      </c>
      <c r="B2721" s="2">
        <v>2357.87</v>
      </c>
      <c r="C2721" s="2">
        <v>-23.821999999999999</v>
      </c>
      <c r="D2721" s="2">
        <v>1558.77</v>
      </c>
      <c r="E2721" s="2">
        <v>-13.180999999999999</v>
      </c>
      <c r="F2721">
        <v>1.29</v>
      </c>
      <c r="G2721" s="2">
        <f t="shared" ref="G2721" si="38039">F2721-F2720</f>
        <v>1.0000000000000009E-2</v>
      </c>
      <c r="H2721">
        <v>1.32</v>
      </c>
      <c r="I2721" s="2">
        <f t="shared" ref="I2721" si="38040">H2721-H2720</f>
        <v>0</v>
      </c>
      <c r="J2721">
        <v>1.448</v>
      </c>
      <c r="K2721" s="2">
        <f t="shared" ref="K2721" si="38041">J2721-J2720</f>
        <v>2.8000000000000025E-2</v>
      </c>
      <c r="L2721">
        <v>1.62</v>
      </c>
      <c r="M2721" s="2">
        <f t="shared" ref="M2721" si="38042">L2721-L2720</f>
        <v>7.2000000000000064E-2</v>
      </c>
      <c r="N2721">
        <v>1.6950000000000001</v>
      </c>
      <c r="O2721" s="2">
        <f t="shared" ref="O2721" si="38043">N2721-N2720</f>
        <v>6.5000000000000169E-2</v>
      </c>
      <c r="P2721">
        <v>1.905</v>
      </c>
      <c r="Q2721" s="2">
        <f t="shared" ref="Q2721" si="38044">P2721-P2720</f>
        <v>5.8000000000000052E-2</v>
      </c>
      <c r="R2721">
        <v>2.2149999999999999</v>
      </c>
      <c r="S2721" s="2">
        <f t="shared" ref="S2721" si="38045">R2721-R2720</f>
        <v>4.4999999999999929E-2</v>
      </c>
      <c r="T2721">
        <v>465.48</v>
      </c>
      <c r="U2721" s="2">
        <v>-1.3599999999999568</v>
      </c>
      <c r="V2721">
        <v>115.86</v>
      </c>
      <c r="W2721" s="2">
        <v>-0.187</v>
      </c>
      <c r="X2721">
        <v>1</v>
      </c>
      <c r="Y2721" s="2">
        <f t="shared" ref="Y2721" si="38046">X2721-X2720</f>
        <v>0</v>
      </c>
      <c r="Z2721">
        <v>1.1100000000000001</v>
      </c>
      <c r="AA2721" s="2">
        <f t="shared" ref="AA2721" si="38047">Z2721-Z2720</f>
        <v>0</v>
      </c>
      <c r="AB2721">
        <v>1.196</v>
      </c>
      <c r="AC2721" s="2">
        <f t="shared" ref="AC2721" si="38048">AB2721-AB2720</f>
        <v>1.0000000000000009E-2</v>
      </c>
      <c r="AD2721">
        <v>1.355</v>
      </c>
      <c r="AE2721" s="2">
        <f t="shared" ref="AE2721" si="38049">AD2721-AD2720</f>
        <v>2.0000000000000018E-2</v>
      </c>
      <c r="AF2721">
        <v>1.486</v>
      </c>
      <c r="AG2721" s="2">
        <f t="shared" ref="AG2721" si="38050">AF2721-AF2720</f>
        <v>8.0000000000000071E-3</v>
      </c>
      <c r="AH2721">
        <v>1.778</v>
      </c>
      <c r="AI2721" s="2">
        <f t="shared" ref="AI2721" si="38051">AH2721-AH2720</f>
        <v>1.2000000000000011E-2</v>
      </c>
      <c r="AJ2721">
        <v>2.2149999999999999</v>
      </c>
      <c r="AK2721" s="2">
        <f t="shared" ref="AK2721" si="38052">AJ2721-AJ2720</f>
        <v>1.399999999999979E-2</v>
      </c>
    </row>
    <row r="2722" spans="1:37" x14ac:dyDescent="0.3">
      <c r="A2722" s="1">
        <v>42899</v>
      </c>
      <c r="B2722" s="2">
        <v>2374.6999999999998</v>
      </c>
      <c r="C2722" s="2">
        <v>16.829999999999927</v>
      </c>
      <c r="D2722" s="2">
        <v>1575.88</v>
      </c>
      <c r="E2722" s="2">
        <v>17.111000000000001</v>
      </c>
      <c r="F2722">
        <v>1.29</v>
      </c>
      <c r="G2722" s="2">
        <f t="shared" ref="G2722" si="38053">F2722-F2721</f>
        <v>0</v>
      </c>
      <c r="H2722">
        <v>1.32</v>
      </c>
      <c r="I2722" s="2">
        <f t="shared" ref="I2722" si="38054">H2722-H2721</f>
        <v>0</v>
      </c>
      <c r="J2722">
        <v>1.4379999999999999</v>
      </c>
      <c r="K2722" s="2">
        <f t="shared" ref="K2722" si="38055">J2722-J2721</f>
        <v>-1.0000000000000009E-2</v>
      </c>
      <c r="L2722">
        <v>1.6</v>
      </c>
      <c r="M2722" s="2">
        <f t="shared" ref="M2722" si="38056">L2722-L2721</f>
        <v>-2.0000000000000018E-2</v>
      </c>
      <c r="N2722">
        <v>1.655</v>
      </c>
      <c r="O2722" s="2">
        <f t="shared" ref="O2722" si="38057">N2722-N2721</f>
        <v>-4.0000000000000036E-2</v>
      </c>
      <c r="P2722">
        <v>1.8620000000000001</v>
      </c>
      <c r="Q2722" s="2">
        <f t="shared" ref="Q2722" si="38058">P2722-P2721</f>
        <v>-4.2999999999999927E-2</v>
      </c>
      <c r="R2722">
        <v>2.1749999999999998</v>
      </c>
      <c r="S2722" s="2">
        <f t="shared" ref="S2722" si="38059">R2722-R2721</f>
        <v>-4.0000000000000036E-2</v>
      </c>
      <c r="T2722">
        <v>467.69</v>
      </c>
      <c r="U2722" s="2">
        <v>2.2999999999998</v>
      </c>
      <c r="V2722">
        <v>116.51</v>
      </c>
      <c r="W2722" s="2">
        <v>0.65600000000000003</v>
      </c>
      <c r="X2722">
        <v>1</v>
      </c>
      <c r="Y2722" s="2">
        <f t="shared" ref="Y2722" si="38060">X2722-X2721</f>
        <v>0</v>
      </c>
      <c r="Z2722">
        <v>1.1200000000000001</v>
      </c>
      <c r="AA2722" s="2">
        <f t="shared" ref="AA2722" si="38061">Z2722-Z2721</f>
        <v>1.0000000000000009E-2</v>
      </c>
      <c r="AB2722">
        <v>1.202</v>
      </c>
      <c r="AC2722" s="2">
        <f t="shared" ref="AC2722" si="38062">AB2722-AB2721</f>
        <v>6.0000000000000053E-3</v>
      </c>
      <c r="AD2722">
        <v>1.363</v>
      </c>
      <c r="AE2722" s="2">
        <f t="shared" ref="AE2722" si="38063">AD2722-AD2721</f>
        <v>8.0000000000000071E-3</v>
      </c>
      <c r="AF2722">
        <v>1.508</v>
      </c>
      <c r="AG2722" s="2">
        <f t="shared" ref="AG2722" si="38064">AF2722-AF2721</f>
        <v>2.200000000000002E-2</v>
      </c>
      <c r="AH2722">
        <v>1.7809999999999999</v>
      </c>
      <c r="AI2722" s="2">
        <f t="shared" ref="AI2722" si="38065">AH2722-AH2721</f>
        <v>2.9999999999998916E-3</v>
      </c>
      <c r="AJ2722">
        <v>2.2109999999999999</v>
      </c>
      <c r="AK2722" s="2">
        <f t="shared" ref="AK2722" si="38066">AJ2722-AJ2721</f>
        <v>-4.0000000000000036E-3</v>
      </c>
    </row>
    <row r="2723" spans="1:37" x14ac:dyDescent="0.3">
      <c r="A2723" s="1">
        <v>42900</v>
      </c>
      <c r="B2723" s="2">
        <v>2372.64</v>
      </c>
      <c r="C2723" s="2">
        <v>-2.5999999999995</v>
      </c>
      <c r="D2723" s="2">
        <v>1576.18</v>
      </c>
      <c r="E2723" s="2">
        <v>0.29999999999995502</v>
      </c>
      <c r="F2723">
        <v>1.29</v>
      </c>
      <c r="G2723" s="2">
        <f t="shared" ref="G2723" si="38067">F2723-F2722</f>
        <v>0</v>
      </c>
      <c r="H2723">
        <v>1.32</v>
      </c>
      <c r="I2723" s="2">
        <f t="shared" ref="I2723" si="38068">H2723-H2722</f>
        <v>0</v>
      </c>
      <c r="J2723">
        <v>1.4430000000000001</v>
      </c>
      <c r="K2723" s="2">
        <f t="shared" ref="K2723" si="38069">J2723-J2722</f>
        <v>5.0000000000001155E-3</v>
      </c>
      <c r="L2723">
        <v>1.62</v>
      </c>
      <c r="M2723" s="2">
        <f t="shared" ref="M2723" si="38070">L2723-L2722</f>
        <v>2.0000000000000018E-2</v>
      </c>
      <c r="N2723">
        <v>1.6819999999999999</v>
      </c>
      <c r="O2723" s="2">
        <f t="shared" ref="O2723" si="38071">N2723-N2722</f>
        <v>2.6999999999999913E-2</v>
      </c>
      <c r="P2723">
        <v>1.87</v>
      </c>
      <c r="Q2723" s="2">
        <f t="shared" ref="Q2723" si="38072">P2723-P2722</f>
        <v>8.0000000000000071E-3</v>
      </c>
      <c r="R2723">
        <v>2.1619999999999999</v>
      </c>
      <c r="S2723" s="2">
        <f t="shared" ref="S2723" si="38073">R2723-R2722</f>
        <v>-1.2999999999999901E-2</v>
      </c>
      <c r="T2723">
        <v>468.27</v>
      </c>
      <c r="U2723" s="2">
        <v>0.57999999999998397</v>
      </c>
      <c r="V2723">
        <v>116.63</v>
      </c>
      <c r="W2723" s="2">
        <v>0.11999999999999</v>
      </c>
      <c r="X2723">
        <v>1</v>
      </c>
      <c r="Y2723" s="2">
        <f t="shared" ref="Y2723" si="38074">X2723-X2722</f>
        <v>0</v>
      </c>
      <c r="Z2723">
        <v>1.1100000000000001</v>
      </c>
      <c r="AA2723" s="2">
        <f t="shared" ref="AA2723" si="38075">Z2723-Z2722</f>
        <v>-1.0000000000000009E-2</v>
      </c>
      <c r="AB2723">
        <v>1.1859999999999999</v>
      </c>
      <c r="AC2723" s="2">
        <f t="shared" ref="AC2723" si="38076">AB2723-AB2722</f>
        <v>-1.6000000000000014E-2</v>
      </c>
      <c r="AD2723">
        <v>1.331</v>
      </c>
      <c r="AE2723" s="2">
        <f t="shared" ref="AE2723" si="38077">AD2723-AD2722</f>
        <v>-3.2000000000000028E-2</v>
      </c>
      <c r="AF2723">
        <v>1.4650000000000001</v>
      </c>
      <c r="AG2723" s="2">
        <f t="shared" ref="AG2723" si="38078">AF2723-AF2722</f>
        <v>-4.2999999999999927E-2</v>
      </c>
      <c r="AH2723">
        <v>1.7150000000000001</v>
      </c>
      <c r="AI2723" s="2">
        <f t="shared" ref="AI2723" si="38079">AH2723-AH2722</f>
        <v>-6.5999999999999837E-2</v>
      </c>
      <c r="AJ2723">
        <v>2.1259999999999999</v>
      </c>
      <c r="AK2723" s="2">
        <f t="shared" ref="AK2723" si="38080">AJ2723-AJ2722</f>
        <v>-8.4999999999999964E-2</v>
      </c>
    </row>
    <row r="2724" spans="1:37" x14ac:dyDescent="0.3">
      <c r="A2724" s="1">
        <v>42901</v>
      </c>
      <c r="B2724" s="2">
        <v>2361.65</v>
      </c>
      <c r="C2724" s="2">
        <v>-1.9899999999997999</v>
      </c>
      <c r="D2724" s="2">
        <v>1562.72</v>
      </c>
      <c r="E2724" s="2">
        <v>-13.460000000000036</v>
      </c>
      <c r="F2724">
        <v>1.29</v>
      </c>
      <c r="G2724" s="2">
        <f t="shared" ref="G2724" si="38081">F2724-F2723</f>
        <v>0</v>
      </c>
      <c r="H2724">
        <v>1.32</v>
      </c>
      <c r="I2724" s="2">
        <f t="shared" ref="I2724" si="38082">H2724-H2723</f>
        <v>0</v>
      </c>
      <c r="J2724">
        <v>1.446</v>
      </c>
      <c r="K2724" s="2">
        <f t="shared" ref="K2724" si="38083">J2724-J2723</f>
        <v>2.9999999999998916E-3</v>
      </c>
      <c r="L2724">
        <v>1.6220000000000001</v>
      </c>
      <c r="M2724" s="2">
        <f t="shared" ref="M2724" si="38084">L2724-L2723</f>
        <v>2.0000000000000018E-3</v>
      </c>
      <c r="N2724">
        <v>1.68</v>
      </c>
      <c r="O2724" s="2">
        <f t="shared" ref="O2724" si="38085">N2724-N2723</f>
        <v>-2.0000000000000018E-3</v>
      </c>
      <c r="P2724">
        <v>1.85</v>
      </c>
      <c r="Q2724" s="2">
        <f t="shared" ref="Q2724" si="38086">P2724-P2723</f>
        <v>-2.0000000000000018E-2</v>
      </c>
      <c r="R2724">
        <v>2.125</v>
      </c>
      <c r="S2724" s="2">
        <f t="shared" ref="S2724" si="38087">R2724-R2723</f>
        <v>-3.6999999999999922E-2</v>
      </c>
      <c r="T2724">
        <v>464.74</v>
      </c>
      <c r="U2724" s="2">
        <v>-3.5299999999999727</v>
      </c>
      <c r="V2724">
        <v>115.8</v>
      </c>
      <c r="W2724" s="2">
        <v>-0.82999999999999796</v>
      </c>
      <c r="X2724">
        <v>1</v>
      </c>
      <c r="Y2724" s="2">
        <f t="shared" ref="Y2724" si="38088">X2724-X2723</f>
        <v>0</v>
      </c>
      <c r="Z2724">
        <v>1.1200000000000001</v>
      </c>
      <c r="AA2724" s="2">
        <f t="shared" ref="AA2724" si="38089">Z2724-Z2723</f>
        <v>1.0000000000000009E-2</v>
      </c>
      <c r="AB2724">
        <v>1.196</v>
      </c>
      <c r="AC2724" s="2">
        <f t="shared" ref="AC2724" si="38090">AB2724-AB2723</f>
        <v>1.0000000000000009E-2</v>
      </c>
      <c r="AD2724">
        <v>1.351</v>
      </c>
      <c r="AE2724" s="2">
        <f t="shared" ref="AE2724" si="38091">AD2724-AD2723</f>
        <v>2.0000000000000018E-2</v>
      </c>
      <c r="AF2724">
        <v>1.4950000000000001</v>
      </c>
      <c r="AG2724" s="2">
        <f t="shared" ref="AG2724" si="38092">AF2724-AF2723</f>
        <v>3.0000000000000027E-2</v>
      </c>
      <c r="AH2724">
        <v>1.7629999999999999</v>
      </c>
      <c r="AI2724" s="2">
        <f t="shared" ref="AI2724" si="38093">AH2724-AH2723</f>
        <v>4.7999999999999821E-2</v>
      </c>
      <c r="AJ2724">
        <v>2.1640000000000001</v>
      </c>
      <c r="AK2724" s="2">
        <f t="shared" ref="AK2724" si="38094">AJ2724-AJ2723</f>
        <v>3.8000000000000256E-2</v>
      </c>
    </row>
    <row r="2725" spans="1:37" x14ac:dyDescent="0.3">
      <c r="A2725" s="1">
        <v>42902</v>
      </c>
      <c r="B2725" s="2">
        <v>2361.83</v>
      </c>
      <c r="C2725" s="2">
        <v>0.17999999999983601</v>
      </c>
      <c r="D2725" s="2">
        <v>1563.59</v>
      </c>
      <c r="E2725" s="2">
        <v>0.86999999999989097</v>
      </c>
      <c r="F2725">
        <v>1.29</v>
      </c>
      <c r="G2725" s="2">
        <f t="shared" ref="G2725" si="38095">F2725-F2724</f>
        <v>0</v>
      </c>
      <c r="H2725">
        <v>1.32</v>
      </c>
      <c r="I2725" s="2">
        <f t="shared" ref="I2725" si="38096">H2725-H2724</f>
        <v>0</v>
      </c>
      <c r="J2725">
        <v>1.4570000000000001</v>
      </c>
      <c r="K2725" s="2">
        <f t="shared" ref="K2725" si="38097">J2725-J2724</f>
        <v>1.1000000000000121E-2</v>
      </c>
      <c r="L2725">
        <v>1.63</v>
      </c>
      <c r="M2725" s="2">
        <f t="shared" ref="M2725" si="38098">L2725-L2724</f>
        <v>7.9999999999997851E-3</v>
      </c>
      <c r="N2725">
        <v>1.6970000000000001</v>
      </c>
      <c r="O2725" s="2">
        <f t="shared" ref="O2725" si="38099">N2725-N2724</f>
        <v>1.7000000000000126E-2</v>
      </c>
      <c r="P2725">
        <v>1.87</v>
      </c>
      <c r="Q2725" s="2">
        <f t="shared" ref="Q2725" si="38100">P2725-P2724</f>
        <v>2.0000000000000018E-2</v>
      </c>
      <c r="R2725">
        <v>2.1589999999999998</v>
      </c>
      <c r="S2725" s="2">
        <f t="shared" ref="S2725" si="38101">R2725-R2724</f>
        <v>3.3999999999999808E-2</v>
      </c>
      <c r="T2725">
        <v>466.16</v>
      </c>
      <c r="U2725" s="2">
        <v>1.4219999999999999</v>
      </c>
      <c r="V2725">
        <v>116.28</v>
      </c>
      <c r="W2725" s="2">
        <v>0.48399999999999999</v>
      </c>
      <c r="X2725">
        <v>1</v>
      </c>
      <c r="Y2725" s="2">
        <f t="shared" ref="Y2725" si="38102">X2725-X2724</f>
        <v>0</v>
      </c>
      <c r="Z2725">
        <v>1.1100000000000001</v>
      </c>
      <c r="AA2725" s="2">
        <f t="shared" ref="AA2725" si="38103">Z2725-Z2724</f>
        <v>-1.0000000000000009E-2</v>
      </c>
      <c r="AB2725">
        <v>1.1859999999999999</v>
      </c>
      <c r="AC2725" s="2">
        <f t="shared" ref="AC2725" si="38104">AB2725-AB2724</f>
        <v>-1.0000000000000009E-2</v>
      </c>
      <c r="AD2725">
        <v>1.3149999999999999</v>
      </c>
      <c r="AE2725" s="2">
        <f t="shared" ref="AE2725" si="38105">AD2725-AD2724</f>
        <v>-3.6000000000000032E-2</v>
      </c>
      <c r="AF2725">
        <v>1.4730000000000001</v>
      </c>
      <c r="AG2725" s="2">
        <f t="shared" ref="AG2725" si="38106">AF2725-AF2724</f>
        <v>-2.200000000000002E-2</v>
      </c>
      <c r="AH2725">
        <v>1.7430000000000001</v>
      </c>
      <c r="AI2725" s="2">
        <f t="shared" ref="AI2725" si="38107">AH2725-AH2724</f>
        <v>-1.9999999999999796E-2</v>
      </c>
      <c r="AJ2725">
        <v>2.1509999999999998</v>
      </c>
      <c r="AK2725" s="2">
        <f t="shared" ref="AK2725" si="38108">AJ2725-AJ2724</f>
        <v>-1.3000000000000345E-2</v>
      </c>
    </row>
    <row r="2726" spans="1:37" x14ac:dyDescent="0.3">
      <c r="A2726" s="1">
        <v>42903</v>
      </c>
      <c r="B2726" s="2">
        <v>2361.83</v>
      </c>
      <c r="C2726" s="2"/>
      <c r="D2726" s="2">
        <v>1563.59</v>
      </c>
      <c r="E2726" s="2"/>
      <c r="F2726">
        <v>1.29</v>
      </c>
      <c r="G2726" s="2">
        <f t="shared" ref="G2726" si="38109">F2726-F2725</f>
        <v>0</v>
      </c>
      <c r="H2726">
        <v>1.32</v>
      </c>
      <c r="I2726" s="2">
        <f t="shared" ref="I2726" si="38110">H2726-H2725</f>
        <v>0</v>
      </c>
      <c r="J2726">
        <v>1.4570000000000001</v>
      </c>
      <c r="K2726" s="2">
        <f t="shared" ref="K2726" si="38111">J2726-J2725</f>
        <v>0</v>
      </c>
      <c r="L2726">
        <v>1.63</v>
      </c>
      <c r="M2726" s="2">
        <f t="shared" ref="M2726" si="38112">L2726-L2725</f>
        <v>0</v>
      </c>
      <c r="N2726">
        <v>1.6970000000000001</v>
      </c>
      <c r="O2726" s="2">
        <f t="shared" ref="O2726" si="38113">N2726-N2725</f>
        <v>0</v>
      </c>
      <c r="P2726">
        <v>1.87</v>
      </c>
      <c r="Q2726" s="2">
        <f t="shared" ref="Q2726" si="38114">P2726-P2725</f>
        <v>0</v>
      </c>
      <c r="R2726">
        <v>2.1589999999999998</v>
      </c>
      <c r="S2726" s="2">
        <f t="shared" ref="S2726" si="38115">R2726-R2725</f>
        <v>0</v>
      </c>
      <c r="T2726">
        <v>466.16</v>
      </c>
      <c r="U2726" s="2"/>
      <c r="V2726">
        <v>116.28</v>
      </c>
      <c r="W2726" s="2"/>
      <c r="X2726">
        <v>1</v>
      </c>
      <c r="Y2726" s="2">
        <f t="shared" ref="Y2726" si="38116">X2726-X2725</f>
        <v>0</v>
      </c>
      <c r="Z2726">
        <v>1.1100000000000001</v>
      </c>
      <c r="AA2726" s="2">
        <f t="shared" ref="AA2726" si="38117">Z2726-Z2725</f>
        <v>0</v>
      </c>
      <c r="AB2726">
        <v>1.1859999999999999</v>
      </c>
      <c r="AC2726" s="2">
        <f t="shared" ref="AC2726" si="38118">AB2726-AB2725</f>
        <v>0</v>
      </c>
      <c r="AD2726">
        <v>1.3149999999999999</v>
      </c>
      <c r="AE2726" s="2">
        <f t="shared" ref="AE2726" si="38119">AD2726-AD2725</f>
        <v>0</v>
      </c>
      <c r="AF2726">
        <v>1.4730000000000001</v>
      </c>
      <c r="AG2726" s="2">
        <f t="shared" ref="AG2726" si="38120">AF2726-AF2725</f>
        <v>0</v>
      </c>
      <c r="AH2726">
        <v>1.7430000000000001</v>
      </c>
      <c r="AI2726" s="2">
        <f t="shared" ref="AI2726" si="38121">AH2726-AH2725</f>
        <v>0</v>
      </c>
      <c r="AJ2726">
        <v>2.1509999999999998</v>
      </c>
      <c r="AK2726" s="2">
        <f t="shared" ref="AK2726" si="38122">AJ2726-AJ2725</f>
        <v>0</v>
      </c>
    </row>
    <row r="2727" spans="1:37" x14ac:dyDescent="0.3">
      <c r="A2727" s="1">
        <v>42904</v>
      </c>
      <c r="B2727" s="2">
        <v>2361.83</v>
      </c>
      <c r="C2727" s="2"/>
      <c r="D2727" s="2">
        <v>1563.59</v>
      </c>
      <c r="E2727" s="2"/>
      <c r="F2727">
        <v>1.29</v>
      </c>
      <c r="G2727" s="2">
        <f t="shared" ref="G2727" si="38123">F2727-F2726</f>
        <v>0</v>
      </c>
      <c r="H2727">
        <v>1.32</v>
      </c>
      <c r="I2727" s="2">
        <f t="shared" ref="I2727" si="38124">H2727-H2726</f>
        <v>0</v>
      </c>
      <c r="J2727">
        <v>1.4570000000000001</v>
      </c>
      <c r="K2727" s="2">
        <f t="shared" ref="K2727" si="38125">J2727-J2726</f>
        <v>0</v>
      </c>
      <c r="L2727">
        <v>1.63</v>
      </c>
      <c r="M2727" s="2">
        <f t="shared" ref="M2727" si="38126">L2727-L2726</f>
        <v>0</v>
      </c>
      <c r="N2727">
        <v>1.6970000000000001</v>
      </c>
      <c r="O2727" s="2">
        <f t="shared" ref="O2727" si="38127">N2727-N2726</f>
        <v>0</v>
      </c>
      <c r="P2727">
        <v>1.87</v>
      </c>
      <c r="Q2727" s="2">
        <f t="shared" ref="Q2727" si="38128">P2727-P2726</f>
        <v>0</v>
      </c>
      <c r="R2727">
        <v>2.1589999999999998</v>
      </c>
      <c r="S2727" s="2">
        <f t="shared" ref="S2727" si="38129">R2727-R2726</f>
        <v>0</v>
      </c>
      <c r="T2727">
        <v>466.16</v>
      </c>
      <c r="U2727" s="2"/>
      <c r="V2727">
        <v>116.28</v>
      </c>
      <c r="W2727" s="2"/>
      <c r="X2727">
        <v>1</v>
      </c>
      <c r="Y2727" s="2">
        <f t="shared" ref="Y2727" si="38130">X2727-X2726</f>
        <v>0</v>
      </c>
      <c r="Z2727">
        <v>1.1100000000000001</v>
      </c>
      <c r="AA2727" s="2">
        <f t="shared" ref="AA2727" si="38131">Z2727-Z2726</f>
        <v>0</v>
      </c>
      <c r="AB2727">
        <v>1.1859999999999999</v>
      </c>
      <c r="AC2727" s="2">
        <f t="shared" ref="AC2727" si="38132">AB2727-AB2726</f>
        <v>0</v>
      </c>
      <c r="AD2727">
        <v>1.3149999999999999</v>
      </c>
      <c r="AE2727" s="2">
        <f t="shared" ref="AE2727" si="38133">AD2727-AD2726</f>
        <v>0</v>
      </c>
      <c r="AF2727">
        <v>1.4730000000000001</v>
      </c>
      <c r="AG2727" s="2">
        <f t="shared" ref="AG2727" si="38134">AF2727-AF2726</f>
        <v>0</v>
      </c>
      <c r="AH2727">
        <v>1.7430000000000001</v>
      </c>
      <c r="AI2727" s="2">
        <f t="shared" ref="AI2727" si="38135">AH2727-AH2726</f>
        <v>0</v>
      </c>
      <c r="AJ2727">
        <v>2.1509999999999998</v>
      </c>
      <c r="AK2727" s="2">
        <f t="shared" ref="AK2727" si="38136">AJ2727-AJ2726</f>
        <v>0</v>
      </c>
    </row>
    <row r="2728" spans="1:37" x14ac:dyDescent="0.3">
      <c r="A2728" s="1">
        <v>42905</v>
      </c>
      <c r="B2728" s="2">
        <v>2370.9</v>
      </c>
      <c r="C2728" s="2">
        <v>9.7159999999999993</v>
      </c>
      <c r="D2728" s="2">
        <v>1563.37</v>
      </c>
      <c r="E2728" s="2">
        <v>-0.22270000000000001</v>
      </c>
      <c r="F2728">
        <v>1.29</v>
      </c>
      <c r="G2728" s="2">
        <f t="shared" ref="G2728" si="38137">F2728-F2727</f>
        <v>0</v>
      </c>
      <c r="H2728">
        <v>1.32</v>
      </c>
      <c r="I2728" s="2">
        <f t="shared" ref="I2728" si="38138">H2728-H2727</f>
        <v>0</v>
      </c>
      <c r="J2728">
        <v>1.456</v>
      </c>
      <c r="K2728" s="2">
        <f t="shared" ref="K2728" si="38139">J2728-J2727</f>
        <v>-1.0000000000001119E-3</v>
      </c>
      <c r="L2728">
        <v>1.6120000000000001</v>
      </c>
      <c r="M2728" s="2">
        <f t="shared" ref="M2728" si="38140">L2728-L2727</f>
        <v>-1.7999999999999794E-2</v>
      </c>
      <c r="N2728">
        <v>1.6819999999999999</v>
      </c>
      <c r="O2728" s="2">
        <f t="shared" ref="O2728" si="38141">N2728-N2727</f>
        <v>-1.5000000000000124E-2</v>
      </c>
      <c r="P2728">
        <v>1.855</v>
      </c>
      <c r="Q2728" s="2">
        <f t="shared" ref="Q2728" si="38142">P2728-P2727</f>
        <v>-1.5000000000000124E-2</v>
      </c>
      <c r="R2728">
        <v>2.1549999999999998</v>
      </c>
      <c r="S2728" s="2">
        <f t="shared" ref="S2728" si="38143">R2728-R2727</f>
        <v>-4.0000000000000036E-3</v>
      </c>
      <c r="T2728">
        <v>469.53</v>
      </c>
      <c r="U2728" s="2">
        <v>3.3699999999999477</v>
      </c>
      <c r="V2728">
        <v>117.01</v>
      </c>
      <c r="W2728" s="2">
        <v>0.73399999999999999</v>
      </c>
      <c r="X2728">
        <v>1</v>
      </c>
      <c r="Y2728" s="2">
        <f t="shared" ref="Y2728" si="38144">X2728-X2727</f>
        <v>0</v>
      </c>
      <c r="Z2728">
        <v>1.1200000000000001</v>
      </c>
      <c r="AA2728" s="2">
        <f t="shared" ref="AA2728" si="38145">Z2728-Z2727</f>
        <v>1.0000000000000009E-2</v>
      </c>
      <c r="AB2728">
        <v>1.2010000000000001</v>
      </c>
      <c r="AC2728" s="2">
        <f t="shared" ref="AC2728" si="38146">AB2728-AB2727</f>
        <v>1.5000000000000124E-2</v>
      </c>
      <c r="AD2728">
        <v>1.3560000000000001</v>
      </c>
      <c r="AE2728" s="2">
        <f t="shared" ref="AE2728" si="38147">AD2728-AD2727</f>
        <v>4.1000000000000147E-2</v>
      </c>
      <c r="AF2728">
        <v>1.522</v>
      </c>
      <c r="AG2728" s="2">
        <f t="shared" ref="AG2728" si="38148">AF2728-AF2727</f>
        <v>4.8999999999999932E-2</v>
      </c>
      <c r="AH2728">
        <v>1.788</v>
      </c>
      <c r="AI2728" s="2">
        <f t="shared" ref="AI2728" si="38149">AH2728-AH2727</f>
        <v>4.4999999999999929E-2</v>
      </c>
      <c r="AJ2728">
        <v>2.1880000000000002</v>
      </c>
      <c r="AK2728" s="2">
        <f t="shared" ref="AK2728" si="38150">AJ2728-AJ2727</f>
        <v>3.7000000000000366E-2</v>
      </c>
    </row>
    <row r="2729" spans="1:37" x14ac:dyDescent="0.3">
      <c r="A2729" s="1">
        <v>42906</v>
      </c>
      <c r="B2729" s="2">
        <v>2369.23</v>
      </c>
      <c r="C2729" s="2">
        <v>-1.677</v>
      </c>
      <c r="D2729" s="2">
        <v>1553.14</v>
      </c>
      <c r="E2729" s="2">
        <v>-1.2299999999997999</v>
      </c>
      <c r="F2729">
        <v>1.29</v>
      </c>
      <c r="G2729" s="2">
        <f t="shared" ref="G2729" si="38151">F2729-F2728</f>
        <v>0</v>
      </c>
      <c r="H2729">
        <v>1.32</v>
      </c>
      <c r="I2729" s="2">
        <f t="shared" ref="I2729" si="38152">H2729-H2728</f>
        <v>0</v>
      </c>
      <c r="J2729">
        <v>1.4570000000000001</v>
      </c>
      <c r="K2729" s="2">
        <f t="shared" ref="K2729" si="38153">J2729-J2728</f>
        <v>1.0000000000001119E-3</v>
      </c>
      <c r="L2729">
        <v>1.62</v>
      </c>
      <c r="M2729" s="2">
        <f t="shared" ref="M2729" si="38154">L2729-L2728</f>
        <v>8.0000000000000071E-3</v>
      </c>
      <c r="N2729">
        <v>1.6819999999999999</v>
      </c>
      <c r="O2729" s="2">
        <f t="shared" ref="O2729" si="38155">N2729-N2728</f>
        <v>0</v>
      </c>
      <c r="P2729">
        <v>1.8480000000000001</v>
      </c>
      <c r="Q2729" s="2">
        <f t="shared" ref="Q2729" si="38156">P2729-P2728</f>
        <v>-6.9999999999998952E-3</v>
      </c>
      <c r="R2729">
        <v>2.14</v>
      </c>
      <c r="S2729" s="2">
        <f t="shared" ref="S2729" si="38157">R2729-R2728</f>
        <v>-1.499999999999968E-2</v>
      </c>
      <c r="T2729">
        <v>466.29</v>
      </c>
      <c r="U2729" s="2">
        <v>-3.2399999999999523</v>
      </c>
      <c r="V2729">
        <v>116.17</v>
      </c>
      <c r="W2729" s="2">
        <v>-0.84299999999999997</v>
      </c>
      <c r="X2729">
        <v>1.01</v>
      </c>
      <c r="Y2729" s="2">
        <f t="shared" ref="Y2729" si="38158">X2729-X2728</f>
        <v>1.0000000000000009E-2</v>
      </c>
      <c r="Z2729">
        <v>1.1299999999999999</v>
      </c>
      <c r="AA2729" s="2">
        <f t="shared" ref="AA2729" si="38159">Z2729-Z2728</f>
        <v>9.9999999999997868E-3</v>
      </c>
      <c r="AB2729">
        <v>1.206</v>
      </c>
      <c r="AC2729" s="2">
        <f t="shared" ref="AC2729" si="38160">AB2729-AB2728</f>
        <v>4.9999999999998934E-3</v>
      </c>
      <c r="AD2729">
        <v>1.3440000000000001</v>
      </c>
      <c r="AE2729" s="2">
        <f t="shared" ref="AE2729" si="38161">AD2729-AD2728</f>
        <v>-1.2000000000000011E-2</v>
      </c>
      <c r="AF2729">
        <v>1.4970000000000001</v>
      </c>
      <c r="AG2729" s="2">
        <f t="shared" ref="AG2729" si="38162">AF2729-AF2728</f>
        <v>-2.4999999999999911E-2</v>
      </c>
      <c r="AH2729">
        <v>1.7629999999999999</v>
      </c>
      <c r="AI2729" s="2">
        <f t="shared" ref="AI2729" si="38163">AH2729-AH2728</f>
        <v>-2.5000000000000133E-2</v>
      </c>
      <c r="AJ2729">
        <v>2.157</v>
      </c>
      <c r="AK2729" s="2">
        <f t="shared" ref="AK2729" si="38164">AJ2729-AJ2728</f>
        <v>-3.1000000000000139E-2</v>
      </c>
    </row>
    <row r="2730" spans="1:37" x14ac:dyDescent="0.3">
      <c r="A2730" s="1">
        <v>42907</v>
      </c>
      <c r="B2730" s="2">
        <v>2357.5300000000002</v>
      </c>
      <c r="C2730" s="2">
        <v>-11.699999999999818</v>
      </c>
      <c r="D2730" s="2">
        <v>1547.36</v>
      </c>
      <c r="E2730" s="2">
        <v>-5.782</v>
      </c>
      <c r="F2730">
        <v>1.29</v>
      </c>
      <c r="G2730" s="2">
        <f t="shared" ref="G2730" si="38165">F2730-F2729</f>
        <v>0</v>
      </c>
      <c r="H2730">
        <v>1.32</v>
      </c>
      <c r="I2730" s="2">
        <f t="shared" ref="I2730" si="38166">H2730-H2729</f>
        <v>0</v>
      </c>
      <c r="J2730">
        <v>1.462</v>
      </c>
      <c r="K2730" s="2">
        <f t="shared" ref="K2730" si="38167">J2730-J2729</f>
        <v>4.9999999999998934E-3</v>
      </c>
      <c r="L2730">
        <v>1.627</v>
      </c>
      <c r="M2730" s="2">
        <f t="shared" ref="M2730" si="38168">L2730-L2729</f>
        <v>6.9999999999998952E-3</v>
      </c>
      <c r="N2730">
        <v>1.69</v>
      </c>
      <c r="O2730" s="2">
        <f t="shared" ref="O2730" si="38169">N2730-N2729</f>
        <v>8.0000000000000071E-3</v>
      </c>
      <c r="P2730">
        <v>1.857</v>
      </c>
      <c r="Q2730" s="2">
        <f t="shared" ref="Q2730" si="38170">P2730-P2729</f>
        <v>8.999999999999897E-3</v>
      </c>
      <c r="R2730">
        <v>2.1349999999999998</v>
      </c>
      <c r="S2730" s="2">
        <f t="shared" ref="S2730" si="38171">R2730-R2729</f>
        <v>-5.0000000000003375E-3</v>
      </c>
      <c r="T2730">
        <v>465.63</v>
      </c>
      <c r="U2730" s="2">
        <v>-0.66249999999999998</v>
      </c>
      <c r="V2730">
        <v>115.99</v>
      </c>
      <c r="W2730" s="2">
        <v>-0.187</v>
      </c>
      <c r="X2730">
        <v>0.98</v>
      </c>
      <c r="Y2730" s="2">
        <f t="shared" ref="Y2730" si="38172">X2730-X2729</f>
        <v>-3.0000000000000027E-2</v>
      </c>
      <c r="Z2730">
        <v>1.1200000000000001</v>
      </c>
      <c r="AA2730" s="2">
        <f t="shared" ref="AA2730" si="38173">Z2730-Z2729</f>
        <v>-9.9999999999997868E-3</v>
      </c>
      <c r="AB2730">
        <v>1.212</v>
      </c>
      <c r="AC2730" s="2">
        <f t="shared" ref="AC2730" si="38174">AB2730-AB2729</f>
        <v>6.0000000000000053E-3</v>
      </c>
      <c r="AD2730">
        <v>1.3480000000000001</v>
      </c>
      <c r="AE2730" s="2">
        <f t="shared" ref="AE2730" si="38175">AD2730-AD2729</f>
        <v>4.0000000000000036E-3</v>
      </c>
      <c r="AF2730">
        <v>1.4970000000000001</v>
      </c>
      <c r="AG2730" s="2">
        <f t="shared" ref="AG2730" si="38176">AF2730-AF2729</f>
        <v>0</v>
      </c>
      <c r="AH2730">
        <v>1.7729999999999999</v>
      </c>
      <c r="AI2730" s="2">
        <f t="shared" ref="AI2730" si="38177">AH2730-AH2729</f>
        <v>1.0000000000000009E-2</v>
      </c>
      <c r="AJ2730">
        <v>2.1629999999999998</v>
      </c>
      <c r="AK2730" s="2">
        <f t="shared" ref="AK2730" si="38178">AJ2730-AJ2729</f>
        <v>5.9999999999997833E-3</v>
      </c>
    </row>
    <row r="2731" spans="1:37" x14ac:dyDescent="0.3">
      <c r="A2731" s="1">
        <v>42908</v>
      </c>
      <c r="B2731" s="2">
        <v>2370.37</v>
      </c>
      <c r="C2731" s="2">
        <v>12.839999999999691</v>
      </c>
      <c r="D2731" s="2">
        <v>1550.38</v>
      </c>
      <c r="E2731" s="2">
        <v>3.2210000000000001</v>
      </c>
      <c r="F2731">
        <v>1.29</v>
      </c>
      <c r="G2731" s="2">
        <f t="shared" ref="G2731" si="38179">F2731-F2730</f>
        <v>0</v>
      </c>
      <c r="H2731">
        <v>1.32</v>
      </c>
      <c r="I2731" s="2">
        <f t="shared" ref="I2731" si="38180">H2731-H2730</f>
        <v>0</v>
      </c>
      <c r="J2731">
        <v>1.468</v>
      </c>
      <c r="K2731" s="2">
        <f t="shared" ref="K2731" si="38181">J2731-J2730</f>
        <v>6.0000000000000053E-3</v>
      </c>
      <c r="L2731">
        <v>1.647</v>
      </c>
      <c r="M2731" s="2">
        <f t="shared" ref="M2731" si="38182">L2731-L2730</f>
        <v>2.0000000000000018E-2</v>
      </c>
      <c r="N2731">
        <v>1.702</v>
      </c>
      <c r="O2731" s="2">
        <f t="shared" ref="O2731" si="38183">N2731-N2730</f>
        <v>1.2000000000000011E-2</v>
      </c>
      <c r="P2731">
        <v>1.8720000000000001</v>
      </c>
      <c r="Q2731" s="2">
        <f t="shared" ref="Q2731" si="38184">P2731-P2730</f>
        <v>1.5000000000000124E-2</v>
      </c>
      <c r="R2731">
        <v>2.1349999999999998</v>
      </c>
      <c r="S2731" s="2">
        <f t="shared" ref="S2731" si="38185">R2731-R2730</f>
        <v>0</v>
      </c>
      <c r="T2731">
        <v>466.09</v>
      </c>
      <c r="U2731" s="2">
        <v>0.45999999999997998</v>
      </c>
      <c r="V2731">
        <v>116.19</v>
      </c>
      <c r="W2731" s="2">
        <v>0.23</v>
      </c>
      <c r="X2731">
        <v>0.95</v>
      </c>
      <c r="Y2731" s="2">
        <f t="shared" ref="Y2731" si="38186">X2731-X2730</f>
        <v>-3.0000000000000027E-2</v>
      </c>
      <c r="Z2731">
        <v>1.1000000000000001</v>
      </c>
      <c r="AA2731" s="2">
        <f t="shared" ref="AA2731" si="38187">Z2731-Z2730</f>
        <v>-2.0000000000000018E-2</v>
      </c>
      <c r="AB2731">
        <v>1.2070000000000001</v>
      </c>
      <c r="AC2731" s="2">
        <f t="shared" ref="AC2731" si="38188">AB2731-AB2730</f>
        <v>-4.9999999999998934E-3</v>
      </c>
      <c r="AD2731">
        <v>1.34</v>
      </c>
      <c r="AE2731" s="2">
        <f t="shared" ref="AE2731" si="38189">AD2731-AD2730</f>
        <v>-8.0000000000000071E-3</v>
      </c>
      <c r="AF2731">
        <v>1.4810000000000001</v>
      </c>
      <c r="AG2731" s="2">
        <f t="shared" ref="AG2731" si="38190">AF2731-AF2730</f>
        <v>-1.6000000000000014E-2</v>
      </c>
      <c r="AH2731">
        <v>1.758</v>
      </c>
      <c r="AI2731" s="2">
        <f t="shared" ref="AI2731" si="38191">AH2731-AH2730</f>
        <v>-1.4999999999999902E-2</v>
      </c>
      <c r="AJ2731">
        <v>2.1480000000000001</v>
      </c>
      <c r="AK2731" s="2">
        <f t="shared" ref="AK2731" si="38192">AJ2731-AJ2730</f>
        <v>-1.499999999999968E-2</v>
      </c>
    </row>
    <row r="2732" spans="1:37" x14ac:dyDescent="0.3">
      <c r="A2732" s="1">
        <v>42909</v>
      </c>
      <c r="B2732" s="2">
        <v>2378.6</v>
      </c>
      <c r="C2732" s="2">
        <v>8.2319999999999993</v>
      </c>
      <c r="D2732" s="2">
        <v>1561.04</v>
      </c>
      <c r="E2732" s="2">
        <v>1.6599999999999</v>
      </c>
      <c r="F2732">
        <v>1.29</v>
      </c>
      <c r="G2732" s="2">
        <f t="shared" ref="G2732" si="38193">F2732-F2731</f>
        <v>0</v>
      </c>
      <c r="H2732">
        <v>1.33</v>
      </c>
      <c r="I2732" s="2">
        <f t="shared" ref="I2732" si="38194">H2732-H2731</f>
        <v>1.0000000000000009E-2</v>
      </c>
      <c r="J2732">
        <v>1.4730000000000001</v>
      </c>
      <c r="K2732" s="2">
        <f t="shared" ref="K2732" si="38195">J2732-J2731</f>
        <v>5.0000000000001155E-3</v>
      </c>
      <c r="L2732">
        <v>1.6379999999999999</v>
      </c>
      <c r="M2732" s="2">
        <f t="shared" ref="M2732" si="38196">L2732-L2731</f>
        <v>-9.000000000000119E-3</v>
      </c>
      <c r="N2732">
        <v>1.6850000000000001</v>
      </c>
      <c r="O2732" s="2">
        <f t="shared" ref="O2732" si="38197">N2732-N2731</f>
        <v>-1.6999999999999904E-2</v>
      </c>
      <c r="P2732">
        <v>1.855</v>
      </c>
      <c r="Q2732" s="2">
        <f t="shared" ref="Q2732" si="38198">P2732-P2731</f>
        <v>-1.7000000000000126E-2</v>
      </c>
      <c r="R2732">
        <v>2.13</v>
      </c>
      <c r="S2732" s="2">
        <f t="shared" ref="S2732" si="38199">R2732-R2731</f>
        <v>-4.9999999999998934E-3</v>
      </c>
      <c r="T2732">
        <v>466.98</v>
      </c>
      <c r="U2732" s="2">
        <v>0.89429999999999998</v>
      </c>
      <c r="V2732">
        <v>116.47</v>
      </c>
      <c r="W2732" s="2">
        <v>0.28100000000000003</v>
      </c>
      <c r="X2732">
        <v>0.95</v>
      </c>
      <c r="Y2732" s="2">
        <f t="shared" ref="Y2732" si="38200">X2732-X2731</f>
        <v>0</v>
      </c>
      <c r="Z2732">
        <v>1.1000000000000001</v>
      </c>
      <c r="AA2732" s="2">
        <f t="shared" ref="AA2732" si="38201">Z2732-Z2731</f>
        <v>0</v>
      </c>
      <c r="AB2732">
        <v>1.202</v>
      </c>
      <c r="AC2732" s="2">
        <f t="shared" ref="AC2732" si="38202">AB2732-AB2731</f>
        <v>-5.0000000000001155E-3</v>
      </c>
      <c r="AD2732">
        <v>1.34</v>
      </c>
      <c r="AE2732" s="2">
        <f t="shared" ref="AE2732" si="38203">AD2732-AD2731</f>
        <v>0</v>
      </c>
      <c r="AF2732">
        <v>1.478</v>
      </c>
      <c r="AG2732" s="2">
        <f t="shared" ref="AG2732" si="38204">AF2732-AF2731</f>
        <v>-3.0000000000001137E-3</v>
      </c>
      <c r="AH2732">
        <v>1.7569999999999999</v>
      </c>
      <c r="AI2732" s="2">
        <f t="shared" ref="AI2732" si="38205">AH2732-AH2731</f>
        <v>-1.0000000000001119E-3</v>
      </c>
      <c r="AJ2732">
        <v>2.1419999999999999</v>
      </c>
      <c r="AK2732" s="2">
        <f t="shared" ref="AK2732" si="38206">AJ2732-AJ2731</f>
        <v>-6.0000000000002274E-3</v>
      </c>
    </row>
    <row r="2733" spans="1:37" x14ac:dyDescent="0.3">
      <c r="A2733" s="1">
        <v>42910</v>
      </c>
      <c r="B2733" s="2">
        <v>2378.6</v>
      </c>
      <c r="C2733" s="2"/>
      <c r="D2733" s="2">
        <v>1561.04</v>
      </c>
      <c r="E2733" s="2"/>
      <c r="F2733">
        <v>1.29</v>
      </c>
      <c r="G2733" s="2">
        <f t="shared" ref="G2733" si="38207">F2733-F2732</f>
        <v>0</v>
      </c>
      <c r="H2733">
        <v>1.33</v>
      </c>
      <c r="I2733" s="2">
        <f t="shared" ref="I2733" si="38208">H2733-H2732</f>
        <v>0</v>
      </c>
      <c r="J2733">
        <v>1.4730000000000001</v>
      </c>
      <c r="K2733" s="2">
        <f t="shared" ref="K2733" si="38209">J2733-J2732</f>
        <v>0</v>
      </c>
      <c r="L2733">
        <v>1.6379999999999999</v>
      </c>
      <c r="M2733" s="2">
        <f t="shared" ref="M2733" si="38210">L2733-L2732</f>
        <v>0</v>
      </c>
      <c r="N2733">
        <v>1.6850000000000001</v>
      </c>
      <c r="O2733" s="2">
        <f t="shared" ref="O2733" si="38211">N2733-N2732</f>
        <v>0</v>
      </c>
      <c r="P2733">
        <v>1.855</v>
      </c>
      <c r="Q2733" s="2">
        <f t="shared" ref="Q2733" si="38212">P2733-P2732</f>
        <v>0</v>
      </c>
      <c r="R2733">
        <v>2.13</v>
      </c>
      <c r="S2733" s="2">
        <f t="shared" ref="S2733" si="38213">R2733-R2732</f>
        <v>0</v>
      </c>
      <c r="T2733">
        <v>466.98</v>
      </c>
      <c r="U2733" s="2"/>
      <c r="V2733">
        <v>116.47</v>
      </c>
      <c r="W2733" s="2"/>
      <c r="X2733">
        <v>0.95</v>
      </c>
      <c r="Y2733" s="2">
        <f t="shared" ref="Y2733" si="38214">X2733-X2732</f>
        <v>0</v>
      </c>
      <c r="Z2733">
        <v>1.1000000000000001</v>
      </c>
      <c r="AA2733" s="2">
        <f t="shared" ref="AA2733" si="38215">Z2733-Z2732</f>
        <v>0</v>
      </c>
      <c r="AB2733">
        <v>1.202</v>
      </c>
      <c r="AC2733" s="2">
        <f t="shared" ref="AC2733" si="38216">AB2733-AB2732</f>
        <v>0</v>
      </c>
      <c r="AD2733">
        <v>1.34</v>
      </c>
      <c r="AE2733" s="2">
        <f t="shared" ref="AE2733" si="38217">AD2733-AD2732</f>
        <v>0</v>
      </c>
      <c r="AF2733">
        <v>1.478</v>
      </c>
      <c r="AG2733" s="2">
        <f t="shared" ref="AG2733" si="38218">AF2733-AF2732</f>
        <v>0</v>
      </c>
      <c r="AH2733">
        <v>1.7569999999999999</v>
      </c>
      <c r="AI2733" s="2">
        <f t="shared" ref="AI2733" si="38219">AH2733-AH2732</f>
        <v>0</v>
      </c>
      <c r="AJ2733">
        <v>2.1419999999999999</v>
      </c>
      <c r="AK2733" s="2">
        <f t="shared" ref="AK2733" si="38220">AJ2733-AJ2732</f>
        <v>0</v>
      </c>
    </row>
    <row r="2734" spans="1:37" x14ac:dyDescent="0.3">
      <c r="A2734" s="1">
        <v>42911</v>
      </c>
      <c r="B2734" s="2">
        <v>2378.6</v>
      </c>
      <c r="C2734" s="2"/>
      <c r="D2734" s="2">
        <v>1561.04</v>
      </c>
      <c r="E2734" s="2"/>
      <c r="F2734">
        <v>1.29</v>
      </c>
      <c r="G2734" s="2">
        <f t="shared" ref="G2734" si="38221">F2734-F2733</f>
        <v>0</v>
      </c>
      <c r="H2734">
        <v>1.33</v>
      </c>
      <c r="I2734" s="2">
        <f t="shared" ref="I2734" si="38222">H2734-H2733</f>
        <v>0</v>
      </c>
      <c r="J2734">
        <v>1.4730000000000001</v>
      </c>
      <c r="K2734" s="2">
        <f t="shared" ref="K2734" si="38223">J2734-J2733</f>
        <v>0</v>
      </c>
      <c r="L2734">
        <v>1.6379999999999999</v>
      </c>
      <c r="M2734" s="2">
        <f t="shared" ref="M2734" si="38224">L2734-L2733</f>
        <v>0</v>
      </c>
      <c r="N2734">
        <v>1.6850000000000001</v>
      </c>
      <c r="O2734" s="2">
        <f t="shared" ref="O2734" si="38225">N2734-N2733</f>
        <v>0</v>
      </c>
      <c r="P2734">
        <v>1.855</v>
      </c>
      <c r="Q2734" s="2">
        <f t="shared" ref="Q2734" si="38226">P2734-P2733</f>
        <v>0</v>
      </c>
      <c r="R2734">
        <v>2.13</v>
      </c>
      <c r="S2734" s="2">
        <f t="shared" ref="S2734" si="38227">R2734-R2733</f>
        <v>0</v>
      </c>
      <c r="T2734">
        <v>466.98</v>
      </c>
      <c r="U2734" s="2"/>
      <c r="V2734">
        <v>116.47</v>
      </c>
      <c r="W2734" s="2"/>
      <c r="X2734">
        <v>0.95</v>
      </c>
      <c r="Y2734" s="2">
        <f t="shared" ref="Y2734" si="38228">X2734-X2733</f>
        <v>0</v>
      </c>
      <c r="Z2734">
        <v>1.1000000000000001</v>
      </c>
      <c r="AA2734" s="2">
        <f t="shared" ref="AA2734" si="38229">Z2734-Z2733</f>
        <v>0</v>
      </c>
      <c r="AB2734">
        <v>1.202</v>
      </c>
      <c r="AC2734" s="2">
        <f t="shared" ref="AC2734" si="38230">AB2734-AB2733</f>
        <v>0</v>
      </c>
      <c r="AD2734">
        <v>1.34</v>
      </c>
      <c r="AE2734" s="2">
        <f t="shared" ref="AE2734" si="38231">AD2734-AD2733</f>
        <v>0</v>
      </c>
      <c r="AF2734">
        <v>1.478</v>
      </c>
      <c r="AG2734" s="2">
        <f t="shared" ref="AG2734" si="38232">AF2734-AF2733</f>
        <v>0</v>
      </c>
      <c r="AH2734">
        <v>1.7569999999999999</v>
      </c>
      <c r="AI2734" s="2">
        <f t="shared" ref="AI2734" si="38233">AH2734-AH2733</f>
        <v>0</v>
      </c>
      <c r="AJ2734">
        <v>2.1419999999999999</v>
      </c>
      <c r="AK2734" s="2">
        <f t="shared" ref="AK2734" si="38234">AJ2734-AJ2733</f>
        <v>0</v>
      </c>
    </row>
    <row r="2735" spans="1:37" x14ac:dyDescent="0.3">
      <c r="A2735" s="1">
        <v>42912</v>
      </c>
      <c r="B2735" s="2">
        <v>2388.66</v>
      </c>
      <c r="C2735" s="2">
        <v>1.599999999999</v>
      </c>
      <c r="D2735" s="2">
        <v>1560.58</v>
      </c>
      <c r="E2735" s="2">
        <v>-0.46360000000000001</v>
      </c>
      <c r="F2735">
        <v>1.3</v>
      </c>
      <c r="G2735" s="2">
        <f t="shared" ref="G2735" si="38235">F2735-F2734</f>
        <v>1.0000000000000009E-2</v>
      </c>
      <c r="H2735">
        <v>1.33</v>
      </c>
      <c r="I2735" s="2">
        <f t="shared" ref="I2735" si="38236">H2735-H2734</f>
        <v>0</v>
      </c>
      <c r="J2735">
        <v>1.4730000000000001</v>
      </c>
      <c r="K2735" s="2">
        <f t="shared" ref="K2735" si="38237">J2735-J2734</f>
        <v>0</v>
      </c>
      <c r="L2735">
        <v>1.637</v>
      </c>
      <c r="M2735" s="2">
        <f t="shared" ref="M2735" si="38238">L2735-L2734</f>
        <v>-9.9999999999988987E-4</v>
      </c>
      <c r="N2735">
        <v>1.6850000000000001</v>
      </c>
      <c r="O2735" s="2">
        <f t="shared" ref="O2735" si="38239">N2735-N2734</f>
        <v>0</v>
      </c>
      <c r="P2735">
        <v>1.8520000000000001</v>
      </c>
      <c r="Q2735" s="2">
        <f t="shared" ref="Q2735" si="38240">P2735-P2734</f>
        <v>-2.9999999999998916E-3</v>
      </c>
      <c r="R2735">
        <v>2.1219999999999999</v>
      </c>
      <c r="S2735" s="2">
        <f t="shared" ref="S2735" si="38241">R2735-R2734</f>
        <v>-8.0000000000000071E-3</v>
      </c>
      <c r="T2735">
        <v>467.9</v>
      </c>
      <c r="U2735" s="2">
        <v>0.91999999999995896</v>
      </c>
      <c r="V2735">
        <v>116.61</v>
      </c>
      <c r="W2735" s="2">
        <v>0.14099999999999999</v>
      </c>
      <c r="X2735">
        <v>0.95</v>
      </c>
      <c r="Y2735" s="2">
        <f t="shared" ref="Y2735" si="38242">X2735-X2734</f>
        <v>0</v>
      </c>
      <c r="Z2735">
        <v>1.0900000000000001</v>
      </c>
      <c r="AA2735" s="2">
        <f t="shared" ref="AA2735" si="38243">Z2735-Z2734</f>
        <v>-1.0000000000000009E-2</v>
      </c>
      <c r="AB2735">
        <v>1.1970000000000001</v>
      </c>
      <c r="AC2735" s="2">
        <f t="shared" ref="AC2735" si="38244">AB2735-AB2734</f>
        <v>-4.9999999999998934E-3</v>
      </c>
      <c r="AD2735">
        <v>1.3320000000000001</v>
      </c>
      <c r="AE2735" s="2">
        <f t="shared" ref="AE2735" si="38245">AD2735-AD2734</f>
        <v>-8.0000000000000071E-3</v>
      </c>
      <c r="AF2735">
        <v>1.478</v>
      </c>
      <c r="AG2735" s="2">
        <f t="shared" ref="AG2735" si="38246">AF2735-AF2734</f>
        <v>0</v>
      </c>
      <c r="AH2735">
        <v>1.7569999999999999</v>
      </c>
      <c r="AI2735" s="2">
        <f t="shared" ref="AI2735" si="38247">AH2735-AH2734</f>
        <v>0</v>
      </c>
      <c r="AJ2735">
        <v>2.137</v>
      </c>
      <c r="AK2735" s="2">
        <f t="shared" ref="AK2735" si="38248">AJ2735-AJ2734</f>
        <v>-4.9999999999998934E-3</v>
      </c>
    </row>
    <row r="2736" spans="1:37" x14ac:dyDescent="0.3">
      <c r="A2736" s="1">
        <v>42913</v>
      </c>
      <c r="B2736" s="2">
        <v>2391.9499999999998</v>
      </c>
      <c r="C2736" s="2">
        <v>3.2899999999999636</v>
      </c>
      <c r="D2736" s="2">
        <v>1559.92</v>
      </c>
      <c r="E2736" s="2">
        <v>-0.65999999999985404</v>
      </c>
      <c r="F2736">
        <v>1.3</v>
      </c>
      <c r="G2736" s="2">
        <f t="shared" ref="G2736" si="38249">F2736-F2735</f>
        <v>0</v>
      </c>
      <c r="H2736">
        <v>1.33</v>
      </c>
      <c r="I2736" s="2">
        <f t="shared" ref="I2736" si="38250">H2736-H2735</f>
        <v>0</v>
      </c>
      <c r="J2736">
        <v>1.4690000000000001</v>
      </c>
      <c r="K2736" s="2">
        <f t="shared" ref="K2736" si="38251">J2736-J2735</f>
        <v>-4.0000000000000036E-3</v>
      </c>
      <c r="L2736">
        <v>1.635</v>
      </c>
      <c r="M2736" s="2">
        <f t="shared" ref="M2736" si="38252">L2736-L2735</f>
        <v>-2.0000000000000018E-3</v>
      </c>
      <c r="N2736">
        <v>1.677</v>
      </c>
      <c r="O2736" s="2">
        <f t="shared" ref="O2736" si="38253">N2736-N2735</f>
        <v>-8.0000000000000071E-3</v>
      </c>
      <c r="P2736">
        <v>1.85</v>
      </c>
      <c r="Q2736" s="2">
        <f t="shared" ref="Q2736" si="38254">P2736-P2735</f>
        <v>-2.0000000000000018E-3</v>
      </c>
      <c r="R2736">
        <v>2.1150000000000002</v>
      </c>
      <c r="S2736" s="2">
        <f t="shared" ref="S2736" si="38255">R2736-R2735</f>
        <v>-6.9999999999996732E-3</v>
      </c>
      <c r="T2736">
        <v>465.64</v>
      </c>
      <c r="U2736" s="2">
        <v>-2.2599999999999909</v>
      </c>
      <c r="V2736">
        <v>115.97</v>
      </c>
      <c r="W2736" s="2">
        <v>-0.64100000000000001</v>
      </c>
      <c r="X2736">
        <v>1</v>
      </c>
      <c r="Y2736" s="2">
        <f t="shared" ref="Y2736" si="38256">X2736-X2735</f>
        <v>5.0000000000000044E-2</v>
      </c>
      <c r="Z2736">
        <v>1.1200000000000001</v>
      </c>
      <c r="AA2736" s="2">
        <f t="shared" ref="AA2736" si="38257">Z2736-Z2735</f>
        <v>3.0000000000000027E-2</v>
      </c>
      <c r="AB2736">
        <v>1.2070000000000001</v>
      </c>
      <c r="AC2736" s="2">
        <f t="shared" ref="AC2736" si="38258">AB2736-AB2735</f>
        <v>1.0000000000000009E-2</v>
      </c>
      <c r="AD2736">
        <v>1.369</v>
      </c>
      <c r="AE2736" s="2">
        <f t="shared" ref="AE2736" si="38259">AD2736-AD2735</f>
        <v>3.6999999999999922E-2</v>
      </c>
      <c r="AF2736">
        <v>1.5189999999999999</v>
      </c>
      <c r="AG2736" s="2">
        <f t="shared" ref="AG2736" si="38260">AF2736-AF2735</f>
        <v>4.0999999999999925E-2</v>
      </c>
      <c r="AH2736">
        <v>1.8120000000000001</v>
      </c>
      <c r="AI2736" s="2">
        <f t="shared" ref="AI2736" si="38261">AH2736-AH2735</f>
        <v>5.500000000000016E-2</v>
      </c>
      <c r="AJ2736">
        <v>2.2050000000000001</v>
      </c>
      <c r="AK2736" s="2">
        <f t="shared" ref="AK2736" si="38262">AJ2736-AJ2735</f>
        <v>6.800000000000006E-2</v>
      </c>
    </row>
    <row r="2737" spans="1:37" x14ac:dyDescent="0.3">
      <c r="A2737" s="1">
        <v>42914</v>
      </c>
      <c r="B2737" s="2">
        <v>2382.56</v>
      </c>
      <c r="C2737" s="2">
        <v>-9.3899999999998727</v>
      </c>
      <c r="D2737" s="2">
        <v>1557.97</v>
      </c>
      <c r="E2737" s="2">
        <v>-1.9550000000000001</v>
      </c>
      <c r="F2737">
        <v>1.31</v>
      </c>
      <c r="G2737" s="2">
        <f t="shared" ref="G2737" si="38263">F2737-F2736</f>
        <v>1.0000000000000009E-2</v>
      </c>
      <c r="H2737">
        <v>1.34</v>
      </c>
      <c r="I2737" s="2">
        <f t="shared" ref="I2737" si="38264">H2737-H2736</f>
        <v>1.0000000000000009E-2</v>
      </c>
      <c r="J2737">
        <v>1.4810000000000001</v>
      </c>
      <c r="K2737" s="2">
        <f t="shared" ref="K2737" si="38265">J2737-J2736</f>
        <v>1.2000000000000011E-2</v>
      </c>
      <c r="L2737">
        <v>1.6579999999999999</v>
      </c>
      <c r="M2737" s="2">
        <f t="shared" ref="M2737" si="38266">L2737-L2736</f>
        <v>2.2999999999999909E-2</v>
      </c>
      <c r="N2737">
        <v>1.7050000000000001</v>
      </c>
      <c r="O2737" s="2">
        <f t="shared" ref="O2737" si="38267">N2737-N2736</f>
        <v>2.8000000000000025E-2</v>
      </c>
      <c r="P2737">
        <v>1.9</v>
      </c>
      <c r="Q2737" s="2">
        <f t="shared" ref="Q2737" si="38268">P2737-P2736</f>
        <v>4.9999999999999822E-2</v>
      </c>
      <c r="R2737">
        <v>2.1800000000000002</v>
      </c>
      <c r="S2737" s="2">
        <f t="shared" ref="S2737" si="38269">R2737-R2736</f>
        <v>6.4999999999999947E-2</v>
      </c>
      <c r="T2737">
        <v>468.45</v>
      </c>
      <c r="U2737" s="2">
        <v>2.8100000000000023</v>
      </c>
      <c r="V2737">
        <v>116.76</v>
      </c>
      <c r="W2737" s="2">
        <v>0.79600000000000004</v>
      </c>
      <c r="X2737">
        <v>1</v>
      </c>
      <c r="Y2737" s="2">
        <f t="shared" ref="Y2737" si="38270">X2737-X2736</f>
        <v>0</v>
      </c>
      <c r="Z2737">
        <v>1.1200000000000001</v>
      </c>
      <c r="AA2737" s="2">
        <f t="shared" ref="AA2737" si="38271">Z2737-Z2736</f>
        <v>0</v>
      </c>
      <c r="AB2737">
        <v>1.202</v>
      </c>
      <c r="AC2737" s="2">
        <f t="shared" ref="AC2737" si="38272">AB2737-AB2736</f>
        <v>-5.0000000000001155E-3</v>
      </c>
      <c r="AD2737">
        <v>1.353</v>
      </c>
      <c r="AE2737" s="2">
        <f t="shared" ref="AE2737" si="38273">AD2737-AD2736</f>
        <v>-1.6000000000000014E-2</v>
      </c>
      <c r="AF2737">
        <v>1.5029999999999999</v>
      </c>
      <c r="AG2737" s="2">
        <f t="shared" ref="AG2737" si="38274">AF2737-AF2736</f>
        <v>-1.6000000000000014E-2</v>
      </c>
      <c r="AH2737">
        <v>1.821</v>
      </c>
      <c r="AI2737" s="2">
        <f t="shared" ref="AI2737" si="38275">AH2737-AH2736</f>
        <v>8.999999999999897E-3</v>
      </c>
      <c r="AJ2737">
        <v>2.2280000000000002</v>
      </c>
      <c r="AK2737" s="2">
        <f t="shared" ref="AK2737" si="38276">AJ2737-AJ2736</f>
        <v>2.3000000000000131E-2</v>
      </c>
    </row>
    <row r="2738" spans="1:37" x14ac:dyDescent="0.3">
      <c r="A2738" s="1">
        <v>42915</v>
      </c>
      <c r="B2738" s="2">
        <v>2395.66</v>
      </c>
      <c r="C2738" s="2">
        <v>13.999999999999</v>
      </c>
      <c r="D2738" s="2">
        <v>1567.99</v>
      </c>
      <c r="E2738" s="2">
        <v>1.2</v>
      </c>
      <c r="F2738">
        <v>1.31</v>
      </c>
      <c r="G2738" s="2">
        <f t="shared" ref="G2738" si="38277">F2738-F2737</f>
        <v>0</v>
      </c>
      <c r="H2738">
        <v>1.34</v>
      </c>
      <c r="I2738" s="2">
        <f t="shared" ref="I2738" si="38278">H2738-H2737</f>
        <v>0</v>
      </c>
      <c r="J2738">
        <v>1.48</v>
      </c>
      <c r="K2738" s="2">
        <f t="shared" ref="K2738" si="38279">J2738-J2737</f>
        <v>-1.0000000000001119E-3</v>
      </c>
      <c r="L2738">
        <v>1.6479999999999999</v>
      </c>
      <c r="M2738" s="2">
        <f t="shared" ref="M2738" si="38280">L2738-L2737</f>
        <v>-1.0000000000000009E-2</v>
      </c>
      <c r="N2738">
        <v>1.6950000000000001</v>
      </c>
      <c r="O2738" s="2">
        <f t="shared" ref="O2738" si="38281">N2738-N2737</f>
        <v>-1.0000000000000009E-2</v>
      </c>
      <c r="P2738">
        <v>1.895</v>
      </c>
      <c r="Q2738" s="2">
        <f t="shared" ref="Q2738" si="38282">P2738-P2737</f>
        <v>-4.9999999999998934E-3</v>
      </c>
      <c r="R2738">
        <v>2.1920000000000002</v>
      </c>
      <c r="S2738" s="2">
        <f t="shared" ref="S2738" si="38283">R2738-R2737</f>
        <v>1.2000000000000011E-2</v>
      </c>
      <c r="T2738">
        <v>465.94</v>
      </c>
      <c r="U2738" s="2">
        <v>-2.5999999999999002</v>
      </c>
      <c r="V2738">
        <v>115.94</v>
      </c>
      <c r="W2738" s="2">
        <v>-0.82699999999999996</v>
      </c>
      <c r="X2738">
        <v>1.02</v>
      </c>
      <c r="Y2738" s="2">
        <f t="shared" ref="Y2738" si="38284">X2738-X2737</f>
        <v>2.0000000000000018E-2</v>
      </c>
      <c r="Z2738">
        <v>1.1299999999999999</v>
      </c>
      <c r="AA2738" s="2">
        <f t="shared" ref="AA2738" si="38285">Z2738-Z2737</f>
        <v>9.9999999999997868E-3</v>
      </c>
      <c r="AB2738">
        <v>1.2170000000000001</v>
      </c>
      <c r="AC2738" s="2">
        <f t="shared" ref="AC2738" si="38286">AB2738-AB2737</f>
        <v>1.5000000000000124E-2</v>
      </c>
      <c r="AD2738">
        <v>1.369</v>
      </c>
      <c r="AE2738" s="2">
        <f t="shared" ref="AE2738" si="38287">AD2738-AD2737</f>
        <v>1.6000000000000014E-2</v>
      </c>
      <c r="AF2738">
        <v>1.524</v>
      </c>
      <c r="AG2738" s="2">
        <f t="shared" ref="AG2738" si="38288">AF2738-AF2737</f>
        <v>2.100000000000013E-2</v>
      </c>
      <c r="AH2738">
        <v>1.85</v>
      </c>
      <c r="AI2738" s="2">
        <f t="shared" ref="AI2738" si="38289">AH2738-AH2737</f>
        <v>2.9000000000000137E-2</v>
      </c>
      <c r="AJ2738">
        <v>2.2669999999999999</v>
      </c>
      <c r="AK2738" s="2">
        <f t="shared" ref="AK2738" si="38290">AJ2738-AJ2737</f>
        <v>3.8999999999999702E-2</v>
      </c>
    </row>
    <row r="2739" spans="1:37" x14ac:dyDescent="0.3">
      <c r="A2739" s="1">
        <v>42916</v>
      </c>
      <c r="B2739" s="2">
        <v>2391.79</v>
      </c>
      <c r="C2739" s="2">
        <v>-3.8699999999998909</v>
      </c>
      <c r="D2739" s="2">
        <v>1571.23</v>
      </c>
      <c r="E2739" s="2">
        <v>3.2410000000000001</v>
      </c>
      <c r="F2739">
        <v>1.3</v>
      </c>
      <c r="G2739" s="2">
        <f t="shared" ref="G2739" si="38291">F2739-F2738</f>
        <v>-1.0000000000000009E-2</v>
      </c>
      <c r="H2739">
        <v>1.33</v>
      </c>
      <c r="I2739" s="2">
        <f t="shared" ref="I2739" si="38292">H2739-H2738</f>
        <v>-1.0000000000000009E-2</v>
      </c>
      <c r="J2739">
        <v>1.4650000000000001</v>
      </c>
      <c r="K2739" s="2">
        <f t="shared" ref="K2739" si="38293">J2739-J2738</f>
        <v>-1.4999999999999902E-2</v>
      </c>
      <c r="L2739">
        <v>1.633</v>
      </c>
      <c r="M2739" s="2">
        <f t="shared" ref="M2739" si="38294">L2739-L2738</f>
        <v>-1.4999999999999902E-2</v>
      </c>
      <c r="N2739">
        <v>1.7</v>
      </c>
      <c r="O2739" s="2">
        <f t="shared" ref="O2739" si="38295">N2739-N2738</f>
        <v>4.9999999999998934E-3</v>
      </c>
      <c r="P2739">
        <v>1.9019999999999999</v>
      </c>
      <c r="Q2739" s="2">
        <f t="shared" ref="Q2739" si="38296">P2739-P2738</f>
        <v>6.9999999999998952E-3</v>
      </c>
      <c r="R2739">
        <v>2.2120000000000002</v>
      </c>
      <c r="S2739" s="2">
        <f t="shared" ref="S2739" si="38297">R2739-R2738</f>
        <v>2.0000000000000018E-2</v>
      </c>
      <c r="T2739">
        <v>465.09</v>
      </c>
      <c r="U2739" s="2">
        <v>-0.85229999999999995</v>
      </c>
      <c r="V2739">
        <v>115.88</v>
      </c>
      <c r="W2739" s="2">
        <v>-0.623</v>
      </c>
      <c r="X2739">
        <v>1.01</v>
      </c>
      <c r="Y2739" s="2">
        <f t="shared" ref="Y2739" si="38298">X2739-X2738</f>
        <v>-1.0000000000000009E-2</v>
      </c>
      <c r="Z2739">
        <v>1.1299999999999999</v>
      </c>
      <c r="AA2739" s="2">
        <f t="shared" ref="AA2739" si="38299">Z2739-Z2738</f>
        <v>0</v>
      </c>
      <c r="AB2739">
        <v>1.228</v>
      </c>
      <c r="AC2739" s="2">
        <f t="shared" ref="AC2739" si="38300">AB2739-AB2738</f>
        <v>1.0999999999999899E-2</v>
      </c>
      <c r="AD2739">
        <v>1.3819999999999999</v>
      </c>
      <c r="AE2739" s="2">
        <f t="shared" ref="AE2739" si="38301">AD2739-AD2738</f>
        <v>1.2999999999999901E-2</v>
      </c>
      <c r="AF2739">
        <v>1.546</v>
      </c>
      <c r="AG2739" s="2">
        <f t="shared" ref="AG2739" si="38302">AF2739-AF2738</f>
        <v>2.200000000000002E-2</v>
      </c>
      <c r="AH2739">
        <v>1.8879999999999999</v>
      </c>
      <c r="AI2739" s="2">
        <f t="shared" ref="AI2739" si="38303">AH2739-AH2738</f>
        <v>3.7999999999999812E-2</v>
      </c>
      <c r="AJ2739">
        <v>2.3039999999999998</v>
      </c>
      <c r="AK2739" s="2">
        <f t="shared" ref="AK2739" si="38304">AJ2739-AJ2738</f>
        <v>3.6999999999999922E-2</v>
      </c>
    </row>
    <row r="2740" spans="1:37" x14ac:dyDescent="0.3">
      <c r="A2740" s="1">
        <v>42917</v>
      </c>
      <c r="B2740" s="2">
        <v>2391.79</v>
      </c>
      <c r="C2740" s="2"/>
      <c r="D2740" s="2">
        <v>1571.23</v>
      </c>
      <c r="E2740" s="2"/>
      <c r="F2740">
        <v>1.3</v>
      </c>
      <c r="G2740" s="2">
        <f t="shared" ref="G2740" si="38305">F2740-F2739</f>
        <v>0</v>
      </c>
      <c r="H2740">
        <v>1.33</v>
      </c>
      <c r="I2740" s="2">
        <f t="shared" ref="I2740" si="38306">H2740-H2739</f>
        <v>0</v>
      </c>
      <c r="J2740">
        <v>1.4650000000000001</v>
      </c>
      <c r="K2740" s="2">
        <f t="shared" ref="K2740" si="38307">J2740-J2739</f>
        <v>0</v>
      </c>
      <c r="L2740">
        <v>1.633</v>
      </c>
      <c r="M2740" s="2">
        <f t="shared" ref="M2740" si="38308">L2740-L2739</f>
        <v>0</v>
      </c>
      <c r="N2740">
        <v>1.7</v>
      </c>
      <c r="O2740" s="2">
        <f t="shared" ref="O2740" si="38309">N2740-N2739</f>
        <v>0</v>
      </c>
      <c r="P2740">
        <v>1.9019999999999999</v>
      </c>
      <c r="Q2740" s="2">
        <f t="shared" ref="Q2740" si="38310">P2740-P2739</f>
        <v>0</v>
      </c>
      <c r="R2740">
        <v>2.2120000000000002</v>
      </c>
      <c r="S2740" s="2">
        <f t="shared" ref="S2740" si="38311">R2740-R2739</f>
        <v>0</v>
      </c>
      <c r="T2740">
        <v>465.09</v>
      </c>
      <c r="U2740" s="2"/>
      <c r="V2740">
        <v>115.88</v>
      </c>
      <c r="W2740" s="2"/>
      <c r="X2740">
        <v>1.01</v>
      </c>
      <c r="Y2740" s="2">
        <f t="shared" ref="Y2740" si="38312">X2740-X2739</f>
        <v>0</v>
      </c>
      <c r="Z2740">
        <v>1.1299999999999999</v>
      </c>
      <c r="AA2740" s="2">
        <f t="shared" ref="AA2740" si="38313">Z2740-Z2739</f>
        <v>0</v>
      </c>
      <c r="AB2740">
        <v>1.228</v>
      </c>
      <c r="AC2740" s="2">
        <f t="shared" ref="AC2740" si="38314">AB2740-AB2739</f>
        <v>0</v>
      </c>
      <c r="AD2740">
        <v>1.3819999999999999</v>
      </c>
      <c r="AE2740" s="2">
        <f t="shared" ref="AE2740" si="38315">AD2740-AD2739</f>
        <v>0</v>
      </c>
      <c r="AF2740">
        <v>1.546</v>
      </c>
      <c r="AG2740" s="2">
        <f t="shared" ref="AG2740" si="38316">AF2740-AF2739</f>
        <v>0</v>
      </c>
      <c r="AH2740">
        <v>1.8879999999999999</v>
      </c>
      <c r="AI2740" s="2">
        <f t="shared" ref="AI2740" si="38317">AH2740-AH2739</f>
        <v>0</v>
      </c>
      <c r="AJ2740">
        <v>2.3039999999999998</v>
      </c>
      <c r="AK2740" s="2">
        <f t="shared" ref="AK2740" si="38318">AJ2740-AJ2739</f>
        <v>0</v>
      </c>
    </row>
    <row r="2741" spans="1:37" x14ac:dyDescent="0.3">
      <c r="A2741" s="1">
        <v>42918</v>
      </c>
      <c r="B2741" s="2">
        <v>2391.79</v>
      </c>
      <c r="C2741" s="2"/>
      <c r="D2741" s="2">
        <v>1571.23</v>
      </c>
      <c r="E2741" s="2"/>
      <c r="F2741">
        <v>1.3</v>
      </c>
      <c r="G2741" s="2">
        <f t="shared" ref="G2741" si="38319">F2741-F2740</f>
        <v>0</v>
      </c>
      <c r="H2741">
        <v>1.33</v>
      </c>
      <c r="I2741" s="2">
        <f t="shared" ref="I2741" si="38320">H2741-H2740</f>
        <v>0</v>
      </c>
      <c r="J2741">
        <v>1.4650000000000001</v>
      </c>
      <c r="K2741" s="2">
        <f t="shared" ref="K2741" si="38321">J2741-J2740</f>
        <v>0</v>
      </c>
      <c r="L2741">
        <v>1.633</v>
      </c>
      <c r="M2741" s="2">
        <f t="shared" ref="M2741" si="38322">L2741-L2740</f>
        <v>0</v>
      </c>
      <c r="N2741">
        <v>1.7</v>
      </c>
      <c r="O2741" s="2">
        <f t="shared" ref="O2741" si="38323">N2741-N2740</f>
        <v>0</v>
      </c>
      <c r="P2741">
        <v>1.9019999999999999</v>
      </c>
      <c r="Q2741" s="2">
        <f t="shared" ref="Q2741" si="38324">P2741-P2740</f>
        <v>0</v>
      </c>
      <c r="R2741">
        <v>2.2120000000000002</v>
      </c>
      <c r="S2741" s="2">
        <f t="shared" ref="S2741" si="38325">R2741-R2740</f>
        <v>0</v>
      </c>
      <c r="T2741">
        <v>465.09</v>
      </c>
      <c r="U2741" s="2"/>
      <c r="V2741">
        <v>115.88</v>
      </c>
      <c r="W2741" s="2"/>
      <c r="X2741">
        <v>1.01</v>
      </c>
      <c r="Y2741" s="2">
        <f t="shared" ref="Y2741" si="38326">X2741-X2740</f>
        <v>0</v>
      </c>
      <c r="Z2741">
        <v>1.1299999999999999</v>
      </c>
      <c r="AA2741" s="2">
        <f t="shared" ref="AA2741" si="38327">Z2741-Z2740</f>
        <v>0</v>
      </c>
      <c r="AB2741">
        <v>1.228</v>
      </c>
      <c r="AC2741" s="2">
        <f t="shared" ref="AC2741" si="38328">AB2741-AB2740</f>
        <v>0</v>
      </c>
      <c r="AD2741">
        <v>1.3819999999999999</v>
      </c>
      <c r="AE2741" s="2">
        <f t="shared" ref="AE2741" si="38329">AD2741-AD2740</f>
        <v>0</v>
      </c>
      <c r="AF2741">
        <v>1.546</v>
      </c>
      <c r="AG2741" s="2">
        <f t="shared" ref="AG2741" si="38330">AF2741-AF2740</f>
        <v>0</v>
      </c>
      <c r="AH2741">
        <v>1.8879999999999999</v>
      </c>
      <c r="AI2741" s="2">
        <f t="shared" ref="AI2741" si="38331">AH2741-AH2740</f>
        <v>0</v>
      </c>
      <c r="AJ2741">
        <v>2.3039999999999998</v>
      </c>
      <c r="AK2741" s="2">
        <f t="shared" ref="AK2741" si="38332">AJ2741-AJ2740</f>
        <v>0</v>
      </c>
    </row>
    <row r="2742" spans="1:37" x14ac:dyDescent="0.3">
      <c r="A2742" s="1">
        <v>42919</v>
      </c>
      <c r="B2742" s="2">
        <v>2394.48</v>
      </c>
      <c r="C2742" s="2">
        <v>2.6949999999999998</v>
      </c>
      <c r="D2742" s="2">
        <v>1576.96</v>
      </c>
      <c r="E2742" s="2">
        <v>5.7320000000000002</v>
      </c>
      <c r="F2742">
        <v>1.3</v>
      </c>
      <c r="G2742" s="2">
        <f t="shared" ref="G2742" si="38333">F2742-F2741</f>
        <v>0</v>
      </c>
      <c r="H2742">
        <v>1.33</v>
      </c>
      <c r="I2742" s="2">
        <f t="shared" ref="I2742" si="38334">H2742-H2741</f>
        <v>0</v>
      </c>
      <c r="J2742">
        <v>1.468</v>
      </c>
      <c r="K2742" s="2">
        <f t="shared" ref="K2742" si="38335">J2742-J2741</f>
        <v>2.9999999999998916E-3</v>
      </c>
      <c r="L2742">
        <v>1.6439999999999999</v>
      </c>
      <c r="M2742" s="2">
        <f t="shared" ref="M2742" si="38336">L2742-L2741</f>
        <v>1.0999999999999899E-2</v>
      </c>
      <c r="N2742">
        <v>1.7150000000000001</v>
      </c>
      <c r="O2742" s="2">
        <f t="shared" ref="O2742" si="38337">N2742-N2741</f>
        <v>1.5000000000000124E-2</v>
      </c>
      <c r="P2742">
        <v>1.917</v>
      </c>
      <c r="Q2742" s="2">
        <f t="shared" ref="Q2742" si="38338">P2742-P2741</f>
        <v>1.5000000000000124E-2</v>
      </c>
      <c r="R2742">
        <v>2.23</v>
      </c>
      <c r="S2742" s="2">
        <f t="shared" ref="S2742" si="38339">R2742-R2741</f>
        <v>1.7999999999999794E-2</v>
      </c>
      <c r="T2742">
        <v>466.16</v>
      </c>
      <c r="U2742" s="2">
        <v>1.75</v>
      </c>
      <c r="V2742">
        <v>116.12</v>
      </c>
      <c r="W2742" s="2">
        <v>0.249</v>
      </c>
      <c r="X2742">
        <v>1.02</v>
      </c>
      <c r="Y2742" s="2">
        <f t="shared" ref="Y2742" si="38340">X2742-X2741</f>
        <v>1.0000000000000009E-2</v>
      </c>
      <c r="Z2742">
        <v>1.1399999999999999</v>
      </c>
      <c r="AA2742" s="2">
        <f t="shared" ref="AA2742" si="38341">Z2742-Z2741</f>
        <v>1.0000000000000009E-2</v>
      </c>
      <c r="AB2742">
        <v>1.2430000000000001</v>
      </c>
      <c r="AC2742" s="2">
        <f t="shared" ref="AC2742" si="38342">AB2742-AB2741</f>
        <v>1.5000000000000124E-2</v>
      </c>
      <c r="AD2742">
        <v>1.41</v>
      </c>
      <c r="AE2742" s="2">
        <f t="shared" ref="AE2742" si="38343">AD2742-AD2741</f>
        <v>2.8000000000000025E-2</v>
      </c>
      <c r="AF2742">
        <v>1.5840000000000001</v>
      </c>
      <c r="AG2742" s="2">
        <f t="shared" ref="AG2742" si="38344">AF2742-AF2741</f>
        <v>3.8000000000000034E-2</v>
      </c>
      <c r="AH2742">
        <v>1.9319999999999999</v>
      </c>
      <c r="AI2742" s="2">
        <f t="shared" ref="AI2742" si="38345">AH2742-AH2741</f>
        <v>4.4000000000000039E-2</v>
      </c>
      <c r="AJ2742">
        <v>2.35</v>
      </c>
      <c r="AK2742" s="2">
        <f t="shared" ref="AK2742" si="38346">AJ2742-AJ2741</f>
        <v>4.6000000000000263E-2</v>
      </c>
    </row>
    <row r="2743" spans="1:37" x14ac:dyDescent="0.3">
      <c r="A2743" s="1">
        <v>42920</v>
      </c>
      <c r="B2743" s="2">
        <v>2380.52</v>
      </c>
      <c r="C2743" s="2">
        <v>-13.960000000000036</v>
      </c>
      <c r="D2743" s="2">
        <v>1565.43</v>
      </c>
      <c r="E2743" s="2">
        <v>-11.529999999999973</v>
      </c>
      <c r="F2743">
        <v>1.3</v>
      </c>
      <c r="G2743" s="2">
        <f t="shared" ref="G2743" si="38347">F2743-F2742</f>
        <v>0</v>
      </c>
      <c r="H2743">
        <v>1.33</v>
      </c>
      <c r="I2743" s="2">
        <f t="shared" ref="I2743" si="38348">H2743-H2742</f>
        <v>0</v>
      </c>
      <c r="J2743">
        <v>1.466</v>
      </c>
      <c r="K2743" s="2">
        <f t="shared" ref="K2743" si="38349">J2743-J2742</f>
        <v>-2.0000000000000018E-3</v>
      </c>
      <c r="L2743">
        <v>1.659</v>
      </c>
      <c r="M2743" s="2">
        <f t="shared" ref="M2743" si="38350">L2743-L2742</f>
        <v>1.5000000000000124E-2</v>
      </c>
      <c r="N2743">
        <v>1.7370000000000001</v>
      </c>
      <c r="O2743" s="2">
        <f t="shared" ref="O2743" si="38351">N2743-N2742</f>
        <v>2.200000000000002E-2</v>
      </c>
      <c r="P2743">
        <v>1.9450000000000001</v>
      </c>
      <c r="Q2743" s="2">
        <f t="shared" ref="Q2743" si="38352">P2743-P2742</f>
        <v>2.8000000000000025E-2</v>
      </c>
      <c r="R2743">
        <v>2.2669999999999999</v>
      </c>
      <c r="S2743" s="2">
        <f t="shared" ref="S2743" si="38353">R2743-R2742</f>
        <v>3.6999999999999922E-2</v>
      </c>
      <c r="T2743">
        <v>465.41</v>
      </c>
      <c r="U2743" s="2">
        <v>-0.75</v>
      </c>
      <c r="V2743">
        <v>116.05</v>
      </c>
      <c r="W2743" s="2">
        <v>-0.77400000000000002</v>
      </c>
      <c r="X2743">
        <v>1.02</v>
      </c>
      <c r="Y2743" s="2">
        <f t="shared" ref="Y2743" si="38354">X2743-X2742</f>
        <v>0</v>
      </c>
      <c r="Z2743">
        <v>1.1399999999999999</v>
      </c>
      <c r="AA2743" s="2">
        <f t="shared" ref="AA2743" si="38355">Z2743-Z2742</f>
        <v>0</v>
      </c>
      <c r="AB2743">
        <v>1.2430000000000001</v>
      </c>
      <c r="AC2743" s="2">
        <f t="shared" ref="AC2743" si="38356">AB2743-AB2742</f>
        <v>0</v>
      </c>
      <c r="AD2743">
        <v>1.41</v>
      </c>
      <c r="AE2743" s="2">
        <f t="shared" ref="AE2743" si="38357">AD2743-AD2742</f>
        <v>0</v>
      </c>
      <c r="AF2743">
        <v>1.5840000000000001</v>
      </c>
      <c r="AG2743" s="2">
        <f t="shared" ref="AG2743" si="38358">AF2743-AF2742</f>
        <v>0</v>
      </c>
      <c r="AH2743">
        <v>1.9319999999999999</v>
      </c>
      <c r="AI2743" s="2">
        <f t="shared" ref="AI2743" si="38359">AH2743-AH2742</f>
        <v>0</v>
      </c>
      <c r="AJ2743">
        <v>2.35</v>
      </c>
      <c r="AK2743" s="2">
        <f t="shared" ref="AK2743" si="38360">AJ2743-AJ2742</f>
        <v>0</v>
      </c>
    </row>
    <row r="2744" spans="1:37" x14ac:dyDescent="0.3">
      <c r="A2744" s="1">
        <v>42921</v>
      </c>
      <c r="B2744" s="2">
        <v>2388.35</v>
      </c>
      <c r="C2744" s="2">
        <v>7.8299999999999272</v>
      </c>
      <c r="D2744" s="2">
        <v>1568.26</v>
      </c>
      <c r="E2744" s="2">
        <v>2.8299999999999272</v>
      </c>
      <c r="F2744">
        <v>1.29</v>
      </c>
      <c r="G2744" s="2">
        <f t="shared" ref="G2744" si="38361">F2744-F2743</f>
        <v>-1.0000000000000009E-2</v>
      </c>
      <c r="H2744">
        <v>1.33</v>
      </c>
      <c r="I2744" s="2">
        <f t="shared" ref="I2744" si="38362">H2744-H2743</f>
        <v>0</v>
      </c>
      <c r="J2744">
        <v>1.4650000000000001</v>
      </c>
      <c r="K2744" s="2">
        <f t="shared" ref="K2744" si="38363">J2744-J2743</f>
        <v>-9.9999999999988987E-4</v>
      </c>
      <c r="L2744">
        <v>1.67</v>
      </c>
      <c r="M2744" s="2">
        <f t="shared" ref="M2744" si="38364">L2744-L2743</f>
        <v>1.0999999999999899E-2</v>
      </c>
      <c r="N2744">
        <v>1.7450000000000001</v>
      </c>
      <c r="O2744" s="2">
        <f t="shared" ref="O2744" si="38365">N2744-N2743</f>
        <v>8.0000000000000071E-3</v>
      </c>
      <c r="P2744">
        <v>1.96</v>
      </c>
      <c r="Q2744" s="2">
        <f t="shared" ref="Q2744" si="38366">P2744-P2743</f>
        <v>1.4999999999999902E-2</v>
      </c>
      <c r="R2744">
        <v>2.2770000000000001</v>
      </c>
      <c r="S2744" s="2">
        <f t="shared" ref="S2744" si="38367">R2744-R2743</f>
        <v>1.0000000000000231E-2</v>
      </c>
      <c r="T2744">
        <v>465.88</v>
      </c>
      <c r="U2744" s="2">
        <v>0.46999999999997</v>
      </c>
      <c r="V2744">
        <v>116.06</v>
      </c>
      <c r="W2744" s="2">
        <v>0.151</v>
      </c>
      <c r="X2744">
        <v>1.04</v>
      </c>
      <c r="Y2744" s="2">
        <f t="shared" ref="Y2744" si="38368">X2744-X2743</f>
        <v>2.0000000000000018E-2</v>
      </c>
      <c r="Z2744">
        <v>1.1399999999999999</v>
      </c>
      <c r="AA2744" s="2">
        <f t="shared" ref="AA2744" si="38369">Z2744-Z2743</f>
        <v>0</v>
      </c>
      <c r="AB2744">
        <v>1.2270000000000001</v>
      </c>
      <c r="AC2744" s="2">
        <f t="shared" ref="AC2744" si="38370">AB2744-AB2743</f>
        <v>-1.6000000000000014E-2</v>
      </c>
      <c r="AD2744">
        <v>1.4019999999999999</v>
      </c>
      <c r="AE2744" s="2">
        <f t="shared" ref="AE2744" si="38371">AD2744-AD2743</f>
        <v>-8.0000000000000071E-3</v>
      </c>
      <c r="AF2744">
        <v>1.5760000000000001</v>
      </c>
      <c r="AG2744" s="2">
        <f t="shared" ref="AG2744" si="38372">AF2744-AF2743</f>
        <v>-8.0000000000000071E-3</v>
      </c>
      <c r="AH2744">
        <v>1.913</v>
      </c>
      <c r="AI2744" s="2">
        <f t="shared" ref="AI2744" si="38373">AH2744-AH2743</f>
        <v>-1.8999999999999906E-2</v>
      </c>
      <c r="AJ2744">
        <v>2.323</v>
      </c>
      <c r="AK2744" s="2">
        <f t="shared" ref="AK2744" si="38374">AJ2744-AJ2743</f>
        <v>-2.7000000000000135E-2</v>
      </c>
    </row>
    <row r="2745" spans="1:37" x14ac:dyDescent="0.3">
      <c r="A2745" s="1">
        <v>42922</v>
      </c>
      <c r="B2745" s="2">
        <v>2387.81</v>
      </c>
      <c r="C2745" s="2">
        <v>-0.53999999999996395</v>
      </c>
      <c r="D2745" s="2">
        <v>1561.55</v>
      </c>
      <c r="E2745" s="2">
        <v>-6.7140000000000004</v>
      </c>
      <c r="F2745">
        <v>1.29</v>
      </c>
      <c r="G2745" s="2">
        <f t="shared" ref="G2745" si="38375">F2745-F2744</f>
        <v>0</v>
      </c>
      <c r="H2745">
        <v>1.32</v>
      </c>
      <c r="I2745" s="2">
        <f t="shared" ref="I2745" si="38376">H2745-H2744</f>
        <v>-1.0000000000000009E-2</v>
      </c>
      <c r="J2745">
        <v>1.464</v>
      </c>
      <c r="K2745" s="2">
        <f t="shared" ref="K2745" si="38377">J2745-J2744</f>
        <v>-1.0000000000001119E-3</v>
      </c>
      <c r="L2745">
        <v>1.6719999999999999</v>
      </c>
      <c r="M2745" s="2">
        <f t="shared" ref="M2745" si="38378">L2745-L2744</f>
        <v>2.0000000000000018E-3</v>
      </c>
      <c r="N2745">
        <v>1.752</v>
      </c>
      <c r="O2745" s="2">
        <f t="shared" ref="O2745" si="38379">N2745-N2744</f>
        <v>6.9999999999998952E-3</v>
      </c>
      <c r="P2745">
        <v>1.9750000000000001</v>
      </c>
      <c r="Q2745" s="2">
        <f t="shared" ref="Q2745" si="38380">P2745-P2744</f>
        <v>1.5000000000000124E-2</v>
      </c>
      <c r="R2745">
        <v>2.282</v>
      </c>
      <c r="S2745" s="2">
        <f t="shared" ref="S2745" si="38381">R2745-R2744</f>
        <v>4.9999999999998934E-3</v>
      </c>
      <c r="T2745">
        <v>463.25</v>
      </c>
      <c r="U2745" s="2">
        <v>-2.6299999999999955</v>
      </c>
      <c r="V2745">
        <v>115.34</v>
      </c>
      <c r="W2745" s="2">
        <v>-0.71999999999999897</v>
      </c>
      <c r="X2745">
        <v>1.03</v>
      </c>
      <c r="Y2745" s="2">
        <f t="shared" ref="Y2745" si="38382">X2745-X2744</f>
        <v>-1.0000000000000009E-2</v>
      </c>
      <c r="Z2745">
        <v>1.1299999999999999</v>
      </c>
      <c r="AA2745" s="2">
        <f t="shared" ref="AA2745" si="38383">Z2745-Z2744</f>
        <v>-1.0000000000000009E-2</v>
      </c>
      <c r="AB2745">
        <v>1.2170000000000001</v>
      </c>
      <c r="AC2745" s="2">
        <f t="shared" ref="AC2745" si="38384">AB2745-AB2744</f>
        <v>-1.0000000000000009E-2</v>
      </c>
      <c r="AD2745">
        <v>1.3939999999999999</v>
      </c>
      <c r="AE2745" s="2">
        <f t="shared" ref="AE2745" si="38385">AD2745-AD2744</f>
        <v>-8.0000000000000071E-3</v>
      </c>
      <c r="AF2745">
        <v>1.587</v>
      </c>
      <c r="AG2745" s="2">
        <f t="shared" ref="AG2745" si="38386">AF2745-AF2744</f>
        <v>1.0999999999999899E-2</v>
      </c>
      <c r="AH2745">
        <v>1.9350000000000001</v>
      </c>
      <c r="AI2745" s="2">
        <f t="shared" ref="AI2745" si="38387">AH2745-AH2744</f>
        <v>2.200000000000002E-2</v>
      </c>
      <c r="AJ2745">
        <v>2.3660000000000001</v>
      </c>
      <c r="AK2745" s="2">
        <f t="shared" ref="AK2745" si="38388">AJ2745-AJ2744</f>
        <v>4.3000000000000149E-2</v>
      </c>
    </row>
    <row r="2746" spans="1:37" x14ac:dyDescent="0.3">
      <c r="A2746" s="1">
        <v>42923</v>
      </c>
      <c r="B2746" s="2">
        <v>2379.87</v>
      </c>
      <c r="C2746" s="2">
        <v>-7.9450000000000003</v>
      </c>
      <c r="D2746" s="2">
        <v>1556.94</v>
      </c>
      <c r="E2746" s="2">
        <v>-4.6999999999990001</v>
      </c>
      <c r="F2746">
        <v>1.28</v>
      </c>
      <c r="G2746" s="2">
        <f t="shared" ref="G2746" si="38389">F2746-F2745</f>
        <v>-1.0000000000000009E-2</v>
      </c>
      <c r="H2746">
        <v>1.32</v>
      </c>
      <c r="I2746" s="2">
        <f t="shared" ref="I2746" si="38390">H2746-H2745</f>
        <v>0</v>
      </c>
      <c r="J2746">
        <v>1.472</v>
      </c>
      <c r="K2746" s="2">
        <f t="shared" ref="K2746" si="38391">J2746-J2745</f>
        <v>8.0000000000000071E-3</v>
      </c>
      <c r="L2746">
        <v>1.69</v>
      </c>
      <c r="M2746" s="2">
        <f t="shared" ref="M2746" si="38392">L2746-L2745</f>
        <v>1.8000000000000016E-2</v>
      </c>
      <c r="N2746">
        <v>1.7769999999999999</v>
      </c>
      <c r="O2746" s="2">
        <f t="shared" ref="O2746" si="38393">N2746-N2745</f>
        <v>2.4999999999999911E-2</v>
      </c>
      <c r="P2746">
        <v>1.9970000000000001</v>
      </c>
      <c r="Q2746" s="2">
        <f t="shared" ref="Q2746" si="38394">P2746-P2745</f>
        <v>2.200000000000002E-2</v>
      </c>
      <c r="R2746">
        <v>2.3170000000000002</v>
      </c>
      <c r="S2746" s="2">
        <f t="shared" ref="S2746" si="38395">R2746-R2745</f>
        <v>3.5000000000000142E-2</v>
      </c>
      <c r="T2746">
        <v>463.96</v>
      </c>
      <c r="U2746" s="2">
        <v>0.79999999999979998</v>
      </c>
      <c r="V2746">
        <v>115.62</v>
      </c>
      <c r="W2746" s="2">
        <v>0.28100000000000003</v>
      </c>
      <c r="X2746">
        <v>1.03</v>
      </c>
      <c r="Y2746" s="2">
        <f t="shared" ref="Y2746" si="38396">X2746-X2745</f>
        <v>0</v>
      </c>
      <c r="Z2746">
        <v>1.1299999999999999</v>
      </c>
      <c r="AA2746" s="2">
        <f t="shared" ref="AA2746" si="38397">Z2746-Z2745</f>
        <v>0</v>
      </c>
      <c r="AB2746">
        <v>1.2070000000000001</v>
      </c>
      <c r="AC2746" s="2">
        <f t="shared" ref="AC2746" si="38398">AB2746-AB2745</f>
        <v>-1.0000000000000009E-2</v>
      </c>
      <c r="AD2746">
        <v>1.399</v>
      </c>
      <c r="AE2746" s="2">
        <f t="shared" ref="AE2746" si="38399">AD2746-AD2745</f>
        <v>5.0000000000001155E-3</v>
      </c>
      <c r="AF2746">
        <v>1.59</v>
      </c>
      <c r="AG2746" s="2">
        <f t="shared" ref="AG2746" si="38400">AF2746-AF2745</f>
        <v>3.0000000000001137E-3</v>
      </c>
      <c r="AH2746">
        <v>1.9470000000000001</v>
      </c>
      <c r="AI2746" s="2">
        <f t="shared" ref="AI2746" si="38401">AH2746-AH2745</f>
        <v>1.2000000000000011E-2</v>
      </c>
      <c r="AJ2746">
        <v>2.3860000000000001</v>
      </c>
      <c r="AK2746" s="2">
        <f t="shared" ref="AK2746" si="38402">AJ2746-AJ2745</f>
        <v>2.0000000000000018E-2</v>
      </c>
    </row>
    <row r="2747" spans="1:37" x14ac:dyDescent="0.3">
      <c r="A2747" s="1">
        <v>42924</v>
      </c>
      <c r="B2747" s="2">
        <v>2379.87</v>
      </c>
      <c r="C2747" s="2"/>
      <c r="D2747" s="2">
        <v>1556.94</v>
      </c>
      <c r="E2747" s="2"/>
      <c r="F2747">
        <v>1.28</v>
      </c>
      <c r="G2747" s="2">
        <f t="shared" ref="G2747" si="38403">F2747-F2746</f>
        <v>0</v>
      </c>
      <c r="H2747">
        <v>1.32</v>
      </c>
      <c r="I2747" s="2">
        <f t="shared" ref="I2747" si="38404">H2747-H2746</f>
        <v>0</v>
      </c>
      <c r="J2747">
        <v>1.472</v>
      </c>
      <c r="K2747" s="2">
        <f t="shared" ref="K2747" si="38405">J2747-J2746</f>
        <v>0</v>
      </c>
      <c r="L2747">
        <v>1.69</v>
      </c>
      <c r="M2747" s="2">
        <f t="shared" ref="M2747" si="38406">L2747-L2746</f>
        <v>0</v>
      </c>
      <c r="N2747">
        <v>1.7769999999999999</v>
      </c>
      <c r="O2747" s="2">
        <f t="shared" ref="O2747" si="38407">N2747-N2746</f>
        <v>0</v>
      </c>
      <c r="P2747">
        <v>1.9970000000000001</v>
      </c>
      <c r="Q2747" s="2">
        <f t="shared" ref="Q2747" si="38408">P2747-P2746</f>
        <v>0</v>
      </c>
      <c r="R2747">
        <v>2.3170000000000002</v>
      </c>
      <c r="S2747" s="2">
        <f t="shared" ref="S2747" si="38409">R2747-R2746</f>
        <v>0</v>
      </c>
      <c r="T2747">
        <v>463.96</v>
      </c>
      <c r="U2747" s="2"/>
      <c r="V2747">
        <v>115.62</v>
      </c>
      <c r="W2747" s="2"/>
      <c r="X2747">
        <v>1.03</v>
      </c>
      <c r="Y2747" s="2">
        <f t="shared" ref="Y2747" si="38410">X2747-X2746</f>
        <v>0</v>
      </c>
      <c r="Z2747">
        <v>1.1299999999999999</v>
      </c>
      <c r="AA2747" s="2">
        <f t="shared" ref="AA2747" si="38411">Z2747-Z2746</f>
        <v>0</v>
      </c>
      <c r="AB2747">
        <v>1.2070000000000001</v>
      </c>
      <c r="AC2747" s="2">
        <f t="shared" ref="AC2747" si="38412">AB2747-AB2746</f>
        <v>0</v>
      </c>
      <c r="AD2747">
        <v>1.399</v>
      </c>
      <c r="AE2747" s="2">
        <f t="shared" ref="AE2747" si="38413">AD2747-AD2746</f>
        <v>0</v>
      </c>
      <c r="AF2747">
        <v>1.59</v>
      </c>
      <c r="AG2747" s="2">
        <f t="shared" ref="AG2747" si="38414">AF2747-AF2746</f>
        <v>0</v>
      </c>
      <c r="AH2747">
        <v>1.9470000000000001</v>
      </c>
      <c r="AI2747" s="2">
        <f t="shared" ref="AI2747" si="38415">AH2747-AH2746</f>
        <v>0</v>
      </c>
      <c r="AJ2747">
        <v>2.3860000000000001</v>
      </c>
      <c r="AK2747" s="2">
        <f t="shared" ref="AK2747" si="38416">AJ2747-AJ2746</f>
        <v>0</v>
      </c>
    </row>
    <row r="2748" spans="1:37" x14ac:dyDescent="0.3">
      <c r="A2748" s="1">
        <v>42925</v>
      </c>
      <c r="B2748" s="2">
        <v>2379.87</v>
      </c>
      <c r="C2748" s="2"/>
      <c r="D2748" s="2">
        <v>1556.94</v>
      </c>
      <c r="E2748" s="2"/>
      <c r="F2748">
        <v>1.28</v>
      </c>
      <c r="G2748" s="2">
        <f t="shared" ref="G2748" si="38417">F2748-F2747</f>
        <v>0</v>
      </c>
      <c r="H2748">
        <v>1.32</v>
      </c>
      <c r="I2748" s="2">
        <f t="shared" ref="I2748" si="38418">H2748-H2747</f>
        <v>0</v>
      </c>
      <c r="J2748">
        <v>1.472</v>
      </c>
      <c r="K2748" s="2">
        <f t="shared" ref="K2748" si="38419">J2748-J2747</f>
        <v>0</v>
      </c>
      <c r="L2748">
        <v>1.69</v>
      </c>
      <c r="M2748" s="2">
        <f t="shared" ref="M2748" si="38420">L2748-L2747</f>
        <v>0</v>
      </c>
      <c r="N2748">
        <v>1.7769999999999999</v>
      </c>
      <c r="O2748" s="2">
        <f t="shared" ref="O2748" si="38421">N2748-N2747</f>
        <v>0</v>
      </c>
      <c r="P2748">
        <v>1.9970000000000001</v>
      </c>
      <c r="Q2748" s="2">
        <f t="shared" ref="Q2748" si="38422">P2748-P2747</f>
        <v>0</v>
      </c>
      <c r="R2748">
        <v>2.3170000000000002</v>
      </c>
      <c r="S2748" s="2">
        <f t="shared" ref="S2748" si="38423">R2748-R2747</f>
        <v>0</v>
      </c>
      <c r="T2748">
        <v>463.96</v>
      </c>
      <c r="U2748" s="2"/>
      <c r="V2748">
        <v>115.62</v>
      </c>
      <c r="W2748" s="2"/>
      <c r="X2748">
        <v>1.03</v>
      </c>
      <c r="Y2748" s="2">
        <f t="shared" ref="Y2748" si="38424">X2748-X2747</f>
        <v>0</v>
      </c>
      <c r="Z2748">
        <v>1.1299999999999999</v>
      </c>
      <c r="AA2748" s="2">
        <f t="shared" ref="AA2748" si="38425">Z2748-Z2747</f>
        <v>0</v>
      </c>
      <c r="AB2748">
        <v>1.2070000000000001</v>
      </c>
      <c r="AC2748" s="2">
        <f t="shared" ref="AC2748" si="38426">AB2748-AB2747</f>
        <v>0</v>
      </c>
      <c r="AD2748">
        <v>1.399</v>
      </c>
      <c r="AE2748" s="2">
        <f t="shared" ref="AE2748" si="38427">AD2748-AD2747</f>
        <v>0</v>
      </c>
      <c r="AF2748">
        <v>1.59</v>
      </c>
      <c r="AG2748" s="2">
        <f t="shared" ref="AG2748" si="38428">AF2748-AF2747</f>
        <v>0</v>
      </c>
      <c r="AH2748">
        <v>1.9470000000000001</v>
      </c>
      <c r="AI2748" s="2">
        <f t="shared" ref="AI2748" si="38429">AH2748-AH2747</f>
        <v>0</v>
      </c>
      <c r="AJ2748">
        <v>2.3860000000000001</v>
      </c>
      <c r="AK2748" s="2">
        <f t="shared" ref="AK2748" si="38430">AJ2748-AJ2747</f>
        <v>0</v>
      </c>
    </row>
    <row r="2749" spans="1:37" x14ac:dyDescent="0.3">
      <c r="A2749" s="1">
        <v>42926</v>
      </c>
      <c r="B2749" s="2">
        <v>2382.1</v>
      </c>
      <c r="C2749" s="2">
        <v>2.2320000000000002</v>
      </c>
      <c r="D2749" s="2">
        <v>1557.02</v>
      </c>
      <c r="E2749" s="2">
        <v>0.79999999999927196</v>
      </c>
      <c r="F2749">
        <v>1.28</v>
      </c>
      <c r="G2749" s="2">
        <f t="shared" ref="G2749" si="38431">F2749-F2748</f>
        <v>0</v>
      </c>
      <c r="H2749">
        <v>1.31</v>
      </c>
      <c r="I2749" s="2">
        <f t="shared" ref="I2749" si="38432">H2749-H2748</f>
        <v>-1.0000000000000009E-2</v>
      </c>
      <c r="J2749">
        <v>1.468</v>
      </c>
      <c r="K2749" s="2">
        <f t="shared" ref="K2749" si="38433">J2749-J2748</f>
        <v>-4.0000000000000036E-3</v>
      </c>
      <c r="L2749">
        <v>1.665</v>
      </c>
      <c r="M2749" s="2">
        <f t="shared" ref="M2749" si="38434">L2749-L2748</f>
        <v>-2.4999999999999911E-2</v>
      </c>
      <c r="N2749">
        <v>1.7529999999999999</v>
      </c>
      <c r="O2749" s="2">
        <f t="shared" ref="O2749" si="38435">N2749-N2748</f>
        <v>-2.4000000000000021E-2</v>
      </c>
      <c r="P2749">
        <v>1.962</v>
      </c>
      <c r="Q2749" s="2">
        <f t="shared" ref="Q2749" si="38436">P2749-P2748</f>
        <v>-3.5000000000000142E-2</v>
      </c>
      <c r="R2749">
        <v>2.282</v>
      </c>
      <c r="S2749" s="2">
        <f t="shared" ref="S2749" si="38437">R2749-R2748</f>
        <v>-3.5000000000000142E-2</v>
      </c>
      <c r="T2749">
        <v>465.16</v>
      </c>
      <c r="U2749" s="2">
        <v>1.25</v>
      </c>
      <c r="V2749">
        <v>115.86</v>
      </c>
      <c r="W2749" s="2">
        <v>0.239999999999995</v>
      </c>
      <c r="X2749">
        <v>1.03</v>
      </c>
      <c r="Y2749" s="2">
        <f t="shared" ref="Y2749" si="38438">X2749-X2748</f>
        <v>0</v>
      </c>
      <c r="Z2749">
        <v>1.1299999999999999</v>
      </c>
      <c r="AA2749" s="2">
        <f t="shared" ref="AA2749" si="38439">Z2749-Z2748</f>
        <v>0</v>
      </c>
      <c r="AB2749">
        <v>1.2070000000000001</v>
      </c>
      <c r="AC2749" s="2">
        <f t="shared" ref="AC2749" si="38440">AB2749-AB2748</f>
        <v>0</v>
      </c>
      <c r="AD2749">
        <v>1.383</v>
      </c>
      <c r="AE2749" s="2">
        <f t="shared" ref="AE2749" si="38441">AD2749-AD2748</f>
        <v>-1.6000000000000014E-2</v>
      </c>
      <c r="AF2749">
        <v>1.5740000000000001</v>
      </c>
      <c r="AG2749" s="2">
        <f t="shared" ref="AG2749" si="38442">AF2749-AF2748</f>
        <v>-1.6000000000000014E-2</v>
      </c>
      <c r="AH2749">
        <v>1.9319999999999999</v>
      </c>
      <c r="AI2749" s="2">
        <f t="shared" ref="AI2749" si="38443">AH2749-AH2748</f>
        <v>-1.5000000000000124E-2</v>
      </c>
      <c r="AJ2749">
        <v>2.3730000000000002</v>
      </c>
      <c r="AK2749" s="2">
        <f t="shared" ref="AK2749" si="38444">AJ2749-AJ2748</f>
        <v>-1.2999999999999901E-2</v>
      </c>
    </row>
    <row r="2750" spans="1:37" x14ac:dyDescent="0.3">
      <c r="A2750" s="1">
        <v>42927</v>
      </c>
      <c r="B2750" s="2">
        <v>2396</v>
      </c>
      <c r="C2750" s="2">
        <v>13.91</v>
      </c>
      <c r="D2750" s="2">
        <v>1562.93</v>
      </c>
      <c r="E2750" s="2">
        <v>5.9180000000000001</v>
      </c>
      <c r="F2750">
        <v>1.28</v>
      </c>
      <c r="G2750" s="2">
        <f t="shared" ref="G2750" si="38445">F2750-F2749</f>
        <v>0</v>
      </c>
      <c r="H2750">
        <v>1.31</v>
      </c>
      <c r="I2750" s="2">
        <f t="shared" ref="I2750" si="38446">H2750-H2749</f>
        <v>0</v>
      </c>
      <c r="J2750">
        <v>1.468</v>
      </c>
      <c r="K2750" s="2">
        <f t="shared" ref="K2750" si="38447">J2750-J2749</f>
        <v>0</v>
      </c>
      <c r="L2750">
        <v>1.675</v>
      </c>
      <c r="M2750" s="2">
        <f t="shared" ref="M2750" si="38448">L2750-L2749</f>
        <v>1.0000000000000009E-2</v>
      </c>
      <c r="N2750">
        <v>1.762</v>
      </c>
      <c r="O2750" s="2">
        <f t="shared" ref="O2750" si="38449">N2750-N2749</f>
        <v>9.000000000000119E-3</v>
      </c>
      <c r="P2750">
        <v>1.962</v>
      </c>
      <c r="Q2750" s="2">
        <f t="shared" ref="Q2750" si="38450">P2750-P2749</f>
        <v>0</v>
      </c>
      <c r="R2750">
        <v>2.2770000000000001</v>
      </c>
      <c r="S2750" s="2">
        <f t="shared" ref="S2750" si="38451">R2750-R2749</f>
        <v>-4.9999999999998934E-3</v>
      </c>
      <c r="T2750">
        <v>465.31</v>
      </c>
      <c r="U2750" s="2">
        <v>0.14999999999997701</v>
      </c>
      <c r="V2750">
        <v>115.74</v>
      </c>
      <c r="W2750" s="2">
        <v>-0.125</v>
      </c>
      <c r="X2750">
        <v>1.04</v>
      </c>
      <c r="Y2750" s="2">
        <f t="shared" ref="Y2750" si="38452">X2750-X2749</f>
        <v>1.0000000000000009E-2</v>
      </c>
      <c r="Z2750">
        <v>1.1299999999999999</v>
      </c>
      <c r="AA2750" s="2">
        <f t="shared" ref="AA2750" si="38453">Z2750-Z2749</f>
        <v>0</v>
      </c>
      <c r="AB2750">
        <v>1.196</v>
      </c>
      <c r="AC2750" s="2">
        <f t="shared" ref="AC2750" si="38454">AB2750-AB2749</f>
        <v>-1.1000000000000121E-2</v>
      </c>
      <c r="AD2750">
        <v>1.375</v>
      </c>
      <c r="AE2750" s="2">
        <f t="shared" ref="AE2750" si="38455">AD2750-AD2749</f>
        <v>-8.0000000000000071E-3</v>
      </c>
      <c r="AF2750">
        <v>1.552</v>
      </c>
      <c r="AG2750" s="2">
        <f t="shared" ref="AG2750" si="38456">AF2750-AF2749</f>
        <v>-2.200000000000002E-2</v>
      </c>
      <c r="AH2750">
        <v>1.9159999999999999</v>
      </c>
      <c r="AI2750" s="2">
        <f t="shared" ref="AI2750" si="38457">AH2750-AH2749</f>
        <v>-1.6000000000000014E-2</v>
      </c>
      <c r="AJ2750">
        <v>2.3610000000000002</v>
      </c>
      <c r="AK2750" s="2">
        <f t="shared" ref="AK2750" si="38458">AJ2750-AJ2749</f>
        <v>-1.2000000000000011E-2</v>
      </c>
    </row>
    <row r="2751" spans="1:37" x14ac:dyDescent="0.3">
      <c r="A2751" s="1">
        <v>42928</v>
      </c>
      <c r="B2751" s="2">
        <v>2391.77</v>
      </c>
      <c r="C2751" s="2">
        <v>-4.2320000000000002</v>
      </c>
      <c r="D2751" s="2">
        <v>1553.51</v>
      </c>
      <c r="E2751" s="2">
        <v>-9.4269999999999996</v>
      </c>
      <c r="F2751">
        <v>1.27</v>
      </c>
      <c r="G2751" s="2">
        <f t="shared" ref="G2751" si="38459">F2751-F2750</f>
        <v>-1.0000000000000009E-2</v>
      </c>
      <c r="H2751">
        <v>1.3</v>
      </c>
      <c r="I2751" s="2">
        <f t="shared" ref="I2751" si="38460">H2751-H2750</f>
        <v>-1.0000000000000009E-2</v>
      </c>
      <c r="J2751">
        <v>1.466</v>
      </c>
      <c r="K2751" s="2">
        <f t="shared" ref="K2751" si="38461">J2751-J2750</f>
        <v>-2.0000000000000018E-3</v>
      </c>
      <c r="L2751">
        <v>1.67</v>
      </c>
      <c r="M2751" s="2">
        <f t="shared" ref="M2751" si="38462">L2751-L2750</f>
        <v>-5.0000000000001155E-3</v>
      </c>
      <c r="N2751">
        <v>1.762</v>
      </c>
      <c r="O2751" s="2">
        <f t="shared" ref="O2751" si="38463">N2751-N2750</f>
        <v>0</v>
      </c>
      <c r="P2751">
        <v>1.96</v>
      </c>
      <c r="Q2751" s="2">
        <f t="shared" ref="Q2751" si="38464">P2751-P2750</f>
        <v>-2.0000000000000018E-3</v>
      </c>
      <c r="R2751">
        <v>2.2749999999999999</v>
      </c>
      <c r="S2751" s="2">
        <f t="shared" ref="S2751" si="38465">R2751-R2750</f>
        <v>-2.0000000000002238E-3</v>
      </c>
      <c r="T2751">
        <v>469.62</v>
      </c>
      <c r="U2751" s="2">
        <v>4.3100000000000023</v>
      </c>
      <c r="V2751">
        <v>116.76</v>
      </c>
      <c r="W2751" s="2">
        <v>1.21</v>
      </c>
      <c r="X2751">
        <v>1.04</v>
      </c>
      <c r="Y2751" s="2">
        <f t="shared" ref="Y2751" si="38466">X2751-X2750</f>
        <v>0</v>
      </c>
      <c r="Z2751">
        <v>1.1299999999999999</v>
      </c>
      <c r="AA2751" s="2">
        <f t="shared" ref="AA2751" si="38467">Z2751-Z2750</f>
        <v>0</v>
      </c>
      <c r="AB2751">
        <v>1.1910000000000001</v>
      </c>
      <c r="AC2751" s="2">
        <f t="shared" ref="AC2751" si="38468">AB2751-AB2750</f>
        <v>-4.9999999999998934E-3</v>
      </c>
      <c r="AD2751">
        <v>1.343</v>
      </c>
      <c r="AE2751" s="2">
        <f t="shared" ref="AE2751" si="38469">AD2751-AD2750</f>
        <v>-3.2000000000000028E-2</v>
      </c>
      <c r="AF2751">
        <v>1.538</v>
      </c>
      <c r="AG2751" s="2">
        <f t="shared" ref="AG2751" si="38470">AF2751-AF2750</f>
        <v>-1.4000000000000012E-2</v>
      </c>
      <c r="AH2751">
        <v>1.8740000000000001</v>
      </c>
      <c r="AI2751" s="2">
        <f t="shared" ref="AI2751" si="38471">AH2751-AH2750</f>
        <v>-4.1999999999999815E-2</v>
      </c>
      <c r="AJ2751">
        <v>2.3180000000000001</v>
      </c>
      <c r="AK2751" s="2">
        <f t="shared" ref="AK2751" si="38472">AJ2751-AJ2750</f>
        <v>-4.3000000000000149E-2</v>
      </c>
    </row>
    <row r="2752" spans="1:37" x14ac:dyDescent="0.3">
      <c r="A2752" s="1">
        <v>42929</v>
      </c>
      <c r="B2752" s="2">
        <v>2409.4899999999998</v>
      </c>
      <c r="C2752" s="2">
        <v>17.7199999999998</v>
      </c>
      <c r="D2752" s="2">
        <v>1563.29</v>
      </c>
      <c r="E2752" s="2">
        <v>9.7799999999999727</v>
      </c>
      <c r="F2752">
        <v>1.27</v>
      </c>
      <c r="G2752" s="2">
        <f t="shared" ref="G2752" si="38473">F2752-F2751</f>
        <v>0</v>
      </c>
      <c r="H2752">
        <v>1.3</v>
      </c>
      <c r="I2752" s="2">
        <f t="shared" ref="I2752" si="38474">H2752-H2751</f>
        <v>0</v>
      </c>
      <c r="J2752">
        <v>1.462</v>
      </c>
      <c r="K2752" s="2">
        <f t="shared" ref="K2752" si="38475">J2752-J2751</f>
        <v>-4.0000000000000036E-3</v>
      </c>
      <c r="L2752">
        <v>1.657</v>
      </c>
      <c r="M2752" s="2">
        <f t="shared" ref="M2752" si="38476">L2752-L2751</f>
        <v>-1.2999999999999901E-2</v>
      </c>
      <c r="N2752">
        <v>1.7470000000000001</v>
      </c>
      <c r="O2752" s="2">
        <f t="shared" ref="O2752" si="38477">N2752-N2751</f>
        <v>-1.4999999999999902E-2</v>
      </c>
      <c r="P2752">
        <v>1.9370000000000001</v>
      </c>
      <c r="Q2752" s="2">
        <f t="shared" ref="Q2752" si="38478">P2752-P2751</f>
        <v>-2.2999999999999909E-2</v>
      </c>
      <c r="R2752">
        <v>2.242</v>
      </c>
      <c r="S2752" s="2">
        <f t="shared" ref="S2752" si="38479">R2752-R2751</f>
        <v>-3.2999999999999918E-2</v>
      </c>
      <c r="T2752">
        <v>471.06</v>
      </c>
      <c r="U2752" s="2">
        <v>1.4399999999999977</v>
      </c>
      <c r="V2752">
        <v>117.01</v>
      </c>
      <c r="W2752" s="2">
        <v>0.25</v>
      </c>
      <c r="X2752">
        <v>1.03</v>
      </c>
      <c r="Y2752" s="2">
        <f t="shared" ref="Y2752" si="38480">X2752-X2751</f>
        <v>-1.0000000000000009E-2</v>
      </c>
      <c r="Z2752">
        <v>1.1299999999999999</v>
      </c>
      <c r="AA2752" s="2">
        <f t="shared" ref="AA2752" si="38481">Z2752-Z2751</f>
        <v>0</v>
      </c>
      <c r="AB2752">
        <v>1.2010000000000001</v>
      </c>
      <c r="AC2752" s="2">
        <f t="shared" ref="AC2752" si="38482">AB2752-AB2751</f>
        <v>1.0000000000000009E-2</v>
      </c>
      <c r="AD2752">
        <v>1.363</v>
      </c>
      <c r="AE2752" s="2">
        <f t="shared" ref="AE2752" si="38483">AD2752-AD2751</f>
        <v>2.0000000000000018E-2</v>
      </c>
      <c r="AF2752">
        <v>1.5589999999999999</v>
      </c>
      <c r="AG2752" s="2">
        <f t="shared" ref="AG2752" si="38484">AF2752-AF2751</f>
        <v>2.0999999999999908E-2</v>
      </c>
      <c r="AH2752">
        <v>1.891</v>
      </c>
      <c r="AI2752" s="2">
        <f t="shared" ref="AI2752" si="38485">AH2752-AH2751</f>
        <v>1.6999999999999904E-2</v>
      </c>
      <c r="AJ2752">
        <v>2.3439999999999999</v>
      </c>
      <c r="AK2752" s="2">
        <f t="shared" ref="AK2752" si="38486">AJ2752-AJ2751</f>
        <v>2.5999999999999801E-2</v>
      </c>
    </row>
    <row r="2753" spans="1:37" x14ac:dyDescent="0.3">
      <c r="A2753" s="1">
        <v>42930</v>
      </c>
      <c r="B2753" s="2">
        <v>2414.63</v>
      </c>
      <c r="C2753" s="2">
        <v>5.1433</v>
      </c>
      <c r="D2753" s="2">
        <v>1565.29</v>
      </c>
      <c r="E2753" s="2">
        <v>2</v>
      </c>
      <c r="F2753">
        <v>1.27</v>
      </c>
      <c r="G2753" s="2">
        <f t="shared" ref="G2753" si="38487">F2753-F2752</f>
        <v>0</v>
      </c>
      <c r="H2753">
        <v>1.3</v>
      </c>
      <c r="I2753" s="2">
        <f t="shared" ref="I2753" si="38488">H2753-H2752</f>
        <v>0</v>
      </c>
      <c r="J2753">
        <v>1.462</v>
      </c>
      <c r="K2753" s="2">
        <f t="shared" ref="K2753" si="38489">J2753-J2752</f>
        <v>0</v>
      </c>
      <c r="L2753">
        <v>1.655</v>
      </c>
      <c r="M2753" s="2">
        <f t="shared" ref="M2753" si="38490">L2753-L2752</f>
        <v>-2.0000000000000018E-3</v>
      </c>
      <c r="N2753">
        <v>1.7450000000000001</v>
      </c>
      <c r="O2753" s="2">
        <f t="shared" ref="O2753" si="38491">N2753-N2752</f>
        <v>-2.0000000000000018E-3</v>
      </c>
      <c r="P2753">
        <v>1.94</v>
      </c>
      <c r="Q2753" s="2">
        <f t="shared" ref="Q2753" si="38492">P2753-P2752</f>
        <v>2.9999999999998916E-3</v>
      </c>
      <c r="R2753">
        <v>2.2469999999999999</v>
      </c>
      <c r="S2753" s="2">
        <f t="shared" ref="S2753" si="38493">R2753-R2752</f>
        <v>4.9999999999998934E-3</v>
      </c>
      <c r="T2753">
        <v>473.78</v>
      </c>
      <c r="U2753" s="2">
        <v>2.7199999999999704</v>
      </c>
      <c r="V2753">
        <v>117.79</v>
      </c>
      <c r="W2753" s="2">
        <v>0.78100000000000003</v>
      </c>
      <c r="X2753">
        <v>1.03</v>
      </c>
      <c r="Y2753" s="2">
        <f t="shared" ref="Y2753" si="38494">X2753-X2752</f>
        <v>0</v>
      </c>
      <c r="Z2753">
        <v>1.1200000000000001</v>
      </c>
      <c r="AA2753" s="2">
        <f t="shared" ref="AA2753" si="38495">Z2753-Z2752</f>
        <v>-9.9999999999997868E-3</v>
      </c>
      <c r="AB2753">
        <v>1.196</v>
      </c>
      <c r="AC2753" s="2">
        <f t="shared" ref="AC2753" si="38496">AB2753-AB2752</f>
        <v>-5.0000000000001155E-3</v>
      </c>
      <c r="AD2753">
        <v>1.3560000000000001</v>
      </c>
      <c r="AE2753" s="2">
        <f t="shared" ref="AE2753" si="38497">AD2753-AD2752</f>
        <v>-6.9999999999998952E-3</v>
      </c>
      <c r="AF2753">
        <v>1.546</v>
      </c>
      <c r="AG2753" s="2">
        <f t="shared" ref="AG2753" si="38498">AF2753-AF2752</f>
        <v>-1.2999999999999901E-2</v>
      </c>
      <c r="AH2753">
        <v>1.8660000000000001</v>
      </c>
      <c r="AI2753" s="2">
        <f t="shared" ref="AI2753" si="38499">AH2753-AH2752</f>
        <v>-2.4999999999999911E-2</v>
      </c>
      <c r="AJ2753">
        <v>2.3319999999999999</v>
      </c>
      <c r="AK2753" s="2">
        <f t="shared" ref="AK2753" si="38500">AJ2753-AJ2752</f>
        <v>-1.2000000000000011E-2</v>
      </c>
    </row>
    <row r="2754" spans="1:37" x14ac:dyDescent="0.3">
      <c r="A2754" s="1">
        <v>42931</v>
      </c>
      <c r="B2754" s="2">
        <v>2414.63</v>
      </c>
      <c r="C2754" s="2"/>
      <c r="D2754" s="2">
        <v>1565.29</v>
      </c>
      <c r="E2754" s="2"/>
      <c r="F2754">
        <v>1.27</v>
      </c>
      <c r="G2754" s="2">
        <f t="shared" ref="G2754" si="38501">F2754-F2753</f>
        <v>0</v>
      </c>
      <c r="H2754">
        <v>1.3</v>
      </c>
      <c r="I2754" s="2">
        <f t="shared" ref="I2754" si="38502">H2754-H2753</f>
        <v>0</v>
      </c>
      <c r="J2754">
        <v>1.462</v>
      </c>
      <c r="K2754" s="2">
        <f t="shared" ref="K2754" si="38503">J2754-J2753</f>
        <v>0</v>
      </c>
      <c r="L2754">
        <v>1.655</v>
      </c>
      <c r="M2754" s="2">
        <f t="shared" ref="M2754" si="38504">L2754-L2753</f>
        <v>0</v>
      </c>
      <c r="N2754">
        <v>1.7450000000000001</v>
      </c>
      <c r="O2754" s="2">
        <f t="shared" ref="O2754" si="38505">N2754-N2753</f>
        <v>0</v>
      </c>
      <c r="P2754">
        <v>1.94</v>
      </c>
      <c r="Q2754" s="2">
        <f t="shared" ref="Q2754" si="38506">P2754-P2753</f>
        <v>0</v>
      </c>
      <c r="R2754">
        <v>2.2469999999999999</v>
      </c>
      <c r="S2754" s="2">
        <f t="shared" ref="S2754" si="38507">R2754-R2753</f>
        <v>0</v>
      </c>
      <c r="T2754">
        <v>473.78</v>
      </c>
      <c r="U2754" s="2"/>
      <c r="V2754">
        <v>117.79</v>
      </c>
      <c r="W2754" s="2"/>
      <c r="X2754">
        <v>1.03</v>
      </c>
      <c r="Y2754" s="2">
        <f t="shared" ref="Y2754" si="38508">X2754-X2753</f>
        <v>0</v>
      </c>
      <c r="Z2754">
        <v>1.1200000000000001</v>
      </c>
      <c r="AA2754" s="2">
        <f t="shared" ref="AA2754" si="38509">Z2754-Z2753</f>
        <v>0</v>
      </c>
      <c r="AB2754">
        <v>1.196</v>
      </c>
      <c r="AC2754" s="2">
        <f t="shared" ref="AC2754" si="38510">AB2754-AB2753</f>
        <v>0</v>
      </c>
      <c r="AD2754">
        <v>1.3560000000000001</v>
      </c>
      <c r="AE2754" s="2">
        <f t="shared" ref="AE2754" si="38511">AD2754-AD2753</f>
        <v>0</v>
      </c>
      <c r="AF2754">
        <v>1.546</v>
      </c>
      <c r="AG2754" s="2">
        <f t="shared" ref="AG2754" si="38512">AF2754-AF2753</f>
        <v>0</v>
      </c>
      <c r="AH2754">
        <v>1.8660000000000001</v>
      </c>
      <c r="AI2754" s="2">
        <f t="shared" ref="AI2754" si="38513">AH2754-AH2753</f>
        <v>0</v>
      </c>
      <c r="AJ2754">
        <v>2.3319999999999999</v>
      </c>
      <c r="AK2754" s="2">
        <f t="shared" ref="AK2754" si="38514">AJ2754-AJ2753</f>
        <v>0</v>
      </c>
    </row>
    <row r="2755" spans="1:37" x14ac:dyDescent="0.3">
      <c r="A2755" s="1">
        <v>42932</v>
      </c>
      <c r="B2755" s="2">
        <v>2414.63</v>
      </c>
      <c r="C2755" s="2"/>
      <c r="D2755" s="2">
        <v>1565.29</v>
      </c>
      <c r="E2755" s="2"/>
      <c r="F2755">
        <v>1.27</v>
      </c>
      <c r="G2755" s="2">
        <f t="shared" ref="G2755" si="38515">F2755-F2754</f>
        <v>0</v>
      </c>
      <c r="H2755">
        <v>1.3</v>
      </c>
      <c r="I2755" s="2">
        <f t="shared" ref="I2755" si="38516">H2755-H2754</f>
        <v>0</v>
      </c>
      <c r="J2755">
        <v>1.462</v>
      </c>
      <c r="K2755" s="2">
        <f t="shared" ref="K2755" si="38517">J2755-J2754</f>
        <v>0</v>
      </c>
      <c r="L2755">
        <v>1.655</v>
      </c>
      <c r="M2755" s="2">
        <f t="shared" ref="M2755" si="38518">L2755-L2754</f>
        <v>0</v>
      </c>
      <c r="N2755">
        <v>1.7450000000000001</v>
      </c>
      <c r="O2755" s="2">
        <f t="shared" ref="O2755" si="38519">N2755-N2754</f>
        <v>0</v>
      </c>
      <c r="P2755">
        <v>1.94</v>
      </c>
      <c r="Q2755" s="2">
        <f t="shared" ref="Q2755" si="38520">P2755-P2754</f>
        <v>0</v>
      </c>
      <c r="R2755">
        <v>2.2469999999999999</v>
      </c>
      <c r="S2755" s="2">
        <f t="shared" ref="S2755" si="38521">R2755-R2754</f>
        <v>0</v>
      </c>
      <c r="T2755">
        <v>473.78</v>
      </c>
      <c r="U2755" s="2"/>
      <c r="V2755">
        <v>117.79</v>
      </c>
      <c r="W2755" s="2"/>
      <c r="X2755">
        <v>1.03</v>
      </c>
      <c r="Y2755" s="2">
        <f t="shared" ref="Y2755" si="38522">X2755-X2754</f>
        <v>0</v>
      </c>
      <c r="Z2755">
        <v>1.1200000000000001</v>
      </c>
      <c r="AA2755" s="2">
        <f t="shared" ref="AA2755" si="38523">Z2755-Z2754</f>
        <v>0</v>
      </c>
      <c r="AB2755">
        <v>1.196</v>
      </c>
      <c r="AC2755" s="2">
        <f t="shared" ref="AC2755" si="38524">AB2755-AB2754</f>
        <v>0</v>
      </c>
      <c r="AD2755">
        <v>1.3560000000000001</v>
      </c>
      <c r="AE2755" s="2">
        <f t="shared" ref="AE2755" si="38525">AD2755-AD2754</f>
        <v>0</v>
      </c>
      <c r="AF2755">
        <v>1.546</v>
      </c>
      <c r="AG2755" s="2">
        <f t="shared" ref="AG2755" si="38526">AF2755-AF2754</f>
        <v>0</v>
      </c>
      <c r="AH2755">
        <v>1.8660000000000001</v>
      </c>
      <c r="AI2755" s="2">
        <f t="shared" ref="AI2755" si="38527">AH2755-AH2754</f>
        <v>0</v>
      </c>
      <c r="AJ2755">
        <v>2.3319999999999999</v>
      </c>
      <c r="AK2755" s="2">
        <f t="shared" ref="AK2755" si="38528">AJ2755-AJ2754</f>
        <v>0</v>
      </c>
    </row>
    <row r="2756" spans="1:37" x14ac:dyDescent="0.3">
      <c r="A2756" s="1">
        <v>42933</v>
      </c>
      <c r="B2756" s="2">
        <v>2425.1</v>
      </c>
      <c r="C2756" s="2">
        <v>1.4699999999997999</v>
      </c>
      <c r="D2756" s="2">
        <v>1577.87</v>
      </c>
      <c r="E2756" s="2">
        <v>12.579999999999927</v>
      </c>
      <c r="F2756">
        <v>1.27</v>
      </c>
      <c r="G2756" s="2">
        <f t="shared" ref="G2756" si="38529">F2756-F2755</f>
        <v>0</v>
      </c>
      <c r="H2756">
        <v>1.3</v>
      </c>
      <c r="I2756" s="2">
        <f t="shared" ref="I2756" si="38530">H2756-H2755</f>
        <v>0</v>
      </c>
      <c r="J2756">
        <v>1.462</v>
      </c>
      <c r="K2756" s="2">
        <f t="shared" ref="K2756" si="38531">J2756-J2755</f>
        <v>0</v>
      </c>
      <c r="L2756">
        <v>1.659</v>
      </c>
      <c r="M2756" s="2">
        <f t="shared" ref="M2756" si="38532">L2756-L2755</f>
        <v>4.0000000000000036E-3</v>
      </c>
      <c r="N2756">
        <v>1.752</v>
      </c>
      <c r="O2756" s="2">
        <f t="shared" ref="O2756" si="38533">N2756-N2755</f>
        <v>6.9999999999998952E-3</v>
      </c>
      <c r="P2756">
        <v>1.962</v>
      </c>
      <c r="Q2756" s="2">
        <f t="shared" ref="Q2756" si="38534">P2756-P2755</f>
        <v>2.200000000000002E-2</v>
      </c>
      <c r="R2756">
        <v>2.2799999999999998</v>
      </c>
      <c r="S2756" s="2">
        <f t="shared" ref="S2756" si="38535">R2756-R2755</f>
        <v>3.2999999999999918E-2</v>
      </c>
      <c r="T2756">
        <v>474.13</v>
      </c>
      <c r="U2756" s="2">
        <v>0.3523</v>
      </c>
      <c r="V2756">
        <v>117.85</v>
      </c>
      <c r="W2756" s="2">
        <v>0.59999999999988096</v>
      </c>
      <c r="X2756">
        <v>1.04</v>
      </c>
      <c r="Y2756" s="2">
        <f t="shared" ref="Y2756" si="38536">X2756-X2755</f>
        <v>1.0000000000000009E-2</v>
      </c>
      <c r="Z2756">
        <v>1.1100000000000001</v>
      </c>
      <c r="AA2756" s="2">
        <f t="shared" ref="AA2756" si="38537">Z2756-Z2755</f>
        <v>-1.0000000000000009E-2</v>
      </c>
      <c r="AB2756">
        <v>1.196</v>
      </c>
      <c r="AC2756" s="2">
        <f t="shared" ref="AC2756" si="38538">AB2756-AB2755</f>
        <v>0</v>
      </c>
      <c r="AD2756">
        <v>1.3560000000000001</v>
      </c>
      <c r="AE2756" s="2">
        <f t="shared" ref="AE2756" si="38539">AD2756-AD2755</f>
        <v>0</v>
      </c>
      <c r="AF2756">
        <v>1.54</v>
      </c>
      <c r="AG2756" s="2">
        <f t="shared" ref="AG2756" si="38540">AF2756-AF2755</f>
        <v>-6.0000000000000053E-3</v>
      </c>
      <c r="AH2756">
        <v>1.859</v>
      </c>
      <c r="AI2756" s="2">
        <f t="shared" ref="AI2756" si="38541">AH2756-AH2755</f>
        <v>-7.0000000000001172E-3</v>
      </c>
      <c r="AJ2756">
        <v>2.3140000000000001</v>
      </c>
      <c r="AK2756" s="2">
        <f t="shared" ref="AK2756" si="38542">AJ2756-AJ2755</f>
        <v>-1.7999999999999794E-2</v>
      </c>
    </row>
    <row r="2757" spans="1:37" x14ac:dyDescent="0.3">
      <c r="A2757" s="1">
        <v>42934</v>
      </c>
      <c r="B2757" s="2">
        <v>2426.04</v>
      </c>
      <c r="C2757" s="2">
        <v>0.94550000000000001</v>
      </c>
      <c r="D2757" s="2">
        <v>1577.21</v>
      </c>
      <c r="E2757" s="2">
        <v>-0.65999999999985404</v>
      </c>
      <c r="F2757">
        <v>1.26</v>
      </c>
      <c r="G2757" s="2">
        <f t="shared" ref="G2757" si="38543">F2757-F2756</f>
        <v>-1.0000000000000009E-2</v>
      </c>
      <c r="H2757">
        <v>1.29</v>
      </c>
      <c r="I2757" s="2">
        <f t="shared" ref="I2757" si="38544">H2757-H2756</f>
        <v>-1.0000000000000009E-2</v>
      </c>
      <c r="J2757">
        <v>1.4590000000000001</v>
      </c>
      <c r="K2757" s="2">
        <f t="shared" ref="K2757" si="38545">J2757-J2756</f>
        <v>-2.9999999999998916E-3</v>
      </c>
      <c r="L2757">
        <v>1.659</v>
      </c>
      <c r="M2757" s="2">
        <f t="shared" ref="M2757" si="38546">L2757-L2756</f>
        <v>0</v>
      </c>
      <c r="N2757">
        <v>1.7470000000000001</v>
      </c>
      <c r="O2757" s="2">
        <f t="shared" ref="O2757" si="38547">N2757-N2756</f>
        <v>-4.9999999999998934E-3</v>
      </c>
      <c r="P2757">
        <v>1.9450000000000001</v>
      </c>
      <c r="Q2757" s="2">
        <f t="shared" ref="Q2757" si="38548">P2757-P2756</f>
        <v>-1.6999999999999904E-2</v>
      </c>
      <c r="R2757">
        <v>2.2599999999999998</v>
      </c>
      <c r="S2757" s="2">
        <f t="shared" ref="S2757" si="38549">R2757-R2756</f>
        <v>-2.0000000000000018E-2</v>
      </c>
      <c r="T2757">
        <v>474.44</v>
      </c>
      <c r="U2757" s="2">
        <v>0.312</v>
      </c>
      <c r="V2757">
        <v>117.97</v>
      </c>
      <c r="W2757" s="2">
        <v>0.125</v>
      </c>
      <c r="X2757">
        <v>1.05</v>
      </c>
      <c r="Y2757" s="2">
        <f t="shared" ref="Y2757" si="38550">X2757-X2756</f>
        <v>1.0000000000000009E-2</v>
      </c>
      <c r="Z2757">
        <v>1.1100000000000001</v>
      </c>
      <c r="AA2757" s="2">
        <f t="shared" ref="AA2757" si="38551">Z2757-Z2756</f>
        <v>0</v>
      </c>
      <c r="AB2757">
        <v>1.1910000000000001</v>
      </c>
      <c r="AC2757" s="2">
        <f t="shared" ref="AC2757" si="38552">AB2757-AB2756</f>
        <v>-4.9999999999998934E-3</v>
      </c>
      <c r="AD2757">
        <v>1.3480000000000001</v>
      </c>
      <c r="AE2757" s="2">
        <f t="shared" ref="AE2757" si="38553">AD2757-AD2756</f>
        <v>-8.0000000000000071E-3</v>
      </c>
      <c r="AF2757">
        <v>1.516</v>
      </c>
      <c r="AG2757" s="2">
        <f t="shared" ref="AG2757" si="38554">AF2757-AF2756</f>
        <v>-2.4000000000000021E-2</v>
      </c>
      <c r="AH2757">
        <v>1.8129999999999999</v>
      </c>
      <c r="AI2757" s="2">
        <f t="shared" ref="AI2757" si="38555">AH2757-AH2756</f>
        <v>-4.6000000000000041E-2</v>
      </c>
      <c r="AJ2757">
        <v>2.2589999999999999</v>
      </c>
      <c r="AK2757" s="2">
        <f t="shared" ref="AK2757" si="38556">AJ2757-AJ2756</f>
        <v>-5.500000000000016E-2</v>
      </c>
    </row>
    <row r="2758" spans="1:37" x14ac:dyDescent="0.3">
      <c r="A2758" s="1">
        <v>42935</v>
      </c>
      <c r="B2758" s="2">
        <v>2429.94</v>
      </c>
      <c r="C2758" s="2">
        <v>3.99</v>
      </c>
      <c r="D2758" s="2">
        <v>1579.33</v>
      </c>
      <c r="E2758" s="2">
        <v>2.1199999999998909</v>
      </c>
      <c r="F2758">
        <v>1.26</v>
      </c>
      <c r="G2758" s="2">
        <f t="shared" ref="G2758" si="38557">F2758-F2757</f>
        <v>0</v>
      </c>
      <c r="H2758">
        <v>1.29</v>
      </c>
      <c r="I2758" s="2">
        <f t="shared" ref="I2758" si="38558">H2758-H2757</f>
        <v>0</v>
      </c>
      <c r="J2758">
        <v>1.4590000000000001</v>
      </c>
      <c r="K2758" s="2">
        <f t="shared" ref="K2758" si="38559">J2758-J2757</f>
        <v>0</v>
      </c>
      <c r="L2758">
        <v>1.66</v>
      </c>
      <c r="M2758" s="2">
        <f t="shared" ref="M2758" si="38560">L2758-L2757</f>
        <v>9.9999999999988987E-4</v>
      </c>
      <c r="N2758">
        <v>1.7470000000000001</v>
      </c>
      <c r="O2758" s="2">
        <f t="shared" ref="O2758" si="38561">N2758-N2757</f>
        <v>0</v>
      </c>
      <c r="P2758">
        <v>1.9450000000000001</v>
      </c>
      <c r="Q2758" s="2">
        <f t="shared" ref="Q2758" si="38562">P2758-P2757</f>
        <v>0</v>
      </c>
      <c r="R2758">
        <v>2.2570000000000001</v>
      </c>
      <c r="S2758" s="2">
        <f t="shared" ref="S2758" si="38563">R2758-R2757</f>
        <v>-2.9999999999996696E-3</v>
      </c>
      <c r="T2758">
        <v>476.72</v>
      </c>
      <c r="U2758" s="2">
        <v>2.2829999999999999</v>
      </c>
      <c r="V2758">
        <v>118.52</v>
      </c>
      <c r="W2758" s="2">
        <v>0.54999999999999705</v>
      </c>
      <c r="X2758">
        <v>1.1000000000000001</v>
      </c>
      <c r="Y2758" s="2">
        <f t="shared" ref="Y2758" si="38564">X2758-X2757</f>
        <v>5.0000000000000044E-2</v>
      </c>
      <c r="Z2758">
        <v>1.1100000000000001</v>
      </c>
      <c r="AA2758" s="2">
        <f t="shared" ref="AA2758" si="38565">Z2758-Z2757</f>
        <v>0</v>
      </c>
      <c r="AB2758">
        <v>1.218</v>
      </c>
      <c r="AC2758" s="2">
        <f t="shared" ref="AC2758" si="38566">AB2758-AB2757</f>
        <v>2.6999999999999913E-2</v>
      </c>
      <c r="AD2758">
        <v>1.3560000000000001</v>
      </c>
      <c r="AE2758" s="2">
        <f t="shared" ref="AE2758" si="38567">AD2758-AD2757</f>
        <v>8.0000000000000071E-3</v>
      </c>
      <c r="AF2758">
        <v>1.522</v>
      </c>
      <c r="AG2758" s="2">
        <f t="shared" ref="AG2758" si="38568">AF2758-AF2757</f>
        <v>6.0000000000000053E-3</v>
      </c>
      <c r="AH2758">
        <v>1.825</v>
      </c>
      <c r="AI2758" s="2">
        <f t="shared" ref="AI2758" si="38569">AH2758-AH2757</f>
        <v>1.2000000000000011E-2</v>
      </c>
      <c r="AJ2758">
        <v>2.27</v>
      </c>
      <c r="AK2758" s="2">
        <f t="shared" ref="AK2758" si="38570">AJ2758-AJ2757</f>
        <v>1.1000000000000121E-2</v>
      </c>
    </row>
    <row r="2759" spans="1:37" x14ac:dyDescent="0.3">
      <c r="A2759" s="1">
        <v>42936</v>
      </c>
      <c r="B2759" s="2">
        <v>2441.84</v>
      </c>
      <c r="C2759" s="2">
        <v>11.91</v>
      </c>
      <c r="D2759" s="2">
        <v>1583.65</v>
      </c>
      <c r="E2759" s="2">
        <v>4.3216000000000001</v>
      </c>
      <c r="F2759">
        <v>1.26</v>
      </c>
      <c r="G2759" s="2">
        <f t="shared" ref="G2759" si="38571">F2759-F2758</f>
        <v>0</v>
      </c>
      <c r="H2759">
        <v>1.29</v>
      </c>
      <c r="I2759" s="2">
        <f t="shared" ref="I2759" si="38572">H2759-H2758</f>
        <v>0</v>
      </c>
      <c r="J2759">
        <v>1.4590000000000001</v>
      </c>
      <c r="K2759" s="2">
        <f t="shared" ref="K2759" si="38573">J2759-J2758</f>
        <v>0</v>
      </c>
      <c r="L2759">
        <v>1.65</v>
      </c>
      <c r="M2759" s="2">
        <f t="shared" ref="M2759" si="38574">L2759-L2758</f>
        <v>-1.0000000000000009E-2</v>
      </c>
      <c r="N2759">
        <v>1.7370000000000001</v>
      </c>
      <c r="O2759" s="2">
        <f t="shared" ref="O2759" si="38575">N2759-N2758</f>
        <v>-1.0000000000000009E-2</v>
      </c>
      <c r="P2759">
        <v>1.9319999999999999</v>
      </c>
      <c r="Q2759" s="2">
        <f t="shared" ref="Q2759" si="38576">P2759-P2758</f>
        <v>-1.3000000000000123E-2</v>
      </c>
      <c r="R2759">
        <v>2.2349999999999999</v>
      </c>
      <c r="S2759" s="2">
        <f t="shared" ref="S2759" si="38577">R2759-R2758</f>
        <v>-2.2000000000000242E-2</v>
      </c>
      <c r="T2759">
        <v>477.7</v>
      </c>
      <c r="U2759" s="2">
        <v>0.97999999999996101</v>
      </c>
      <c r="V2759">
        <v>118.91</v>
      </c>
      <c r="W2759" s="2">
        <v>0.39100000000000001</v>
      </c>
      <c r="X2759">
        <v>1.1399999999999999</v>
      </c>
      <c r="Y2759" s="2">
        <f t="shared" ref="Y2759" si="38578">X2759-X2758</f>
        <v>3.9999999999999813E-2</v>
      </c>
      <c r="Z2759">
        <v>1.1100000000000001</v>
      </c>
      <c r="AA2759" s="2">
        <f t="shared" ref="AA2759" si="38579">Z2759-Z2758</f>
        <v>0</v>
      </c>
      <c r="AB2759">
        <v>1.2070000000000001</v>
      </c>
      <c r="AC2759" s="2">
        <f t="shared" ref="AC2759" si="38580">AB2759-AB2758</f>
        <v>-1.0999999999999899E-2</v>
      </c>
      <c r="AD2759">
        <v>1.3520000000000001</v>
      </c>
      <c r="AE2759" s="2">
        <f t="shared" ref="AE2759" si="38581">AD2759-AD2758</f>
        <v>-4.0000000000000036E-3</v>
      </c>
      <c r="AF2759">
        <v>1.508</v>
      </c>
      <c r="AG2759" s="2">
        <f t="shared" ref="AG2759" si="38582">AF2759-AF2758</f>
        <v>-1.4000000000000012E-2</v>
      </c>
      <c r="AH2759">
        <v>1.8180000000000001</v>
      </c>
      <c r="AI2759" s="2">
        <f t="shared" ref="AI2759" si="38583">AH2759-AH2758</f>
        <v>-6.9999999999998952E-3</v>
      </c>
      <c r="AJ2759">
        <v>2.2589999999999999</v>
      </c>
      <c r="AK2759" s="2">
        <f t="shared" ref="AK2759" si="38584">AJ2759-AJ2758</f>
        <v>-1.1000000000000121E-2</v>
      </c>
    </row>
    <row r="2760" spans="1:37" x14ac:dyDescent="0.3">
      <c r="A2760" s="1">
        <v>42937</v>
      </c>
      <c r="B2760" s="2">
        <v>2450.06</v>
      </c>
      <c r="C2760" s="2">
        <v>8.2199999999997999</v>
      </c>
      <c r="D2760" s="2">
        <v>1593.21</v>
      </c>
      <c r="E2760" s="2">
        <v>9.5599999999999454</v>
      </c>
      <c r="F2760">
        <v>1.26</v>
      </c>
      <c r="G2760" s="2">
        <f t="shared" ref="G2760" si="38585">F2760-F2759</f>
        <v>0</v>
      </c>
      <c r="H2760">
        <v>1.29</v>
      </c>
      <c r="I2760" s="2">
        <f t="shared" ref="I2760" si="38586">H2760-H2759</f>
        <v>0</v>
      </c>
      <c r="J2760">
        <v>1.4590000000000001</v>
      </c>
      <c r="K2760" s="2">
        <f t="shared" ref="K2760" si="38587">J2760-J2759</f>
        <v>0</v>
      </c>
      <c r="L2760">
        <v>1.6419999999999999</v>
      </c>
      <c r="M2760" s="2">
        <f t="shared" ref="M2760" si="38588">L2760-L2759</f>
        <v>-8.0000000000000071E-3</v>
      </c>
      <c r="N2760">
        <v>1.722</v>
      </c>
      <c r="O2760" s="2">
        <f t="shared" ref="O2760" si="38589">N2760-N2759</f>
        <v>-1.5000000000000124E-2</v>
      </c>
      <c r="P2760">
        <v>1.917</v>
      </c>
      <c r="Q2760" s="2">
        <f t="shared" ref="Q2760" si="38590">P2760-P2759</f>
        <v>-1.4999999999999902E-2</v>
      </c>
      <c r="R2760">
        <v>2.2200000000000002</v>
      </c>
      <c r="S2760" s="2">
        <f t="shared" ref="S2760" si="38591">R2760-R2759</f>
        <v>-1.499999999999968E-2</v>
      </c>
      <c r="T2760">
        <v>476.77</v>
      </c>
      <c r="U2760" s="2">
        <v>-0.93700000000000006</v>
      </c>
      <c r="V2760">
        <v>118.68</v>
      </c>
      <c r="W2760" s="2">
        <v>-0.22999999999998999</v>
      </c>
      <c r="X2760">
        <v>1.1599999999999999</v>
      </c>
      <c r="Y2760" s="2">
        <f t="shared" ref="Y2760" si="38592">X2760-X2759</f>
        <v>2.0000000000000018E-2</v>
      </c>
      <c r="Z2760">
        <v>1.1100000000000001</v>
      </c>
      <c r="AA2760" s="2">
        <f t="shared" ref="AA2760" si="38593">Z2760-Z2759</f>
        <v>0</v>
      </c>
      <c r="AB2760">
        <v>1.2070000000000001</v>
      </c>
      <c r="AC2760" s="2">
        <f t="shared" ref="AC2760" si="38594">AB2760-AB2759</f>
        <v>0</v>
      </c>
      <c r="AD2760">
        <v>1.34</v>
      </c>
      <c r="AE2760" s="2">
        <f t="shared" ref="AE2760" si="38595">AD2760-AD2759</f>
        <v>-1.2000000000000011E-2</v>
      </c>
      <c r="AF2760">
        <v>1.4950000000000001</v>
      </c>
      <c r="AG2760" s="2">
        <f t="shared" ref="AG2760" si="38596">AF2760-AF2759</f>
        <v>-1.2999999999999901E-2</v>
      </c>
      <c r="AH2760">
        <v>1.8029999999999999</v>
      </c>
      <c r="AI2760" s="2">
        <f t="shared" ref="AI2760" si="38597">AH2760-AH2759</f>
        <v>-1.5000000000000124E-2</v>
      </c>
      <c r="AJ2760">
        <v>2.238</v>
      </c>
      <c r="AK2760" s="2">
        <f t="shared" ref="AK2760" si="38598">AJ2760-AJ2759</f>
        <v>-2.0999999999999908E-2</v>
      </c>
    </row>
    <row r="2761" spans="1:37" x14ac:dyDescent="0.3">
      <c r="A2761" s="1">
        <v>42938</v>
      </c>
      <c r="B2761" s="2">
        <v>2450.06</v>
      </c>
      <c r="C2761" s="2"/>
      <c r="D2761" s="2">
        <v>1593.21</v>
      </c>
      <c r="E2761" s="2"/>
      <c r="F2761">
        <v>1.26</v>
      </c>
      <c r="G2761" s="2">
        <f t="shared" ref="G2761" si="38599">F2761-F2760</f>
        <v>0</v>
      </c>
      <c r="H2761">
        <v>1.29</v>
      </c>
      <c r="I2761" s="2">
        <f t="shared" ref="I2761" si="38600">H2761-H2760</f>
        <v>0</v>
      </c>
      <c r="J2761">
        <v>1.4590000000000001</v>
      </c>
      <c r="K2761" s="2">
        <f t="shared" ref="K2761" si="38601">J2761-J2760</f>
        <v>0</v>
      </c>
      <c r="L2761">
        <v>1.6419999999999999</v>
      </c>
      <c r="M2761" s="2">
        <f t="shared" ref="M2761" si="38602">L2761-L2760</f>
        <v>0</v>
      </c>
      <c r="N2761">
        <v>1.722</v>
      </c>
      <c r="O2761" s="2">
        <f t="shared" ref="O2761" si="38603">N2761-N2760</f>
        <v>0</v>
      </c>
      <c r="P2761">
        <v>1.917</v>
      </c>
      <c r="Q2761" s="2">
        <f t="shared" ref="Q2761" si="38604">P2761-P2760</f>
        <v>0</v>
      </c>
      <c r="R2761">
        <v>2.2200000000000002</v>
      </c>
      <c r="S2761" s="2">
        <f t="shared" ref="S2761" si="38605">R2761-R2760</f>
        <v>0</v>
      </c>
      <c r="T2761">
        <v>476.77</v>
      </c>
      <c r="U2761" s="2"/>
      <c r="V2761">
        <v>118.68</v>
      </c>
      <c r="W2761" s="2"/>
      <c r="X2761">
        <v>1.1599999999999999</v>
      </c>
      <c r="Y2761" s="2">
        <f t="shared" ref="Y2761" si="38606">X2761-X2760</f>
        <v>0</v>
      </c>
      <c r="Z2761">
        <v>1.1100000000000001</v>
      </c>
      <c r="AA2761" s="2">
        <f t="shared" ref="AA2761" si="38607">Z2761-Z2760</f>
        <v>0</v>
      </c>
      <c r="AB2761">
        <v>1.2070000000000001</v>
      </c>
      <c r="AC2761" s="2">
        <f t="shared" ref="AC2761" si="38608">AB2761-AB2760</f>
        <v>0</v>
      </c>
      <c r="AD2761">
        <v>1.34</v>
      </c>
      <c r="AE2761" s="2">
        <f t="shared" ref="AE2761" si="38609">AD2761-AD2760</f>
        <v>0</v>
      </c>
      <c r="AF2761">
        <v>1.4950000000000001</v>
      </c>
      <c r="AG2761" s="2">
        <f t="shared" ref="AG2761" si="38610">AF2761-AF2760</f>
        <v>0</v>
      </c>
      <c r="AH2761">
        <v>1.8029999999999999</v>
      </c>
      <c r="AI2761" s="2">
        <f t="shared" ref="AI2761" si="38611">AH2761-AH2760</f>
        <v>0</v>
      </c>
      <c r="AJ2761">
        <v>2.238</v>
      </c>
      <c r="AK2761" s="2">
        <f t="shared" ref="AK2761" si="38612">AJ2761-AJ2760</f>
        <v>0</v>
      </c>
    </row>
    <row r="2762" spans="1:37" x14ac:dyDescent="0.3">
      <c r="A2762" s="1">
        <v>42939</v>
      </c>
      <c r="B2762" s="2">
        <v>2450.06</v>
      </c>
      <c r="C2762" s="2"/>
      <c r="D2762" s="2">
        <v>1593.21</v>
      </c>
      <c r="E2762" s="2"/>
      <c r="F2762">
        <v>1.26</v>
      </c>
      <c r="G2762" s="2">
        <f t="shared" ref="G2762" si="38613">F2762-F2761</f>
        <v>0</v>
      </c>
      <c r="H2762">
        <v>1.29</v>
      </c>
      <c r="I2762" s="2">
        <f t="shared" ref="I2762" si="38614">H2762-H2761</f>
        <v>0</v>
      </c>
      <c r="J2762">
        <v>1.4590000000000001</v>
      </c>
      <c r="K2762" s="2">
        <f t="shared" ref="K2762" si="38615">J2762-J2761</f>
        <v>0</v>
      </c>
      <c r="L2762">
        <v>1.6419999999999999</v>
      </c>
      <c r="M2762" s="2">
        <f t="shared" ref="M2762" si="38616">L2762-L2761</f>
        <v>0</v>
      </c>
      <c r="N2762">
        <v>1.722</v>
      </c>
      <c r="O2762" s="2">
        <f t="shared" ref="O2762" si="38617">N2762-N2761</f>
        <v>0</v>
      </c>
      <c r="P2762">
        <v>1.917</v>
      </c>
      <c r="Q2762" s="2">
        <f t="shared" ref="Q2762" si="38618">P2762-P2761</f>
        <v>0</v>
      </c>
      <c r="R2762">
        <v>2.2200000000000002</v>
      </c>
      <c r="S2762" s="2">
        <f t="shared" ref="S2762" si="38619">R2762-R2761</f>
        <v>0</v>
      </c>
      <c r="T2762">
        <v>476.77</v>
      </c>
      <c r="U2762" s="2"/>
      <c r="V2762">
        <v>118.68</v>
      </c>
      <c r="W2762" s="2"/>
      <c r="X2762">
        <v>1.1599999999999999</v>
      </c>
      <c r="Y2762" s="2">
        <f t="shared" ref="Y2762" si="38620">X2762-X2761</f>
        <v>0</v>
      </c>
      <c r="Z2762">
        <v>1.1100000000000001</v>
      </c>
      <c r="AA2762" s="2">
        <f t="shared" ref="AA2762" si="38621">Z2762-Z2761</f>
        <v>0</v>
      </c>
      <c r="AB2762">
        <v>1.2070000000000001</v>
      </c>
      <c r="AC2762" s="2">
        <f t="shared" ref="AC2762" si="38622">AB2762-AB2761</f>
        <v>0</v>
      </c>
      <c r="AD2762">
        <v>1.34</v>
      </c>
      <c r="AE2762" s="2">
        <f t="shared" ref="AE2762" si="38623">AD2762-AD2761</f>
        <v>0</v>
      </c>
      <c r="AF2762">
        <v>1.4950000000000001</v>
      </c>
      <c r="AG2762" s="2">
        <f t="shared" ref="AG2762" si="38624">AF2762-AF2761</f>
        <v>0</v>
      </c>
      <c r="AH2762">
        <v>1.8029999999999999</v>
      </c>
      <c r="AI2762" s="2">
        <f t="shared" ref="AI2762" si="38625">AH2762-AH2761</f>
        <v>0</v>
      </c>
      <c r="AJ2762">
        <v>2.238</v>
      </c>
      <c r="AK2762" s="2">
        <f t="shared" ref="AK2762" si="38626">AJ2762-AJ2761</f>
        <v>0</v>
      </c>
    </row>
    <row r="2763" spans="1:37" x14ac:dyDescent="0.3">
      <c r="A2763" s="1">
        <v>42940</v>
      </c>
      <c r="B2763" s="2">
        <v>2451.5300000000002</v>
      </c>
      <c r="C2763" s="2">
        <v>1.4724999999999999</v>
      </c>
      <c r="D2763" s="2">
        <v>1594.74</v>
      </c>
      <c r="E2763" s="2">
        <v>1.5299999999999727</v>
      </c>
      <c r="F2763">
        <v>1.26</v>
      </c>
      <c r="G2763" s="2">
        <f t="shared" ref="G2763" si="38627">F2763-F2762</f>
        <v>0</v>
      </c>
      <c r="H2763">
        <v>1.29</v>
      </c>
      <c r="I2763" s="2">
        <f t="shared" ref="I2763" si="38628">H2763-H2762</f>
        <v>0</v>
      </c>
      <c r="J2763">
        <v>1.4570000000000001</v>
      </c>
      <c r="K2763" s="2">
        <f t="shared" ref="K2763" si="38629">J2763-J2762</f>
        <v>-2.0000000000000018E-3</v>
      </c>
      <c r="L2763">
        <v>1.64</v>
      </c>
      <c r="M2763" s="2">
        <f t="shared" ref="M2763" si="38630">L2763-L2762</f>
        <v>-2.0000000000000018E-3</v>
      </c>
      <c r="N2763">
        <v>1.7170000000000001</v>
      </c>
      <c r="O2763" s="2">
        <f t="shared" ref="O2763" si="38631">N2763-N2762</f>
        <v>-4.9999999999998934E-3</v>
      </c>
      <c r="P2763">
        <v>1.9119999999999999</v>
      </c>
      <c r="Q2763" s="2">
        <f t="shared" ref="Q2763" si="38632">P2763-P2762</f>
        <v>-5.0000000000001155E-3</v>
      </c>
      <c r="R2763">
        <v>2.2200000000000002</v>
      </c>
      <c r="S2763" s="2">
        <f t="shared" ref="S2763" si="38633">R2763-R2762</f>
        <v>0</v>
      </c>
      <c r="T2763">
        <v>476.13</v>
      </c>
      <c r="U2763" s="2">
        <v>-0.63999999999998602</v>
      </c>
      <c r="V2763">
        <v>118.29</v>
      </c>
      <c r="W2763" s="2">
        <v>-0.39100000000000001</v>
      </c>
      <c r="X2763">
        <v>1.17</v>
      </c>
      <c r="Y2763" s="2">
        <f t="shared" ref="Y2763" si="38634">X2763-X2762</f>
        <v>1.0000000000000009E-2</v>
      </c>
      <c r="Z2763">
        <v>1.1200000000000001</v>
      </c>
      <c r="AA2763" s="2">
        <f t="shared" ref="AA2763" si="38635">Z2763-Z2762</f>
        <v>1.0000000000000009E-2</v>
      </c>
      <c r="AB2763">
        <v>1.2170000000000001</v>
      </c>
      <c r="AC2763" s="2">
        <f t="shared" ref="AC2763" si="38636">AB2763-AB2762</f>
        <v>1.0000000000000009E-2</v>
      </c>
      <c r="AD2763">
        <v>1.357</v>
      </c>
      <c r="AE2763" s="2">
        <f t="shared" ref="AE2763" si="38637">AD2763-AD2762</f>
        <v>1.6999999999999904E-2</v>
      </c>
      <c r="AF2763">
        <v>1.5109999999999999</v>
      </c>
      <c r="AG2763" s="2">
        <f t="shared" ref="AG2763" si="38638">AF2763-AF2762</f>
        <v>1.5999999999999792E-2</v>
      </c>
      <c r="AH2763">
        <v>1.821</v>
      </c>
      <c r="AI2763" s="2">
        <f t="shared" ref="AI2763" si="38639">AH2763-AH2762</f>
        <v>1.8000000000000016E-2</v>
      </c>
      <c r="AJ2763">
        <v>2.2549999999999999</v>
      </c>
      <c r="AK2763" s="2">
        <f t="shared" ref="AK2763" si="38640">AJ2763-AJ2762</f>
        <v>1.6999999999999904E-2</v>
      </c>
    </row>
    <row r="2764" spans="1:37" x14ac:dyDescent="0.3">
      <c r="A2764" s="1">
        <v>42941</v>
      </c>
      <c r="B2764" s="2">
        <v>2439.9</v>
      </c>
      <c r="C2764" s="2">
        <v>-11.631</v>
      </c>
      <c r="D2764" s="2">
        <v>1591.57</v>
      </c>
      <c r="E2764" s="2">
        <v>-3.177</v>
      </c>
      <c r="F2764">
        <v>1.26</v>
      </c>
      <c r="G2764" s="2">
        <f t="shared" ref="G2764" si="38641">F2764-F2763</f>
        <v>0</v>
      </c>
      <c r="H2764">
        <v>1.29</v>
      </c>
      <c r="I2764" s="2">
        <f t="shared" ref="I2764" si="38642">H2764-H2763</f>
        <v>0</v>
      </c>
      <c r="J2764">
        <v>1.4339999999999999</v>
      </c>
      <c r="K2764" s="2">
        <f t="shared" ref="K2764" si="38643">J2764-J2763</f>
        <v>-2.3000000000000131E-2</v>
      </c>
      <c r="L2764">
        <v>1.6259999999999999</v>
      </c>
      <c r="M2764" s="2">
        <f t="shared" ref="M2764" si="38644">L2764-L2763</f>
        <v>-1.4000000000000012E-2</v>
      </c>
      <c r="N2764">
        <v>1.7070000000000001</v>
      </c>
      <c r="O2764" s="2">
        <f t="shared" ref="O2764" si="38645">N2764-N2763</f>
        <v>-1.0000000000000009E-2</v>
      </c>
      <c r="P2764">
        <v>1.905</v>
      </c>
      <c r="Q2764" s="2">
        <f t="shared" ref="Q2764" si="38646">P2764-P2763</f>
        <v>-6.9999999999998952E-3</v>
      </c>
      <c r="R2764">
        <v>2.21</v>
      </c>
      <c r="S2764" s="2">
        <f t="shared" ref="S2764" si="38647">R2764-R2763</f>
        <v>-1.0000000000000231E-2</v>
      </c>
      <c r="T2764">
        <v>477.24</v>
      </c>
      <c r="U2764" s="2">
        <v>1.111</v>
      </c>
      <c r="V2764">
        <v>118.6</v>
      </c>
      <c r="W2764" s="2">
        <v>0.39999999999988001</v>
      </c>
      <c r="X2764">
        <v>1.1499999999999999</v>
      </c>
      <c r="Y2764" s="2">
        <f t="shared" ref="Y2764" si="38648">X2764-X2763</f>
        <v>-2.0000000000000018E-2</v>
      </c>
      <c r="Z2764">
        <v>1.1399999999999999</v>
      </c>
      <c r="AA2764" s="2">
        <f t="shared" ref="AA2764" si="38649">Z2764-Z2763</f>
        <v>1.9999999999999796E-2</v>
      </c>
      <c r="AB2764">
        <v>1.228</v>
      </c>
      <c r="AC2764" s="2">
        <f t="shared" ref="AC2764" si="38650">AB2764-AB2763</f>
        <v>1.0999999999999899E-2</v>
      </c>
      <c r="AD2764">
        <v>1.39</v>
      </c>
      <c r="AE2764" s="2">
        <f t="shared" ref="AE2764" si="38651">AD2764-AD2763</f>
        <v>3.2999999999999918E-2</v>
      </c>
      <c r="AF2764">
        <v>1.5569999999999999</v>
      </c>
      <c r="AG2764" s="2">
        <f t="shared" ref="AG2764" si="38652">AF2764-AF2763</f>
        <v>4.6000000000000041E-2</v>
      </c>
      <c r="AH2764">
        <v>1.89</v>
      </c>
      <c r="AI2764" s="2">
        <f t="shared" ref="AI2764" si="38653">AH2764-AH2763</f>
        <v>6.899999999999995E-2</v>
      </c>
      <c r="AJ2764">
        <v>2.335</v>
      </c>
      <c r="AK2764" s="2">
        <f t="shared" ref="AK2764" si="38654">AJ2764-AJ2763</f>
        <v>8.0000000000000071E-2</v>
      </c>
    </row>
    <row r="2765" spans="1:37" x14ac:dyDescent="0.3">
      <c r="A2765" s="1">
        <v>42942</v>
      </c>
      <c r="B2765" s="2">
        <v>2434.5100000000002</v>
      </c>
      <c r="C2765" s="2">
        <v>-5.3899999999998727</v>
      </c>
      <c r="D2765" s="2">
        <v>1592.13</v>
      </c>
      <c r="E2765" s="2">
        <v>0.56172999999999995</v>
      </c>
      <c r="F2765">
        <v>1.26</v>
      </c>
      <c r="G2765" s="2">
        <f t="shared" ref="G2765" si="38655">F2765-F2764</f>
        <v>0</v>
      </c>
      <c r="H2765">
        <v>1.29</v>
      </c>
      <c r="I2765" s="2">
        <f t="shared" ref="I2765" si="38656">H2765-H2764</f>
        <v>0</v>
      </c>
      <c r="J2765">
        <v>1.4279999999999999</v>
      </c>
      <c r="K2765" s="2">
        <f t="shared" ref="K2765" si="38657">J2765-J2764</f>
        <v>-6.0000000000000053E-3</v>
      </c>
      <c r="L2765">
        <v>1.6319999999999999</v>
      </c>
      <c r="M2765" s="2">
        <f t="shared" ref="M2765" si="38658">L2765-L2764</f>
        <v>6.0000000000000053E-3</v>
      </c>
      <c r="N2765">
        <v>1.7250000000000001</v>
      </c>
      <c r="O2765" s="2">
        <f t="shared" ref="O2765" si="38659">N2765-N2764</f>
        <v>1.8000000000000016E-2</v>
      </c>
      <c r="P2765">
        <v>1.927</v>
      </c>
      <c r="Q2765" s="2">
        <f t="shared" ref="Q2765" si="38660">P2765-P2764</f>
        <v>2.200000000000002E-2</v>
      </c>
      <c r="R2765">
        <v>2.2400000000000002</v>
      </c>
      <c r="S2765" s="2">
        <f t="shared" ref="S2765" si="38661">R2765-R2764</f>
        <v>3.0000000000000249E-2</v>
      </c>
      <c r="T2765">
        <v>477.55</v>
      </c>
      <c r="U2765" s="2">
        <v>0.312</v>
      </c>
      <c r="V2765">
        <v>118.53</v>
      </c>
      <c r="W2765" s="2">
        <v>-0.69999999999993201</v>
      </c>
      <c r="X2765">
        <v>1.1100000000000001</v>
      </c>
      <c r="Y2765" s="2">
        <f t="shared" ref="Y2765" si="38662">X2765-X2764</f>
        <v>-3.9999999999999813E-2</v>
      </c>
      <c r="Z2765">
        <v>1.1299999999999999</v>
      </c>
      <c r="AA2765" s="2">
        <f t="shared" ref="AA2765" si="38663">Z2765-Z2764</f>
        <v>-1.0000000000000009E-2</v>
      </c>
      <c r="AB2765">
        <v>1.2170000000000001</v>
      </c>
      <c r="AC2765" s="2">
        <f t="shared" ref="AC2765" si="38664">AB2765-AB2764</f>
        <v>-1.0999999999999899E-2</v>
      </c>
      <c r="AD2765">
        <v>1.355</v>
      </c>
      <c r="AE2765" s="2">
        <f t="shared" ref="AE2765" si="38665">AD2765-AD2764</f>
        <v>-3.499999999999992E-2</v>
      </c>
      <c r="AF2765">
        <v>1.5049999999999999</v>
      </c>
      <c r="AG2765" s="2">
        <f t="shared" ref="AG2765" si="38666">AF2765-AF2764</f>
        <v>-5.2000000000000046E-2</v>
      </c>
      <c r="AH2765">
        <v>1.827</v>
      </c>
      <c r="AI2765" s="2">
        <f t="shared" ref="AI2765" si="38667">AH2765-AH2764</f>
        <v>-6.2999999999999945E-2</v>
      </c>
      <c r="AJ2765">
        <v>2.2869999999999999</v>
      </c>
      <c r="AK2765" s="2">
        <f t="shared" ref="AK2765" si="38668">AJ2765-AJ2764</f>
        <v>-4.8000000000000043E-2</v>
      </c>
    </row>
    <row r="2766" spans="1:37" x14ac:dyDescent="0.3">
      <c r="A2766" s="1">
        <v>42943</v>
      </c>
      <c r="B2766" s="2">
        <v>2443.2399999999998</v>
      </c>
      <c r="C2766" s="2">
        <v>8.7299999999995634</v>
      </c>
      <c r="D2766" s="2">
        <v>1601.63</v>
      </c>
      <c r="E2766" s="2">
        <v>9.5</v>
      </c>
      <c r="F2766">
        <v>1.26</v>
      </c>
      <c r="G2766" s="2">
        <f t="shared" ref="G2766" si="38669">F2766-F2765</f>
        <v>0</v>
      </c>
      <c r="H2766">
        <v>1.29</v>
      </c>
      <c r="I2766" s="2">
        <f t="shared" ref="I2766" si="38670">H2766-H2765</f>
        <v>0</v>
      </c>
      <c r="J2766">
        <v>1.419</v>
      </c>
      <c r="K2766" s="2">
        <f t="shared" ref="K2766" si="38671">J2766-J2765</f>
        <v>-8.999999999999897E-3</v>
      </c>
      <c r="L2766">
        <v>1.617</v>
      </c>
      <c r="M2766" s="2">
        <f t="shared" ref="M2766" si="38672">L2766-L2765</f>
        <v>-1.4999999999999902E-2</v>
      </c>
      <c r="N2766">
        <v>1.712</v>
      </c>
      <c r="O2766" s="2">
        <f t="shared" ref="O2766" si="38673">N2766-N2765</f>
        <v>-1.3000000000000123E-2</v>
      </c>
      <c r="P2766">
        <v>1.907</v>
      </c>
      <c r="Q2766" s="2">
        <f t="shared" ref="Q2766" si="38674">P2766-P2765</f>
        <v>-2.0000000000000018E-2</v>
      </c>
      <c r="R2766">
        <v>2.2170000000000001</v>
      </c>
      <c r="S2766" s="2">
        <f t="shared" ref="S2766" si="38675">R2766-R2765</f>
        <v>-2.3000000000000131E-2</v>
      </c>
      <c r="T2766">
        <v>478.25</v>
      </c>
      <c r="U2766" s="2">
        <v>0.69999999999998896</v>
      </c>
      <c r="V2766">
        <v>118.64</v>
      </c>
      <c r="W2766" s="2">
        <v>0.19999999999998999</v>
      </c>
      <c r="X2766">
        <v>1.0900000000000001</v>
      </c>
      <c r="Y2766" s="2">
        <f t="shared" ref="Y2766" si="38676">X2766-X2765</f>
        <v>-2.0000000000000018E-2</v>
      </c>
      <c r="Z2766">
        <v>1.1299999999999999</v>
      </c>
      <c r="AA2766" s="2">
        <f t="shared" ref="AA2766" si="38677">Z2766-Z2765</f>
        <v>0</v>
      </c>
      <c r="AB2766">
        <v>1.2170000000000001</v>
      </c>
      <c r="AC2766" s="2">
        <f t="shared" ref="AC2766" si="38678">AB2766-AB2765</f>
        <v>0</v>
      </c>
      <c r="AD2766">
        <v>1.363</v>
      </c>
      <c r="AE2766" s="2">
        <f t="shared" ref="AE2766" si="38679">AD2766-AD2765</f>
        <v>8.0000000000000071E-3</v>
      </c>
      <c r="AF2766">
        <v>1.5189999999999999</v>
      </c>
      <c r="AG2766" s="2">
        <f t="shared" ref="AG2766" si="38680">AF2766-AF2765</f>
        <v>1.4000000000000012E-2</v>
      </c>
      <c r="AH2766">
        <v>1.8520000000000001</v>
      </c>
      <c r="AI2766" s="2">
        <f t="shared" ref="AI2766" si="38681">AH2766-AH2765</f>
        <v>2.5000000000000133E-2</v>
      </c>
      <c r="AJ2766">
        <v>2.31</v>
      </c>
      <c r="AK2766" s="2">
        <f t="shared" ref="AK2766" si="38682">AJ2766-AJ2765</f>
        <v>2.3000000000000131E-2</v>
      </c>
    </row>
    <row r="2767" spans="1:37" x14ac:dyDescent="0.3">
      <c r="A2767" s="1">
        <v>42944</v>
      </c>
      <c r="B2767" s="2">
        <v>2400.9899999999998</v>
      </c>
      <c r="C2767" s="2">
        <v>-42.25</v>
      </c>
      <c r="D2767" s="2">
        <v>1580</v>
      </c>
      <c r="E2767" s="2">
        <v>-21.631</v>
      </c>
      <c r="F2767">
        <v>1.25</v>
      </c>
      <c r="G2767" s="2">
        <f t="shared" ref="G2767" si="38683">F2767-F2766</f>
        <v>-1.0000000000000009E-2</v>
      </c>
      <c r="H2767">
        <v>1.28</v>
      </c>
      <c r="I2767" s="2">
        <f t="shared" ref="I2767" si="38684">H2767-H2766</f>
        <v>-1.0000000000000009E-2</v>
      </c>
      <c r="J2767">
        <v>1.4039999999999999</v>
      </c>
      <c r="K2767" s="2">
        <f t="shared" ref="K2767" si="38685">J2767-J2766</f>
        <v>-1.5000000000000124E-2</v>
      </c>
      <c r="L2767">
        <v>1.615</v>
      </c>
      <c r="M2767" s="2">
        <f t="shared" ref="M2767" si="38686">L2767-L2766</f>
        <v>-2.0000000000000018E-3</v>
      </c>
      <c r="N2767">
        <v>1.7150000000000001</v>
      </c>
      <c r="O2767" s="2">
        <f t="shared" ref="O2767" si="38687">N2767-N2766</f>
        <v>3.0000000000001137E-3</v>
      </c>
      <c r="P2767">
        <v>1.92</v>
      </c>
      <c r="Q2767" s="2">
        <f t="shared" ref="Q2767" si="38688">P2767-P2766</f>
        <v>1.2999999999999901E-2</v>
      </c>
      <c r="R2767">
        <v>2.2250000000000001</v>
      </c>
      <c r="S2767" s="2">
        <f t="shared" ref="S2767" si="38689">R2767-R2766</f>
        <v>8.0000000000000071E-3</v>
      </c>
      <c r="T2767">
        <v>477.25</v>
      </c>
      <c r="U2767" s="2">
        <v>-1</v>
      </c>
      <c r="V2767">
        <v>118.62</v>
      </c>
      <c r="W2767" s="2">
        <v>-0.19999999999995999</v>
      </c>
      <c r="X2767">
        <v>1.08</v>
      </c>
      <c r="Y2767" s="2">
        <f t="shared" ref="Y2767" si="38690">X2767-X2766</f>
        <v>-1.0000000000000009E-2</v>
      </c>
      <c r="Z2767">
        <v>1.1299999999999999</v>
      </c>
      <c r="AA2767" s="2">
        <f t="shared" ref="AA2767" si="38691">Z2767-Z2766</f>
        <v>0</v>
      </c>
      <c r="AB2767">
        <v>1.2070000000000001</v>
      </c>
      <c r="AC2767" s="2">
        <f t="shared" ref="AC2767" si="38692">AB2767-AB2766</f>
        <v>-1.0000000000000009E-2</v>
      </c>
      <c r="AD2767">
        <v>1.347</v>
      </c>
      <c r="AE2767" s="2">
        <f t="shared" ref="AE2767" si="38693">AD2767-AD2766</f>
        <v>-1.6000000000000014E-2</v>
      </c>
      <c r="AF2767">
        <v>1.5029999999999999</v>
      </c>
      <c r="AG2767" s="2">
        <f t="shared" ref="AG2767" si="38694">AF2767-AF2766</f>
        <v>-1.6000000000000014E-2</v>
      </c>
      <c r="AH2767">
        <v>1.8340000000000001</v>
      </c>
      <c r="AI2767" s="2">
        <f t="shared" ref="AI2767" si="38695">AH2767-AH2766</f>
        <v>-1.8000000000000016E-2</v>
      </c>
      <c r="AJ2767">
        <v>2.2890000000000001</v>
      </c>
      <c r="AK2767" s="2">
        <f t="shared" ref="AK2767" si="38696">AJ2767-AJ2766</f>
        <v>-2.0999999999999908E-2</v>
      </c>
    </row>
    <row r="2768" spans="1:37" x14ac:dyDescent="0.3">
      <c r="A2768" s="1">
        <v>42945</v>
      </c>
      <c r="B2768" s="2">
        <v>2400.9899999999998</v>
      </c>
      <c r="C2768" s="2"/>
      <c r="D2768" s="2">
        <v>1580</v>
      </c>
      <c r="E2768" s="2"/>
      <c r="F2768">
        <v>1.25</v>
      </c>
      <c r="G2768" s="2">
        <f t="shared" ref="G2768" si="38697">F2768-F2767</f>
        <v>0</v>
      </c>
      <c r="H2768">
        <v>1.28</v>
      </c>
      <c r="I2768" s="2">
        <f t="shared" ref="I2768" si="38698">H2768-H2767</f>
        <v>0</v>
      </c>
      <c r="J2768">
        <v>1.4039999999999999</v>
      </c>
      <c r="K2768" s="2">
        <f t="shared" ref="K2768" si="38699">J2768-J2767</f>
        <v>0</v>
      </c>
      <c r="L2768">
        <v>1.615</v>
      </c>
      <c r="M2768" s="2">
        <f t="shared" ref="M2768" si="38700">L2768-L2767</f>
        <v>0</v>
      </c>
      <c r="N2768">
        <v>1.7150000000000001</v>
      </c>
      <c r="O2768" s="2">
        <f t="shared" ref="O2768" si="38701">N2768-N2767</f>
        <v>0</v>
      </c>
      <c r="P2768">
        <v>1.92</v>
      </c>
      <c r="Q2768" s="2">
        <f t="shared" ref="Q2768" si="38702">P2768-P2767</f>
        <v>0</v>
      </c>
      <c r="R2768">
        <v>2.2250000000000001</v>
      </c>
      <c r="S2768" s="2">
        <f t="shared" ref="S2768" si="38703">R2768-R2767</f>
        <v>0</v>
      </c>
      <c r="T2768">
        <v>477.25</v>
      </c>
      <c r="U2768" s="2"/>
      <c r="V2768">
        <v>118.62</v>
      </c>
      <c r="W2768" s="2"/>
      <c r="X2768">
        <v>1.08</v>
      </c>
      <c r="Y2768" s="2">
        <f t="shared" ref="Y2768" si="38704">X2768-X2767</f>
        <v>0</v>
      </c>
      <c r="Z2768">
        <v>1.1299999999999999</v>
      </c>
      <c r="AA2768" s="2">
        <f t="shared" ref="AA2768" si="38705">Z2768-Z2767</f>
        <v>0</v>
      </c>
      <c r="AB2768">
        <v>1.2070000000000001</v>
      </c>
      <c r="AC2768" s="2">
        <f t="shared" ref="AC2768" si="38706">AB2768-AB2767</f>
        <v>0</v>
      </c>
      <c r="AD2768">
        <v>1.347</v>
      </c>
      <c r="AE2768" s="2">
        <f t="shared" ref="AE2768" si="38707">AD2768-AD2767</f>
        <v>0</v>
      </c>
      <c r="AF2768">
        <v>1.5029999999999999</v>
      </c>
      <c r="AG2768" s="2">
        <f t="shared" ref="AG2768" si="38708">AF2768-AF2767</f>
        <v>0</v>
      </c>
      <c r="AH2768">
        <v>1.8340000000000001</v>
      </c>
      <c r="AI2768" s="2">
        <f t="shared" ref="AI2768" si="38709">AH2768-AH2767</f>
        <v>0</v>
      </c>
      <c r="AJ2768">
        <v>2.2890000000000001</v>
      </c>
      <c r="AK2768" s="2">
        <f t="shared" ref="AK2768" si="38710">AJ2768-AJ2767</f>
        <v>0</v>
      </c>
    </row>
    <row r="2769" spans="1:37" x14ac:dyDescent="0.3">
      <c r="A2769" s="1">
        <v>42946</v>
      </c>
      <c r="B2769" s="2">
        <v>2400.9899999999998</v>
      </c>
      <c r="C2769" s="2"/>
      <c r="D2769" s="2">
        <v>1580</v>
      </c>
      <c r="E2769" s="2"/>
      <c r="F2769">
        <v>1.25</v>
      </c>
      <c r="G2769" s="2">
        <f t="shared" ref="G2769" si="38711">F2769-F2768</f>
        <v>0</v>
      </c>
      <c r="H2769">
        <v>1.28</v>
      </c>
      <c r="I2769" s="2">
        <f t="shared" ref="I2769" si="38712">H2769-H2768</f>
        <v>0</v>
      </c>
      <c r="J2769">
        <v>1.4039999999999999</v>
      </c>
      <c r="K2769" s="2">
        <f t="shared" ref="K2769" si="38713">J2769-J2768</f>
        <v>0</v>
      </c>
      <c r="L2769">
        <v>1.615</v>
      </c>
      <c r="M2769" s="2">
        <f t="shared" ref="M2769" si="38714">L2769-L2768</f>
        <v>0</v>
      </c>
      <c r="N2769">
        <v>1.7150000000000001</v>
      </c>
      <c r="O2769" s="2">
        <f t="shared" ref="O2769" si="38715">N2769-N2768</f>
        <v>0</v>
      </c>
      <c r="P2769">
        <v>1.92</v>
      </c>
      <c r="Q2769" s="2">
        <f t="shared" ref="Q2769" si="38716">P2769-P2768</f>
        <v>0</v>
      </c>
      <c r="R2769">
        <v>2.2250000000000001</v>
      </c>
      <c r="S2769" s="2">
        <f t="shared" ref="S2769" si="38717">R2769-R2768</f>
        <v>0</v>
      </c>
      <c r="T2769">
        <v>477.25</v>
      </c>
      <c r="U2769" s="2"/>
      <c r="V2769">
        <v>118.62</v>
      </c>
      <c r="W2769" s="2"/>
      <c r="X2769">
        <v>1.08</v>
      </c>
      <c r="Y2769" s="2">
        <f t="shared" ref="Y2769" si="38718">X2769-X2768</f>
        <v>0</v>
      </c>
      <c r="Z2769">
        <v>1.1299999999999999</v>
      </c>
      <c r="AA2769" s="2">
        <f t="shared" ref="AA2769" si="38719">Z2769-Z2768</f>
        <v>0</v>
      </c>
      <c r="AB2769">
        <v>1.2070000000000001</v>
      </c>
      <c r="AC2769" s="2">
        <f t="shared" ref="AC2769" si="38720">AB2769-AB2768</f>
        <v>0</v>
      </c>
      <c r="AD2769">
        <v>1.347</v>
      </c>
      <c r="AE2769" s="2">
        <f t="shared" ref="AE2769" si="38721">AD2769-AD2768</f>
        <v>0</v>
      </c>
      <c r="AF2769">
        <v>1.5029999999999999</v>
      </c>
      <c r="AG2769" s="2">
        <f t="shared" ref="AG2769" si="38722">AF2769-AF2768</f>
        <v>0</v>
      </c>
      <c r="AH2769">
        <v>1.8340000000000001</v>
      </c>
      <c r="AI2769" s="2">
        <f t="shared" ref="AI2769" si="38723">AH2769-AH2768</f>
        <v>0</v>
      </c>
      <c r="AJ2769">
        <v>2.2890000000000001</v>
      </c>
      <c r="AK2769" s="2">
        <f t="shared" ref="AK2769" si="38724">AJ2769-AJ2768</f>
        <v>0</v>
      </c>
    </row>
    <row r="2770" spans="1:37" x14ac:dyDescent="0.3">
      <c r="A2770" s="1">
        <v>42947</v>
      </c>
      <c r="B2770" s="2">
        <v>2402.71</v>
      </c>
      <c r="C2770" s="2">
        <v>1.7224999999999999</v>
      </c>
      <c r="D2770" s="2">
        <v>1578.37</v>
      </c>
      <c r="E2770" s="2">
        <v>-1.6311</v>
      </c>
      <c r="F2770">
        <v>1.25</v>
      </c>
      <c r="G2770" s="2">
        <f t="shared" ref="G2770" si="38725">F2770-F2769</f>
        <v>0</v>
      </c>
      <c r="H2770">
        <v>1.28</v>
      </c>
      <c r="I2770" s="2">
        <f t="shared" ref="I2770" si="38726">H2770-H2769</f>
        <v>0</v>
      </c>
      <c r="J2770">
        <v>1.399</v>
      </c>
      <c r="K2770" s="2">
        <f t="shared" ref="K2770" si="38727">J2770-J2769</f>
        <v>-4.9999999999998934E-3</v>
      </c>
      <c r="L2770">
        <v>1.615</v>
      </c>
      <c r="M2770" s="2">
        <f t="shared" ref="M2770" si="38728">L2770-L2769</f>
        <v>0</v>
      </c>
      <c r="N2770">
        <v>1.72</v>
      </c>
      <c r="O2770" s="2">
        <f t="shared" ref="O2770" si="38729">N2770-N2769</f>
        <v>4.9999999999998934E-3</v>
      </c>
      <c r="P2770">
        <v>1.925</v>
      </c>
      <c r="Q2770" s="2">
        <f t="shared" ref="Q2770" si="38730">P2770-P2769</f>
        <v>5.0000000000001155E-3</v>
      </c>
      <c r="R2770">
        <v>2.2269999999999999</v>
      </c>
      <c r="S2770" s="2">
        <f t="shared" ref="S2770" si="38731">R2770-R2769</f>
        <v>1.9999999999997797E-3</v>
      </c>
      <c r="T2770">
        <v>477.58</v>
      </c>
      <c r="U2770" s="2">
        <v>0.32999999999998397</v>
      </c>
      <c r="V2770">
        <v>118.8</v>
      </c>
      <c r="W2770" s="2">
        <v>0.179999999999993</v>
      </c>
      <c r="X2770">
        <v>1.07</v>
      </c>
      <c r="Y2770" s="2">
        <f t="shared" ref="Y2770" si="38732">X2770-X2769</f>
        <v>-1.0000000000000009E-2</v>
      </c>
      <c r="Z2770">
        <v>1.1299999999999999</v>
      </c>
      <c r="AA2770" s="2">
        <f t="shared" ref="AA2770" si="38733">Z2770-Z2769</f>
        <v>0</v>
      </c>
      <c r="AB2770">
        <v>1.212</v>
      </c>
      <c r="AC2770" s="2">
        <f t="shared" ref="AC2770" si="38734">AB2770-AB2769</f>
        <v>4.9999999999998934E-3</v>
      </c>
      <c r="AD2770">
        <v>1.349</v>
      </c>
      <c r="AE2770" s="2">
        <f t="shared" ref="AE2770" si="38735">AD2770-AD2769</f>
        <v>2.0000000000000018E-3</v>
      </c>
      <c r="AF2770">
        <v>1.508</v>
      </c>
      <c r="AG2770" s="2">
        <f t="shared" ref="AG2770" si="38736">AF2770-AF2769</f>
        <v>5.0000000000001155E-3</v>
      </c>
      <c r="AH2770">
        <v>1.8360000000000001</v>
      </c>
      <c r="AI2770" s="2">
        <f t="shared" ref="AI2770" si="38737">AH2770-AH2769</f>
        <v>2.0000000000000018E-3</v>
      </c>
      <c r="AJ2770">
        <v>2.294</v>
      </c>
      <c r="AK2770" s="2">
        <f t="shared" ref="AK2770" si="38738">AJ2770-AJ2769</f>
        <v>4.9999999999998934E-3</v>
      </c>
    </row>
    <row r="2771" spans="1:37" x14ac:dyDescent="0.3">
      <c r="A2771" s="1">
        <v>42948</v>
      </c>
      <c r="B2771" s="2">
        <v>2422.96</v>
      </c>
      <c r="C2771" s="2">
        <v>2.25</v>
      </c>
      <c r="D2771" s="2">
        <v>1596.07</v>
      </c>
      <c r="E2771" s="2">
        <v>17.700000000000045</v>
      </c>
      <c r="F2771">
        <v>1.25</v>
      </c>
      <c r="G2771" s="2">
        <f t="shared" ref="G2771" si="38739">F2771-F2770</f>
        <v>0</v>
      </c>
      <c r="H2771">
        <v>1.28</v>
      </c>
      <c r="I2771" s="2">
        <f t="shared" ref="I2771" si="38740">H2771-H2770</f>
        <v>0</v>
      </c>
      <c r="J2771">
        <v>1.395</v>
      </c>
      <c r="K2771" s="2">
        <f t="shared" ref="K2771" si="38741">J2771-J2770</f>
        <v>-4.0000000000000036E-3</v>
      </c>
      <c r="L2771">
        <v>1.62</v>
      </c>
      <c r="M2771" s="2">
        <f t="shared" ref="M2771" si="38742">L2771-L2770</f>
        <v>5.0000000000001155E-3</v>
      </c>
      <c r="N2771">
        <v>1.73</v>
      </c>
      <c r="O2771" s="2">
        <f t="shared" ref="O2771" si="38743">N2771-N2770</f>
        <v>1.0000000000000009E-2</v>
      </c>
      <c r="P2771">
        <v>1.95</v>
      </c>
      <c r="Q2771" s="2">
        <f t="shared" ref="Q2771" si="38744">P2771-P2770</f>
        <v>2.4999999999999911E-2</v>
      </c>
      <c r="R2771">
        <v>2.2599999999999998</v>
      </c>
      <c r="S2771" s="2">
        <f t="shared" ref="S2771" si="38745">R2771-R2770</f>
        <v>3.2999999999999918E-2</v>
      </c>
      <c r="T2771">
        <v>479.73</v>
      </c>
      <c r="U2771" s="2">
        <v>2.153</v>
      </c>
      <c r="V2771">
        <v>119.24</v>
      </c>
      <c r="W2771" s="2">
        <v>0.439999999999998</v>
      </c>
      <c r="X2771">
        <v>1.07</v>
      </c>
      <c r="Y2771" s="2">
        <f t="shared" ref="Y2771" si="38746">X2771-X2770</f>
        <v>0</v>
      </c>
      <c r="Z2771">
        <v>1.1299999999999999</v>
      </c>
      <c r="AA2771" s="2">
        <f t="shared" ref="AA2771" si="38747">Z2771-Z2770</f>
        <v>0</v>
      </c>
      <c r="AB2771">
        <v>1.2070000000000001</v>
      </c>
      <c r="AC2771" s="2">
        <f t="shared" ref="AC2771" si="38748">AB2771-AB2770</f>
        <v>-4.9999999999998934E-3</v>
      </c>
      <c r="AD2771">
        <v>1.341</v>
      </c>
      <c r="AE2771" s="2">
        <f t="shared" ref="AE2771" si="38749">AD2771-AD2770</f>
        <v>-8.0000000000000071E-3</v>
      </c>
      <c r="AF2771">
        <v>1.4890000000000001</v>
      </c>
      <c r="AG2771" s="2">
        <f t="shared" ref="AG2771" si="38750">AF2771-AF2770</f>
        <v>-1.8999999999999906E-2</v>
      </c>
      <c r="AH2771">
        <v>1.7989999999999999</v>
      </c>
      <c r="AI2771" s="2">
        <f t="shared" ref="AI2771" si="38751">AH2771-AH2770</f>
        <v>-3.7000000000000144E-2</v>
      </c>
      <c r="AJ2771">
        <v>2.2530000000000001</v>
      </c>
      <c r="AK2771" s="2">
        <f t="shared" ref="AK2771" si="38752">AJ2771-AJ2770</f>
        <v>-4.0999999999999925E-2</v>
      </c>
    </row>
    <row r="2772" spans="1:37" x14ac:dyDescent="0.3">
      <c r="A2772" s="1">
        <v>42949</v>
      </c>
      <c r="B2772" s="2">
        <v>2427.63</v>
      </c>
      <c r="C2772" s="2">
        <v>4.6769999999999996</v>
      </c>
      <c r="D2772" s="2">
        <v>1595.95</v>
      </c>
      <c r="E2772" s="2">
        <v>-0.119999999999891</v>
      </c>
      <c r="F2772">
        <v>1.25</v>
      </c>
      <c r="G2772" s="2">
        <f t="shared" ref="G2772" si="38753">F2772-F2771</f>
        <v>0</v>
      </c>
      <c r="H2772">
        <v>1.28</v>
      </c>
      <c r="I2772" s="2">
        <f t="shared" ref="I2772" si="38754">H2772-H2771</f>
        <v>0</v>
      </c>
      <c r="J2772">
        <v>1.39</v>
      </c>
      <c r="K2772" s="2">
        <f t="shared" ref="K2772" si="38755">J2772-J2771</f>
        <v>-5.0000000000001155E-3</v>
      </c>
      <c r="L2772">
        <v>1.615</v>
      </c>
      <c r="M2772" s="2">
        <f t="shared" ref="M2772" si="38756">L2772-L2771</f>
        <v>-5.0000000000001155E-3</v>
      </c>
      <c r="N2772">
        <v>1.73</v>
      </c>
      <c r="O2772" s="2">
        <f t="shared" ref="O2772" si="38757">N2772-N2771</f>
        <v>0</v>
      </c>
      <c r="P2772">
        <v>1.9470000000000001</v>
      </c>
      <c r="Q2772" s="2">
        <f t="shared" ref="Q2772" si="38758">P2772-P2771</f>
        <v>-2.9999999999998916E-3</v>
      </c>
      <c r="R2772">
        <v>2.2469999999999999</v>
      </c>
      <c r="S2772" s="2">
        <f t="shared" ref="S2772" si="38759">R2772-R2771</f>
        <v>-1.2999999999999901E-2</v>
      </c>
      <c r="T2772">
        <v>479.76</v>
      </c>
      <c r="U2772" s="2">
        <v>0.29999999999972699</v>
      </c>
      <c r="V2772">
        <v>119.13</v>
      </c>
      <c r="W2772" s="2">
        <v>-0.19999999999998999</v>
      </c>
      <c r="X2772">
        <v>1.07</v>
      </c>
      <c r="Y2772" s="2">
        <f t="shared" ref="Y2772" si="38760">X2772-X2771</f>
        <v>0</v>
      </c>
      <c r="Z2772">
        <v>1.1399999999999999</v>
      </c>
      <c r="AA2772" s="2">
        <f t="shared" ref="AA2772" si="38761">Z2772-Z2771</f>
        <v>1.0000000000000009E-2</v>
      </c>
      <c r="AB2772">
        <v>1.212</v>
      </c>
      <c r="AC2772" s="2">
        <f t="shared" ref="AC2772" si="38762">AB2772-AB2771</f>
        <v>4.9999999999998934E-3</v>
      </c>
      <c r="AD2772">
        <v>1.359</v>
      </c>
      <c r="AE2772" s="2">
        <f t="shared" ref="AE2772" si="38763">AD2772-AD2771</f>
        <v>1.8000000000000016E-2</v>
      </c>
      <c r="AF2772">
        <v>1.508</v>
      </c>
      <c r="AG2772" s="2">
        <f t="shared" ref="AG2772" si="38764">AF2772-AF2771</f>
        <v>1.8999999999999906E-2</v>
      </c>
      <c r="AH2772">
        <v>1.8260000000000001</v>
      </c>
      <c r="AI2772" s="2">
        <f t="shared" ref="AI2772" si="38765">AH2772-AH2771</f>
        <v>2.7000000000000135E-2</v>
      </c>
      <c r="AJ2772">
        <v>2.2709999999999999</v>
      </c>
      <c r="AK2772" s="2">
        <f t="shared" ref="AK2772" si="38766">AJ2772-AJ2771</f>
        <v>1.7999999999999794E-2</v>
      </c>
    </row>
    <row r="2773" spans="1:37" x14ac:dyDescent="0.3">
      <c r="A2773" s="1">
        <v>42950</v>
      </c>
      <c r="B2773" s="2">
        <v>2386.85</v>
      </c>
      <c r="C2773" s="2">
        <v>-4.782</v>
      </c>
      <c r="D2773" s="2">
        <v>1569.94</v>
      </c>
      <c r="E2773" s="2">
        <v>-26.1</v>
      </c>
      <c r="F2773">
        <v>1.25</v>
      </c>
      <c r="G2773" s="2">
        <f t="shared" ref="G2773" si="38767">F2773-F2772</f>
        <v>0</v>
      </c>
      <c r="H2773">
        <v>1.27</v>
      </c>
      <c r="I2773" s="2">
        <f t="shared" ref="I2773" si="38768">H2773-H2772</f>
        <v>-1.0000000000000009E-2</v>
      </c>
      <c r="J2773">
        <v>1.3879999999999999</v>
      </c>
      <c r="K2773" s="2">
        <f t="shared" ref="K2773" si="38769">J2773-J2772</f>
        <v>-2.0000000000000018E-3</v>
      </c>
      <c r="L2773">
        <v>1.615</v>
      </c>
      <c r="M2773" s="2">
        <f t="shared" ref="M2773" si="38770">L2773-L2772</f>
        <v>0</v>
      </c>
      <c r="N2773">
        <v>1.736</v>
      </c>
      <c r="O2773" s="2">
        <f t="shared" ref="O2773" si="38771">N2773-N2772</f>
        <v>6.0000000000000053E-3</v>
      </c>
      <c r="P2773">
        <v>1.9510000000000001</v>
      </c>
      <c r="Q2773" s="2">
        <f t="shared" ref="Q2773" si="38772">P2773-P2772</f>
        <v>4.0000000000000036E-3</v>
      </c>
      <c r="R2773">
        <v>2.2519999999999998</v>
      </c>
      <c r="S2773" s="2">
        <f t="shared" ref="S2773" si="38773">R2773-R2772</f>
        <v>4.9999999999998934E-3</v>
      </c>
      <c r="T2773">
        <v>479.11</v>
      </c>
      <c r="U2773" s="2">
        <v>-0.64999999999997704</v>
      </c>
      <c r="V2773">
        <v>119.09</v>
      </c>
      <c r="W2773" s="2">
        <v>-0.39999999999991998</v>
      </c>
      <c r="X2773">
        <v>1.07</v>
      </c>
      <c r="Y2773" s="2">
        <f t="shared" ref="Y2773" si="38774">X2773-X2772</f>
        <v>0</v>
      </c>
      <c r="Z2773">
        <v>1.1299999999999999</v>
      </c>
      <c r="AA2773" s="2">
        <f t="shared" ref="AA2773" si="38775">Z2773-Z2772</f>
        <v>-1.0000000000000009E-2</v>
      </c>
      <c r="AB2773">
        <v>1.2110000000000001</v>
      </c>
      <c r="AC2773" s="2">
        <f t="shared" ref="AC2773" si="38776">AB2773-AB2772</f>
        <v>-9.9999999999988987E-4</v>
      </c>
      <c r="AD2773">
        <v>1.339</v>
      </c>
      <c r="AE2773" s="2">
        <f t="shared" ref="AE2773" si="38777">AD2773-AD2772</f>
        <v>-2.0000000000000018E-2</v>
      </c>
      <c r="AF2773">
        <v>1.478</v>
      </c>
      <c r="AG2773" s="2">
        <f t="shared" ref="AG2773" si="38778">AF2773-AF2772</f>
        <v>-3.0000000000000027E-2</v>
      </c>
      <c r="AH2773">
        <v>1.788</v>
      </c>
      <c r="AI2773" s="2">
        <f t="shared" ref="AI2773" si="38779">AH2773-AH2772</f>
        <v>-3.8000000000000034E-2</v>
      </c>
      <c r="AJ2773">
        <v>2.2210000000000001</v>
      </c>
      <c r="AK2773" s="2">
        <f t="shared" ref="AK2773" si="38780">AJ2773-AJ2772</f>
        <v>-4.9999999999999822E-2</v>
      </c>
    </row>
    <row r="2774" spans="1:37" x14ac:dyDescent="0.3">
      <c r="A2774" s="1">
        <v>42951</v>
      </c>
      <c r="B2774" s="2">
        <v>2395.4499999999998</v>
      </c>
      <c r="C2774" s="2">
        <v>8.5999999999999091</v>
      </c>
      <c r="D2774" s="2">
        <v>1582.01</v>
      </c>
      <c r="E2774" s="2">
        <v>12.699999999998999</v>
      </c>
      <c r="F2774">
        <v>1.25</v>
      </c>
      <c r="G2774" s="2">
        <f t="shared" ref="G2774" si="38781">F2774-F2773</f>
        <v>0</v>
      </c>
      <c r="H2774">
        <v>1.27</v>
      </c>
      <c r="I2774" s="2">
        <f t="shared" ref="I2774" si="38782">H2774-H2773</f>
        <v>0</v>
      </c>
      <c r="J2774">
        <v>1.39</v>
      </c>
      <c r="K2774" s="2">
        <f t="shared" ref="K2774" si="38783">J2774-J2773</f>
        <v>2.0000000000000018E-3</v>
      </c>
      <c r="L2774">
        <v>1.617</v>
      </c>
      <c r="M2774" s="2">
        <f t="shared" ref="M2774" si="38784">L2774-L2773</f>
        <v>2.0000000000000018E-3</v>
      </c>
      <c r="N2774">
        <v>1.742</v>
      </c>
      <c r="O2774" s="2">
        <f t="shared" ref="O2774" si="38785">N2774-N2773</f>
        <v>6.0000000000000053E-3</v>
      </c>
      <c r="P2774">
        <v>1.9470000000000001</v>
      </c>
      <c r="Q2774" s="2">
        <f t="shared" ref="Q2774" si="38786">P2774-P2773</f>
        <v>-4.0000000000000036E-3</v>
      </c>
      <c r="R2774">
        <v>2.2530000000000001</v>
      </c>
      <c r="S2774" s="2">
        <f t="shared" ref="S2774" si="38787">R2774-R2773</f>
        <v>1.000000000000334E-3</v>
      </c>
      <c r="T2774">
        <v>479.07</v>
      </c>
      <c r="U2774" s="2">
        <v>-0.42499999999999999</v>
      </c>
      <c r="V2774">
        <v>118.97</v>
      </c>
      <c r="W2774" s="2">
        <v>-0.125</v>
      </c>
      <c r="X2774">
        <v>1.07</v>
      </c>
      <c r="Y2774" s="2">
        <f t="shared" ref="Y2774" si="38788">X2774-X2773</f>
        <v>0</v>
      </c>
      <c r="Z2774">
        <v>1.1299999999999999</v>
      </c>
      <c r="AA2774" s="2">
        <f t="shared" ref="AA2774" si="38789">Z2774-Z2773</f>
        <v>0</v>
      </c>
      <c r="AB2774">
        <v>1.218</v>
      </c>
      <c r="AC2774" s="2">
        <f t="shared" ref="AC2774" si="38790">AB2774-AB2773</f>
        <v>6.9999999999998952E-3</v>
      </c>
      <c r="AD2774">
        <v>1.351</v>
      </c>
      <c r="AE2774" s="2">
        <f t="shared" ref="AE2774" si="38791">AD2774-AD2773</f>
        <v>1.2000000000000011E-2</v>
      </c>
      <c r="AF2774">
        <v>1.5029999999999999</v>
      </c>
      <c r="AG2774" s="2">
        <f t="shared" ref="AG2774" si="38792">AF2774-AF2773</f>
        <v>2.4999999999999911E-2</v>
      </c>
      <c r="AH2774">
        <v>1.8160000000000001</v>
      </c>
      <c r="AI2774" s="2">
        <f t="shared" ref="AI2774" si="38793">AH2774-AH2773</f>
        <v>2.8000000000000025E-2</v>
      </c>
      <c r="AJ2774">
        <v>2.262</v>
      </c>
      <c r="AK2774" s="2">
        <f t="shared" ref="AK2774" si="38794">AJ2774-AJ2773</f>
        <v>4.0999999999999925E-2</v>
      </c>
    </row>
    <row r="2775" spans="1:37" x14ac:dyDescent="0.3">
      <c r="A2775" s="1">
        <v>42952</v>
      </c>
      <c r="B2775" s="2">
        <v>2395.4499999999998</v>
      </c>
      <c r="C2775" s="2"/>
      <c r="D2775" s="2">
        <v>1582.01</v>
      </c>
      <c r="E2775" s="2"/>
      <c r="F2775">
        <v>1.25</v>
      </c>
      <c r="G2775" s="2">
        <f t="shared" ref="G2775" si="38795">F2775-F2774</f>
        <v>0</v>
      </c>
      <c r="H2775">
        <v>1.27</v>
      </c>
      <c r="I2775" s="2">
        <f t="shared" ref="I2775" si="38796">H2775-H2774</f>
        <v>0</v>
      </c>
      <c r="J2775">
        <v>1.39</v>
      </c>
      <c r="K2775" s="2">
        <f t="shared" ref="K2775" si="38797">J2775-J2774</f>
        <v>0</v>
      </c>
      <c r="L2775">
        <v>1.617</v>
      </c>
      <c r="M2775" s="2">
        <f t="shared" ref="M2775" si="38798">L2775-L2774</f>
        <v>0</v>
      </c>
      <c r="N2775">
        <v>1.742</v>
      </c>
      <c r="O2775" s="2">
        <f t="shared" ref="O2775" si="38799">N2775-N2774</f>
        <v>0</v>
      </c>
      <c r="P2775">
        <v>1.9470000000000001</v>
      </c>
      <c r="Q2775" s="2">
        <f t="shared" ref="Q2775" si="38800">P2775-P2774</f>
        <v>0</v>
      </c>
      <c r="R2775">
        <v>2.2530000000000001</v>
      </c>
      <c r="S2775" s="2">
        <f t="shared" ref="S2775" si="38801">R2775-R2774</f>
        <v>0</v>
      </c>
      <c r="T2775">
        <v>479.07</v>
      </c>
      <c r="U2775" s="2"/>
      <c r="V2775">
        <v>118.97</v>
      </c>
      <c r="W2775" s="2"/>
      <c r="X2775">
        <v>1.07</v>
      </c>
      <c r="Y2775" s="2">
        <f t="shared" ref="Y2775" si="38802">X2775-X2774</f>
        <v>0</v>
      </c>
      <c r="Z2775">
        <v>1.1299999999999999</v>
      </c>
      <c r="AA2775" s="2">
        <f t="shared" ref="AA2775" si="38803">Z2775-Z2774</f>
        <v>0</v>
      </c>
      <c r="AB2775">
        <v>1.218</v>
      </c>
      <c r="AC2775" s="2">
        <f t="shared" ref="AC2775" si="38804">AB2775-AB2774</f>
        <v>0</v>
      </c>
      <c r="AD2775">
        <v>1.351</v>
      </c>
      <c r="AE2775" s="2">
        <f t="shared" ref="AE2775" si="38805">AD2775-AD2774</f>
        <v>0</v>
      </c>
      <c r="AF2775">
        <v>1.5029999999999999</v>
      </c>
      <c r="AG2775" s="2">
        <f t="shared" ref="AG2775" si="38806">AF2775-AF2774</f>
        <v>0</v>
      </c>
      <c r="AH2775">
        <v>1.8160000000000001</v>
      </c>
      <c r="AI2775" s="2">
        <f t="shared" ref="AI2775" si="38807">AH2775-AH2774</f>
        <v>0</v>
      </c>
      <c r="AJ2775">
        <v>2.262</v>
      </c>
      <c r="AK2775" s="2">
        <f t="shared" ref="AK2775" si="38808">AJ2775-AJ2774</f>
        <v>0</v>
      </c>
    </row>
    <row r="2776" spans="1:37" x14ac:dyDescent="0.3">
      <c r="A2776" s="1">
        <v>42953</v>
      </c>
      <c r="B2776" s="2">
        <v>2395.4499999999998</v>
      </c>
      <c r="C2776" s="2"/>
      <c r="D2776" s="2">
        <v>1582.01</v>
      </c>
      <c r="E2776" s="2"/>
      <c r="F2776">
        <v>1.25</v>
      </c>
      <c r="G2776" s="2">
        <f t="shared" ref="G2776" si="38809">F2776-F2775</f>
        <v>0</v>
      </c>
      <c r="H2776">
        <v>1.27</v>
      </c>
      <c r="I2776" s="2">
        <f t="shared" ref="I2776" si="38810">H2776-H2775</f>
        <v>0</v>
      </c>
      <c r="J2776">
        <v>1.39</v>
      </c>
      <c r="K2776" s="2">
        <f t="shared" ref="K2776" si="38811">J2776-J2775</f>
        <v>0</v>
      </c>
      <c r="L2776">
        <v>1.617</v>
      </c>
      <c r="M2776" s="2">
        <f t="shared" ref="M2776" si="38812">L2776-L2775</f>
        <v>0</v>
      </c>
      <c r="N2776">
        <v>1.742</v>
      </c>
      <c r="O2776" s="2">
        <f t="shared" ref="O2776" si="38813">N2776-N2775</f>
        <v>0</v>
      </c>
      <c r="P2776">
        <v>1.9470000000000001</v>
      </c>
      <c r="Q2776" s="2">
        <f t="shared" ref="Q2776" si="38814">P2776-P2775</f>
        <v>0</v>
      </c>
      <c r="R2776">
        <v>2.2530000000000001</v>
      </c>
      <c r="S2776" s="2">
        <f t="shared" ref="S2776" si="38815">R2776-R2775</f>
        <v>0</v>
      </c>
      <c r="T2776">
        <v>479.07</v>
      </c>
      <c r="U2776" s="2"/>
      <c r="V2776">
        <v>118.97</v>
      </c>
      <c r="W2776" s="2"/>
      <c r="X2776">
        <v>1.07</v>
      </c>
      <c r="Y2776" s="2">
        <f t="shared" ref="Y2776" si="38816">X2776-X2775</f>
        <v>0</v>
      </c>
      <c r="Z2776">
        <v>1.1299999999999999</v>
      </c>
      <c r="AA2776" s="2">
        <f t="shared" ref="AA2776" si="38817">Z2776-Z2775</f>
        <v>0</v>
      </c>
      <c r="AB2776">
        <v>1.218</v>
      </c>
      <c r="AC2776" s="2">
        <f t="shared" ref="AC2776" si="38818">AB2776-AB2775</f>
        <v>0</v>
      </c>
      <c r="AD2776">
        <v>1.351</v>
      </c>
      <c r="AE2776" s="2">
        <f t="shared" ref="AE2776" si="38819">AD2776-AD2775</f>
        <v>0</v>
      </c>
      <c r="AF2776">
        <v>1.5029999999999999</v>
      </c>
      <c r="AG2776" s="2">
        <f t="shared" ref="AG2776" si="38820">AF2776-AF2775</f>
        <v>0</v>
      </c>
      <c r="AH2776">
        <v>1.8160000000000001</v>
      </c>
      <c r="AI2776" s="2">
        <f t="shared" ref="AI2776" si="38821">AH2776-AH2775</f>
        <v>0</v>
      </c>
      <c r="AJ2776">
        <v>2.262</v>
      </c>
      <c r="AK2776" s="2">
        <f t="shared" ref="AK2776" si="38822">AJ2776-AJ2775</f>
        <v>0</v>
      </c>
    </row>
    <row r="2777" spans="1:37" x14ac:dyDescent="0.3">
      <c r="A2777" s="1">
        <v>42954</v>
      </c>
      <c r="B2777" s="2">
        <v>2398.75</v>
      </c>
      <c r="C2777" s="2">
        <v>3.3180000000000001</v>
      </c>
      <c r="D2777" s="2">
        <v>1582.91</v>
      </c>
      <c r="E2777" s="2">
        <v>0.99099999999999999</v>
      </c>
      <c r="F2777">
        <v>1.25</v>
      </c>
      <c r="G2777" s="2">
        <f t="shared" ref="G2777" si="38823">F2777-F2776</f>
        <v>0</v>
      </c>
      <c r="H2777">
        <v>1.28</v>
      </c>
      <c r="I2777" s="2">
        <f t="shared" ref="I2777" si="38824">H2777-H2776</f>
        <v>1.0000000000000009E-2</v>
      </c>
      <c r="J2777">
        <v>1.3979999999999999</v>
      </c>
      <c r="K2777" s="2">
        <f t="shared" ref="K2777" si="38825">J2777-J2776</f>
        <v>8.0000000000000071E-3</v>
      </c>
      <c r="L2777">
        <v>1.645</v>
      </c>
      <c r="M2777" s="2">
        <f t="shared" ref="M2777" si="38826">L2777-L2776</f>
        <v>2.8000000000000025E-2</v>
      </c>
      <c r="N2777">
        <v>1.7749999999999999</v>
      </c>
      <c r="O2777" s="2">
        <f t="shared" ref="O2777" si="38827">N2777-N2776</f>
        <v>3.2999999999999918E-2</v>
      </c>
      <c r="P2777">
        <v>1.98</v>
      </c>
      <c r="Q2777" s="2">
        <f t="shared" ref="Q2777" si="38828">P2777-P2776</f>
        <v>3.2999999999999918E-2</v>
      </c>
      <c r="R2777">
        <v>2.2919999999999998</v>
      </c>
      <c r="S2777" s="2">
        <f t="shared" ref="S2777" si="38829">R2777-R2776</f>
        <v>3.8999999999999702E-2</v>
      </c>
      <c r="T2777">
        <v>480.35</v>
      </c>
      <c r="U2777" s="2">
        <v>1.2829999999999999</v>
      </c>
      <c r="V2777">
        <v>119.09</v>
      </c>
      <c r="W2777" s="2">
        <v>0.125</v>
      </c>
      <c r="X2777">
        <v>1.05</v>
      </c>
      <c r="Y2777" s="2">
        <f t="shared" ref="Y2777" si="38830">X2777-X2776</f>
        <v>-2.0000000000000018E-2</v>
      </c>
      <c r="Z2777">
        <v>1.1499999999999999</v>
      </c>
      <c r="AA2777" s="2">
        <f t="shared" ref="AA2777" si="38831">Z2777-Z2776</f>
        <v>2.0000000000000018E-2</v>
      </c>
      <c r="AB2777">
        <v>1.2210000000000001</v>
      </c>
      <c r="AC2777" s="2">
        <f t="shared" ref="AC2777" si="38832">AB2777-AB2776</f>
        <v>3.0000000000001137E-3</v>
      </c>
      <c r="AD2777">
        <v>1.351</v>
      </c>
      <c r="AE2777" s="2">
        <f t="shared" ref="AE2777" si="38833">AD2777-AD2776</f>
        <v>0</v>
      </c>
      <c r="AF2777">
        <v>1.5029999999999999</v>
      </c>
      <c r="AG2777" s="2">
        <f t="shared" ref="AG2777" si="38834">AF2777-AF2776</f>
        <v>0</v>
      </c>
      <c r="AH2777">
        <v>1.8109999999999999</v>
      </c>
      <c r="AI2777" s="2">
        <f t="shared" ref="AI2777" si="38835">AH2777-AH2776</f>
        <v>-5.0000000000001155E-3</v>
      </c>
      <c r="AJ2777">
        <v>2.2530000000000001</v>
      </c>
      <c r="AK2777" s="2">
        <f t="shared" ref="AK2777" si="38836">AJ2777-AJ2776</f>
        <v>-8.999999999999897E-3</v>
      </c>
    </row>
    <row r="2778" spans="1:37" x14ac:dyDescent="0.3">
      <c r="A2778" s="1">
        <v>42955</v>
      </c>
      <c r="B2778" s="2">
        <v>2394.73</v>
      </c>
      <c r="C2778" s="2">
        <v>-4.1999999999998003</v>
      </c>
      <c r="D2778" s="2">
        <v>1577.76</v>
      </c>
      <c r="E2778" s="2">
        <v>-5.1589999999999998</v>
      </c>
      <c r="F2778">
        <v>1.25</v>
      </c>
      <c r="G2778" s="2">
        <f t="shared" ref="G2778" si="38837">F2778-F2777</f>
        <v>0</v>
      </c>
      <c r="H2778">
        <v>1.28</v>
      </c>
      <c r="I2778" s="2">
        <f t="shared" ref="I2778" si="38838">H2778-H2777</f>
        <v>0</v>
      </c>
      <c r="J2778">
        <v>1.419</v>
      </c>
      <c r="K2778" s="2">
        <f t="shared" ref="K2778" si="38839">J2778-J2777</f>
        <v>2.100000000000013E-2</v>
      </c>
      <c r="L2778">
        <v>1.675</v>
      </c>
      <c r="M2778" s="2">
        <f t="shared" ref="M2778" si="38840">L2778-L2777</f>
        <v>3.0000000000000027E-2</v>
      </c>
      <c r="N2778">
        <v>1.802</v>
      </c>
      <c r="O2778" s="2">
        <f t="shared" ref="O2778" si="38841">N2778-N2777</f>
        <v>2.7000000000000135E-2</v>
      </c>
      <c r="P2778">
        <v>2.0019999999999998</v>
      </c>
      <c r="Q2778" s="2">
        <f t="shared" ref="Q2778" si="38842">P2778-P2777</f>
        <v>2.1999999999999797E-2</v>
      </c>
      <c r="R2778">
        <v>2.3069999999999999</v>
      </c>
      <c r="S2778" s="2">
        <f t="shared" ref="S2778" si="38843">R2778-R2777</f>
        <v>1.5000000000000124E-2</v>
      </c>
      <c r="T2778">
        <v>479.45</v>
      </c>
      <c r="U2778" s="2">
        <v>-0.93400000000000005</v>
      </c>
      <c r="V2778">
        <v>118.76</v>
      </c>
      <c r="W2778" s="2">
        <v>-0.32999999999999802</v>
      </c>
      <c r="X2778">
        <v>1.04</v>
      </c>
      <c r="Y2778" s="2">
        <f t="shared" ref="Y2778" si="38844">X2778-X2777</f>
        <v>-1.0000000000000009E-2</v>
      </c>
      <c r="Z2778">
        <v>1.1599999999999999</v>
      </c>
      <c r="AA2778" s="2">
        <f t="shared" ref="AA2778" si="38845">Z2778-Z2777</f>
        <v>1.0000000000000009E-2</v>
      </c>
      <c r="AB2778">
        <v>1.222</v>
      </c>
      <c r="AC2778" s="2">
        <f t="shared" ref="AC2778" si="38846">AB2778-AB2777</f>
        <v>9.9999999999988987E-4</v>
      </c>
      <c r="AD2778">
        <v>1.351</v>
      </c>
      <c r="AE2778" s="2">
        <f t="shared" ref="AE2778" si="38847">AD2778-AD2777</f>
        <v>0</v>
      </c>
      <c r="AF2778">
        <v>1.494</v>
      </c>
      <c r="AG2778" s="2">
        <f t="shared" ref="AG2778" si="38848">AF2778-AF2777</f>
        <v>-8.999999999999897E-3</v>
      </c>
      <c r="AH2778">
        <v>1.8169999999999999</v>
      </c>
      <c r="AI2778" s="2">
        <f t="shared" ref="AI2778" si="38849">AH2778-AH2777</f>
        <v>6.0000000000000053E-3</v>
      </c>
      <c r="AJ2778">
        <v>2.262</v>
      </c>
      <c r="AK2778" s="2">
        <f t="shared" ref="AK2778" si="38850">AJ2778-AJ2777</f>
        <v>8.999999999999897E-3</v>
      </c>
    </row>
    <row r="2779" spans="1:37" x14ac:dyDescent="0.3">
      <c r="A2779" s="1">
        <v>42956</v>
      </c>
      <c r="B2779" s="2">
        <v>2368.39</v>
      </c>
      <c r="C2779" s="2">
        <v>-26.341000000000001</v>
      </c>
      <c r="D2779" s="2">
        <v>1566.09</v>
      </c>
      <c r="E2779" s="2">
        <v>-11.670999999999999</v>
      </c>
      <c r="F2779">
        <v>1.25</v>
      </c>
      <c r="G2779" s="2">
        <f t="shared" ref="G2779" si="38851">F2779-F2778</f>
        <v>0</v>
      </c>
      <c r="H2779">
        <v>1.29</v>
      </c>
      <c r="I2779" s="2">
        <f t="shared" ref="I2779" si="38852">H2779-H2778</f>
        <v>1.0000000000000009E-2</v>
      </c>
      <c r="J2779">
        <v>1.454</v>
      </c>
      <c r="K2779" s="2">
        <f t="shared" ref="K2779" si="38853">J2779-J2778</f>
        <v>3.499999999999992E-2</v>
      </c>
      <c r="L2779">
        <v>1.71</v>
      </c>
      <c r="M2779" s="2">
        <f t="shared" ref="M2779" si="38854">L2779-L2778</f>
        <v>3.499999999999992E-2</v>
      </c>
      <c r="N2779">
        <v>1.83</v>
      </c>
      <c r="O2779" s="2">
        <f t="shared" ref="O2779" si="38855">N2779-N2778</f>
        <v>2.8000000000000025E-2</v>
      </c>
      <c r="P2779">
        <v>2.032</v>
      </c>
      <c r="Q2779" s="2">
        <f t="shared" ref="Q2779" si="38856">P2779-P2778</f>
        <v>3.0000000000000249E-2</v>
      </c>
      <c r="R2779">
        <v>2.3319999999999999</v>
      </c>
      <c r="S2779" s="2">
        <f t="shared" ref="S2779" si="38857">R2779-R2778</f>
        <v>2.4999999999999911E-2</v>
      </c>
      <c r="T2779">
        <v>477.89</v>
      </c>
      <c r="U2779" s="2">
        <v>-1.5600000000000023</v>
      </c>
      <c r="V2779">
        <v>118.42</v>
      </c>
      <c r="W2779" s="2">
        <v>-0.34300000000000003</v>
      </c>
      <c r="X2779">
        <v>1.04</v>
      </c>
      <c r="Y2779" s="2">
        <f t="shared" ref="Y2779" si="38858">X2779-X2778</f>
        <v>0</v>
      </c>
      <c r="Z2779">
        <v>1.1399999999999999</v>
      </c>
      <c r="AA2779" s="2">
        <f t="shared" ref="AA2779" si="38859">Z2779-Z2778</f>
        <v>-2.0000000000000018E-2</v>
      </c>
      <c r="AB2779">
        <v>1.2030000000000001</v>
      </c>
      <c r="AC2779" s="2">
        <f t="shared" ref="AC2779" si="38860">AB2779-AB2778</f>
        <v>-1.8999999999999906E-2</v>
      </c>
      <c r="AD2779">
        <v>1.339</v>
      </c>
      <c r="AE2779" s="2">
        <f t="shared" ref="AE2779" si="38861">AD2779-AD2778</f>
        <v>-1.2000000000000011E-2</v>
      </c>
      <c r="AF2779">
        <v>1.5029999999999999</v>
      </c>
      <c r="AG2779" s="2">
        <f t="shared" ref="AG2779" si="38862">AF2779-AF2778</f>
        <v>8.999999999999897E-3</v>
      </c>
      <c r="AH2779">
        <v>1.804</v>
      </c>
      <c r="AI2779" s="2">
        <f t="shared" ref="AI2779" si="38863">AH2779-AH2778</f>
        <v>-1.2999999999999901E-2</v>
      </c>
      <c r="AJ2779">
        <v>2.2480000000000002</v>
      </c>
      <c r="AK2779" s="2">
        <f t="shared" ref="AK2779" si="38864">AJ2779-AJ2778</f>
        <v>-1.399999999999979E-2</v>
      </c>
    </row>
    <row r="2780" spans="1:37" x14ac:dyDescent="0.3">
      <c r="A2780" s="1">
        <v>42957</v>
      </c>
      <c r="B2780" s="2">
        <v>2359.4699999999998</v>
      </c>
      <c r="C2780" s="2">
        <v>-8.9269999999999996</v>
      </c>
      <c r="D2780" s="2">
        <v>1563.08</v>
      </c>
      <c r="E2780" s="2">
        <v>-3.9999999999989999</v>
      </c>
      <c r="F2780">
        <v>1.25</v>
      </c>
      <c r="G2780" s="2">
        <f t="shared" ref="G2780" si="38865">F2780-F2779</f>
        <v>0</v>
      </c>
      <c r="H2780">
        <v>1.29</v>
      </c>
      <c r="I2780" s="2">
        <f t="shared" ref="I2780" si="38866">H2780-H2779</f>
        <v>0</v>
      </c>
      <c r="J2780">
        <v>1.4590000000000001</v>
      </c>
      <c r="K2780" s="2">
        <f t="shared" ref="K2780" si="38867">J2780-J2779</f>
        <v>5.0000000000001155E-3</v>
      </c>
      <c r="L2780">
        <v>1.6970000000000001</v>
      </c>
      <c r="M2780" s="2">
        <f t="shared" ref="M2780" si="38868">L2780-L2779</f>
        <v>-1.2999999999999901E-2</v>
      </c>
      <c r="N2780">
        <v>1.8109999999999999</v>
      </c>
      <c r="O2780" s="2">
        <f t="shared" ref="O2780" si="38869">N2780-N2779</f>
        <v>-1.9000000000000128E-2</v>
      </c>
      <c r="P2780">
        <v>2.0150000000000001</v>
      </c>
      <c r="Q2780" s="2">
        <f t="shared" ref="Q2780" si="38870">P2780-P2779</f>
        <v>-1.6999999999999904E-2</v>
      </c>
      <c r="R2780">
        <v>2.3149999999999999</v>
      </c>
      <c r="S2780" s="2">
        <f t="shared" ref="S2780" si="38871">R2780-R2779</f>
        <v>-1.6999999999999904E-2</v>
      </c>
      <c r="T2780">
        <v>472.58</v>
      </c>
      <c r="U2780" s="2">
        <v>-5.3100000000000023</v>
      </c>
      <c r="V2780">
        <v>117.26</v>
      </c>
      <c r="W2780" s="2">
        <v>-1.1599999999999966</v>
      </c>
      <c r="X2780">
        <v>1.03</v>
      </c>
      <c r="Y2780" s="2">
        <f t="shared" ref="Y2780" si="38872">X2780-X2779</f>
        <v>-1.0000000000000009E-2</v>
      </c>
      <c r="Z2780">
        <v>1.1399999999999999</v>
      </c>
      <c r="AA2780" s="2">
        <f t="shared" ref="AA2780" si="38873">Z2780-Z2779</f>
        <v>0</v>
      </c>
      <c r="AB2780">
        <v>1.2010000000000001</v>
      </c>
      <c r="AC2780" s="2">
        <f t="shared" ref="AC2780" si="38874">AB2780-AB2779</f>
        <v>-2.0000000000000018E-3</v>
      </c>
      <c r="AD2780">
        <v>1.325</v>
      </c>
      <c r="AE2780" s="2">
        <f t="shared" ref="AE2780" si="38875">AD2780-AD2779</f>
        <v>-1.4000000000000012E-2</v>
      </c>
      <c r="AF2780">
        <v>1.4810000000000001</v>
      </c>
      <c r="AG2780" s="2">
        <f t="shared" ref="AG2780" si="38876">AF2780-AF2779</f>
        <v>-2.1999999999999797E-2</v>
      </c>
      <c r="AH2780">
        <v>1.7709999999999999</v>
      </c>
      <c r="AI2780" s="2">
        <f t="shared" ref="AI2780" si="38877">AH2780-AH2779</f>
        <v>-3.300000000000014E-2</v>
      </c>
      <c r="AJ2780">
        <v>2.198</v>
      </c>
      <c r="AK2780" s="2">
        <f t="shared" ref="AK2780" si="38878">AJ2780-AJ2779</f>
        <v>-5.0000000000000266E-2</v>
      </c>
    </row>
    <row r="2781" spans="1:37" x14ac:dyDescent="0.3">
      <c r="A2781" s="1">
        <v>42958</v>
      </c>
      <c r="B2781" s="2">
        <v>2319.71</v>
      </c>
      <c r="C2781" s="2">
        <v>-39.759999999999764</v>
      </c>
      <c r="D2781" s="2">
        <v>1540.32</v>
      </c>
      <c r="E2781" s="2">
        <v>-22.759999999999991</v>
      </c>
      <c r="F2781">
        <v>1.25</v>
      </c>
      <c r="G2781" s="2">
        <f t="shared" ref="G2781" si="38879">F2781-F2780</f>
        <v>0</v>
      </c>
      <c r="H2781">
        <v>1.29</v>
      </c>
      <c r="I2781" s="2">
        <f t="shared" ref="I2781" si="38880">H2781-H2780</f>
        <v>0</v>
      </c>
      <c r="J2781">
        <v>1.474</v>
      </c>
      <c r="K2781" s="2">
        <f t="shared" ref="K2781" si="38881">J2781-J2780</f>
        <v>1.4999999999999902E-2</v>
      </c>
      <c r="L2781">
        <v>1.6970000000000001</v>
      </c>
      <c r="M2781" s="2">
        <f t="shared" ref="M2781" si="38882">L2781-L2780</f>
        <v>0</v>
      </c>
      <c r="N2781">
        <v>1.802</v>
      </c>
      <c r="O2781" s="2">
        <f t="shared" ref="O2781" si="38883">N2781-N2780</f>
        <v>-8.999999999999897E-3</v>
      </c>
      <c r="P2781">
        <v>2</v>
      </c>
      <c r="Q2781" s="2">
        <f t="shared" ref="Q2781" si="38884">P2781-P2780</f>
        <v>-1.5000000000000124E-2</v>
      </c>
      <c r="R2781">
        <v>2.2949999999999999</v>
      </c>
      <c r="S2781" s="2">
        <f t="shared" ref="S2781" si="38885">R2781-R2780</f>
        <v>-2.0000000000000018E-2</v>
      </c>
      <c r="T2781">
        <v>471.33</v>
      </c>
      <c r="U2781" s="2">
        <v>-1.25</v>
      </c>
      <c r="V2781">
        <v>117.13</v>
      </c>
      <c r="W2781" s="2">
        <v>-0.13100000000000001</v>
      </c>
      <c r="X2781">
        <v>1.03</v>
      </c>
      <c r="Y2781" s="2">
        <f t="shared" ref="Y2781" si="38886">X2781-X2780</f>
        <v>0</v>
      </c>
      <c r="Z2781">
        <v>1.1299999999999999</v>
      </c>
      <c r="AA2781" s="2">
        <f t="shared" ref="AA2781" si="38887">Z2781-Z2780</f>
        <v>-1.0000000000000009E-2</v>
      </c>
      <c r="AB2781">
        <v>1.1950000000000001</v>
      </c>
      <c r="AC2781" s="2">
        <f t="shared" ref="AC2781" si="38888">AB2781-AB2780</f>
        <v>-6.0000000000000053E-3</v>
      </c>
      <c r="AD2781">
        <v>1.294</v>
      </c>
      <c r="AE2781" s="2">
        <f t="shared" ref="AE2781" si="38889">AD2781-AD2780</f>
        <v>-3.0999999999999917E-2</v>
      </c>
      <c r="AF2781">
        <v>1.4470000000000001</v>
      </c>
      <c r="AG2781" s="2">
        <f t="shared" ref="AG2781" si="38890">AF2781-AF2780</f>
        <v>-3.400000000000003E-2</v>
      </c>
      <c r="AH2781">
        <v>1.7430000000000001</v>
      </c>
      <c r="AI2781" s="2">
        <f t="shared" ref="AI2781" si="38891">AH2781-AH2780</f>
        <v>-2.7999999999999803E-2</v>
      </c>
      <c r="AJ2781">
        <v>2.1890000000000001</v>
      </c>
      <c r="AK2781" s="2">
        <f t="shared" ref="AK2781" si="38892">AJ2781-AJ2780</f>
        <v>-8.999999999999897E-3</v>
      </c>
    </row>
    <row r="2782" spans="1:37" x14ac:dyDescent="0.3">
      <c r="A2782" s="1">
        <v>42959</v>
      </c>
      <c r="B2782" s="2">
        <v>2319.71</v>
      </c>
      <c r="C2782" s="2"/>
      <c r="D2782" s="2">
        <v>1540.32</v>
      </c>
      <c r="E2782" s="2"/>
      <c r="F2782">
        <v>1.25</v>
      </c>
      <c r="G2782" s="2">
        <f t="shared" ref="G2782" si="38893">F2782-F2781</f>
        <v>0</v>
      </c>
      <c r="H2782">
        <v>1.29</v>
      </c>
      <c r="I2782" s="2">
        <f t="shared" ref="I2782" si="38894">H2782-H2781</f>
        <v>0</v>
      </c>
      <c r="J2782">
        <v>1.474</v>
      </c>
      <c r="K2782" s="2">
        <f t="shared" ref="K2782" si="38895">J2782-J2781</f>
        <v>0</v>
      </c>
      <c r="L2782">
        <v>1.6970000000000001</v>
      </c>
      <c r="M2782" s="2">
        <f t="shared" ref="M2782" si="38896">L2782-L2781</f>
        <v>0</v>
      </c>
      <c r="N2782">
        <v>1.802</v>
      </c>
      <c r="O2782" s="2">
        <f t="shared" ref="O2782" si="38897">N2782-N2781</f>
        <v>0</v>
      </c>
      <c r="P2782">
        <v>2</v>
      </c>
      <c r="Q2782" s="2">
        <f t="shared" ref="Q2782" si="38898">P2782-P2781</f>
        <v>0</v>
      </c>
      <c r="R2782">
        <v>2.2949999999999999</v>
      </c>
      <c r="S2782" s="2">
        <f t="shared" ref="S2782" si="38899">R2782-R2781</f>
        <v>0</v>
      </c>
      <c r="T2782">
        <v>471.33</v>
      </c>
      <c r="U2782" s="2"/>
      <c r="V2782">
        <v>117.13</v>
      </c>
      <c r="W2782" s="2"/>
      <c r="X2782">
        <v>1.03</v>
      </c>
      <c r="Y2782" s="2">
        <f t="shared" ref="Y2782" si="38900">X2782-X2781</f>
        <v>0</v>
      </c>
      <c r="Z2782">
        <v>1.1299999999999999</v>
      </c>
      <c r="AA2782" s="2">
        <f t="shared" ref="AA2782" si="38901">Z2782-Z2781</f>
        <v>0</v>
      </c>
      <c r="AB2782">
        <v>1.1950000000000001</v>
      </c>
      <c r="AC2782" s="2">
        <f t="shared" ref="AC2782" si="38902">AB2782-AB2781</f>
        <v>0</v>
      </c>
      <c r="AD2782">
        <v>1.294</v>
      </c>
      <c r="AE2782" s="2">
        <f t="shared" ref="AE2782" si="38903">AD2782-AD2781</f>
        <v>0</v>
      </c>
      <c r="AF2782">
        <v>1.4470000000000001</v>
      </c>
      <c r="AG2782" s="2">
        <f t="shared" ref="AG2782" si="38904">AF2782-AF2781</f>
        <v>0</v>
      </c>
      <c r="AH2782">
        <v>1.7430000000000001</v>
      </c>
      <c r="AI2782" s="2">
        <f t="shared" ref="AI2782" si="38905">AH2782-AH2781</f>
        <v>0</v>
      </c>
      <c r="AJ2782">
        <v>2.1890000000000001</v>
      </c>
      <c r="AK2782" s="2">
        <f t="shared" ref="AK2782" si="38906">AJ2782-AJ2781</f>
        <v>0</v>
      </c>
    </row>
    <row r="2783" spans="1:37" x14ac:dyDescent="0.3">
      <c r="A2783" s="1">
        <v>42960</v>
      </c>
      <c r="B2783" s="2">
        <v>2319.71</v>
      </c>
      <c r="C2783" s="2"/>
      <c r="D2783" s="2">
        <v>1540.32</v>
      </c>
      <c r="E2783" s="2"/>
      <c r="F2783">
        <v>1.25</v>
      </c>
      <c r="G2783" s="2">
        <f t="shared" ref="G2783" si="38907">F2783-F2782</f>
        <v>0</v>
      </c>
      <c r="H2783">
        <v>1.29</v>
      </c>
      <c r="I2783" s="2">
        <f t="shared" ref="I2783" si="38908">H2783-H2782</f>
        <v>0</v>
      </c>
      <c r="J2783">
        <v>1.474</v>
      </c>
      <c r="K2783" s="2">
        <f t="shared" ref="K2783" si="38909">J2783-J2782</f>
        <v>0</v>
      </c>
      <c r="L2783">
        <v>1.6970000000000001</v>
      </c>
      <c r="M2783" s="2">
        <f t="shared" ref="M2783" si="38910">L2783-L2782</f>
        <v>0</v>
      </c>
      <c r="N2783">
        <v>1.802</v>
      </c>
      <c r="O2783" s="2">
        <f t="shared" ref="O2783" si="38911">N2783-N2782</f>
        <v>0</v>
      </c>
      <c r="P2783">
        <v>2</v>
      </c>
      <c r="Q2783" s="2">
        <f t="shared" ref="Q2783" si="38912">P2783-P2782</f>
        <v>0</v>
      </c>
      <c r="R2783">
        <v>2.2949999999999999</v>
      </c>
      <c r="S2783" s="2">
        <f t="shared" ref="S2783" si="38913">R2783-R2782</f>
        <v>0</v>
      </c>
      <c r="T2783">
        <v>471.33</v>
      </c>
      <c r="U2783" s="2"/>
      <c r="V2783">
        <v>117.13</v>
      </c>
      <c r="W2783" s="2"/>
      <c r="X2783">
        <v>1.03</v>
      </c>
      <c r="Y2783" s="2">
        <f t="shared" ref="Y2783" si="38914">X2783-X2782</f>
        <v>0</v>
      </c>
      <c r="Z2783">
        <v>1.1299999999999999</v>
      </c>
      <c r="AA2783" s="2">
        <f t="shared" ref="AA2783" si="38915">Z2783-Z2782</f>
        <v>0</v>
      </c>
      <c r="AB2783">
        <v>1.1950000000000001</v>
      </c>
      <c r="AC2783" s="2">
        <f t="shared" ref="AC2783" si="38916">AB2783-AB2782</f>
        <v>0</v>
      </c>
      <c r="AD2783">
        <v>1.294</v>
      </c>
      <c r="AE2783" s="2">
        <f t="shared" ref="AE2783" si="38917">AD2783-AD2782</f>
        <v>0</v>
      </c>
      <c r="AF2783">
        <v>1.4470000000000001</v>
      </c>
      <c r="AG2783" s="2">
        <f t="shared" ref="AG2783" si="38918">AF2783-AF2782</f>
        <v>0</v>
      </c>
      <c r="AH2783">
        <v>1.7430000000000001</v>
      </c>
      <c r="AI2783" s="2">
        <f t="shared" ref="AI2783" si="38919">AH2783-AH2782</f>
        <v>0</v>
      </c>
      <c r="AJ2783">
        <v>2.1890000000000001</v>
      </c>
      <c r="AK2783" s="2">
        <f t="shared" ref="AK2783" si="38920">AJ2783-AJ2782</f>
        <v>0</v>
      </c>
    </row>
    <row r="2784" spans="1:37" x14ac:dyDescent="0.3">
      <c r="A2784" s="1">
        <v>42961</v>
      </c>
      <c r="B2784" s="2">
        <v>2334.2199999999998</v>
      </c>
      <c r="C2784" s="2">
        <v>14.599999999997999</v>
      </c>
      <c r="D2784" s="2">
        <v>1546.21</v>
      </c>
      <c r="E2784" s="2">
        <v>5.891</v>
      </c>
      <c r="F2784">
        <v>1.25</v>
      </c>
      <c r="G2784" s="2">
        <f t="shared" ref="G2784" si="38921">F2784-F2783</f>
        <v>0</v>
      </c>
      <c r="H2784">
        <v>1.3</v>
      </c>
      <c r="I2784" s="2">
        <f t="shared" ref="I2784" si="38922">H2784-H2783</f>
        <v>1.0000000000000009E-2</v>
      </c>
      <c r="J2784">
        <v>1.4810000000000001</v>
      </c>
      <c r="K2784" s="2">
        <f t="shared" ref="K2784" si="38923">J2784-J2783</f>
        <v>7.0000000000001172E-3</v>
      </c>
      <c r="L2784">
        <v>1.7070000000000001</v>
      </c>
      <c r="M2784" s="2">
        <f t="shared" ref="M2784" si="38924">L2784-L2783</f>
        <v>1.0000000000000009E-2</v>
      </c>
      <c r="N2784">
        <v>1.8069999999999999</v>
      </c>
      <c r="O2784" s="2">
        <f t="shared" ref="O2784" si="38925">N2784-N2783</f>
        <v>4.9999999999998934E-3</v>
      </c>
      <c r="P2784">
        <v>2.0030000000000001</v>
      </c>
      <c r="Q2784" s="2">
        <f t="shared" ref="Q2784" si="38926">P2784-P2783</f>
        <v>3.0000000000001137E-3</v>
      </c>
      <c r="R2784">
        <v>2.3029999999999999</v>
      </c>
      <c r="S2784" s="2">
        <f t="shared" ref="S2784" si="38927">R2784-R2783</f>
        <v>8.0000000000000071E-3</v>
      </c>
      <c r="T2784">
        <v>475.1</v>
      </c>
      <c r="U2784" s="2">
        <v>3.774</v>
      </c>
      <c r="V2784">
        <v>118.04</v>
      </c>
      <c r="W2784" s="2">
        <v>0.91110000000000002</v>
      </c>
      <c r="X2784">
        <v>1.02</v>
      </c>
      <c r="Y2784" s="2">
        <f t="shared" ref="Y2784" si="38928">X2784-X2783</f>
        <v>-1.0000000000000009E-2</v>
      </c>
      <c r="Z2784">
        <v>1.1299999999999999</v>
      </c>
      <c r="AA2784" s="2">
        <f t="shared" ref="AA2784" si="38929">Z2784-Z2783</f>
        <v>0</v>
      </c>
      <c r="AB2784">
        <v>1.2050000000000001</v>
      </c>
      <c r="AC2784" s="2">
        <f t="shared" ref="AC2784" si="38930">AB2784-AB2783</f>
        <v>1.0000000000000009E-2</v>
      </c>
      <c r="AD2784">
        <v>1.3180000000000001</v>
      </c>
      <c r="AE2784" s="2">
        <f t="shared" ref="AE2784" si="38931">AD2784-AD2783</f>
        <v>2.4000000000000021E-2</v>
      </c>
      <c r="AF2784">
        <v>1.4730000000000001</v>
      </c>
      <c r="AG2784" s="2">
        <f t="shared" ref="AG2784" si="38932">AF2784-AF2783</f>
        <v>2.6000000000000023E-2</v>
      </c>
      <c r="AH2784">
        <v>1.7689999999999999</v>
      </c>
      <c r="AI2784" s="2">
        <f t="shared" ref="AI2784" si="38933">AH2784-AH2783</f>
        <v>2.5999999999999801E-2</v>
      </c>
      <c r="AJ2784">
        <v>2.2189999999999999</v>
      </c>
      <c r="AK2784" s="2">
        <f t="shared" ref="AK2784" si="38934">AJ2784-AJ2783</f>
        <v>2.9999999999999805E-2</v>
      </c>
    </row>
    <row r="2785" spans="1:37" x14ac:dyDescent="0.3">
      <c r="A2785" s="1">
        <v>42962</v>
      </c>
      <c r="B2785" s="2">
        <v>2334.2199999999998</v>
      </c>
      <c r="C2785" s="2"/>
      <c r="D2785" s="2">
        <v>1546.21</v>
      </c>
      <c r="E2785" s="2"/>
      <c r="F2785">
        <v>1.25</v>
      </c>
      <c r="G2785" s="2">
        <f t="shared" ref="G2785" si="38935">F2785-F2784</f>
        <v>0</v>
      </c>
      <c r="H2785">
        <v>1.3</v>
      </c>
      <c r="I2785" s="2">
        <f t="shared" ref="I2785" si="38936">H2785-H2784</f>
        <v>0</v>
      </c>
      <c r="J2785">
        <v>1.4810000000000001</v>
      </c>
      <c r="K2785" s="2">
        <f t="shared" ref="K2785" si="38937">J2785-J2784</f>
        <v>0</v>
      </c>
      <c r="L2785">
        <v>1.7070000000000001</v>
      </c>
      <c r="M2785" s="2">
        <f t="shared" ref="M2785" si="38938">L2785-L2784</f>
        <v>0</v>
      </c>
      <c r="N2785">
        <v>1.8069999999999999</v>
      </c>
      <c r="O2785" s="2">
        <f t="shared" ref="O2785" si="38939">N2785-N2784</f>
        <v>0</v>
      </c>
      <c r="P2785">
        <v>2.0030000000000001</v>
      </c>
      <c r="Q2785" s="2">
        <f t="shared" ref="Q2785" si="38940">P2785-P2784</f>
        <v>0</v>
      </c>
      <c r="R2785">
        <v>2.3029999999999999</v>
      </c>
      <c r="S2785" s="2">
        <f t="shared" ref="S2785" si="38941">R2785-R2784</f>
        <v>0</v>
      </c>
      <c r="T2785">
        <v>474.32</v>
      </c>
      <c r="U2785" s="2">
        <v>-0.78300000000000003</v>
      </c>
      <c r="V2785">
        <v>117.76</v>
      </c>
      <c r="W2785" s="2">
        <v>-0.28100000000000003</v>
      </c>
      <c r="X2785">
        <v>1.02</v>
      </c>
      <c r="Y2785" s="2">
        <f t="shared" ref="Y2785" si="38942">X2785-X2784</f>
        <v>0</v>
      </c>
      <c r="Z2785">
        <v>1.1399999999999999</v>
      </c>
      <c r="AA2785" s="2">
        <f t="shared" ref="AA2785" si="38943">Z2785-Z2784</f>
        <v>1.0000000000000009E-2</v>
      </c>
      <c r="AB2785">
        <v>1.2270000000000001</v>
      </c>
      <c r="AC2785" s="2">
        <f t="shared" ref="AC2785" si="38944">AB2785-AB2784</f>
        <v>2.200000000000002E-2</v>
      </c>
      <c r="AD2785">
        <v>1.347</v>
      </c>
      <c r="AE2785" s="2">
        <f t="shared" ref="AE2785" si="38945">AD2785-AD2784</f>
        <v>2.8999999999999915E-2</v>
      </c>
      <c r="AF2785">
        <v>1.516</v>
      </c>
      <c r="AG2785" s="2">
        <f t="shared" ref="AG2785" si="38946">AF2785-AF2784</f>
        <v>4.2999999999999927E-2</v>
      </c>
      <c r="AH2785">
        <v>1.825</v>
      </c>
      <c r="AI2785" s="2">
        <f t="shared" ref="AI2785" si="38947">AH2785-AH2784</f>
        <v>5.600000000000005E-2</v>
      </c>
      <c r="AJ2785">
        <v>2.2730000000000001</v>
      </c>
      <c r="AK2785" s="2">
        <f t="shared" ref="AK2785" si="38948">AJ2785-AJ2784</f>
        <v>5.400000000000027E-2</v>
      </c>
    </row>
    <row r="2786" spans="1:37" x14ac:dyDescent="0.3">
      <c r="A2786" s="1">
        <v>42963</v>
      </c>
      <c r="B2786" s="2">
        <v>2348.2600000000002</v>
      </c>
      <c r="C2786" s="2">
        <v>14.44</v>
      </c>
      <c r="D2786" s="2">
        <v>1542.97</v>
      </c>
      <c r="E2786" s="2">
        <v>-3.2410000000000001</v>
      </c>
      <c r="F2786">
        <v>1.25</v>
      </c>
      <c r="G2786" s="2">
        <f t="shared" ref="G2786" si="38949">F2786-F2785</f>
        <v>0</v>
      </c>
      <c r="H2786">
        <v>1.3</v>
      </c>
      <c r="I2786" s="2">
        <f t="shared" ref="I2786" si="38950">H2786-H2785</f>
        <v>0</v>
      </c>
      <c r="J2786">
        <v>1.496</v>
      </c>
      <c r="K2786" s="2">
        <f t="shared" ref="K2786" si="38951">J2786-J2785</f>
        <v>1.4999999999999902E-2</v>
      </c>
      <c r="L2786">
        <v>1.72</v>
      </c>
      <c r="M2786" s="2">
        <f t="shared" ref="M2786" si="38952">L2786-L2785</f>
        <v>1.2999999999999901E-2</v>
      </c>
      <c r="N2786">
        <v>1.82</v>
      </c>
      <c r="O2786" s="2">
        <f t="shared" ref="O2786" si="38953">N2786-N2785</f>
        <v>1.3000000000000123E-2</v>
      </c>
      <c r="P2786">
        <v>2.0249999999999999</v>
      </c>
      <c r="Q2786" s="2">
        <f t="shared" ref="Q2786" si="38954">P2786-P2785</f>
        <v>2.1999999999999797E-2</v>
      </c>
      <c r="R2786">
        <v>2.3319999999999999</v>
      </c>
      <c r="S2786" s="2">
        <f t="shared" ref="S2786" si="38955">R2786-R2785</f>
        <v>2.8999999999999915E-2</v>
      </c>
      <c r="T2786">
        <v>475.75</v>
      </c>
      <c r="U2786" s="2">
        <v>1.431</v>
      </c>
      <c r="V2786">
        <v>118.12</v>
      </c>
      <c r="W2786" s="2">
        <v>0.35999999999999899</v>
      </c>
      <c r="X2786">
        <v>1</v>
      </c>
      <c r="Y2786" s="2">
        <f t="shared" ref="Y2786" si="38956">X2786-X2785</f>
        <v>-2.0000000000000018E-2</v>
      </c>
      <c r="Z2786">
        <v>1.1299999999999999</v>
      </c>
      <c r="AA2786" s="2">
        <f t="shared" ref="AA2786" si="38957">Z2786-Z2785</f>
        <v>-1.0000000000000009E-2</v>
      </c>
      <c r="AB2786">
        <v>1.238</v>
      </c>
      <c r="AC2786" s="2">
        <f t="shared" ref="AC2786" si="38958">AB2786-AB2785</f>
        <v>1.0999999999999899E-2</v>
      </c>
      <c r="AD2786">
        <v>1.3260000000000001</v>
      </c>
      <c r="AE2786" s="2">
        <f t="shared" ref="AE2786" si="38959">AD2786-AD2785</f>
        <v>-2.0999999999999908E-2</v>
      </c>
      <c r="AF2786">
        <v>1.484</v>
      </c>
      <c r="AG2786" s="2">
        <f t="shared" ref="AG2786" si="38960">AF2786-AF2785</f>
        <v>-3.2000000000000028E-2</v>
      </c>
      <c r="AH2786">
        <v>1.7809999999999999</v>
      </c>
      <c r="AI2786" s="2">
        <f t="shared" ref="AI2786" si="38961">AH2786-AH2785</f>
        <v>-4.4000000000000039E-2</v>
      </c>
      <c r="AJ2786">
        <v>2.222</v>
      </c>
      <c r="AK2786" s="2">
        <f t="shared" ref="AK2786" si="38962">AJ2786-AJ2785</f>
        <v>-5.1000000000000156E-2</v>
      </c>
    </row>
    <row r="2787" spans="1:37" x14ac:dyDescent="0.3">
      <c r="A2787" s="1">
        <v>42964</v>
      </c>
      <c r="B2787" s="2">
        <v>2361.67</v>
      </c>
      <c r="C2787" s="2">
        <v>13.499999999999</v>
      </c>
      <c r="D2787" s="2">
        <v>1549.96</v>
      </c>
      <c r="E2787" s="2">
        <v>6.9909999999999997</v>
      </c>
      <c r="F2787">
        <v>1.25</v>
      </c>
      <c r="G2787" s="2">
        <f t="shared" ref="G2787" si="38963">F2787-F2786</f>
        <v>0</v>
      </c>
      <c r="H2787">
        <v>1.3</v>
      </c>
      <c r="I2787" s="2">
        <f t="shared" ref="I2787" si="38964">H2787-H2786</f>
        <v>0</v>
      </c>
      <c r="J2787">
        <v>1.496</v>
      </c>
      <c r="K2787" s="2">
        <f t="shared" ref="K2787" si="38965">J2787-J2786</f>
        <v>0</v>
      </c>
      <c r="L2787">
        <v>1.702</v>
      </c>
      <c r="M2787" s="2">
        <f t="shared" ref="M2787" si="38966">L2787-L2786</f>
        <v>-1.8000000000000016E-2</v>
      </c>
      <c r="N2787">
        <v>1.7909999999999999</v>
      </c>
      <c r="O2787" s="2">
        <f t="shared" ref="O2787" si="38967">N2787-N2786</f>
        <v>-2.9000000000000137E-2</v>
      </c>
      <c r="P2787">
        <v>2.0049999999999999</v>
      </c>
      <c r="Q2787" s="2">
        <f t="shared" ref="Q2787" si="38968">P2787-P2786</f>
        <v>-2.0000000000000018E-2</v>
      </c>
      <c r="R2787">
        <v>2.3170000000000002</v>
      </c>
      <c r="S2787" s="2">
        <f t="shared" ref="S2787" si="38969">R2787-R2786</f>
        <v>-1.499999999999968E-2</v>
      </c>
      <c r="T2787">
        <v>472.1</v>
      </c>
      <c r="U2787" s="2">
        <v>-3.6499999999999773</v>
      </c>
      <c r="V2787">
        <v>117.05</v>
      </c>
      <c r="W2787" s="2">
        <v>-1.71</v>
      </c>
      <c r="X2787">
        <v>1</v>
      </c>
      <c r="Y2787" s="2">
        <f t="shared" ref="Y2787" si="38970">X2787-X2786</f>
        <v>0</v>
      </c>
      <c r="Z2787">
        <v>1.1200000000000001</v>
      </c>
      <c r="AA2787" s="2">
        <f t="shared" ref="AA2787" si="38971">Z2787-Z2786</f>
        <v>-9.9999999999997868E-3</v>
      </c>
      <c r="AB2787">
        <v>1.2230000000000001</v>
      </c>
      <c r="AC2787" s="2">
        <f t="shared" ref="AC2787" si="38972">AB2787-AB2786</f>
        <v>-1.4999999999999902E-2</v>
      </c>
      <c r="AD2787">
        <v>1.296</v>
      </c>
      <c r="AE2787" s="2">
        <f t="shared" ref="AE2787" si="38973">AD2787-AD2786</f>
        <v>-3.0000000000000027E-2</v>
      </c>
      <c r="AF2787">
        <v>1.4570000000000001</v>
      </c>
      <c r="AG2787" s="2">
        <f t="shared" ref="AG2787" si="38974">AF2787-AF2786</f>
        <v>-2.6999999999999913E-2</v>
      </c>
      <c r="AH2787">
        <v>1.7490000000000001</v>
      </c>
      <c r="AI2787" s="2">
        <f t="shared" ref="AI2787" si="38975">AH2787-AH2786</f>
        <v>-3.1999999999999806E-2</v>
      </c>
      <c r="AJ2787">
        <v>2.1850000000000001</v>
      </c>
      <c r="AK2787" s="2">
        <f t="shared" ref="AK2787" si="38976">AJ2787-AJ2786</f>
        <v>-3.6999999999999922E-2</v>
      </c>
    </row>
    <row r="2788" spans="1:37" x14ac:dyDescent="0.3">
      <c r="A2788" s="1">
        <v>42965</v>
      </c>
      <c r="B2788" s="2">
        <v>2358.37</v>
      </c>
      <c r="C2788" s="2">
        <v>-3.3180000000000001</v>
      </c>
      <c r="D2788" s="2">
        <v>1543.31</v>
      </c>
      <c r="E2788" s="2">
        <v>-6.6589999999999998</v>
      </c>
      <c r="F2788">
        <v>1.25</v>
      </c>
      <c r="G2788" s="2">
        <f t="shared" ref="G2788" si="38977">F2788-F2787</f>
        <v>0</v>
      </c>
      <c r="H2788">
        <v>1.3</v>
      </c>
      <c r="I2788" s="2">
        <f t="shared" ref="I2788" si="38978">H2788-H2787</f>
        <v>0</v>
      </c>
      <c r="J2788">
        <v>1.4890000000000001</v>
      </c>
      <c r="K2788" s="2">
        <f t="shared" ref="K2788" si="38979">J2788-J2787</f>
        <v>-6.9999999999998952E-3</v>
      </c>
      <c r="L2788">
        <v>1.694</v>
      </c>
      <c r="M2788" s="2">
        <f t="shared" ref="M2788" si="38980">L2788-L2787</f>
        <v>-8.0000000000000071E-3</v>
      </c>
      <c r="N2788">
        <v>1.782</v>
      </c>
      <c r="O2788" s="2">
        <f t="shared" ref="O2788" si="38981">N2788-N2787</f>
        <v>-8.999999999999897E-3</v>
      </c>
      <c r="P2788">
        <v>2</v>
      </c>
      <c r="Q2788" s="2">
        <f t="shared" ref="Q2788" si="38982">P2788-P2787</f>
        <v>-4.9999999999998934E-3</v>
      </c>
      <c r="R2788">
        <v>2.3170000000000002</v>
      </c>
      <c r="S2788" s="2">
        <f t="shared" ref="S2788" si="38983">R2788-R2787</f>
        <v>0</v>
      </c>
      <c r="T2788">
        <v>470.63</v>
      </c>
      <c r="U2788" s="2">
        <v>-1.4730000000000001</v>
      </c>
      <c r="V2788">
        <v>116.68</v>
      </c>
      <c r="W2788" s="2">
        <v>-0.36999999999999</v>
      </c>
      <c r="X2788">
        <v>1</v>
      </c>
      <c r="Y2788" s="2">
        <f t="shared" ref="Y2788" si="38984">X2788-X2787</f>
        <v>0</v>
      </c>
      <c r="Z2788">
        <v>1.1100000000000001</v>
      </c>
      <c r="AA2788" s="2">
        <f t="shared" ref="AA2788" si="38985">Z2788-Z2787</f>
        <v>-1.0000000000000009E-2</v>
      </c>
      <c r="AB2788">
        <v>1.2230000000000001</v>
      </c>
      <c r="AC2788" s="2">
        <f t="shared" ref="AC2788" si="38986">AB2788-AB2787</f>
        <v>0</v>
      </c>
      <c r="AD2788">
        <v>1.3049999999999999</v>
      </c>
      <c r="AE2788" s="2">
        <f t="shared" ref="AE2788" si="38987">AD2788-AD2787</f>
        <v>8.999999999999897E-3</v>
      </c>
      <c r="AF2788">
        <v>1.4570000000000001</v>
      </c>
      <c r="AG2788" s="2">
        <f t="shared" ref="AG2788" si="38988">AF2788-AF2787</f>
        <v>0</v>
      </c>
      <c r="AH2788">
        <v>1.7589999999999999</v>
      </c>
      <c r="AI2788" s="2">
        <f t="shared" ref="AI2788" si="38989">AH2788-AH2787</f>
        <v>9.9999999999997868E-3</v>
      </c>
      <c r="AJ2788">
        <v>2.194</v>
      </c>
      <c r="AK2788" s="2">
        <f t="shared" ref="AK2788" si="38990">AJ2788-AJ2787</f>
        <v>8.999999999999897E-3</v>
      </c>
    </row>
    <row r="2789" spans="1:37" x14ac:dyDescent="0.3">
      <c r="A2789" s="1">
        <v>42966</v>
      </c>
      <c r="B2789" s="2">
        <v>2358.37</v>
      </c>
      <c r="C2789" s="2"/>
      <c r="D2789" s="2">
        <v>1543.31</v>
      </c>
      <c r="E2789" s="2"/>
      <c r="F2789">
        <v>1.25</v>
      </c>
      <c r="G2789" s="2">
        <f t="shared" ref="G2789" si="38991">F2789-F2788</f>
        <v>0</v>
      </c>
      <c r="H2789">
        <v>1.3</v>
      </c>
      <c r="I2789" s="2">
        <f t="shared" ref="I2789" si="38992">H2789-H2788</f>
        <v>0</v>
      </c>
      <c r="J2789">
        <v>1.4890000000000001</v>
      </c>
      <c r="K2789" s="2">
        <f t="shared" ref="K2789" si="38993">J2789-J2788</f>
        <v>0</v>
      </c>
      <c r="L2789">
        <v>1.694</v>
      </c>
      <c r="M2789" s="2">
        <f t="shared" ref="M2789" si="38994">L2789-L2788</f>
        <v>0</v>
      </c>
      <c r="N2789">
        <v>1.782</v>
      </c>
      <c r="O2789" s="2">
        <f t="shared" ref="O2789" si="38995">N2789-N2788</f>
        <v>0</v>
      </c>
      <c r="P2789">
        <v>2</v>
      </c>
      <c r="Q2789" s="2">
        <f t="shared" ref="Q2789" si="38996">P2789-P2788</f>
        <v>0</v>
      </c>
      <c r="R2789">
        <v>2.3170000000000002</v>
      </c>
      <c r="S2789" s="2">
        <f t="shared" ref="S2789" si="38997">R2789-R2788</f>
        <v>0</v>
      </c>
      <c r="T2789">
        <v>470.63</v>
      </c>
      <c r="U2789" s="2"/>
      <c r="V2789">
        <v>116.68</v>
      </c>
      <c r="W2789" s="2"/>
      <c r="X2789">
        <v>1</v>
      </c>
      <c r="Y2789" s="2">
        <f t="shared" ref="Y2789" si="38998">X2789-X2788</f>
        <v>0</v>
      </c>
      <c r="Z2789">
        <v>1.1100000000000001</v>
      </c>
      <c r="AA2789" s="2">
        <f t="shared" ref="AA2789" si="38999">Z2789-Z2788</f>
        <v>0</v>
      </c>
      <c r="AB2789">
        <v>1.2230000000000001</v>
      </c>
      <c r="AC2789" s="2">
        <f t="shared" ref="AC2789" si="39000">AB2789-AB2788</f>
        <v>0</v>
      </c>
      <c r="AD2789">
        <v>1.3049999999999999</v>
      </c>
      <c r="AE2789" s="2">
        <f t="shared" ref="AE2789" si="39001">AD2789-AD2788</f>
        <v>0</v>
      </c>
      <c r="AF2789">
        <v>1.4570000000000001</v>
      </c>
      <c r="AG2789" s="2">
        <f t="shared" ref="AG2789" si="39002">AF2789-AF2788</f>
        <v>0</v>
      </c>
      <c r="AH2789">
        <v>1.7589999999999999</v>
      </c>
      <c r="AI2789" s="2">
        <f t="shared" ref="AI2789" si="39003">AH2789-AH2788</f>
        <v>0</v>
      </c>
      <c r="AJ2789">
        <v>2.194</v>
      </c>
      <c r="AK2789" s="2">
        <f t="shared" ref="AK2789" si="39004">AJ2789-AJ2788</f>
        <v>0</v>
      </c>
    </row>
    <row r="2790" spans="1:37" x14ac:dyDescent="0.3">
      <c r="A2790" s="1">
        <v>42967</v>
      </c>
      <c r="B2790" s="2">
        <v>2358.37</v>
      </c>
      <c r="C2790" s="2"/>
      <c r="D2790" s="2">
        <v>1543.31</v>
      </c>
      <c r="E2790" s="2"/>
      <c r="F2790">
        <v>1.25</v>
      </c>
      <c r="G2790" s="2">
        <f t="shared" ref="G2790" si="39005">F2790-F2789</f>
        <v>0</v>
      </c>
      <c r="H2790">
        <v>1.3</v>
      </c>
      <c r="I2790" s="2">
        <f t="shared" ref="I2790" si="39006">H2790-H2789</f>
        <v>0</v>
      </c>
      <c r="J2790">
        <v>1.4890000000000001</v>
      </c>
      <c r="K2790" s="2">
        <f t="shared" ref="K2790" si="39007">J2790-J2789</f>
        <v>0</v>
      </c>
      <c r="L2790">
        <v>1.694</v>
      </c>
      <c r="M2790" s="2">
        <f t="shared" ref="M2790" si="39008">L2790-L2789</f>
        <v>0</v>
      </c>
      <c r="N2790">
        <v>1.782</v>
      </c>
      <c r="O2790" s="2">
        <f t="shared" ref="O2790" si="39009">N2790-N2789</f>
        <v>0</v>
      </c>
      <c r="P2790">
        <v>2</v>
      </c>
      <c r="Q2790" s="2">
        <f t="shared" ref="Q2790" si="39010">P2790-P2789</f>
        <v>0</v>
      </c>
      <c r="R2790">
        <v>2.3170000000000002</v>
      </c>
      <c r="S2790" s="2">
        <f t="shared" ref="S2790" si="39011">R2790-R2789</f>
        <v>0</v>
      </c>
      <c r="T2790">
        <v>470.63</v>
      </c>
      <c r="U2790" s="2"/>
      <c r="V2790">
        <v>116.68</v>
      </c>
      <c r="W2790" s="2"/>
      <c r="X2790">
        <v>1</v>
      </c>
      <c r="Y2790" s="2">
        <f t="shared" ref="Y2790" si="39012">X2790-X2789</f>
        <v>0</v>
      </c>
      <c r="Z2790">
        <v>1.1100000000000001</v>
      </c>
      <c r="AA2790" s="2">
        <f t="shared" ref="AA2790" si="39013">Z2790-Z2789</f>
        <v>0</v>
      </c>
      <c r="AB2790">
        <v>1.2230000000000001</v>
      </c>
      <c r="AC2790" s="2">
        <f t="shared" ref="AC2790" si="39014">AB2790-AB2789</f>
        <v>0</v>
      </c>
      <c r="AD2790">
        <v>1.3049999999999999</v>
      </c>
      <c r="AE2790" s="2">
        <f t="shared" ref="AE2790" si="39015">AD2790-AD2789</f>
        <v>0</v>
      </c>
      <c r="AF2790">
        <v>1.4570000000000001</v>
      </c>
      <c r="AG2790" s="2">
        <f t="shared" ref="AG2790" si="39016">AF2790-AF2789</f>
        <v>0</v>
      </c>
      <c r="AH2790">
        <v>1.7589999999999999</v>
      </c>
      <c r="AI2790" s="2">
        <f t="shared" ref="AI2790" si="39017">AH2790-AH2789</f>
        <v>0</v>
      </c>
      <c r="AJ2790">
        <v>2.194</v>
      </c>
      <c r="AK2790" s="2">
        <f t="shared" ref="AK2790" si="39018">AJ2790-AJ2789</f>
        <v>0</v>
      </c>
    </row>
    <row r="2791" spans="1:37" x14ac:dyDescent="0.3">
      <c r="A2791" s="1">
        <v>42968</v>
      </c>
      <c r="B2791" s="2">
        <v>2355</v>
      </c>
      <c r="C2791" s="2">
        <v>-3.3699999999998909</v>
      </c>
      <c r="D2791" s="2">
        <v>1538.09</v>
      </c>
      <c r="E2791" s="2">
        <v>-5.2229999999999999</v>
      </c>
      <c r="F2791">
        <v>1.25</v>
      </c>
      <c r="G2791" s="2">
        <f t="shared" ref="G2791" si="39019">F2791-F2790</f>
        <v>0</v>
      </c>
      <c r="H2791">
        <v>1.3</v>
      </c>
      <c r="I2791" s="2">
        <f t="shared" ref="I2791" si="39020">H2791-H2790</f>
        <v>0</v>
      </c>
      <c r="J2791">
        <v>1.4890000000000001</v>
      </c>
      <c r="K2791" s="2">
        <f t="shared" ref="K2791" si="39021">J2791-J2790</f>
        <v>0</v>
      </c>
      <c r="L2791">
        <v>1.704</v>
      </c>
      <c r="M2791" s="2">
        <f t="shared" ref="M2791" si="39022">L2791-L2790</f>
        <v>1.0000000000000009E-2</v>
      </c>
      <c r="N2791">
        <v>1.7869999999999999</v>
      </c>
      <c r="O2791" s="2">
        <f t="shared" ref="O2791" si="39023">N2791-N2790</f>
        <v>4.9999999999998934E-3</v>
      </c>
      <c r="P2791">
        <v>1.9970000000000001</v>
      </c>
      <c r="Q2791" s="2">
        <f t="shared" ref="Q2791" si="39024">P2791-P2790</f>
        <v>-2.9999999999998916E-3</v>
      </c>
      <c r="R2791">
        <v>2.3069999999999999</v>
      </c>
      <c r="S2791" s="2">
        <f t="shared" ref="S2791" si="39025">R2791-R2790</f>
        <v>-1.0000000000000231E-2</v>
      </c>
      <c r="T2791">
        <v>471.23</v>
      </c>
      <c r="U2791" s="2">
        <v>0.623</v>
      </c>
      <c r="V2791">
        <v>116.78</v>
      </c>
      <c r="W2791" s="2">
        <v>0.99999999999994305</v>
      </c>
      <c r="X2791">
        <v>0.98</v>
      </c>
      <c r="Y2791" s="2">
        <f t="shared" ref="Y2791" si="39026">X2791-X2790</f>
        <v>-2.0000000000000018E-2</v>
      </c>
      <c r="Z2791">
        <v>1.1000000000000001</v>
      </c>
      <c r="AA2791" s="2">
        <f t="shared" ref="AA2791" si="39027">Z2791-Z2790</f>
        <v>-1.0000000000000009E-2</v>
      </c>
      <c r="AB2791">
        <v>1.2150000000000001</v>
      </c>
      <c r="AC2791" s="2">
        <f t="shared" ref="AC2791" si="39028">AB2791-AB2790</f>
        <v>-8.0000000000000071E-3</v>
      </c>
      <c r="AD2791">
        <v>1.3009999999999999</v>
      </c>
      <c r="AE2791" s="2">
        <f t="shared" ref="AE2791" si="39029">AD2791-AD2790</f>
        <v>-4.0000000000000036E-3</v>
      </c>
      <c r="AF2791">
        <v>1.4490000000000001</v>
      </c>
      <c r="AG2791" s="2">
        <f t="shared" ref="AG2791" si="39030">AF2791-AF2790</f>
        <v>-8.0000000000000071E-3</v>
      </c>
      <c r="AH2791">
        <v>1.7509999999999999</v>
      </c>
      <c r="AI2791" s="2">
        <f t="shared" ref="AI2791" si="39031">AH2791-AH2790</f>
        <v>-8.0000000000000071E-3</v>
      </c>
      <c r="AJ2791">
        <v>2.1819999999999999</v>
      </c>
      <c r="AK2791" s="2">
        <f t="shared" ref="AK2791" si="39032">AJ2791-AJ2790</f>
        <v>-1.2000000000000011E-2</v>
      </c>
    </row>
    <row r="2792" spans="1:37" x14ac:dyDescent="0.3">
      <c r="A2792" s="1">
        <v>42969</v>
      </c>
      <c r="B2792" s="2">
        <v>2365.33</v>
      </c>
      <c r="C2792" s="2">
        <v>1.3299999999998999</v>
      </c>
      <c r="D2792" s="2">
        <v>1545.09</v>
      </c>
      <c r="E2792" s="2">
        <v>7</v>
      </c>
      <c r="F2792">
        <v>1.25</v>
      </c>
      <c r="G2792" s="2">
        <f t="shared" ref="G2792" si="39033">F2792-F2791</f>
        <v>0</v>
      </c>
      <c r="H2792">
        <v>1.3</v>
      </c>
      <c r="I2792" s="2">
        <f t="shared" ref="I2792" si="39034">H2792-H2791</f>
        <v>0</v>
      </c>
      <c r="J2792">
        <v>1.492</v>
      </c>
      <c r="K2792" s="2">
        <f t="shared" ref="K2792" si="39035">J2792-J2791</f>
        <v>2.9999999999998916E-3</v>
      </c>
      <c r="L2792">
        <v>1.7210000000000001</v>
      </c>
      <c r="M2792" s="2">
        <f t="shared" ref="M2792" si="39036">L2792-L2791</f>
        <v>1.7000000000000126E-2</v>
      </c>
      <c r="N2792">
        <v>1.802</v>
      </c>
      <c r="O2792" s="2">
        <f t="shared" ref="O2792" si="39037">N2792-N2791</f>
        <v>1.5000000000000124E-2</v>
      </c>
      <c r="P2792">
        <v>2.0099999999999998</v>
      </c>
      <c r="Q2792" s="2">
        <f t="shared" ref="Q2792" si="39038">P2792-P2791</f>
        <v>1.2999999999999678E-2</v>
      </c>
      <c r="R2792">
        <v>2.3069999999999999</v>
      </c>
      <c r="S2792" s="2">
        <f t="shared" ref="S2792" si="39039">R2792-R2791</f>
        <v>0</v>
      </c>
      <c r="T2792">
        <v>474.48</v>
      </c>
      <c r="U2792" s="2">
        <v>3.25</v>
      </c>
      <c r="V2792">
        <v>117.55</v>
      </c>
      <c r="W2792" s="2">
        <v>0.76999999999999602</v>
      </c>
      <c r="X2792">
        <v>1</v>
      </c>
      <c r="Y2792" s="2">
        <f t="shared" ref="Y2792" si="39040">X2792-X2791</f>
        <v>2.0000000000000018E-2</v>
      </c>
      <c r="Z2792">
        <v>1.1299999999999999</v>
      </c>
      <c r="AA2792" s="2">
        <f t="shared" ref="AA2792" si="39041">Z2792-Z2791</f>
        <v>2.9999999999999805E-2</v>
      </c>
      <c r="AB2792">
        <v>1.228</v>
      </c>
      <c r="AC2792" s="2">
        <f t="shared" ref="AC2792" si="39042">AB2792-AB2791</f>
        <v>1.2999999999999901E-2</v>
      </c>
      <c r="AD2792">
        <v>1.3220000000000001</v>
      </c>
      <c r="AE2792" s="2">
        <f t="shared" ref="AE2792" si="39043">AD2792-AD2791</f>
        <v>2.100000000000013E-2</v>
      </c>
      <c r="AF2792">
        <v>1.4730000000000001</v>
      </c>
      <c r="AG2792" s="2">
        <f t="shared" ref="AG2792" si="39044">AF2792-AF2791</f>
        <v>2.4000000000000021E-2</v>
      </c>
      <c r="AH2792">
        <v>1.784</v>
      </c>
      <c r="AI2792" s="2">
        <f t="shared" ref="AI2792" si="39045">AH2792-AH2791</f>
        <v>3.300000000000014E-2</v>
      </c>
      <c r="AJ2792">
        <v>2.2130000000000001</v>
      </c>
      <c r="AK2792" s="2">
        <f t="shared" ref="AK2792" si="39046">AJ2792-AJ2791</f>
        <v>3.1000000000000139E-2</v>
      </c>
    </row>
    <row r="2793" spans="1:37" x14ac:dyDescent="0.3">
      <c r="A2793" s="1">
        <v>42970</v>
      </c>
      <c r="B2793" s="2">
        <v>2366.4</v>
      </c>
      <c r="C2793" s="2">
        <v>1.716</v>
      </c>
      <c r="D2793" s="2">
        <v>1543.82</v>
      </c>
      <c r="E2793" s="2">
        <v>-1.2699999999999818</v>
      </c>
      <c r="F2793">
        <v>1.25</v>
      </c>
      <c r="G2793" s="2">
        <f t="shared" ref="G2793" si="39047">F2793-F2792</f>
        <v>0</v>
      </c>
      <c r="H2793">
        <v>1.3</v>
      </c>
      <c r="I2793" s="2">
        <f t="shared" ref="I2793" si="39048">H2793-H2792</f>
        <v>0</v>
      </c>
      <c r="J2793">
        <v>1.496</v>
      </c>
      <c r="K2793" s="2">
        <f t="shared" ref="K2793" si="39049">J2793-J2792</f>
        <v>4.0000000000000036E-3</v>
      </c>
      <c r="L2793">
        <v>1.7110000000000001</v>
      </c>
      <c r="M2793" s="2">
        <f t="shared" ref="M2793" si="39050">L2793-L2792</f>
        <v>-1.0000000000000009E-2</v>
      </c>
      <c r="N2793">
        <v>1.7949999999999999</v>
      </c>
      <c r="O2793" s="2">
        <f t="shared" ref="O2793" si="39051">N2793-N2792</f>
        <v>-7.0000000000001172E-3</v>
      </c>
      <c r="P2793">
        <v>1.9970000000000001</v>
      </c>
      <c r="Q2793" s="2">
        <f t="shared" ref="Q2793" si="39052">P2793-P2792</f>
        <v>-1.2999999999999678E-2</v>
      </c>
      <c r="R2793">
        <v>2.2919999999999998</v>
      </c>
      <c r="S2793" s="2">
        <f t="shared" ref="S2793" si="39053">R2793-R2792</f>
        <v>-1.5000000000000124E-2</v>
      </c>
      <c r="T2793">
        <v>473.99</v>
      </c>
      <c r="U2793" s="2">
        <v>-0.499</v>
      </c>
      <c r="V2793">
        <v>117.33</v>
      </c>
      <c r="W2793" s="2">
        <v>-0.219999999999999</v>
      </c>
      <c r="X2793">
        <v>0.99</v>
      </c>
      <c r="Y2793" s="2">
        <f t="shared" ref="Y2793" si="39054">X2793-X2792</f>
        <v>-1.0000000000000009E-2</v>
      </c>
      <c r="Z2793">
        <v>1.1100000000000001</v>
      </c>
      <c r="AA2793" s="2">
        <f t="shared" ref="AA2793" si="39055">Z2793-Z2792</f>
        <v>-1.9999999999999796E-2</v>
      </c>
      <c r="AB2793">
        <v>1.2170000000000001</v>
      </c>
      <c r="AC2793" s="2">
        <f t="shared" ref="AC2793" si="39056">AB2793-AB2792</f>
        <v>-1.0999999999999899E-2</v>
      </c>
      <c r="AD2793">
        <v>1.3049999999999999</v>
      </c>
      <c r="AE2793" s="2">
        <f t="shared" ref="AE2793" si="39057">AD2793-AD2792</f>
        <v>-1.7000000000000126E-2</v>
      </c>
      <c r="AF2793">
        <v>1.4430000000000001</v>
      </c>
      <c r="AG2793" s="2">
        <f t="shared" ref="AG2793" si="39058">AF2793-AF2792</f>
        <v>-3.0000000000000027E-2</v>
      </c>
      <c r="AH2793">
        <v>1.744</v>
      </c>
      <c r="AI2793" s="2">
        <f t="shared" ref="AI2793" si="39059">AH2793-AH2792</f>
        <v>-4.0000000000000036E-2</v>
      </c>
      <c r="AJ2793">
        <v>2.1659999999999999</v>
      </c>
      <c r="AK2793" s="2">
        <f t="shared" ref="AK2793" si="39060">AJ2793-AJ2792</f>
        <v>-4.7000000000000153E-2</v>
      </c>
    </row>
    <row r="2794" spans="1:37" x14ac:dyDescent="0.3">
      <c r="A2794" s="1">
        <v>42971</v>
      </c>
      <c r="B2794" s="2">
        <v>2375.84</v>
      </c>
      <c r="C2794" s="2">
        <v>9.4450000000000003</v>
      </c>
      <c r="D2794" s="2">
        <v>1548.87</v>
      </c>
      <c r="E2794" s="2">
        <v>5.4999999999995</v>
      </c>
      <c r="F2794">
        <v>1.25</v>
      </c>
      <c r="G2794" s="2">
        <f t="shared" ref="G2794" si="39061">F2794-F2793</f>
        <v>0</v>
      </c>
      <c r="H2794">
        <v>1.3</v>
      </c>
      <c r="I2794" s="2">
        <f t="shared" ref="I2794" si="39062">H2794-H2793</f>
        <v>0</v>
      </c>
      <c r="J2794">
        <v>1.5</v>
      </c>
      <c r="K2794" s="2">
        <f t="shared" ref="K2794" si="39063">J2794-J2793</f>
        <v>4.0000000000000036E-3</v>
      </c>
      <c r="L2794">
        <v>1.716</v>
      </c>
      <c r="M2794" s="2">
        <f t="shared" ref="M2794" si="39064">L2794-L2793</f>
        <v>4.9999999999998934E-3</v>
      </c>
      <c r="N2794">
        <v>1.8</v>
      </c>
      <c r="O2794" s="2">
        <f t="shared" ref="O2794" si="39065">N2794-N2793</f>
        <v>5.0000000000001155E-3</v>
      </c>
      <c r="P2794">
        <v>1.9970000000000001</v>
      </c>
      <c r="Q2794" s="2">
        <f t="shared" ref="Q2794" si="39066">P2794-P2793</f>
        <v>0</v>
      </c>
      <c r="R2794">
        <v>2.2919999999999998</v>
      </c>
      <c r="S2794" s="2">
        <f t="shared" ref="S2794" si="39067">R2794-R2793</f>
        <v>0</v>
      </c>
      <c r="T2794">
        <v>473.81</v>
      </c>
      <c r="U2794" s="2">
        <v>-0.187</v>
      </c>
      <c r="V2794">
        <v>117.26</v>
      </c>
      <c r="W2794" s="2">
        <v>-0.69999999999993201</v>
      </c>
      <c r="X2794">
        <v>1.01</v>
      </c>
      <c r="Y2794" s="2">
        <f t="shared" ref="Y2794" si="39068">X2794-X2793</f>
        <v>2.0000000000000018E-2</v>
      </c>
      <c r="Z2794">
        <v>1.1100000000000001</v>
      </c>
      <c r="AA2794" s="2">
        <f t="shared" ref="AA2794" si="39069">Z2794-Z2793</f>
        <v>0</v>
      </c>
      <c r="AB2794">
        <v>1.2290000000000001</v>
      </c>
      <c r="AC2794" s="2">
        <f t="shared" ref="AC2794" si="39070">AB2794-AB2793</f>
        <v>1.2000000000000011E-2</v>
      </c>
      <c r="AD2794">
        <v>1.33</v>
      </c>
      <c r="AE2794" s="2">
        <f t="shared" ref="AE2794" si="39071">AD2794-AD2793</f>
        <v>2.5000000000000133E-2</v>
      </c>
      <c r="AF2794">
        <v>1.47</v>
      </c>
      <c r="AG2794" s="2">
        <f t="shared" ref="AG2794" si="39072">AF2794-AF2793</f>
        <v>2.6999999999999913E-2</v>
      </c>
      <c r="AH2794">
        <v>1.7749999999999999</v>
      </c>
      <c r="AI2794" s="2">
        <f t="shared" ref="AI2794" si="39073">AH2794-AH2793</f>
        <v>3.0999999999999917E-2</v>
      </c>
      <c r="AJ2794">
        <v>2.194</v>
      </c>
      <c r="AK2794" s="2">
        <f t="shared" ref="AK2794" si="39074">AJ2794-AJ2793</f>
        <v>2.8000000000000025E-2</v>
      </c>
    </row>
    <row r="2795" spans="1:37" x14ac:dyDescent="0.3">
      <c r="A2795" s="1">
        <v>42972</v>
      </c>
      <c r="B2795" s="2">
        <v>2378.5100000000002</v>
      </c>
      <c r="C2795" s="2">
        <v>2.677</v>
      </c>
      <c r="D2795" s="2">
        <v>1557.49</v>
      </c>
      <c r="E2795" s="2">
        <v>8.6212</v>
      </c>
      <c r="F2795">
        <v>1.25</v>
      </c>
      <c r="G2795" s="2">
        <f t="shared" ref="G2795" si="39075">F2795-F2794</f>
        <v>0</v>
      </c>
      <c r="H2795">
        <v>1.3</v>
      </c>
      <c r="I2795" s="2">
        <f t="shared" ref="I2795" si="39076">H2795-H2794</f>
        <v>0</v>
      </c>
      <c r="J2795">
        <v>1.484</v>
      </c>
      <c r="K2795" s="2">
        <f t="shared" ref="K2795" si="39077">J2795-J2794</f>
        <v>-1.6000000000000014E-2</v>
      </c>
      <c r="L2795">
        <v>1.6819999999999999</v>
      </c>
      <c r="M2795" s="2">
        <f t="shared" ref="M2795" si="39078">L2795-L2794</f>
        <v>-3.400000000000003E-2</v>
      </c>
      <c r="N2795">
        <v>1.752</v>
      </c>
      <c r="O2795" s="2">
        <f t="shared" ref="O2795" si="39079">N2795-N2794</f>
        <v>-4.8000000000000043E-2</v>
      </c>
      <c r="P2795">
        <v>1.96</v>
      </c>
      <c r="Q2795" s="2">
        <f t="shared" ref="Q2795" si="39080">P2795-P2794</f>
        <v>-3.7000000000000144E-2</v>
      </c>
      <c r="R2795">
        <v>2.2519999999999998</v>
      </c>
      <c r="S2795" s="2">
        <f t="shared" ref="S2795" si="39081">R2795-R2794</f>
        <v>-4.0000000000000036E-2</v>
      </c>
      <c r="T2795">
        <v>475.02</v>
      </c>
      <c r="U2795" s="2">
        <v>1.2999999999998</v>
      </c>
      <c r="V2795">
        <v>117.55</v>
      </c>
      <c r="W2795" s="2">
        <v>0.28999999999999199</v>
      </c>
      <c r="X2795">
        <v>1</v>
      </c>
      <c r="Y2795" s="2">
        <f t="shared" ref="Y2795" si="39082">X2795-X2794</f>
        <v>-1.0000000000000009E-2</v>
      </c>
      <c r="Z2795">
        <v>1.1100000000000001</v>
      </c>
      <c r="AA2795" s="2">
        <f t="shared" ref="AA2795" si="39083">Z2795-Z2794</f>
        <v>0</v>
      </c>
      <c r="AB2795">
        <v>1.2250000000000001</v>
      </c>
      <c r="AC2795" s="2">
        <f t="shared" ref="AC2795" si="39084">AB2795-AB2794</f>
        <v>-4.0000000000000036E-3</v>
      </c>
      <c r="AD2795">
        <v>1.3320000000000001</v>
      </c>
      <c r="AE2795" s="2">
        <f t="shared" ref="AE2795" si="39085">AD2795-AD2794</f>
        <v>2.0000000000000018E-3</v>
      </c>
      <c r="AF2795">
        <v>1.462</v>
      </c>
      <c r="AG2795" s="2">
        <f t="shared" ref="AG2795" si="39086">AF2795-AF2794</f>
        <v>-8.0000000000000071E-3</v>
      </c>
      <c r="AH2795">
        <v>1.7569999999999999</v>
      </c>
      <c r="AI2795" s="2">
        <f t="shared" ref="AI2795" si="39087">AH2795-AH2794</f>
        <v>-1.8000000000000016E-2</v>
      </c>
      <c r="AJ2795">
        <v>2.1659999999999999</v>
      </c>
      <c r="AK2795" s="2">
        <f t="shared" ref="AK2795" si="39088">AJ2795-AJ2794</f>
        <v>-2.8000000000000025E-2</v>
      </c>
    </row>
    <row r="2796" spans="1:37" x14ac:dyDescent="0.3">
      <c r="A2796" s="1">
        <v>42973</v>
      </c>
      <c r="B2796" s="2">
        <v>2378.5100000000002</v>
      </c>
      <c r="C2796" s="2"/>
      <c r="D2796" s="2">
        <v>1557.49</v>
      </c>
      <c r="E2796" s="2"/>
      <c r="F2796">
        <v>1.25</v>
      </c>
      <c r="G2796" s="2">
        <f t="shared" ref="G2796" si="39089">F2796-F2795</f>
        <v>0</v>
      </c>
      <c r="H2796">
        <v>1.3</v>
      </c>
      <c r="I2796" s="2">
        <f t="shared" ref="I2796" si="39090">H2796-H2795</f>
        <v>0</v>
      </c>
      <c r="J2796">
        <v>1.484</v>
      </c>
      <c r="K2796" s="2">
        <f t="shared" ref="K2796" si="39091">J2796-J2795</f>
        <v>0</v>
      </c>
      <c r="L2796">
        <v>1.6819999999999999</v>
      </c>
      <c r="M2796" s="2">
        <f t="shared" ref="M2796" si="39092">L2796-L2795</f>
        <v>0</v>
      </c>
      <c r="N2796">
        <v>1.752</v>
      </c>
      <c r="O2796" s="2">
        <f t="shared" ref="O2796" si="39093">N2796-N2795</f>
        <v>0</v>
      </c>
      <c r="P2796">
        <v>1.96</v>
      </c>
      <c r="Q2796" s="2">
        <f t="shared" ref="Q2796" si="39094">P2796-P2795</f>
        <v>0</v>
      </c>
      <c r="R2796">
        <v>2.2519999999999998</v>
      </c>
      <c r="S2796" s="2">
        <f t="shared" ref="S2796" si="39095">R2796-R2795</f>
        <v>0</v>
      </c>
      <c r="T2796">
        <v>475.02</v>
      </c>
      <c r="U2796" s="2"/>
      <c r="V2796">
        <v>117.55</v>
      </c>
      <c r="W2796" s="2"/>
      <c r="X2796">
        <v>1</v>
      </c>
      <c r="Y2796" s="2">
        <f t="shared" ref="Y2796" si="39096">X2796-X2795</f>
        <v>0</v>
      </c>
      <c r="Z2796">
        <v>1.1100000000000001</v>
      </c>
      <c r="AA2796" s="2">
        <f t="shared" ref="AA2796" si="39097">Z2796-Z2795</f>
        <v>0</v>
      </c>
      <c r="AB2796">
        <v>1.2250000000000001</v>
      </c>
      <c r="AC2796" s="2">
        <f t="shared" ref="AC2796" si="39098">AB2796-AB2795</f>
        <v>0</v>
      </c>
      <c r="AD2796">
        <v>1.3320000000000001</v>
      </c>
      <c r="AE2796" s="2">
        <f t="shared" ref="AE2796" si="39099">AD2796-AD2795</f>
        <v>0</v>
      </c>
      <c r="AF2796">
        <v>1.462</v>
      </c>
      <c r="AG2796" s="2">
        <f t="shared" ref="AG2796" si="39100">AF2796-AF2795</f>
        <v>0</v>
      </c>
      <c r="AH2796">
        <v>1.7569999999999999</v>
      </c>
      <c r="AI2796" s="2">
        <f t="shared" ref="AI2796" si="39101">AH2796-AH2795</f>
        <v>0</v>
      </c>
      <c r="AJ2796">
        <v>2.1659999999999999</v>
      </c>
      <c r="AK2796" s="2">
        <f t="shared" ref="AK2796" si="39102">AJ2796-AJ2795</f>
        <v>0</v>
      </c>
    </row>
    <row r="2797" spans="1:37" x14ac:dyDescent="0.3">
      <c r="A2797" s="1">
        <v>42974</v>
      </c>
      <c r="B2797" s="2">
        <v>2378.5100000000002</v>
      </c>
      <c r="C2797" s="2"/>
      <c r="D2797" s="2">
        <v>1557.49</v>
      </c>
      <c r="E2797" s="2"/>
      <c r="F2797">
        <v>1.25</v>
      </c>
      <c r="G2797" s="2">
        <f t="shared" ref="G2797" si="39103">F2797-F2796</f>
        <v>0</v>
      </c>
      <c r="H2797">
        <v>1.3</v>
      </c>
      <c r="I2797" s="2">
        <f t="shared" ref="I2797" si="39104">H2797-H2796</f>
        <v>0</v>
      </c>
      <c r="J2797">
        <v>1.484</v>
      </c>
      <c r="K2797" s="2">
        <f t="shared" ref="K2797" si="39105">J2797-J2796</f>
        <v>0</v>
      </c>
      <c r="L2797">
        <v>1.6819999999999999</v>
      </c>
      <c r="M2797" s="2">
        <f t="shared" ref="M2797" si="39106">L2797-L2796</f>
        <v>0</v>
      </c>
      <c r="N2797">
        <v>1.752</v>
      </c>
      <c r="O2797" s="2">
        <f t="shared" ref="O2797" si="39107">N2797-N2796</f>
        <v>0</v>
      </c>
      <c r="P2797">
        <v>1.96</v>
      </c>
      <c r="Q2797" s="2">
        <f t="shared" ref="Q2797" si="39108">P2797-P2796</f>
        <v>0</v>
      </c>
      <c r="R2797">
        <v>2.2519999999999998</v>
      </c>
      <c r="S2797" s="2">
        <f t="shared" ref="S2797" si="39109">R2797-R2796</f>
        <v>0</v>
      </c>
      <c r="T2797">
        <v>475.02</v>
      </c>
      <c r="U2797" s="2"/>
      <c r="V2797">
        <v>117.55</v>
      </c>
      <c r="W2797" s="2"/>
      <c r="X2797">
        <v>1</v>
      </c>
      <c r="Y2797" s="2">
        <f t="shared" ref="Y2797" si="39110">X2797-X2796</f>
        <v>0</v>
      </c>
      <c r="Z2797">
        <v>1.1100000000000001</v>
      </c>
      <c r="AA2797" s="2">
        <f t="shared" ref="AA2797" si="39111">Z2797-Z2796</f>
        <v>0</v>
      </c>
      <c r="AB2797">
        <v>1.2250000000000001</v>
      </c>
      <c r="AC2797" s="2">
        <f t="shared" ref="AC2797" si="39112">AB2797-AB2796</f>
        <v>0</v>
      </c>
      <c r="AD2797">
        <v>1.3320000000000001</v>
      </c>
      <c r="AE2797" s="2">
        <f t="shared" ref="AE2797" si="39113">AD2797-AD2796</f>
        <v>0</v>
      </c>
      <c r="AF2797">
        <v>1.462</v>
      </c>
      <c r="AG2797" s="2">
        <f t="shared" ref="AG2797" si="39114">AF2797-AF2796</f>
        <v>0</v>
      </c>
      <c r="AH2797">
        <v>1.7569999999999999</v>
      </c>
      <c r="AI2797" s="2">
        <f t="shared" ref="AI2797" si="39115">AH2797-AH2796</f>
        <v>0</v>
      </c>
      <c r="AJ2797">
        <v>2.1659999999999999</v>
      </c>
      <c r="AK2797" s="2">
        <f t="shared" ref="AK2797" si="39116">AJ2797-AJ2796</f>
        <v>0</v>
      </c>
    </row>
    <row r="2798" spans="1:37" x14ac:dyDescent="0.3">
      <c r="A2798" s="1">
        <v>42975</v>
      </c>
      <c r="B2798" s="2">
        <v>2370.3000000000002</v>
      </c>
      <c r="C2798" s="2">
        <v>-8.2140000000000004</v>
      </c>
      <c r="D2798" s="2">
        <v>1559.07</v>
      </c>
      <c r="E2798" s="2">
        <v>1.5799999999999272</v>
      </c>
      <c r="F2798">
        <v>1.25</v>
      </c>
      <c r="G2798" s="2">
        <f t="shared" ref="G2798" si="39117">F2798-F2797</f>
        <v>0</v>
      </c>
      <c r="H2798">
        <v>1.3</v>
      </c>
      <c r="I2798" s="2">
        <f t="shared" ref="I2798" si="39118">H2798-H2797</f>
        <v>0</v>
      </c>
      <c r="J2798">
        <v>1.484</v>
      </c>
      <c r="K2798" s="2">
        <f t="shared" ref="K2798" si="39119">J2798-J2797</f>
        <v>0</v>
      </c>
      <c r="L2798">
        <v>1.6850000000000001</v>
      </c>
      <c r="M2798" s="2">
        <f t="shared" ref="M2798" si="39120">L2798-L2797</f>
        <v>3.0000000000001137E-3</v>
      </c>
      <c r="N2798">
        <v>1.76</v>
      </c>
      <c r="O2798" s="2">
        <f t="shared" ref="O2798" si="39121">N2798-N2797</f>
        <v>8.0000000000000071E-3</v>
      </c>
      <c r="P2798">
        <v>1.962</v>
      </c>
      <c r="Q2798" s="2">
        <f t="shared" ref="Q2798" si="39122">P2798-P2797</f>
        <v>2.0000000000000018E-3</v>
      </c>
      <c r="R2798">
        <v>2.25</v>
      </c>
      <c r="S2798" s="2">
        <f t="shared" ref="S2798" si="39123">R2798-R2797</f>
        <v>-1.9999999999997797E-3</v>
      </c>
      <c r="T2798">
        <v>475.37</v>
      </c>
      <c r="U2798" s="2">
        <v>0.3523</v>
      </c>
      <c r="V2798">
        <v>117.56</v>
      </c>
      <c r="W2798" s="2">
        <v>0.151</v>
      </c>
      <c r="X2798">
        <v>1.02</v>
      </c>
      <c r="Y2798" s="2">
        <f t="shared" ref="Y2798" si="39124">X2798-X2797</f>
        <v>2.0000000000000018E-2</v>
      </c>
      <c r="Z2798">
        <v>1.1000000000000001</v>
      </c>
      <c r="AA2798" s="2">
        <f t="shared" ref="AA2798" si="39125">Z2798-Z2797</f>
        <v>-1.0000000000000009E-2</v>
      </c>
      <c r="AB2798">
        <v>1.2290000000000001</v>
      </c>
      <c r="AC2798" s="2">
        <f t="shared" ref="AC2798" si="39126">AB2798-AB2797</f>
        <v>4.0000000000000036E-3</v>
      </c>
      <c r="AD2798">
        <v>1.325</v>
      </c>
      <c r="AE2798" s="2">
        <f t="shared" ref="AE2798" si="39127">AD2798-AD2797</f>
        <v>-7.0000000000001172E-3</v>
      </c>
      <c r="AF2798">
        <v>1.4510000000000001</v>
      </c>
      <c r="AG2798" s="2">
        <f t="shared" ref="AG2798" si="39128">AF2798-AF2797</f>
        <v>-1.0999999999999899E-2</v>
      </c>
      <c r="AH2798">
        <v>1.74</v>
      </c>
      <c r="AI2798" s="2">
        <f t="shared" ref="AI2798" si="39129">AH2798-AH2797</f>
        <v>-1.6999999999999904E-2</v>
      </c>
      <c r="AJ2798">
        <v>2.157</v>
      </c>
      <c r="AK2798" s="2">
        <f t="shared" ref="AK2798" si="39130">AJ2798-AJ2797</f>
        <v>-8.999999999999897E-3</v>
      </c>
    </row>
    <row r="2799" spans="1:37" x14ac:dyDescent="0.3">
      <c r="A2799" s="1">
        <v>42976</v>
      </c>
      <c r="B2799" s="2">
        <v>2364.7399999999998</v>
      </c>
      <c r="C2799" s="2">
        <v>-5.5640000000000001</v>
      </c>
      <c r="D2799" s="2">
        <v>1555.43</v>
      </c>
      <c r="E2799" s="2">
        <v>-3.6399999999998727</v>
      </c>
      <c r="F2799">
        <v>1.25</v>
      </c>
      <c r="G2799" s="2">
        <f t="shared" ref="G2799" si="39131">F2799-F2798</f>
        <v>0</v>
      </c>
      <c r="H2799">
        <v>1.3</v>
      </c>
      <c r="I2799" s="2">
        <f t="shared" ref="I2799" si="39132">H2799-H2798</f>
        <v>0</v>
      </c>
      <c r="J2799">
        <v>1.4890000000000001</v>
      </c>
      <c r="K2799" s="2">
        <f t="shared" ref="K2799" si="39133">J2799-J2798</f>
        <v>5.0000000000001155E-3</v>
      </c>
      <c r="L2799">
        <v>1.69</v>
      </c>
      <c r="M2799" s="2">
        <f t="shared" ref="M2799" si="39134">L2799-L2798</f>
        <v>4.9999999999998934E-3</v>
      </c>
      <c r="N2799">
        <v>1.77</v>
      </c>
      <c r="O2799" s="2">
        <f t="shared" ref="O2799" si="39135">N2799-N2798</f>
        <v>1.0000000000000009E-2</v>
      </c>
      <c r="P2799">
        <v>1.9750000000000001</v>
      </c>
      <c r="Q2799" s="2">
        <f t="shared" ref="Q2799" si="39136">P2799-P2798</f>
        <v>1.3000000000000123E-2</v>
      </c>
      <c r="R2799">
        <v>2.2549999999999999</v>
      </c>
      <c r="S2799" s="2">
        <f t="shared" ref="S2799" si="39137">R2799-R2798</f>
        <v>4.9999999999998934E-3</v>
      </c>
      <c r="T2799">
        <v>474.91</v>
      </c>
      <c r="U2799" s="2">
        <v>-0.45999999999997998</v>
      </c>
      <c r="V2799">
        <v>117.43</v>
      </c>
      <c r="W2799" s="2">
        <v>-0.12999999999999501</v>
      </c>
      <c r="X2799">
        <v>1.01</v>
      </c>
      <c r="Y2799" s="2">
        <f t="shared" ref="Y2799" si="39138">X2799-X2798</f>
        <v>-1.0000000000000009E-2</v>
      </c>
      <c r="Z2799">
        <v>1.1000000000000001</v>
      </c>
      <c r="AA2799" s="2">
        <f t="shared" ref="AA2799" si="39139">Z2799-Z2798</f>
        <v>0</v>
      </c>
      <c r="AB2799">
        <v>1.216</v>
      </c>
      <c r="AC2799" s="2">
        <f t="shared" ref="AC2799" si="39140">AB2799-AB2798</f>
        <v>-1.3000000000000123E-2</v>
      </c>
      <c r="AD2799">
        <v>1.3160000000000001</v>
      </c>
      <c r="AE2799" s="2">
        <f t="shared" ref="AE2799" si="39141">AD2799-AD2798</f>
        <v>-8.999999999999897E-3</v>
      </c>
      <c r="AF2799">
        <v>1.4219999999999999</v>
      </c>
      <c r="AG2799" s="2">
        <f t="shared" ref="AG2799" si="39142">AF2799-AF2798</f>
        <v>-2.9000000000000137E-2</v>
      </c>
      <c r="AH2799">
        <v>1.704</v>
      </c>
      <c r="AI2799" s="2">
        <f t="shared" ref="AI2799" si="39143">AH2799-AH2798</f>
        <v>-3.6000000000000032E-2</v>
      </c>
      <c r="AJ2799">
        <v>2.129</v>
      </c>
      <c r="AK2799" s="2">
        <f t="shared" ref="AK2799" si="39144">AJ2799-AJ2798</f>
        <v>-2.8000000000000025E-2</v>
      </c>
    </row>
    <row r="2800" spans="1:37" x14ac:dyDescent="0.3">
      <c r="A2800" s="1">
        <v>42977</v>
      </c>
      <c r="B2800" s="2">
        <v>2372.29</v>
      </c>
      <c r="C2800" s="2">
        <v>7.5518000000000001</v>
      </c>
      <c r="D2800" s="2">
        <v>1559.39</v>
      </c>
      <c r="E2800" s="2">
        <v>3.964</v>
      </c>
      <c r="F2800">
        <v>1.25</v>
      </c>
      <c r="G2800" s="2">
        <f t="shared" ref="G2800" si="39145">F2800-F2799</f>
        <v>0</v>
      </c>
      <c r="H2800">
        <v>1.29</v>
      </c>
      <c r="I2800" s="2">
        <f t="shared" ref="I2800" si="39146">H2800-H2799</f>
        <v>-1.0000000000000009E-2</v>
      </c>
      <c r="J2800">
        <v>1.472</v>
      </c>
      <c r="K2800" s="2">
        <f t="shared" ref="K2800" si="39147">J2800-J2799</f>
        <v>-1.7000000000000126E-2</v>
      </c>
      <c r="L2800">
        <v>1.67</v>
      </c>
      <c r="M2800" s="2">
        <f t="shared" ref="M2800" si="39148">L2800-L2799</f>
        <v>-2.0000000000000018E-2</v>
      </c>
      <c r="N2800">
        <v>1.75</v>
      </c>
      <c r="O2800" s="2">
        <f t="shared" ref="O2800" si="39149">N2800-N2799</f>
        <v>-2.0000000000000018E-2</v>
      </c>
      <c r="P2800">
        <v>1.96</v>
      </c>
      <c r="Q2800" s="2">
        <f t="shared" ref="Q2800" si="39150">P2800-P2799</f>
        <v>-1.5000000000000124E-2</v>
      </c>
      <c r="R2800">
        <v>2.25</v>
      </c>
      <c r="S2800" s="2">
        <f t="shared" ref="S2800" si="39151">R2800-R2799</f>
        <v>-4.9999999999998934E-3</v>
      </c>
      <c r="T2800">
        <v>475.79</v>
      </c>
      <c r="U2800" s="2">
        <v>0.87999999999999501</v>
      </c>
      <c r="V2800">
        <v>117.56</v>
      </c>
      <c r="W2800" s="2">
        <v>0.12999999999999501</v>
      </c>
      <c r="X2800">
        <v>1.01</v>
      </c>
      <c r="Y2800" s="2">
        <f t="shared" ref="Y2800" si="39152">X2800-X2799</f>
        <v>0</v>
      </c>
      <c r="Z2800">
        <v>1.1000000000000001</v>
      </c>
      <c r="AA2800" s="2">
        <f t="shared" ref="AA2800" si="39153">Z2800-Z2799</f>
        <v>0</v>
      </c>
      <c r="AB2800">
        <v>1.218</v>
      </c>
      <c r="AC2800" s="2">
        <f t="shared" ref="AC2800" si="39154">AB2800-AB2799</f>
        <v>2.0000000000000018E-3</v>
      </c>
      <c r="AD2800">
        <v>1.3260000000000001</v>
      </c>
      <c r="AE2800" s="2">
        <f t="shared" ref="AE2800" si="39155">AD2800-AD2799</f>
        <v>1.0000000000000009E-2</v>
      </c>
      <c r="AF2800">
        <v>1.4319999999999999</v>
      </c>
      <c r="AG2800" s="2">
        <f t="shared" ref="AG2800" si="39156">AF2800-AF2799</f>
        <v>1.0000000000000009E-2</v>
      </c>
      <c r="AH2800">
        <v>1.7170000000000001</v>
      </c>
      <c r="AI2800" s="2">
        <f t="shared" ref="AI2800" si="39157">AH2800-AH2799</f>
        <v>1.3000000000000123E-2</v>
      </c>
      <c r="AJ2800">
        <v>2.1309999999999998</v>
      </c>
      <c r="AK2800" s="2">
        <f t="shared" ref="AK2800" si="39158">AJ2800-AJ2799</f>
        <v>1.9999999999997797E-3</v>
      </c>
    </row>
    <row r="2801" spans="1:37" x14ac:dyDescent="0.3">
      <c r="A2801" s="1">
        <v>42978</v>
      </c>
      <c r="B2801" s="2">
        <v>2363.19</v>
      </c>
      <c r="C2801" s="2">
        <v>-9.9999999999990994</v>
      </c>
      <c r="D2801" s="2">
        <v>1551.47</v>
      </c>
      <c r="E2801" s="2">
        <v>-7.9269999999999996</v>
      </c>
      <c r="F2801">
        <v>1.25</v>
      </c>
      <c r="G2801" s="2">
        <f t="shared" ref="G2801" si="39159">F2801-F2800</f>
        <v>0</v>
      </c>
      <c r="H2801">
        <v>1.29</v>
      </c>
      <c r="I2801" s="2">
        <f t="shared" ref="I2801" si="39160">H2801-H2800</f>
        <v>0</v>
      </c>
      <c r="J2801">
        <v>1.466</v>
      </c>
      <c r="K2801" s="2">
        <f t="shared" ref="K2801" si="39161">J2801-J2800</f>
        <v>-6.0000000000000053E-3</v>
      </c>
      <c r="L2801">
        <v>1.6619999999999999</v>
      </c>
      <c r="M2801" s="2">
        <f t="shared" ref="M2801" si="39162">L2801-L2800</f>
        <v>-8.0000000000000071E-3</v>
      </c>
      <c r="N2801">
        <v>1.7470000000000001</v>
      </c>
      <c r="O2801" s="2">
        <f t="shared" ref="O2801" si="39163">N2801-N2800</f>
        <v>-2.9999999999998916E-3</v>
      </c>
      <c r="P2801">
        <v>1.9670000000000001</v>
      </c>
      <c r="Q2801" s="2">
        <f t="shared" ref="Q2801" si="39164">P2801-P2800</f>
        <v>7.0000000000001172E-3</v>
      </c>
      <c r="R2801">
        <v>2.2669999999999999</v>
      </c>
      <c r="S2801" s="2">
        <f t="shared" ref="S2801" si="39165">R2801-R2800</f>
        <v>1.6999999999999904E-2</v>
      </c>
      <c r="T2801">
        <v>478.41</v>
      </c>
      <c r="U2801" s="2">
        <v>2.6200000000000045</v>
      </c>
      <c r="V2801">
        <v>118.34</v>
      </c>
      <c r="W2801" s="2">
        <v>0.78100000000000003</v>
      </c>
      <c r="X2801">
        <v>0.99</v>
      </c>
      <c r="Y2801" s="2">
        <f t="shared" ref="Y2801" si="39166">X2801-X2800</f>
        <v>-2.0000000000000018E-2</v>
      </c>
      <c r="Z2801">
        <v>1.07</v>
      </c>
      <c r="AA2801" s="2">
        <f t="shared" ref="AA2801" si="39167">Z2801-Z2800</f>
        <v>-3.0000000000000027E-2</v>
      </c>
      <c r="AB2801">
        <v>1.2170000000000001</v>
      </c>
      <c r="AC2801" s="2">
        <f t="shared" ref="AC2801" si="39168">AB2801-AB2800</f>
        <v>-9.9999999999988987E-4</v>
      </c>
      <c r="AD2801">
        <v>1.3260000000000001</v>
      </c>
      <c r="AE2801" s="2">
        <f t="shared" ref="AE2801" si="39169">AD2801-AD2800</f>
        <v>0</v>
      </c>
      <c r="AF2801">
        <v>1.427</v>
      </c>
      <c r="AG2801" s="2">
        <f t="shared" ref="AG2801" si="39170">AF2801-AF2800</f>
        <v>-4.9999999999998934E-3</v>
      </c>
      <c r="AH2801">
        <v>1.702</v>
      </c>
      <c r="AI2801" s="2">
        <f t="shared" ref="AI2801" si="39171">AH2801-AH2800</f>
        <v>-1.5000000000000124E-2</v>
      </c>
      <c r="AJ2801">
        <v>2.117</v>
      </c>
      <c r="AK2801" s="2">
        <f t="shared" ref="AK2801" si="39172">AJ2801-AJ2800</f>
        <v>-1.399999999999979E-2</v>
      </c>
    </row>
    <row r="2802" spans="1:37" x14ac:dyDescent="0.3">
      <c r="A2802" s="1">
        <v>42979</v>
      </c>
      <c r="B2802" s="2">
        <v>2357.69</v>
      </c>
      <c r="C2802" s="2">
        <v>-5.5</v>
      </c>
      <c r="D2802" s="2">
        <v>1545.3</v>
      </c>
      <c r="E2802" s="2">
        <v>-6.1769999999999996</v>
      </c>
      <c r="F2802">
        <v>1.25</v>
      </c>
      <c r="G2802" s="2">
        <f t="shared" ref="G2802" si="39173">F2802-F2801</f>
        <v>0</v>
      </c>
      <c r="H2802">
        <v>1.29</v>
      </c>
      <c r="I2802" s="2">
        <f t="shared" ref="I2802" si="39174">H2802-H2801</f>
        <v>0</v>
      </c>
      <c r="J2802">
        <v>1.45</v>
      </c>
      <c r="K2802" s="2">
        <f t="shared" ref="K2802" si="39175">J2802-J2801</f>
        <v>-1.6000000000000014E-2</v>
      </c>
      <c r="L2802">
        <v>1.657</v>
      </c>
      <c r="M2802" s="2">
        <f t="shared" ref="M2802" si="39176">L2802-L2801</f>
        <v>-4.9999999999998934E-3</v>
      </c>
      <c r="N2802">
        <v>1.7470000000000001</v>
      </c>
      <c r="O2802" s="2">
        <f t="shared" ref="O2802" si="39177">N2802-N2801</f>
        <v>0</v>
      </c>
      <c r="P2802">
        <v>1.9670000000000001</v>
      </c>
      <c r="Q2802" s="2">
        <f t="shared" ref="Q2802" si="39178">P2802-P2801</f>
        <v>0</v>
      </c>
      <c r="R2802">
        <v>2.2770000000000001</v>
      </c>
      <c r="S2802" s="2">
        <f t="shared" ref="S2802" si="39179">R2802-R2801</f>
        <v>1.0000000000000231E-2</v>
      </c>
      <c r="T2802">
        <v>479.9</v>
      </c>
      <c r="U2802" s="2">
        <v>1.4899999999999523</v>
      </c>
      <c r="V2802">
        <v>118.66</v>
      </c>
      <c r="W2802" s="2">
        <v>0.31999999999999301</v>
      </c>
      <c r="X2802">
        <v>1</v>
      </c>
      <c r="Y2802" s="2">
        <f t="shared" ref="Y2802" si="39180">X2802-X2801</f>
        <v>1.0000000000000009E-2</v>
      </c>
      <c r="Z2802">
        <v>1.08</v>
      </c>
      <c r="AA2802" s="2">
        <f t="shared" ref="AA2802" si="39181">Z2802-Z2801</f>
        <v>1.0000000000000009E-2</v>
      </c>
      <c r="AB2802">
        <v>1.222</v>
      </c>
      <c r="AC2802" s="2">
        <f t="shared" ref="AC2802" si="39182">AB2802-AB2801</f>
        <v>4.9999999999998934E-3</v>
      </c>
      <c r="AD2802">
        <v>1.3420000000000001</v>
      </c>
      <c r="AE2802" s="2">
        <f t="shared" ref="AE2802" si="39183">AD2802-AD2801</f>
        <v>1.6000000000000014E-2</v>
      </c>
      <c r="AF2802">
        <v>1.4590000000000001</v>
      </c>
      <c r="AG2802" s="2">
        <f t="shared" ref="AG2802" si="39184">AF2802-AF2801</f>
        <v>3.2000000000000028E-2</v>
      </c>
      <c r="AH2802">
        <v>1.738</v>
      </c>
      <c r="AI2802" s="2">
        <f t="shared" ref="AI2802" si="39185">AH2802-AH2801</f>
        <v>3.6000000000000032E-2</v>
      </c>
      <c r="AJ2802">
        <v>2.1659999999999999</v>
      </c>
      <c r="AK2802" s="2">
        <f t="shared" ref="AK2802" si="39186">AJ2802-AJ2801</f>
        <v>4.8999999999999932E-2</v>
      </c>
    </row>
    <row r="2803" spans="1:37" x14ac:dyDescent="0.3">
      <c r="A2803" s="1">
        <v>42980</v>
      </c>
      <c r="B2803" s="2">
        <v>2357.69</v>
      </c>
      <c r="C2803" s="2"/>
      <c r="D2803" s="2">
        <v>1545.3</v>
      </c>
      <c r="E2803" s="2"/>
      <c r="F2803">
        <v>1.25</v>
      </c>
      <c r="G2803" s="2">
        <f t="shared" ref="G2803" si="39187">F2803-F2802</f>
        <v>0</v>
      </c>
      <c r="H2803">
        <v>1.29</v>
      </c>
      <c r="I2803" s="2">
        <f t="shared" ref="I2803" si="39188">H2803-H2802</f>
        <v>0</v>
      </c>
      <c r="J2803">
        <v>1.45</v>
      </c>
      <c r="K2803" s="2">
        <f t="shared" ref="K2803" si="39189">J2803-J2802</f>
        <v>0</v>
      </c>
      <c r="L2803">
        <v>1.657</v>
      </c>
      <c r="M2803" s="2">
        <f t="shared" ref="M2803" si="39190">L2803-L2802</f>
        <v>0</v>
      </c>
      <c r="N2803">
        <v>1.7470000000000001</v>
      </c>
      <c r="O2803" s="2">
        <f t="shared" ref="O2803" si="39191">N2803-N2802</f>
        <v>0</v>
      </c>
      <c r="P2803">
        <v>1.9670000000000001</v>
      </c>
      <c r="Q2803" s="2">
        <f t="shared" ref="Q2803" si="39192">P2803-P2802</f>
        <v>0</v>
      </c>
      <c r="R2803">
        <v>2.2770000000000001</v>
      </c>
      <c r="S2803" s="2">
        <f t="shared" ref="S2803" si="39193">R2803-R2802</f>
        <v>0</v>
      </c>
      <c r="T2803">
        <v>479.9</v>
      </c>
      <c r="U2803" s="2"/>
      <c r="V2803">
        <v>118.66</v>
      </c>
      <c r="W2803" s="2"/>
      <c r="X2803">
        <v>1</v>
      </c>
      <c r="Y2803" s="2">
        <f t="shared" ref="Y2803" si="39194">X2803-X2802</f>
        <v>0</v>
      </c>
      <c r="Z2803">
        <v>1.08</v>
      </c>
      <c r="AA2803" s="2">
        <f t="shared" ref="AA2803" si="39195">Z2803-Z2802</f>
        <v>0</v>
      </c>
      <c r="AB2803">
        <v>1.222</v>
      </c>
      <c r="AC2803" s="2">
        <f t="shared" ref="AC2803" si="39196">AB2803-AB2802</f>
        <v>0</v>
      </c>
      <c r="AD2803">
        <v>1.3420000000000001</v>
      </c>
      <c r="AE2803" s="2">
        <f t="shared" ref="AE2803" si="39197">AD2803-AD2802</f>
        <v>0</v>
      </c>
      <c r="AF2803">
        <v>1.4590000000000001</v>
      </c>
      <c r="AG2803" s="2">
        <f t="shared" ref="AG2803" si="39198">AF2803-AF2802</f>
        <v>0</v>
      </c>
      <c r="AH2803">
        <v>1.738</v>
      </c>
      <c r="AI2803" s="2">
        <f t="shared" ref="AI2803" si="39199">AH2803-AH2802</f>
        <v>0</v>
      </c>
      <c r="AJ2803">
        <v>2.1659999999999999</v>
      </c>
      <c r="AK2803" s="2">
        <f t="shared" ref="AK2803" si="39200">AJ2803-AJ2802</f>
        <v>0</v>
      </c>
    </row>
    <row r="2804" spans="1:37" x14ac:dyDescent="0.3">
      <c r="A2804" s="1">
        <v>42981</v>
      </c>
      <c r="B2804" s="2">
        <v>2357.69</v>
      </c>
      <c r="C2804" s="2"/>
      <c r="D2804" s="2">
        <v>1545.3</v>
      </c>
      <c r="E2804" s="2"/>
      <c r="F2804">
        <v>1.25</v>
      </c>
      <c r="G2804" s="2">
        <f t="shared" ref="G2804" si="39201">F2804-F2803</f>
        <v>0</v>
      </c>
      <c r="H2804">
        <v>1.29</v>
      </c>
      <c r="I2804" s="2">
        <f t="shared" ref="I2804" si="39202">H2804-H2803</f>
        <v>0</v>
      </c>
      <c r="J2804">
        <v>1.45</v>
      </c>
      <c r="K2804" s="2">
        <f t="shared" ref="K2804" si="39203">J2804-J2803</f>
        <v>0</v>
      </c>
      <c r="L2804">
        <v>1.657</v>
      </c>
      <c r="M2804" s="2">
        <f t="shared" ref="M2804" si="39204">L2804-L2803</f>
        <v>0</v>
      </c>
      <c r="N2804">
        <v>1.7470000000000001</v>
      </c>
      <c r="O2804" s="2">
        <f t="shared" ref="O2804" si="39205">N2804-N2803</f>
        <v>0</v>
      </c>
      <c r="P2804">
        <v>1.9670000000000001</v>
      </c>
      <c r="Q2804" s="2">
        <f t="shared" ref="Q2804" si="39206">P2804-P2803</f>
        <v>0</v>
      </c>
      <c r="R2804">
        <v>2.2770000000000001</v>
      </c>
      <c r="S2804" s="2">
        <f t="shared" ref="S2804" si="39207">R2804-R2803</f>
        <v>0</v>
      </c>
      <c r="T2804">
        <v>479.9</v>
      </c>
      <c r="U2804" s="2"/>
      <c r="V2804">
        <v>118.66</v>
      </c>
      <c r="W2804" s="2"/>
      <c r="X2804">
        <v>1</v>
      </c>
      <c r="Y2804" s="2">
        <f t="shared" ref="Y2804" si="39208">X2804-X2803</f>
        <v>0</v>
      </c>
      <c r="Z2804">
        <v>1.08</v>
      </c>
      <c r="AA2804" s="2">
        <f t="shared" ref="AA2804" si="39209">Z2804-Z2803</f>
        <v>0</v>
      </c>
      <c r="AB2804">
        <v>1.222</v>
      </c>
      <c r="AC2804" s="2">
        <f t="shared" ref="AC2804" si="39210">AB2804-AB2803</f>
        <v>0</v>
      </c>
      <c r="AD2804">
        <v>1.3420000000000001</v>
      </c>
      <c r="AE2804" s="2">
        <f t="shared" ref="AE2804" si="39211">AD2804-AD2803</f>
        <v>0</v>
      </c>
      <c r="AF2804">
        <v>1.4590000000000001</v>
      </c>
      <c r="AG2804" s="2">
        <f t="shared" ref="AG2804" si="39212">AF2804-AF2803</f>
        <v>0</v>
      </c>
      <c r="AH2804">
        <v>1.738</v>
      </c>
      <c r="AI2804" s="2">
        <f t="shared" ref="AI2804" si="39213">AH2804-AH2803</f>
        <v>0</v>
      </c>
      <c r="AJ2804">
        <v>2.1659999999999999</v>
      </c>
      <c r="AK2804" s="2">
        <f t="shared" ref="AK2804" si="39214">AJ2804-AJ2803</f>
        <v>0</v>
      </c>
    </row>
    <row r="2805" spans="1:37" x14ac:dyDescent="0.3">
      <c r="A2805" s="1">
        <v>42982</v>
      </c>
      <c r="B2805" s="2">
        <v>2329.65</v>
      </c>
      <c r="C2805" s="2">
        <v>-28.4</v>
      </c>
      <c r="D2805" s="2">
        <v>1526.7</v>
      </c>
      <c r="E2805" s="2">
        <v>-18.599999999999909</v>
      </c>
      <c r="F2805">
        <v>1.25</v>
      </c>
      <c r="G2805" s="2">
        <f t="shared" ref="G2805" si="39215">F2805-F2804</f>
        <v>0</v>
      </c>
      <c r="H2805">
        <v>1.29</v>
      </c>
      <c r="I2805" s="2">
        <f t="shared" ref="I2805" si="39216">H2805-H2804</f>
        <v>0</v>
      </c>
      <c r="J2805">
        <v>1.4510000000000001</v>
      </c>
      <c r="K2805" s="2">
        <f t="shared" ref="K2805" si="39217">J2805-J2804</f>
        <v>1.0000000000001119E-3</v>
      </c>
      <c r="L2805">
        <v>1.6870000000000001</v>
      </c>
      <c r="M2805" s="2">
        <f t="shared" ref="M2805" si="39218">L2805-L2804</f>
        <v>3.0000000000000027E-2</v>
      </c>
      <c r="N2805">
        <v>1.778</v>
      </c>
      <c r="O2805" s="2">
        <f t="shared" ref="O2805" si="39219">N2805-N2804</f>
        <v>3.0999999999999917E-2</v>
      </c>
      <c r="P2805">
        <v>1.9970000000000001</v>
      </c>
      <c r="Q2805" s="2">
        <f t="shared" ref="Q2805" si="39220">P2805-P2804</f>
        <v>3.0000000000000027E-2</v>
      </c>
      <c r="R2805">
        <v>2.3029999999999999</v>
      </c>
      <c r="S2805" s="2">
        <f t="shared" ref="S2805" si="39221">R2805-R2804</f>
        <v>2.5999999999999801E-2</v>
      </c>
      <c r="T2805">
        <v>478.95</v>
      </c>
      <c r="U2805" s="2">
        <v>-0.94999999999998896</v>
      </c>
      <c r="V2805">
        <v>118.51</v>
      </c>
      <c r="W2805" s="2">
        <v>-0.149999999999991</v>
      </c>
      <c r="X2805">
        <v>1</v>
      </c>
      <c r="Y2805" s="2">
        <f t="shared" ref="Y2805" si="39222">X2805-X2804</f>
        <v>0</v>
      </c>
      <c r="Z2805">
        <v>1.08</v>
      </c>
      <c r="AA2805" s="2">
        <f t="shared" ref="AA2805" si="39223">Z2805-Z2804</f>
        <v>0</v>
      </c>
      <c r="AB2805">
        <v>1.222</v>
      </c>
      <c r="AC2805" s="2">
        <f t="shared" ref="AC2805" si="39224">AB2805-AB2804</f>
        <v>0</v>
      </c>
      <c r="AD2805">
        <v>1.3420000000000001</v>
      </c>
      <c r="AE2805" s="2">
        <f t="shared" ref="AE2805" si="39225">AD2805-AD2804</f>
        <v>0</v>
      </c>
      <c r="AF2805">
        <v>1.4590000000000001</v>
      </c>
      <c r="AG2805" s="2">
        <f t="shared" ref="AG2805" si="39226">AF2805-AF2804</f>
        <v>0</v>
      </c>
      <c r="AH2805">
        <v>1.738</v>
      </c>
      <c r="AI2805" s="2">
        <f t="shared" ref="AI2805" si="39227">AH2805-AH2804</f>
        <v>0</v>
      </c>
      <c r="AJ2805">
        <v>2.1659999999999999</v>
      </c>
      <c r="AK2805" s="2">
        <f t="shared" ref="AK2805" si="39228">AJ2805-AJ2804</f>
        <v>0</v>
      </c>
    </row>
    <row r="2806" spans="1:37" x14ac:dyDescent="0.3">
      <c r="A2806" s="1">
        <v>42983</v>
      </c>
      <c r="B2806" s="2">
        <v>2326.62</v>
      </c>
      <c r="C2806" s="2">
        <v>-3.32</v>
      </c>
      <c r="D2806" s="2">
        <v>1515.88</v>
      </c>
      <c r="E2806" s="2">
        <v>-1.8199999999998999</v>
      </c>
      <c r="F2806">
        <v>1.24</v>
      </c>
      <c r="G2806" s="2">
        <f t="shared" ref="G2806" si="39229">F2806-F2805</f>
        <v>-1.0000000000000009E-2</v>
      </c>
      <c r="H2806">
        <v>1.29</v>
      </c>
      <c r="I2806" s="2">
        <f t="shared" ref="I2806" si="39230">H2806-H2805</f>
        <v>0</v>
      </c>
      <c r="J2806">
        <v>1.44</v>
      </c>
      <c r="K2806" s="2">
        <f t="shared" ref="K2806" si="39231">J2806-J2805</f>
        <v>-1.1000000000000121E-2</v>
      </c>
      <c r="L2806">
        <v>1.6850000000000001</v>
      </c>
      <c r="M2806" s="2">
        <f t="shared" ref="M2806" si="39232">L2806-L2805</f>
        <v>-2.0000000000000018E-3</v>
      </c>
      <c r="N2806">
        <v>1.7769999999999999</v>
      </c>
      <c r="O2806" s="2">
        <f t="shared" ref="O2806" si="39233">N2806-N2805</f>
        <v>-1.0000000000001119E-3</v>
      </c>
      <c r="P2806">
        <v>1.9950000000000001</v>
      </c>
      <c r="Q2806" s="2">
        <f t="shared" ref="Q2806" si="39234">P2806-P2805</f>
        <v>-2.0000000000000018E-3</v>
      </c>
      <c r="R2806">
        <v>2.3050000000000002</v>
      </c>
      <c r="S2806" s="2">
        <f t="shared" ref="S2806" si="39235">R2806-R2805</f>
        <v>2.0000000000002238E-3</v>
      </c>
      <c r="T2806">
        <v>477.16</v>
      </c>
      <c r="U2806" s="2">
        <v>-1.7899999999999636</v>
      </c>
      <c r="V2806">
        <v>118.1</v>
      </c>
      <c r="W2806" s="2">
        <v>-0.41110000000000002</v>
      </c>
      <c r="X2806">
        <v>1</v>
      </c>
      <c r="Y2806" s="2">
        <f t="shared" ref="Y2806" si="39236">X2806-X2805</f>
        <v>0</v>
      </c>
      <c r="Z2806">
        <v>1.1000000000000001</v>
      </c>
      <c r="AA2806" s="2">
        <f t="shared" ref="AA2806" si="39237">Z2806-Z2805</f>
        <v>2.0000000000000018E-2</v>
      </c>
      <c r="AB2806">
        <v>1.2090000000000001</v>
      </c>
      <c r="AC2806" s="2">
        <f t="shared" ref="AC2806" si="39238">AB2806-AB2805</f>
        <v>-1.2999999999999901E-2</v>
      </c>
      <c r="AD2806">
        <v>1.29</v>
      </c>
      <c r="AE2806" s="2">
        <f t="shared" ref="AE2806" si="39239">AD2806-AD2805</f>
        <v>-5.2000000000000046E-2</v>
      </c>
      <c r="AF2806">
        <v>1.3879999999999999</v>
      </c>
      <c r="AG2806" s="2">
        <f t="shared" ref="AG2806" si="39240">AF2806-AF2805</f>
        <v>-7.1000000000000174E-2</v>
      </c>
      <c r="AH2806">
        <v>1.641</v>
      </c>
      <c r="AI2806" s="2">
        <f t="shared" ref="AI2806" si="39241">AH2806-AH2805</f>
        <v>-9.6999999999999975E-2</v>
      </c>
      <c r="AJ2806">
        <v>2.06</v>
      </c>
      <c r="AK2806" s="2">
        <f t="shared" ref="AK2806" si="39242">AJ2806-AJ2805</f>
        <v>-0.10599999999999987</v>
      </c>
    </row>
    <row r="2807" spans="1:37" x14ac:dyDescent="0.3">
      <c r="A2807" s="1">
        <v>42984</v>
      </c>
      <c r="B2807" s="2">
        <v>2319.8200000000002</v>
      </c>
      <c r="C2807" s="2">
        <v>-6.7999999999997272</v>
      </c>
      <c r="D2807" s="2">
        <v>1501.17</v>
      </c>
      <c r="E2807" s="2">
        <v>-14.710000000000036</v>
      </c>
      <c r="F2807">
        <v>1.24</v>
      </c>
      <c r="G2807" s="2">
        <f t="shared" ref="G2807" si="39243">F2807-F2806</f>
        <v>0</v>
      </c>
      <c r="H2807">
        <v>1.28</v>
      </c>
      <c r="I2807" s="2">
        <f t="shared" ref="I2807" si="39244">H2807-H2806</f>
        <v>-1.0000000000000009E-2</v>
      </c>
      <c r="J2807">
        <v>1.4359999999999999</v>
      </c>
      <c r="K2807" s="2">
        <f t="shared" ref="K2807" si="39245">J2807-J2806</f>
        <v>-4.0000000000000036E-3</v>
      </c>
      <c r="L2807">
        <v>1.6839999999999999</v>
      </c>
      <c r="M2807" s="2">
        <f t="shared" ref="M2807" si="39246">L2807-L2806</f>
        <v>-1.0000000000001119E-3</v>
      </c>
      <c r="N2807">
        <v>1.7769999999999999</v>
      </c>
      <c r="O2807" s="2">
        <f t="shared" ref="O2807" si="39247">N2807-N2806</f>
        <v>0</v>
      </c>
      <c r="P2807">
        <v>1.984</v>
      </c>
      <c r="Q2807" s="2">
        <f t="shared" ref="Q2807" si="39248">P2807-P2806</f>
        <v>-1.1000000000000121E-2</v>
      </c>
      <c r="R2807">
        <v>2.2799999999999998</v>
      </c>
      <c r="S2807" s="2">
        <f t="shared" ref="S2807" si="39249">R2807-R2806</f>
        <v>-2.5000000000000355E-2</v>
      </c>
      <c r="T2807">
        <v>478.04</v>
      </c>
      <c r="U2807" s="2">
        <v>0.87999999999999501</v>
      </c>
      <c r="V2807">
        <v>118.31</v>
      </c>
      <c r="W2807" s="2">
        <v>0.218</v>
      </c>
      <c r="X2807">
        <v>1.05</v>
      </c>
      <c r="Y2807" s="2">
        <f t="shared" ref="Y2807" si="39250">X2807-X2806</f>
        <v>5.0000000000000044E-2</v>
      </c>
      <c r="Z2807">
        <v>1.1599999999999999</v>
      </c>
      <c r="AA2807" s="2">
        <f t="shared" ref="AA2807" si="39251">Z2807-Z2806</f>
        <v>5.9999999999999831E-2</v>
      </c>
      <c r="AB2807">
        <v>1.2270000000000001</v>
      </c>
      <c r="AC2807" s="2">
        <f t="shared" ref="AC2807" si="39252">AB2807-AB2806</f>
        <v>1.8000000000000016E-2</v>
      </c>
      <c r="AD2807">
        <v>1.302</v>
      </c>
      <c r="AE2807" s="2">
        <f t="shared" ref="AE2807" si="39253">AD2807-AD2806</f>
        <v>1.2000000000000011E-2</v>
      </c>
      <c r="AF2807">
        <v>1.41</v>
      </c>
      <c r="AG2807" s="2">
        <f t="shared" ref="AG2807" si="39254">AF2807-AF2806</f>
        <v>2.200000000000002E-2</v>
      </c>
      <c r="AH2807">
        <v>1.6839999999999999</v>
      </c>
      <c r="AI2807" s="2">
        <f t="shared" ref="AI2807" si="39255">AH2807-AH2806</f>
        <v>4.2999999999999927E-2</v>
      </c>
      <c r="AJ2807">
        <v>2.105</v>
      </c>
      <c r="AK2807" s="2">
        <f t="shared" ref="AK2807" si="39256">AJ2807-AJ2806</f>
        <v>4.4999999999999929E-2</v>
      </c>
    </row>
    <row r="2808" spans="1:37" x14ac:dyDescent="0.3">
      <c r="A2808" s="1">
        <v>42985</v>
      </c>
      <c r="B2808" s="2">
        <v>2346.19</v>
      </c>
      <c r="C2808" s="2">
        <v>26.369999999999891</v>
      </c>
      <c r="D2808" s="2">
        <v>1514.15</v>
      </c>
      <c r="E2808" s="2">
        <v>12.980000000000018</v>
      </c>
      <c r="F2808">
        <v>1.24</v>
      </c>
      <c r="G2808" s="2">
        <f t="shared" ref="G2808" si="39257">F2808-F2807</f>
        <v>0</v>
      </c>
      <c r="H2808">
        <v>1.28</v>
      </c>
      <c r="I2808" s="2">
        <f t="shared" ref="I2808" si="39258">H2808-H2807</f>
        <v>0</v>
      </c>
      <c r="J2808">
        <v>1.427</v>
      </c>
      <c r="K2808" s="2">
        <f t="shared" ref="K2808" si="39259">J2808-J2807</f>
        <v>-8.999999999999897E-3</v>
      </c>
      <c r="L2808">
        <v>1.6850000000000001</v>
      </c>
      <c r="M2808" s="2">
        <f t="shared" ref="M2808" si="39260">L2808-L2807</f>
        <v>1.0000000000001119E-3</v>
      </c>
      <c r="N2808">
        <v>1.7769999999999999</v>
      </c>
      <c r="O2808" s="2">
        <f t="shared" ref="O2808" si="39261">N2808-N2807</f>
        <v>0</v>
      </c>
      <c r="P2808">
        <v>1.972</v>
      </c>
      <c r="Q2808" s="2">
        <f t="shared" ref="Q2808" si="39262">P2808-P2807</f>
        <v>-1.2000000000000011E-2</v>
      </c>
      <c r="R2808">
        <v>2.2669999999999999</v>
      </c>
      <c r="S2808" s="2">
        <f t="shared" ref="S2808" si="39263">R2808-R2807</f>
        <v>-1.2999999999999901E-2</v>
      </c>
      <c r="T2808">
        <v>479.57</v>
      </c>
      <c r="U2808" s="2">
        <v>1.5299999999999727</v>
      </c>
      <c r="V2808">
        <v>118.73</v>
      </c>
      <c r="W2808" s="2">
        <v>0.42199999999999999</v>
      </c>
      <c r="X2808">
        <v>1.04</v>
      </c>
      <c r="Y2808" s="2">
        <f t="shared" ref="Y2808" si="39264">X2808-X2807</f>
        <v>-1.0000000000000009E-2</v>
      </c>
      <c r="Z2808">
        <v>1.1399999999999999</v>
      </c>
      <c r="AA2808" s="2">
        <f t="shared" ref="AA2808" si="39265">Z2808-Z2807</f>
        <v>-2.0000000000000018E-2</v>
      </c>
      <c r="AB2808">
        <v>1.2</v>
      </c>
      <c r="AC2808" s="2">
        <f t="shared" ref="AC2808" si="39266">AB2808-AB2807</f>
        <v>-2.7000000000000135E-2</v>
      </c>
      <c r="AD2808">
        <v>1.262</v>
      </c>
      <c r="AE2808" s="2">
        <f t="shared" ref="AE2808" si="39267">AD2808-AD2807</f>
        <v>-4.0000000000000036E-2</v>
      </c>
      <c r="AF2808">
        <v>1.369</v>
      </c>
      <c r="AG2808" s="2">
        <f t="shared" ref="AG2808" si="39268">AF2808-AF2807</f>
        <v>-4.0999999999999925E-2</v>
      </c>
      <c r="AH2808">
        <v>1.625</v>
      </c>
      <c r="AI2808" s="2">
        <f t="shared" ref="AI2808" si="39269">AH2808-AH2807</f>
        <v>-5.8999999999999941E-2</v>
      </c>
      <c r="AJ2808">
        <v>2.0390000000000001</v>
      </c>
      <c r="AK2808" s="2">
        <f t="shared" ref="AK2808" si="39270">AJ2808-AJ2807</f>
        <v>-6.5999999999999837E-2</v>
      </c>
    </row>
    <row r="2809" spans="1:37" x14ac:dyDescent="0.3">
      <c r="A2809" s="1">
        <v>42986</v>
      </c>
      <c r="B2809" s="2">
        <v>2343.7199999999998</v>
      </c>
      <c r="C2809" s="2">
        <v>-2.4725000000000001</v>
      </c>
      <c r="D2809" s="2">
        <v>1505.96</v>
      </c>
      <c r="E2809" s="2">
        <v>-8.1950000000000003</v>
      </c>
      <c r="F2809">
        <v>1.24</v>
      </c>
      <c r="G2809" s="2">
        <f t="shared" ref="G2809" si="39271">F2809-F2808</f>
        <v>0</v>
      </c>
      <c r="H2809">
        <v>1.28</v>
      </c>
      <c r="I2809" s="2">
        <f t="shared" ref="I2809" si="39272">H2809-H2808</f>
        <v>0</v>
      </c>
      <c r="J2809">
        <v>1.4350000000000001</v>
      </c>
      <c r="K2809" s="2">
        <f t="shared" ref="K2809" si="39273">J2809-J2808</f>
        <v>8.0000000000000071E-3</v>
      </c>
      <c r="L2809">
        <v>1.665</v>
      </c>
      <c r="M2809" s="2">
        <f t="shared" ref="M2809" si="39274">L2809-L2808</f>
        <v>-2.0000000000000018E-2</v>
      </c>
      <c r="N2809">
        <v>1.752</v>
      </c>
      <c r="O2809" s="2">
        <f t="shared" ref="O2809" si="39275">N2809-N2808</f>
        <v>-2.4999999999999911E-2</v>
      </c>
      <c r="P2809">
        <v>1.94</v>
      </c>
      <c r="Q2809" s="2">
        <f t="shared" ref="Q2809" si="39276">P2809-P2808</f>
        <v>-3.2000000000000028E-2</v>
      </c>
      <c r="R2809">
        <v>2.2349999999999999</v>
      </c>
      <c r="S2809" s="2">
        <f t="shared" ref="S2809" si="39277">R2809-R2808</f>
        <v>-3.2000000000000028E-2</v>
      </c>
      <c r="T2809">
        <v>479.61</v>
      </c>
      <c r="U2809" s="2">
        <v>0.42499999999999999</v>
      </c>
      <c r="V2809">
        <v>118.81</v>
      </c>
      <c r="W2809" s="2">
        <v>0.79999999999998295</v>
      </c>
      <c r="X2809">
        <v>1.04</v>
      </c>
      <c r="Y2809" s="2">
        <f t="shared" ref="Y2809" si="39278">X2809-X2808</f>
        <v>0</v>
      </c>
      <c r="Z2809">
        <v>1.1399999999999999</v>
      </c>
      <c r="AA2809" s="2">
        <f t="shared" ref="AA2809" si="39279">Z2809-Z2808</f>
        <v>0</v>
      </c>
      <c r="AB2809">
        <v>1.198</v>
      </c>
      <c r="AC2809" s="2">
        <f t="shared" ref="AC2809" si="39280">AB2809-AB2808</f>
        <v>-2.0000000000000018E-3</v>
      </c>
      <c r="AD2809">
        <v>1.262</v>
      </c>
      <c r="AE2809" s="2">
        <f t="shared" ref="AE2809" si="39281">AD2809-AD2808</f>
        <v>0</v>
      </c>
      <c r="AF2809">
        <v>1.369</v>
      </c>
      <c r="AG2809" s="2">
        <f t="shared" ref="AG2809" si="39282">AF2809-AF2808</f>
        <v>0</v>
      </c>
      <c r="AH2809">
        <v>1.633</v>
      </c>
      <c r="AI2809" s="2">
        <f t="shared" ref="AI2809" si="39283">AH2809-AH2808</f>
        <v>8.0000000000000071E-3</v>
      </c>
      <c r="AJ2809">
        <v>2.0510000000000002</v>
      </c>
      <c r="AK2809" s="2">
        <f t="shared" ref="AK2809" si="39284">AJ2809-AJ2808</f>
        <v>1.2000000000000011E-2</v>
      </c>
    </row>
    <row r="2810" spans="1:37" x14ac:dyDescent="0.3">
      <c r="A2810" s="1">
        <v>42987</v>
      </c>
      <c r="B2810" s="2">
        <v>2343.7199999999998</v>
      </c>
      <c r="C2810" s="2"/>
      <c r="D2810" s="2">
        <v>1505.96</v>
      </c>
      <c r="E2810" s="2"/>
      <c r="F2810">
        <v>1.24</v>
      </c>
      <c r="G2810" s="2">
        <f t="shared" ref="G2810" si="39285">F2810-F2809</f>
        <v>0</v>
      </c>
      <c r="H2810">
        <v>1.28</v>
      </c>
      <c r="I2810" s="2">
        <f t="shared" ref="I2810" si="39286">H2810-H2809</f>
        <v>0</v>
      </c>
      <c r="J2810">
        <v>1.4350000000000001</v>
      </c>
      <c r="K2810" s="2">
        <f t="shared" ref="K2810" si="39287">J2810-J2809</f>
        <v>0</v>
      </c>
      <c r="L2810">
        <v>1.665</v>
      </c>
      <c r="M2810" s="2">
        <f t="shared" ref="M2810" si="39288">L2810-L2809</f>
        <v>0</v>
      </c>
      <c r="N2810">
        <v>1.752</v>
      </c>
      <c r="O2810" s="2">
        <f t="shared" ref="O2810" si="39289">N2810-N2809</f>
        <v>0</v>
      </c>
      <c r="P2810">
        <v>1.94</v>
      </c>
      <c r="Q2810" s="2">
        <f t="shared" ref="Q2810" si="39290">P2810-P2809</f>
        <v>0</v>
      </c>
      <c r="R2810">
        <v>2.2349999999999999</v>
      </c>
      <c r="S2810" s="2">
        <f t="shared" ref="S2810" si="39291">R2810-R2809</f>
        <v>0</v>
      </c>
      <c r="T2810">
        <v>479.61</v>
      </c>
      <c r="U2810" s="2"/>
      <c r="V2810">
        <v>118.81</v>
      </c>
      <c r="W2810" s="2"/>
      <c r="X2810">
        <v>1.04</v>
      </c>
      <c r="Y2810" s="2">
        <f t="shared" ref="Y2810" si="39292">X2810-X2809</f>
        <v>0</v>
      </c>
      <c r="Z2810">
        <v>1.1399999999999999</v>
      </c>
      <c r="AA2810" s="2">
        <f t="shared" ref="AA2810" si="39293">Z2810-Z2809</f>
        <v>0</v>
      </c>
      <c r="AB2810">
        <v>1.198</v>
      </c>
      <c r="AC2810" s="2">
        <f t="shared" ref="AC2810" si="39294">AB2810-AB2809</f>
        <v>0</v>
      </c>
      <c r="AD2810">
        <v>1.262</v>
      </c>
      <c r="AE2810" s="2">
        <f t="shared" ref="AE2810" si="39295">AD2810-AD2809</f>
        <v>0</v>
      </c>
      <c r="AF2810">
        <v>1.369</v>
      </c>
      <c r="AG2810" s="2">
        <f t="shared" ref="AG2810" si="39296">AF2810-AF2809</f>
        <v>0</v>
      </c>
      <c r="AH2810">
        <v>1.633</v>
      </c>
      <c r="AI2810" s="2">
        <f t="shared" ref="AI2810" si="39297">AH2810-AH2809</f>
        <v>0</v>
      </c>
      <c r="AJ2810">
        <v>2.0510000000000002</v>
      </c>
      <c r="AK2810" s="2">
        <f t="shared" ref="AK2810" si="39298">AJ2810-AJ2809</f>
        <v>0</v>
      </c>
    </row>
    <row r="2811" spans="1:37" x14ac:dyDescent="0.3">
      <c r="A2811" s="1">
        <v>42988</v>
      </c>
      <c r="B2811" s="2">
        <v>2343.7199999999998</v>
      </c>
      <c r="C2811" s="2"/>
      <c r="D2811" s="2">
        <v>1505.96</v>
      </c>
      <c r="E2811" s="2"/>
      <c r="F2811">
        <v>1.24</v>
      </c>
      <c r="G2811" s="2">
        <f t="shared" ref="G2811" si="39299">F2811-F2810</f>
        <v>0</v>
      </c>
      <c r="H2811">
        <v>1.28</v>
      </c>
      <c r="I2811" s="2">
        <f t="shared" ref="I2811" si="39300">H2811-H2810</f>
        <v>0</v>
      </c>
      <c r="J2811">
        <v>1.4350000000000001</v>
      </c>
      <c r="K2811" s="2">
        <f t="shared" ref="K2811" si="39301">J2811-J2810</f>
        <v>0</v>
      </c>
      <c r="L2811">
        <v>1.665</v>
      </c>
      <c r="M2811" s="2">
        <f t="shared" ref="M2811" si="39302">L2811-L2810</f>
        <v>0</v>
      </c>
      <c r="N2811">
        <v>1.752</v>
      </c>
      <c r="O2811" s="2">
        <f t="shared" ref="O2811" si="39303">N2811-N2810</f>
        <v>0</v>
      </c>
      <c r="P2811">
        <v>1.94</v>
      </c>
      <c r="Q2811" s="2">
        <f t="shared" ref="Q2811" si="39304">P2811-P2810</f>
        <v>0</v>
      </c>
      <c r="R2811">
        <v>2.2349999999999999</v>
      </c>
      <c r="S2811" s="2">
        <f t="shared" ref="S2811" si="39305">R2811-R2810</f>
        <v>0</v>
      </c>
      <c r="T2811">
        <v>479.61</v>
      </c>
      <c r="U2811" s="2"/>
      <c r="V2811">
        <v>118.81</v>
      </c>
      <c r="W2811" s="2"/>
      <c r="X2811">
        <v>1.04</v>
      </c>
      <c r="Y2811" s="2">
        <f t="shared" ref="Y2811" si="39306">X2811-X2810</f>
        <v>0</v>
      </c>
      <c r="Z2811">
        <v>1.1399999999999999</v>
      </c>
      <c r="AA2811" s="2">
        <f t="shared" ref="AA2811" si="39307">Z2811-Z2810</f>
        <v>0</v>
      </c>
      <c r="AB2811">
        <v>1.198</v>
      </c>
      <c r="AC2811" s="2">
        <f t="shared" ref="AC2811" si="39308">AB2811-AB2810</f>
        <v>0</v>
      </c>
      <c r="AD2811">
        <v>1.262</v>
      </c>
      <c r="AE2811" s="2">
        <f t="shared" ref="AE2811" si="39309">AD2811-AD2810</f>
        <v>0</v>
      </c>
      <c r="AF2811">
        <v>1.369</v>
      </c>
      <c r="AG2811" s="2">
        <f t="shared" ref="AG2811" si="39310">AF2811-AF2810</f>
        <v>0</v>
      </c>
      <c r="AH2811">
        <v>1.633</v>
      </c>
      <c r="AI2811" s="2">
        <f t="shared" ref="AI2811" si="39311">AH2811-AH2810</f>
        <v>0</v>
      </c>
      <c r="AJ2811">
        <v>2.0510000000000002</v>
      </c>
      <c r="AK2811" s="2">
        <f t="shared" ref="AK2811" si="39312">AJ2811-AJ2810</f>
        <v>0</v>
      </c>
    </row>
    <row r="2812" spans="1:37" x14ac:dyDescent="0.3">
      <c r="A2812" s="1">
        <v>42989</v>
      </c>
      <c r="B2812" s="2">
        <v>2359.08</v>
      </c>
      <c r="C2812" s="2">
        <v>15.361000000000001</v>
      </c>
      <c r="D2812" s="2">
        <v>1515.53</v>
      </c>
      <c r="E2812" s="2">
        <v>9.5699999999999363</v>
      </c>
      <c r="F2812">
        <v>1.24</v>
      </c>
      <c r="G2812" s="2">
        <f t="shared" ref="G2812" si="39313">F2812-F2811</f>
        <v>0</v>
      </c>
      <c r="H2812">
        <v>1.28</v>
      </c>
      <c r="I2812" s="2">
        <f t="shared" ref="I2812" si="39314">H2812-H2811</f>
        <v>0</v>
      </c>
      <c r="J2812">
        <v>1.4350000000000001</v>
      </c>
      <c r="K2812" s="2">
        <f t="shared" ref="K2812" si="39315">J2812-J2811</f>
        <v>0</v>
      </c>
      <c r="L2812">
        <v>1.673</v>
      </c>
      <c r="M2812" s="2">
        <f t="shared" ref="M2812" si="39316">L2812-L2811</f>
        <v>8.0000000000000071E-3</v>
      </c>
      <c r="N2812">
        <v>1.7569999999999999</v>
      </c>
      <c r="O2812" s="2">
        <f t="shared" ref="O2812" si="39317">N2812-N2811</f>
        <v>4.9999999999998934E-3</v>
      </c>
      <c r="P2812">
        <v>1.9550000000000001</v>
      </c>
      <c r="Q2812" s="2">
        <f t="shared" ref="Q2812" si="39318">P2812-P2811</f>
        <v>1.5000000000000124E-2</v>
      </c>
      <c r="R2812">
        <v>2.2519999999999998</v>
      </c>
      <c r="S2812" s="2">
        <f t="shared" ref="S2812" si="39319">R2812-R2811</f>
        <v>1.6999999999999904E-2</v>
      </c>
      <c r="T2812">
        <v>483.79</v>
      </c>
      <c r="U2812" s="2">
        <v>4.181</v>
      </c>
      <c r="V2812">
        <v>119.95</v>
      </c>
      <c r="W2812" s="2">
        <v>1.1400000000000006</v>
      </c>
      <c r="X2812">
        <v>1.03</v>
      </c>
      <c r="Y2812" s="2">
        <f t="shared" ref="Y2812" si="39320">X2812-X2811</f>
        <v>-1.0000000000000009E-2</v>
      </c>
      <c r="Z2812">
        <v>1.1499999999999999</v>
      </c>
      <c r="AA2812" s="2">
        <f t="shared" ref="AA2812" si="39321">Z2812-Z2811</f>
        <v>1.0000000000000009E-2</v>
      </c>
      <c r="AB2812">
        <v>1.2250000000000001</v>
      </c>
      <c r="AC2812" s="2">
        <f t="shared" ref="AC2812" si="39322">AB2812-AB2811</f>
        <v>2.7000000000000135E-2</v>
      </c>
      <c r="AD2812">
        <v>1.319</v>
      </c>
      <c r="AE2812" s="2">
        <f t="shared" ref="AE2812" si="39323">AD2812-AD2811</f>
        <v>5.699999999999994E-2</v>
      </c>
      <c r="AF2812">
        <v>1.4339999999999999</v>
      </c>
      <c r="AG2812" s="2">
        <f t="shared" ref="AG2812" si="39324">AF2812-AF2811</f>
        <v>6.4999999999999947E-2</v>
      </c>
      <c r="AH2812">
        <v>1.7090000000000001</v>
      </c>
      <c r="AI2812" s="2">
        <f t="shared" ref="AI2812" si="39325">AH2812-AH2811</f>
        <v>7.6000000000000068E-2</v>
      </c>
      <c r="AJ2812">
        <v>2.1309999999999998</v>
      </c>
      <c r="AK2812" s="2">
        <f t="shared" ref="AK2812" si="39326">AJ2812-AJ2811</f>
        <v>7.9999999999999627E-2</v>
      </c>
    </row>
    <row r="2813" spans="1:37" x14ac:dyDescent="0.3">
      <c r="A2813" s="1">
        <v>42990</v>
      </c>
      <c r="B2813" s="2">
        <v>2365.4699999999998</v>
      </c>
      <c r="C2813" s="2">
        <v>6.3899999999998727</v>
      </c>
      <c r="D2813" s="2">
        <v>1520.1</v>
      </c>
      <c r="E2813" s="2">
        <v>4.5699999999999363</v>
      </c>
      <c r="F2813">
        <v>1.24</v>
      </c>
      <c r="G2813" s="2">
        <f t="shared" ref="G2813" si="39327">F2813-F2812</f>
        <v>0</v>
      </c>
      <c r="H2813">
        <v>1.28</v>
      </c>
      <c r="I2813" s="2">
        <f t="shared" ref="I2813" si="39328">H2813-H2812</f>
        <v>0</v>
      </c>
      <c r="J2813">
        <v>1.44</v>
      </c>
      <c r="K2813" s="2">
        <f t="shared" ref="K2813" si="39329">J2813-J2812</f>
        <v>4.9999999999998934E-3</v>
      </c>
      <c r="L2813">
        <v>1.67</v>
      </c>
      <c r="M2813" s="2">
        <f t="shared" ref="M2813" si="39330">L2813-L2812</f>
        <v>-3.0000000000001137E-3</v>
      </c>
      <c r="N2813">
        <v>1.752</v>
      </c>
      <c r="O2813" s="2">
        <f t="shared" ref="O2813" si="39331">N2813-N2812</f>
        <v>-4.9999999999998934E-3</v>
      </c>
      <c r="P2813">
        <v>1.952</v>
      </c>
      <c r="Q2813" s="2">
        <f t="shared" ref="Q2813" si="39332">P2813-P2812</f>
        <v>-3.0000000000001137E-3</v>
      </c>
      <c r="R2813">
        <v>2.2469999999999999</v>
      </c>
      <c r="S2813" s="2">
        <f t="shared" ref="S2813" si="39333">R2813-R2812</f>
        <v>-4.9999999999998934E-3</v>
      </c>
      <c r="T2813">
        <v>485.3</v>
      </c>
      <c r="U2813" s="2">
        <v>1.5999999999998999</v>
      </c>
      <c r="V2813">
        <v>120.27</v>
      </c>
      <c r="W2813" s="2">
        <v>0.31999999999999301</v>
      </c>
      <c r="X2813">
        <v>1.03</v>
      </c>
      <c r="Y2813" s="2">
        <f t="shared" ref="Y2813" si="39334">X2813-X2812</f>
        <v>0</v>
      </c>
      <c r="Z2813">
        <v>1.1499999999999999</v>
      </c>
      <c r="AA2813" s="2">
        <f t="shared" ref="AA2813" si="39335">Z2813-Z2812</f>
        <v>0</v>
      </c>
      <c r="AB2813">
        <v>1.2210000000000001</v>
      </c>
      <c r="AC2813" s="2">
        <f t="shared" ref="AC2813" si="39336">AB2813-AB2812</f>
        <v>-4.0000000000000036E-3</v>
      </c>
      <c r="AD2813">
        <v>1.335</v>
      </c>
      <c r="AE2813" s="2">
        <f t="shared" ref="AE2813" si="39337">AD2813-AD2812</f>
        <v>1.6000000000000014E-2</v>
      </c>
      <c r="AF2813">
        <v>1.4630000000000001</v>
      </c>
      <c r="AG2813" s="2">
        <f t="shared" ref="AG2813" si="39338">AF2813-AF2812</f>
        <v>2.9000000000000137E-2</v>
      </c>
      <c r="AH2813">
        <v>1.7450000000000001</v>
      </c>
      <c r="AI2813" s="2">
        <f t="shared" ref="AI2813" si="39339">AH2813-AH2812</f>
        <v>3.6000000000000032E-2</v>
      </c>
      <c r="AJ2813">
        <v>2.1669999999999998</v>
      </c>
      <c r="AK2813" s="2">
        <f t="shared" ref="AK2813" si="39340">AJ2813-AJ2812</f>
        <v>3.6000000000000032E-2</v>
      </c>
    </row>
    <row r="2814" spans="1:37" x14ac:dyDescent="0.3">
      <c r="A2814" s="1">
        <v>42991</v>
      </c>
      <c r="B2814" s="2">
        <v>2360.1799999999998</v>
      </c>
      <c r="C2814" s="2">
        <v>-5.2899999999999636</v>
      </c>
      <c r="D2814" s="2">
        <v>1515.64</v>
      </c>
      <c r="E2814" s="2">
        <v>-4.459999999999809</v>
      </c>
      <c r="F2814">
        <v>1.24</v>
      </c>
      <c r="G2814" s="2">
        <f t="shared" ref="G2814" si="39341">F2814-F2813</f>
        <v>0</v>
      </c>
      <c r="H2814">
        <v>1.29</v>
      </c>
      <c r="I2814" s="2">
        <f t="shared" ref="I2814" si="39342">H2814-H2813</f>
        <v>1.0000000000000009E-2</v>
      </c>
      <c r="J2814">
        <v>1.444</v>
      </c>
      <c r="K2814" s="2">
        <f t="shared" ref="K2814" si="39343">J2814-J2813</f>
        <v>4.0000000000000036E-3</v>
      </c>
      <c r="L2814">
        <v>1.66</v>
      </c>
      <c r="M2814" s="2">
        <f t="shared" ref="M2814" si="39344">L2814-L2813</f>
        <v>-1.0000000000000009E-2</v>
      </c>
      <c r="N2814">
        <v>1.74</v>
      </c>
      <c r="O2814" s="2">
        <f t="shared" ref="O2814" si="39345">N2814-N2813</f>
        <v>-1.2000000000000011E-2</v>
      </c>
      <c r="P2814">
        <v>1.94</v>
      </c>
      <c r="Q2814" s="2">
        <f t="shared" ref="Q2814" si="39346">P2814-P2813</f>
        <v>-1.2000000000000011E-2</v>
      </c>
      <c r="R2814">
        <v>2.2370000000000001</v>
      </c>
      <c r="S2814" s="2">
        <f t="shared" ref="S2814" si="39347">R2814-R2813</f>
        <v>-9.9999999999997868E-3</v>
      </c>
      <c r="T2814">
        <v>484.83</v>
      </c>
      <c r="U2814" s="2">
        <v>-0.47270000000000001</v>
      </c>
      <c r="V2814">
        <v>120.16</v>
      </c>
      <c r="W2814" s="2">
        <v>-0.19999999999998999</v>
      </c>
      <c r="X2814">
        <v>1.03</v>
      </c>
      <c r="Y2814" s="2">
        <f t="shared" ref="Y2814" si="39348">X2814-X2813</f>
        <v>0</v>
      </c>
      <c r="Z2814">
        <v>1.1499999999999999</v>
      </c>
      <c r="AA2814" s="2">
        <f t="shared" ref="AA2814" si="39349">Z2814-Z2813</f>
        <v>0</v>
      </c>
      <c r="AB2814">
        <v>1.264</v>
      </c>
      <c r="AC2814" s="2">
        <f t="shared" ref="AC2814" si="39350">AB2814-AB2813</f>
        <v>4.2999999999999927E-2</v>
      </c>
      <c r="AD2814">
        <v>1.347</v>
      </c>
      <c r="AE2814" s="2">
        <f t="shared" ref="AE2814" si="39351">AD2814-AD2813</f>
        <v>1.2000000000000011E-2</v>
      </c>
      <c r="AF2814">
        <v>1.4790000000000001</v>
      </c>
      <c r="AG2814" s="2">
        <f t="shared" ref="AG2814" si="39352">AF2814-AF2813</f>
        <v>1.6000000000000014E-2</v>
      </c>
      <c r="AH2814">
        <v>1.7669999999999999</v>
      </c>
      <c r="AI2814" s="2">
        <f t="shared" ref="AI2814" si="39353">AH2814-AH2813</f>
        <v>2.1999999999999797E-2</v>
      </c>
      <c r="AJ2814">
        <v>2.1880000000000002</v>
      </c>
      <c r="AK2814" s="2">
        <f t="shared" ref="AK2814" si="39354">AJ2814-AJ2813</f>
        <v>2.1000000000000352E-2</v>
      </c>
    </row>
    <row r="2815" spans="1:37" x14ac:dyDescent="0.3">
      <c r="A2815" s="1">
        <v>42992</v>
      </c>
      <c r="B2815" s="2">
        <v>2377.66</v>
      </c>
      <c r="C2815" s="2">
        <v>17.480000000000018</v>
      </c>
      <c r="D2815" s="2">
        <v>1520.82</v>
      </c>
      <c r="E2815" s="2">
        <v>5.1799999999998363</v>
      </c>
      <c r="F2815">
        <v>1.24</v>
      </c>
      <c r="G2815" s="2">
        <f t="shared" ref="G2815" si="39355">F2815-F2814</f>
        <v>0</v>
      </c>
      <c r="H2815">
        <v>1.3</v>
      </c>
      <c r="I2815" s="2">
        <f t="shared" ref="I2815" si="39356">H2815-H2814</f>
        <v>1.0000000000000009E-2</v>
      </c>
      <c r="J2815">
        <v>1.456</v>
      </c>
      <c r="K2815" s="2">
        <f t="shared" ref="K2815" si="39357">J2815-J2814</f>
        <v>1.2000000000000011E-2</v>
      </c>
      <c r="L2815">
        <v>1.6559999999999999</v>
      </c>
      <c r="M2815" s="2">
        <f t="shared" ref="M2815" si="39358">L2815-L2814</f>
        <v>-4.0000000000000036E-3</v>
      </c>
      <c r="N2815">
        <v>1.7370000000000001</v>
      </c>
      <c r="O2815" s="2">
        <f t="shared" ref="O2815" si="39359">N2815-N2814</f>
        <v>-2.9999999999998916E-3</v>
      </c>
      <c r="P2815">
        <v>1.9450000000000001</v>
      </c>
      <c r="Q2815" s="2">
        <f t="shared" ref="Q2815" si="39360">P2815-P2814</f>
        <v>5.0000000000001155E-3</v>
      </c>
      <c r="R2815">
        <v>2.2429999999999999</v>
      </c>
      <c r="S2815" s="2">
        <f t="shared" ref="S2815" si="39361">R2815-R2814</f>
        <v>5.9999999999997833E-3</v>
      </c>
      <c r="T2815">
        <v>484.14</v>
      </c>
      <c r="U2815" s="2">
        <v>-0.68999999999999795</v>
      </c>
      <c r="V2815">
        <v>120.03</v>
      </c>
      <c r="W2815" s="2">
        <v>-0.12999999999999501</v>
      </c>
      <c r="X2815">
        <v>1.04</v>
      </c>
      <c r="Y2815" s="2">
        <f t="shared" ref="Y2815" si="39362">X2815-X2814</f>
        <v>1.0000000000000009E-2</v>
      </c>
      <c r="Z2815">
        <v>1.1599999999999999</v>
      </c>
      <c r="AA2815" s="2">
        <f t="shared" ref="AA2815" si="39363">Z2815-Z2814</f>
        <v>1.0000000000000009E-2</v>
      </c>
      <c r="AB2815">
        <v>1.2769999999999999</v>
      </c>
      <c r="AC2815" s="2">
        <f t="shared" ref="AC2815" si="39364">AB2815-AB2814</f>
        <v>1.2999999999999901E-2</v>
      </c>
      <c r="AD2815">
        <v>1.3620000000000001</v>
      </c>
      <c r="AE2815" s="2">
        <f t="shared" ref="AE2815" si="39365">AD2815-AD2814</f>
        <v>1.5000000000000124E-2</v>
      </c>
      <c r="AF2815">
        <v>1.498</v>
      </c>
      <c r="AG2815" s="2">
        <f t="shared" ref="AG2815" si="39366">AF2815-AF2814</f>
        <v>1.8999999999999906E-2</v>
      </c>
      <c r="AH2815">
        <v>1.7769999999999999</v>
      </c>
      <c r="AI2815" s="2">
        <f t="shared" ref="AI2815" si="39367">AH2815-AH2814</f>
        <v>1.0000000000000009E-2</v>
      </c>
      <c r="AJ2815">
        <v>2.1850000000000001</v>
      </c>
      <c r="AK2815" s="2">
        <f t="shared" ref="AK2815" si="39368">AJ2815-AJ2814</f>
        <v>-3.0000000000001137E-3</v>
      </c>
    </row>
    <row r="2816" spans="1:37" x14ac:dyDescent="0.3">
      <c r="A2816" s="1">
        <v>42993</v>
      </c>
      <c r="B2816" s="2">
        <v>2386.0700000000002</v>
      </c>
      <c r="C2816" s="2">
        <v>8.4131</v>
      </c>
      <c r="D2816" s="2">
        <v>1531.19</v>
      </c>
      <c r="E2816" s="2">
        <v>1.371</v>
      </c>
      <c r="F2816">
        <v>1.24</v>
      </c>
      <c r="G2816" s="2">
        <f t="shared" ref="G2816" si="39369">F2816-F2815</f>
        <v>0</v>
      </c>
      <c r="H2816">
        <v>1.3</v>
      </c>
      <c r="I2816" s="2">
        <f t="shared" ref="I2816" si="39370">H2816-H2815</f>
        <v>0</v>
      </c>
      <c r="J2816">
        <v>1.458</v>
      </c>
      <c r="K2816" s="2">
        <f t="shared" ref="K2816" si="39371">J2816-J2815</f>
        <v>2.0000000000000018E-3</v>
      </c>
      <c r="L2816">
        <v>1.6539999999999999</v>
      </c>
      <c r="M2816" s="2">
        <f t="shared" ref="M2816" si="39372">L2816-L2815</f>
        <v>-2.0000000000000018E-3</v>
      </c>
      <c r="N2816">
        <v>1.7370000000000001</v>
      </c>
      <c r="O2816" s="2">
        <f t="shared" ref="O2816" si="39373">N2816-N2815</f>
        <v>0</v>
      </c>
      <c r="P2816">
        <v>1.95</v>
      </c>
      <c r="Q2816" s="2">
        <f t="shared" ref="Q2816" si="39374">P2816-P2815</f>
        <v>4.9999999999998934E-3</v>
      </c>
      <c r="R2816">
        <v>2.25</v>
      </c>
      <c r="S2816" s="2">
        <f t="shared" ref="S2816" si="39375">R2816-R2815</f>
        <v>7.0000000000001172E-3</v>
      </c>
      <c r="T2816">
        <v>485.18</v>
      </c>
      <c r="U2816" s="2">
        <v>1.42</v>
      </c>
      <c r="V2816">
        <v>120.32</v>
      </c>
      <c r="W2816" s="2">
        <v>0.28999999999999199</v>
      </c>
      <c r="X2816">
        <v>1.03</v>
      </c>
      <c r="Y2816" s="2">
        <f t="shared" ref="Y2816" si="39376">X2816-X2815</f>
        <v>-1.0000000000000009E-2</v>
      </c>
      <c r="Z2816">
        <v>1.17</v>
      </c>
      <c r="AA2816" s="2">
        <f t="shared" ref="AA2816" si="39377">Z2816-Z2815</f>
        <v>1.0000000000000009E-2</v>
      </c>
      <c r="AB2816">
        <v>1.29</v>
      </c>
      <c r="AC2816" s="2">
        <f t="shared" ref="AC2816" si="39378">AB2816-AB2815</f>
        <v>1.3000000000000123E-2</v>
      </c>
      <c r="AD2816">
        <v>1.38</v>
      </c>
      <c r="AE2816" s="2">
        <f t="shared" ref="AE2816" si="39379">AD2816-AD2815</f>
        <v>1.7999999999999794E-2</v>
      </c>
      <c r="AF2816">
        <v>1.5249999999999999</v>
      </c>
      <c r="AG2816" s="2">
        <f t="shared" ref="AG2816" si="39380">AF2816-AF2815</f>
        <v>2.6999999999999913E-2</v>
      </c>
      <c r="AH2816">
        <v>1.806</v>
      </c>
      <c r="AI2816" s="2">
        <f t="shared" ref="AI2816" si="39381">AH2816-AH2815</f>
        <v>2.9000000000000137E-2</v>
      </c>
      <c r="AJ2816">
        <v>2.202</v>
      </c>
      <c r="AK2816" s="2">
        <f t="shared" ref="AK2816" si="39382">AJ2816-AJ2815</f>
        <v>1.6999999999999904E-2</v>
      </c>
    </row>
    <row r="2817" spans="1:37" x14ac:dyDescent="0.3">
      <c r="A2817" s="1">
        <v>42994</v>
      </c>
      <c r="B2817" s="2">
        <v>2386.0700000000002</v>
      </c>
      <c r="C2817" s="2"/>
      <c r="D2817" s="2">
        <v>1531.19</v>
      </c>
      <c r="E2817" s="2"/>
      <c r="F2817">
        <v>1.24</v>
      </c>
      <c r="G2817" s="2">
        <f t="shared" ref="G2817" si="39383">F2817-F2816</f>
        <v>0</v>
      </c>
      <c r="H2817">
        <v>1.3</v>
      </c>
      <c r="I2817" s="2">
        <f t="shared" ref="I2817" si="39384">H2817-H2816</f>
        <v>0</v>
      </c>
      <c r="J2817">
        <v>1.458</v>
      </c>
      <c r="K2817" s="2">
        <f t="shared" ref="K2817" si="39385">J2817-J2816</f>
        <v>0</v>
      </c>
      <c r="L2817">
        <v>1.6539999999999999</v>
      </c>
      <c r="M2817" s="2">
        <f t="shared" ref="M2817" si="39386">L2817-L2816</f>
        <v>0</v>
      </c>
      <c r="N2817">
        <v>1.7370000000000001</v>
      </c>
      <c r="O2817" s="2">
        <f t="shared" ref="O2817" si="39387">N2817-N2816</f>
        <v>0</v>
      </c>
      <c r="P2817">
        <v>1.95</v>
      </c>
      <c r="Q2817" s="2">
        <f t="shared" ref="Q2817" si="39388">P2817-P2816</f>
        <v>0</v>
      </c>
      <c r="R2817">
        <v>2.25</v>
      </c>
      <c r="S2817" s="2">
        <f t="shared" ref="S2817" si="39389">R2817-R2816</f>
        <v>0</v>
      </c>
      <c r="T2817">
        <v>485.18</v>
      </c>
      <c r="U2817" s="2"/>
      <c r="V2817">
        <v>120.32</v>
      </c>
      <c r="W2817" s="2"/>
      <c r="X2817">
        <v>1.03</v>
      </c>
      <c r="Y2817" s="2">
        <f t="shared" ref="Y2817" si="39390">X2817-X2816</f>
        <v>0</v>
      </c>
      <c r="Z2817">
        <v>1.17</v>
      </c>
      <c r="AA2817" s="2">
        <f t="shared" ref="AA2817" si="39391">Z2817-Z2816</f>
        <v>0</v>
      </c>
      <c r="AB2817">
        <v>1.29</v>
      </c>
      <c r="AC2817" s="2">
        <f t="shared" ref="AC2817" si="39392">AB2817-AB2816</f>
        <v>0</v>
      </c>
      <c r="AD2817">
        <v>1.38</v>
      </c>
      <c r="AE2817" s="2">
        <f t="shared" ref="AE2817" si="39393">AD2817-AD2816</f>
        <v>0</v>
      </c>
      <c r="AF2817">
        <v>1.5249999999999999</v>
      </c>
      <c r="AG2817" s="2">
        <f t="shared" ref="AG2817" si="39394">AF2817-AF2816</f>
        <v>0</v>
      </c>
      <c r="AH2817">
        <v>1.806</v>
      </c>
      <c r="AI2817" s="2">
        <f t="shared" ref="AI2817" si="39395">AH2817-AH2816</f>
        <v>0</v>
      </c>
      <c r="AJ2817">
        <v>2.202</v>
      </c>
      <c r="AK2817" s="2">
        <f t="shared" ref="AK2817" si="39396">AJ2817-AJ2816</f>
        <v>0</v>
      </c>
    </row>
    <row r="2818" spans="1:37" x14ac:dyDescent="0.3">
      <c r="A2818" s="1">
        <v>42995</v>
      </c>
      <c r="B2818" s="2">
        <v>2386.0700000000002</v>
      </c>
      <c r="C2818" s="2"/>
      <c r="D2818" s="2">
        <v>1531.19</v>
      </c>
      <c r="E2818" s="2"/>
      <c r="F2818">
        <v>1.24</v>
      </c>
      <c r="G2818" s="2">
        <f t="shared" ref="G2818" si="39397">F2818-F2817</f>
        <v>0</v>
      </c>
      <c r="H2818">
        <v>1.3</v>
      </c>
      <c r="I2818" s="2">
        <f t="shared" ref="I2818" si="39398">H2818-H2817</f>
        <v>0</v>
      </c>
      <c r="J2818">
        <v>1.458</v>
      </c>
      <c r="K2818" s="2">
        <f t="shared" ref="K2818" si="39399">J2818-J2817</f>
        <v>0</v>
      </c>
      <c r="L2818">
        <v>1.6539999999999999</v>
      </c>
      <c r="M2818" s="2">
        <f t="shared" ref="M2818" si="39400">L2818-L2817</f>
        <v>0</v>
      </c>
      <c r="N2818">
        <v>1.7370000000000001</v>
      </c>
      <c r="O2818" s="2">
        <f t="shared" ref="O2818" si="39401">N2818-N2817</f>
        <v>0</v>
      </c>
      <c r="P2818">
        <v>1.95</v>
      </c>
      <c r="Q2818" s="2">
        <f t="shared" ref="Q2818" si="39402">P2818-P2817</f>
        <v>0</v>
      </c>
      <c r="R2818">
        <v>2.25</v>
      </c>
      <c r="S2818" s="2">
        <f t="shared" ref="S2818" si="39403">R2818-R2817</f>
        <v>0</v>
      </c>
      <c r="T2818">
        <v>485.18</v>
      </c>
      <c r="U2818" s="2"/>
      <c r="V2818">
        <v>120.32</v>
      </c>
      <c r="W2818" s="2"/>
      <c r="X2818">
        <v>1.03</v>
      </c>
      <c r="Y2818" s="2">
        <f t="shared" ref="Y2818" si="39404">X2818-X2817</f>
        <v>0</v>
      </c>
      <c r="Z2818">
        <v>1.17</v>
      </c>
      <c r="AA2818" s="2">
        <f t="shared" ref="AA2818" si="39405">Z2818-Z2817</f>
        <v>0</v>
      </c>
      <c r="AB2818">
        <v>1.29</v>
      </c>
      <c r="AC2818" s="2">
        <f t="shared" ref="AC2818" si="39406">AB2818-AB2817</f>
        <v>0</v>
      </c>
      <c r="AD2818">
        <v>1.38</v>
      </c>
      <c r="AE2818" s="2">
        <f t="shared" ref="AE2818" si="39407">AD2818-AD2817</f>
        <v>0</v>
      </c>
      <c r="AF2818">
        <v>1.5249999999999999</v>
      </c>
      <c r="AG2818" s="2">
        <f t="shared" ref="AG2818" si="39408">AF2818-AF2817</f>
        <v>0</v>
      </c>
      <c r="AH2818">
        <v>1.806</v>
      </c>
      <c r="AI2818" s="2">
        <f t="shared" ref="AI2818" si="39409">AH2818-AH2817</f>
        <v>0</v>
      </c>
      <c r="AJ2818">
        <v>2.202</v>
      </c>
      <c r="AK2818" s="2">
        <f t="shared" ref="AK2818" si="39410">AJ2818-AJ2817</f>
        <v>0</v>
      </c>
    </row>
    <row r="2819" spans="1:37" x14ac:dyDescent="0.3">
      <c r="A2819" s="1">
        <v>42996</v>
      </c>
      <c r="B2819" s="2">
        <v>2418.21</v>
      </c>
      <c r="C2819" s="2">
        <v>32.139999999999873</v>
      </c>
      <c r="D2819" s="2">
        <v>1536.9</v>
      </c>
      <c r="E2819" s="2">
        <v>5.7140000000000004</v>
      </c>
      <c r="F2819">
        <v>1.24</v>
      </c>
      <c r="G2819" s="2">
        <f t="shared" ref="G2819" si="39411">F2819-F2818</f>
        <v>0</v>
      </c>
      <c r="H2819">
        <v>1.3</v>
      </c>
      <c r="I2819" s="2">
        <f t="shared" ref="I2819" si="39412">H2819-H2818</f>
        <v>0</v>
      </c>
      <c r="J2819">
        <v>1.468</v>
      </c>
      <c r="K2819" s="2">
        <f t="shared" ref="K2819" si="39413">J2819-J2818</f>
        <v>1.0000000000000009E-2</v>
      </c>
      <c r="L2819">
        <v>1.6619999999999999</v>
      </c>
      <c r="M2819" s="2">
        <f t="shared" ref="M2819" si="39414">L2819-L2818</f>
        <v>8.0000000000000071E-3</v>
      </c>
      <c r="N2819">
        <v>1.74</v>
      </c>
      <c r="O2819" s="2">
        <f t="shared" ref="O2819" si="39415">N2819-N2818</f>
        <v>2.9999999999998916E-3</v>
      </c>
      <c r="P2819">
        <v>1.9570000000000001</v>
      </c>
      <c r="Q2819" s="2">
        <f t="shared" ref="Q2819" si="39416">P2819-P2818</f>
        <v>7.0000000000001172E-3</v>
      </c>
      <c r="R2819">
        <v>2.2669999999999999</v>
      </c>
      <c r="S2819" s="2">
        <f t="shared" ref="S2819" si="39417">R2819-R2818</f>
        <v>1.6999999999999904E-2</v>
      </c>
      <c r="T2819">
        <v>486.36</v>
      </c>
      <c r="U2819" s="2">
        <v>1.181</v>
      </c>
      <c r="V2819">
        <v>120.51</v>
      </c>
      <c r="W2819" s="2">
        <v>0.19120000000000001</v>
      </c>
      <c r="X2819">
        <v>1.01</v>
      </c>
      <c r="Y2819" s="2">
        <f t="shared" ref="Y2819" si="39418">X2819-X2818</f>
        <v>-2.0000000000000018E-2</v>
      </c>
      <c r="Z2819">
        <v>1.17</v>
      </c>
      <c r="AA2819" s="2">
        <f t="shared" ref="AA2819" si="39419">Z2819-Z2818</f>
        <v>0</v>
      </c>
      <c r="AB2819">
        <v>1.2949999999999999</v>
      </c>
      <c r="AC2819" s="2">
        <f t="shared" ref="AC2819" si="39420">AB2819-AB2818</f>
        <v>4.9999999999998934E-3</v>
      </c>
      <c r="AD2819">
        <v>1.395</v>
      </c>
      <c r="AE2819" s="2">
        <f t="shared" ref="AE2819" si="39421">AD2819-AD2818</f>
        <v>1.5000000000000124E-2</v>
      </c>
      <c r="AF2819">
        <v>1.5409999999999999</v>
      </c>
      <c r="AG2819" s="2">
        <f t="shared" ref="AG2819" si="39422">AF2819-AF2818</f>
        <v>1.6000000000000014E-2</v>
      </c>
      <c r="AH2819">
        <v>1.8260000000000001</v>
      </c>
      <c r="AI2819" s="2">
        <f t="shared" ref="AI2819" si="39423">AH2819-AH2818</f>
        <v>2.0000000000000018E-2</v>
      </c>
      <c r="AJ2819">
        <v>2.2290000000000001</v>
      </c>
      <c r="AK2819" s="2">
        <f t="shared" ref="AK2819" si="39424">AJ2819-AJ2818</f>
        <v>2.7000000000000135E-2</v>
      </c>
    </row>
    <row r="2820" spans="1:37" x14ac:dyDescent="0.3">
      <c r="A2820" s="1">
        <v>42997</v>
      </c>
      <c r="B2820" s="2">
        <v>2416.0500000000002</v>
      </c>
      <c r="C2820" s="2">
        <v>-2.1599999999998545</v>
      </c>
      <c r="D2820" s="2">
        <v>1541.93</v>
      </c>
      <c r="E2820" s="2">
        <v>5.2999999999996996</v>
      </c>
      <c r="F2820">
        <v>1.24</v>
      </c>
      <c r="G2820" s="2">
        <f t="shared" ref="G2820" si="39425">F2820-F2819</f>
        <v>0</v>
      </c>
      <c r="H2820">
        <v>1.31</v>
      </c>
      <c r="I2820" s="2">
        <f t="shared" ref="I2820" si="39426">H2820-H2819</f>
        <v>1.0000000000000009E-2</v>
      </c>
      <c r="J2820">
        <v>1.478</v>
      </c>
      <c r="K2820" s="2">
        <f t="shared" ref="K2820" si="39427">J2820-J2819</f>
        <v>1.0000000000000009E-2</v>
      </c>
      <c r="L2820">
        <v>1.6970000000000001</v>
      </c>
      <c r="M2820" s="2">
        <f t="shared" ref="M2820" si="39428">L2820-L2819</f>
        <v>3.5000000000000142E-2</v>
      </c>
      <c r="N2820">
        <v>1.78</v>
      </c>
      <c r="O2820" s="2">
        <f t="shared" ref="O2820" si="39429">N2820-N2819</f>
        <v>4.0000000000000036E-2</v>
      </c>
      <c r="P2820">
        <v>1.992</v>
      </c>
      <c r="Q2820" s="2">
        <f t="shared" ref="Q2820" si="39430">P2820-P2819</f>
        <v>3.499999999999992E-2</v>
      </c>
      <c r="R2820">
        <v>2.2930000000000001</v>
      </c>
      <c r="S2820" s="2">
        <f t="shared" ref="S2820" si="39431">R2820-R2819</f>
        <v>2.6000000000000245E-2</v>
      </c>
      <c r="T2820">
        <v>487.37</v>
      </c>
      <c r="U2820" s="2">
        <v>1.9999999999989999</v>
      </c>
      <c r="V2820">
        <v>120.82</v>
      </c>
      <c r="W2820" s="2">
        <v>0.39999999999988001</v>
      </c>
      <c r="X2820">
        <v>1.03</v>
      </c>
      <c r="Y2820" s="2">
        <f t="shared" ref="Y2820" si="39432">X2820-X2819</f>
        <v>2.0000000000000018E-2</v>
      </c>
      <c r="Z2820">
        <v>1.18</v>
      </c>
      <c r="AA2820" s="2">
        <f t="shared" ref="AA2820" si="39433">Z2820-Z2819</f>
        <v>1.0000000000000009E-2</v>
      </c>
      <c r="AB2820">
        <v>1.292</v>
      </c>
      <c r="AC2820" s="2">
        <f t="shared" ref="AC2820" si="39434">AB2820-AB2819</f>
        <v>-2.9999999999998916E-3</v>
      </c>
      <c r="AD2820">
        <v>1.401</v>
      </c>
      <c r="AE2820" s="2">
        <f t="shared" ref="AE2820" si="39435">AD2820-AD2819</f>
        <v>6.0000000000000053E-3</v>
      </c>
      <c r="AF2820">
        <v>1.544</v>
      </c>
      <c r="AG2820" s="2">
        <f t="shared" ref="AG2820" si="39436">AF2820-AF2819</f>
        <v>3.0000000000001137E-3</v>
      </c>
      <c r="AH2820">
        <v>1.8340000000000001</v>
      </c>
      <c r="AI2820" s="2">
        <f t="shared" ref="AI2820" si="39437">AH2820-AH2819</f>
        <v>8.0000000000000071E-3</v>
      </c>
      <c r="AJ2820">
        <v>2.2450000000000001</v>
      </c>
      <c r="AK2820" s="2">
        <f t="shared" ref="AK2820" si="39438">AJ2820-AJ2819</f>
        <v>1.6000000000000014E-2</v>
      </c>
    </row>
    <row r="2821" spans="1:37" x14ac:dyDescent="0.3">
      <c r="A2821" s="1">
        <v>42998</v>
      </c>
      <c r="B2821" s="2">
        <v>2412.1999999999998</v>
      </c>
      <c r="C2821" s="2">
        <v>-3.8536000000000001</v>
      </c>
      <c r="D2821" s="2">
        <v>1531.37</v>
      </c>
      <c r="E2821" s="2">
        <v>-1.5620000000000001</v>
      </c>
      <c r="F2821">
        <v>1.24</v>
      </c>
      <c r="G2821" s="2">
        <f t="shared" ref="G2821" si="39439">F2821-F2820</f>
        <v>0</v>
      </c>
      <c r="H2821">
        <v>1.31</v>
      </c>
      <c r="I2821" s="2">
        <f t="shared" ref="I2821" si="39440">H2821-H2820</f>
        <v>0</v>
      </c>
      <c r="J2821">
        <v>1.4750000000000001</v>
      </c>
      <c r="K2821" s="2">
        <f t="shared" ref="K2821" si="39441">J2821-J2820</f>
        <v>-2.9999999999998916E-3</v>
      </c>
      <c r="L2821">
        <v>1.6870000000000001</v>
      </c>
      <c r="M2821" s="2">
        <f t="shared" ref="M2821" si="39442">L2821-L2820</f>
        <v>-1.0000000000000009E-2</v>
      </c>
      <c r="N2821">
        <v>1.77</v>
      </c>
      <c r="O2821" s="2">
        <f t="shared" ref="O2821" si="39443">N2821-N2820</f>
        <v>-1.0000000000000009E-2</v>
      </c>
      <c r="P2821">
        <v>1.9750000000000001</v>
      </c>
      <c r="Q2821" s="2">
        <f t="shared" ref="Q2821" si="39444">P2821-P2820</f>
        <v>-1.6999999999999904E-2</v>
      </c>
      <c r="R2821">
        <v>2.2749999999999999</v>
      </c>
      <c r="S2821" s="2">
        <f t="shared" ref="S2821" si="39445">R2821-R2820</f>
        <v>-1.8000000000000238E-2</v>
      </c>
      <c r="T2821">
        <v>488.06</v>
      </c>
      <c r="U2821" s="2">
        <v>0.68999999999999795</v>
      </c>
      <c r="V2821">
        <v>121.06</v>
      </c>
      <c r="W2821" s="2">
        <v>0.249</v>
      </c>
      <c r="X2821">
        <v>1.03</v>
      </c>
      <c r="Y2821" s="2">
        <f t="shared" ref="Y2821" si="39446">X2821-X2820</f>
        <v>0</v>
      </c>
      <c r="Z2821">
        <v>1.19</v>
      </c>
      <c r="AA2821" s="2">
        <f t="shared" ref="AA2821" si="39447">Z2821-Z2820</f>
        <v>1.0000000000000009E-2</v>
      </c>
      <c r="AB2821">
        <v>1.2949999999999999</v>
      </c>
      <c r="AC2821" s="2">
        <f t="shared" ref="AC2821" si="39448">AB2821-AB2820</f>
        <v>2.9999999999998916E-3</v>
      </c>
      <c r="AD2821">
        <v>1.4379999999999999</v>
      </c>
      <c r="AE2821" s="2">
        <f t="shared" ref="AE2821" si="39449">AD2821-AD2820</f>
        <v>3.6999999999999922E-2</v>
      </c>
      <c r="AF2821">
        <v>1.5880000000000001</v>
      </c>
      <c r="AG2821" s="2">
        <f t="shared" ref="AG2821" si="39450">AF2821-AF2820</f>
        <v>4.4000000000000039E-2</v>
      </c>
      <c r="AH2821">
        <v>1.8740000000000001</v>
      </c>
      <c r="AI2821" s="2">
        <f t="shared" ref="AI2821" si="39451">AH2821-AH2820</f>
        <v>4.0000000000000036E-2</v>
      </c>
      <c r="AJ2821">
        <v>2.2679999999999998</v>
      </c>
      <c r="AK2821" s="2">
        <f t="shared" ref="AK2821" si="39452">AJ2821-AJ2820</f>
        <v>2.2999999999999687E-2</v>
      </c>
    </row>
    <row r="2822" spans="1:37" x14ac:dyDescent="0.3">
      <c r="A2822" s="1">
        <v>42999</v>
      </c>
      <c r="B2822" s="2">
        <v>2406.5</v>
      </c>
      <c r="C2822" s="2">
        <v>-5.6999999999998181</v>
      </c>
      <c r="D2822" s="2">
        <v>1521.03</v>
      </c>
      <c r="E2822" s="2">
        <v>-1.3399999999998999</v>
      </c>
      <c r="F2822">
        <v>1.24</v>
      </c>
      <c r="G2822" s="2">
        <f t="shared" ref="G2822" si="39453">F2822-F2821</f>
        <v>0</v>
      </c>
      <c r="H2822">
        <v>1.31</v>
      </c>
      <c r="I2822" s="2">
        <f t="shared" ref="I2822" si="39454">H2822-H2821</f>
        <v>0</v>
      </c>
      <c r="J2822">
        <v>1.478</v>
      </c>
      <c r="K2822" s="2">
        <f t="shared" ref="K2822" si="39455">J2822-J2821</f>
        <v>2.9999999999998916E-3</v>
      </c>
      <c r="L2822">
        <v>1.6950000000000001</v>
      </c>
      <c r="M2822" s="2">
        <f t="shared" ref="M2822" si="39456">L2822-L2821</f>
        <v>8.0000000000000071E-3</v>
      </c>
      <c r="N2822">
        <v>1.78</v>
      </c>
      <c r="O2822" s="2">
        <f t="shared" ref="O2822" si="39457">N2822-N2821</f>
        <v>1.0000000000000009E-2</v>
      </c>
      <c r="P2822">
        <v>1.98</v>
      </c>
      <c r="Q2822" s="2">
        <f t="shared" ref="Q2822" si="39458">P2822-P2821</f>
        <v>4.9999999999998934E-3</v>
      </c>
      <c r="R2822">
        <v>2.2799999999999998</v>
      </c>
      <c r="S2822" s="2">
        <f t="shared" ref="S2822" si="39459">R2822-R2821</f>
        <v>4.9999999999998934E-3</v>
      </c>
      <c r="T2822">
        <v>486.05</v>
      </c>
      <c r="U2822" s="2">
        <v>-2.9999999999989999</v>
      </c>
      <c r="V2822">
        <v>120.5</v>
      </c>
      <c r="W2822" s="2">
        <v>-0.56200000000000006</v>
      </c>
      <c r="X2822">
        <v>1.03</v>
      </c>
      <c r="Y2822" s="2">
        <f t="shared" ref="Y2822" si="39460">X2822-X2821</f>
        <v>0</v>
      </c>
      <c r="Z2822">
        <v>1.18</v>
      </c>
      <c r="AA2822" s="2">
        <f t="shared" ref="AA2822" si="39461">Z2822-Z2821</f>
        <v>-1.0000000000000009E-2</v>
      </c>
      <c r="AB2822">
        <v>1.3</v>
      </c>
      <c r="AC2822" s="2">
        <f t="shared" ref="AC2822" si="39462">AB2822-AB2821</f>
        <v>5.0000000000001155E-3</v>
      </c>
      <c r="AD2822">
        <v>1.4390000000000001</v>
      </c>
      <c r="AE2822" s="2">
        <f t="shared" ref="AE2822" si="39463">AD2822-AD2821</f>
        <v>1.0000000000001119E-3</v>
      </c>
      <c r="AF2822">
        <v>1.5960000000000001</v>
      </c>
      <c r="AG2822" s="2">
        <f t="shared" ref="AG2822" si="39464">AF2822-AF2821</f>
        <v>8.0000000000000071E-3</v>
      </c>
      <c r="AH2822">
        <v>1.8859999999999999</v>
      </c>
      <c r="AI2822" s="2">
        <f t="shared" ref="AI2822" si="39465">AH2822-AH2821</f>
        <v>1.1999999999999789E-2</v>
      </c>
      <c r="AJ2822">
        <v>2.2770000000000001</v>
      </c>
      <c r="AK2822" s="2">
        <f t="shared" ref="AK2822" si="39466">AJ2822-AJ2821</f>
        <v>9.0000000000003411E-3</v>
      </c>
    </row>
    <row r="2823" spans="1:37" x14ac:dyDescent="0.3">
      <c r="A2823" s="1">
        <v>43000</v>
      </c>
      <c r="B2823" s="2">
        <v>2388.71</v>
      </c>
      <c r="C2823" s="2">
        <v>-17.789999999999964</v>
      </c>
      <c r="D2823" s="2">
        <v>1503.07</v>
      </c>
      <c r="E2823" s="2">
        <v>-17.960000000000036</v>
      </c>
      <c r="F2823">
        <v>1.24</v>
      </c>
      <c r="G2823" s="2">
        <f t="shared" ref="G2823" si="39467">F2823-F2822</f>
        <v>0</v>
      </c>
      <c r="H2823">
        <v>1.3</v>
      </c>
      <c r="I2823" s="2">
        <f t="shared" ref="I2823" si="39468">H2823-H2822</f>
        <v>-1.0000000000000009E-2</v>
      </c>
      <c r="J2823">
        <v>1.476</v>
      </c>
      <c r="K2823" s="2">
        <f t="shared" ref="K2823" si="39469">J2823-J2822</f>
        <v>-2.0000000000000018E-3</v>
      </c>
      <c r="L2823">
        <v>1.696</v>
      </c>
      <c r="M2823" s="2">
        <f t="shared" ref="M2823" si="39470">L2823-L2822</f>
        <v>9.9999999999988987E-4</v>
      </c>
      <c r="N2823">
        <v>1.7749999999999999</v>
      </c>
      <c r="O2823" s="2">
        <f t="shared" ref="O2823" si="39471">N2823-N2822</f>
        <v>-5.0000000000001155E-3</v>
      </c>
      <c r="P2823">
        <v>1.9670000000000001</v>
      </c>
      <c r="Q2823" s="2">
        <f t="shared" ref="Q2823" si="39472">P2823-P2822</f>
        <v>-1.2999999999999901E-2</v>
      </c>
      <c r="R2823">
        <v>2.262</v>
      </c>
      <c r="S2823" s="2">
        <f t="shared" ref="S2823" si="39473">R2823-R2822</f>
        <v>-1.7999999999999794E-2</v>
      </c>
      <c r="T2823">
        <v>486.66</v>
      </c>
      <c r="U2823" s="2">
        <v>0.61140000000000005</v>
      </c>
      <c r="V2823">
        <v>120.79</v>
      </c>
      <c r="W2823" s="2">
        <v>0.29599999999999999</v>
      </c>
      <c r="X2823">
        <v>1.02</v>
      </c>
      <c r="Y2823" s="2">
        <f t="shared" ref="Y2823" si="39474">X2823-X2822</f>
        <v>-1.0000000000000009E-2</v>
      </c>
      <c r="Z2823">
        <v>1.18</v>
      </c>
      <c r="AA2823" s="2">
        <f t="shared" ref="AA2823" si="39475">Z2823-Z2822</f>
        <v>0</v>
      </c>
      <c r="AB2823">
        <v>1.2949999999999999</v>
      </c>
      <c r="AC2823" s="2">
        <f t="shared" ref="AC2823" si="39476">AB2823-AB2822</f>
        <v>-5.0000000000001155E-3</v>
      </c>
      <c r="AD2823">
        <v>1.431</v>
      </c>
      <c r="AE2823" s="2">
        <f t="shared" ref="AE2823" si="39477">AD2823-AD2822</f>
        <v>-8.0000000000000071E-3</v>
      </c>
      <c r="AF2823">
        <v>1.575</v>
      </c>
      <c r="AG2823" s="2">
        <f t="shared" ref="AG2823" si="39478">AF2823-AF2822</f>
        <v>-2.100000000000013E-2</v>
      </c>
      <c r="AH2823">
        <v>1.861</v>
      </c>
      <c r="AI2823" s="2">
        <f t="shared" ref="AI2823" si="39479">AH2823-AH2822</f>
        <v>-2.4999999999999911E-2</v>
      </c>
      <c r="AJ2823">
        <v>2.25</v>
      </c>
      <c r="AK2823" s="2">
        <f t="shared" ref="AK2823" si="39480">AJ2823-AJ2822</f>
        <v>-2.7000000000000135E-2</v>
      </c>
    </row>
    <row r="2824" spans="1:37" x14ac:dyDescent="0.3">
      <c r="A2824" s="1">
        <v>43001</v>
      </c>
      <c r="B2824" s="2">
        <v>2388.71</v>
      </c>
      <c r="C2824" s="2"/>
      <c r="D2824" s="2">
        <v>1503.07</v>
      </c>
      <c r="E2824" s="2"/>
      <c r="F2824">
        <v>1.24</v>
      </c>
      <c r="G2824" s="2">
        <f t="shared" ref="G2824" si="39481">F2824-F2823</f>
        <v>0</v>
      </c>
      <c r="H2824">
        <v>1.3</v>
      </c>
      <c r="I2824" s="2">
        <f t="shared" ref="I2824" si="39482">H2824-H2823</f>
        <v>0</v>
      </c>
      <c r="J2824">
        <v>1.476</v>
      </c>
      <c r="K2824" s="2">
        <f t="shared" ref="K2824" si="39483">J2824-J2823</f>
        <v>0</v>
      </c>
      <c r="L2824">
        <v>1.696</v>
      </c>
      <c r="M2824" s="2">
        <f t="shared" ref="M2824" si="39484">L2824-L2823</f>
        <v>0</v>
      </c>
      <c r="N2824">
        <v>1.7749999999999999</v>
      </c>
      <c r="O2824" s="2">
        <f t="shared" ref="O2824" si="39485">N2824-N2823</f>
        <v>0</v>
      </c>
      <c r="P2824">
        <v>1.9670000000000001</v>
      </c>
      <c r="Q2824" s="2">
        <f t="shared" ref="Q2824" si="39486">P2824-P2823</f>
        <v>0</v>
      </c>
      <c r="R2824">
        <v>2.262</v>
      </c>
      <c r="S2824" s="2">
        <f t="shared" ref="S2824" si="39487">R2824-R2823</f>
        <v>0</v>
      </c>
      <c r="T2824">
        <v>486.66</v>
      </c>
      <c r="U2824" s="2"/>
      <c r="V2824">
        <v>120.79</v>
      </c>
      <c r="W2824" s="2"/>
      <c r="X2824">
        <v>1.02</v>
      </c>
      <c r="Y2824" s="2">
        <f t="shared" ref="Y2824" si="39488">X2824-X2823</f>
        <v>0</v>
      </c>
      <c r="Z2824">
        <v>1.18</v>
      </c>
      <c r="AA2824" s="2">
        <f t="shared" ref="AA2824" si="39489">Z2824-Z2823</f>
        <v>0</v>
      </c>
      <c r="AB2824">
        <v>1.2949999999999999</v>
      </c>
      <c r="AC2824" s="2">
        <f t="shared" ref="AC2824" si="39490">AB2824-AB2823</f>
        <v>0</v>
      </c>
      <c r="AD2824">
        <v>1.431</v>
      </c>
      <c r="AE2824" s="2">
        <f t="shared" ref="AE2824" si="39491">AD2824-AD2823</f>
        <v>0</v>
      </c>
      <c r="AF2824">
        <v>1.575</v>
      </c>
      <c r="AG2824" s="2">
        <f t="shared" ref="AG2824" si="39492">AF2824-AF2823</f>
        <v>0</v>
      </c>
      <c r="AH2824">
        <v>1.861</v>
      </c>
      <c r="AI2824" s="2">
        <f t="shared" ref="AI2824" si="39493">AH2824-AH2823</f>
        <v>0</v>
      </c>
      <c r="AJ2824">
        <v>2.25</v>
      </c>
      <c r="AK2824" s="2">
        <f t="shared" ref="AK2824" si="39494">AJ2824-AJ2823</f>
        <v>0</v>
      </c>
    </row>
    <row r="2825" spans="1:37" x14ac:dyDescent="0.3">
      <c r="A2825" s="1">
        <v>43002</v>
      </c>
      <c r="B2825" s="2">
        <v>2388.71</v>
      </c>
      <c r="C2825" s="2"/>
      <c r="D2825" s="2">
        <v>1503.07</v>
      </c>
      <c r="E2825" s="2"/>
      <c r="F2825">
        <v>1.24</v>
      </c>
      <c r="G2825" s="2">
        <f t="shared" ref="G2825" si="39495">F2825-F2824</f>
        <v>0</v>
      </c>
      <c r="H2825">
        <v>1.3</v>
      </c>
      <c r="I2825" s="2">
        <f t="shared" ref="I2825" si="39496">H2825-H2824</f>
        <v>0</v>
      </c>
      <c r="J2825">
        <v>1.476</v>
      </c>
      <c r="K2825" s="2">
        <f t="shared" ref="K2825" si="39497">J2825-J2824</f>
        <v>0</v>
      </c>
      <c r="L2825">
        <v>1.696</v>
      </c>
      <c r="M2825" s="2">
        <f t="shared" ref="M2825" si="39498">L2825-L2824</f>
        <v>0</v>
      </c>
      <c r="N2825">
        <v>1.7749999999999999</v>
      </c>
      <c r="O2825" s="2">
        <f t="shared" ref="O2825" si="39499">N2825-N2824</f>
        <v>0</v>
      </c>
      <c r="P2825">
        <v>1.9670000000000001</v>
      </c>
      <c r="Q2825" s="2">
        <f t="shared" ref="Q2825" si="39500">P2825-P2824</f>
        <v>0</v>
      </c>
      <c r="R2825">
        <v>2.262</v>
      </c>
      <c r="S2825" s="2">
        <f t="shared" ref="S2825" si="39501">R2825-R2824</f>
        <v>0</v>
      </c>
      <c r="T2825">
        <v>486.66</v>
      </c>
      <c r="U2825" s="2"/>
      <c r="V2825">
        <v>120.79</v>
      </c>
      <c r="W2825" s="2"/>
      <c r="X2825">
        <v>1.02</v>
      </c>
      <c r="Y2825" s="2">
        <f t="shared" ref="Y2825" si="39502">X2825-X2824</f>
        <v>0</v>
      </c>
      <c r="Z2825">
        <v>1.18</v>
      </c>
      <c r="AA2825" s="2">
        <f t="shared" ref="AA2825" si="39503">Z2825-Z2824</f>
        <v>0</v>
      </c>
      <c r="AB2825">
        <v>1.2949999999999999</v>
      </c>
      <c r="AC2825" s="2">
        <f t="shared" ref="AC2825" si="39504">AB2825-AB2824</f>
        <v>0</v>
      </c>
      <c r="AD2825">
        <v>1.431</v>
      </c>
      <c r="AE2825" s="2">
        <f t="shared" ref="AE2825" si="39505">AD2825-AD2824</f>
        <v>0</v>
      </c>
      <c r="AF2825">
        <v>1.575</v>
      </c>
      <c r="AG2825" s="2">
        <f t="shared" ref="AG2825" si="39506">AF2825-AF2824</f>
        <v>0</v>
      </c>
      <c r="AH2825">
        <v>1.861</v>
      </c>
      <c r="AI2825" s="2">
        <f t="shared" ref="AI2825" si="39507">AH2825-AH2824</f>
        <v>0</v>
      </c>
      <c r="AJ2825">
        <v>2.25</v>
      </c>
      <c r="AK2825" s="2">
        <f t="shared" ref="AK2825" si="39508">AJ2825-AJ2824</f>
        <v>0</v>
      </c>
    </row>
    <row r="2826" spans="1:37" x14ac:dyDescent="0.3">
      <c r="A2826" s="1">
        <v>43003</v>
      </c>
      <c r="B2826" s="2">
        <v>2380.4</v>
      </c>
      <c r="C2826" s="2">
        <v>-8.3999999999994994</v>
      </c>
      <c r="D2826" s="2">
        <v>1484.12</v>
      </c>
      <c r="E2826" s="2">
        <v>-18.950000000000045</v>
      </c>
      <c r="F2826">
        <v>1.24</v>
      </c>
      <c r="G2826" s="2">
        <f t="shared" ref="G2826" si="39509">F2826-F2825</f>
        <v>0</v>
      </c>
      <c r="H2826">
        <v>1.3</v>
      </c>
      <c r="I2826" s="2">
        <f t="shared" ref="I2826" si="39510">H2826-H2825</f>
        <v>0</v>
      </c>
      <c r="J2826">
        <v>1.4610000000000001</v>
      </c>
      <c r="K2826" s="2">
        <f t="shared" ref="K2826" si="39511">J2826-J2825</f>
        <v>-1.4999999999999902E-2</v>
      </c>
      <c r="L2826">
        <v>1.706</v>
      </c>
      <c r="M2826" s="2">
        <f t="shared" ref="M2826" si="39512">L2826-L2825</f>
        <v>1.0000000000000009E-2</v>
      </c>
      <c r="N2826">
        <v>1.79</v>
      </c>
      <c r="O2826" s="2">
        <f t="shared" ref="O2826" si="39513">N2826-N2825</f>
        <v>1.5000000000000124E-2</v>
      </c>
      <c r="P2826">
        <v>1.982</v>
      </c>
      <c r="Q2826" s="2">
        <f t="shared" ref="Q2826" si="39514">P2826-P2825</f>
        <v>1.4999999999999902E-2</v>
      </c>
      <c r="R2826">
        <v>2.2719999999999998</v>
      </c>
      <c r="S2826" s="2">
        <f t="shared" ref="S2826" si="39515">R2826-R2825</f>
        <v>9.9999999999997868E-3</v>
      </c>
      <c r="T2826">
        <v>484.75</v>
      </c>
      <c r="U2826" s="2">
        <v>-1.913</v>
      </c>
      <c r="V2826">
        <v>120.57</v>
      </c>
      <c r="W2826" s="2">
        <v>-0.2213</v>
      </c>
      <c r="X2826">
        <v>1.01</v>
      </c>
      <c r="Y2826" s="2">
        <f t="shared" ref="Y2826" si="39516">X2826-X2825</f>
        <v>-1.0000000000000009E-2</v>
      </c>
      <c r="Z2826">
        <v>1.18</v>
      </c>
      <c r="AA2826" s="2">
        <f t="shared" ref="AA2826" si="39517">Z2826-Z2825</f>
        <v>0</v>
      </c>
      <c r="AB2826">
        <v>1.284</v>
      </c>
      <c r="AC2826" s="2">
        <f t="shared" ref="AC2826" si="39518">AB2826-AB2825</f>
        <v>-1.0999999999999899E-2</v>
      </c>
      <c r="AD2826">
        <v>1.423</v>
      </c>
      <c r="AE2826" s="2">
        <f t="shared" ref="AE2826" si="39519">AD2826-AD2825</f>
        <v>-8.0000000000000071E-3</v>
      </c>
      <c r="AF2826">
        <v>1.5589999999999999</v>
      </c>
      <c r="AG2826" s="2">
        <f t="shared" ref="AG2826" si="39520">AF2826-AF2825</f>
        <v>-1.6000000000000014E-2</v>
      </c>
      <c r="AH2826">
        <v>1.8360000000000001</v>
      </c>
      <c r="AI2826" s="2">
        <f t="shared" ref="AI2826" si="39521">AH2826-AH2825</f>
        <v>-2.4999999999999911E-2</v>
      </c>
      <c r="AJ2826">
        <v>2.2200000000000002</v>
      </c>
      <c r="AK2826" s="2">
        <f t="shared" ref="AK2826" si="39522">AJ2826-AJ2825</f>
        <v>-2.9999999999999805E-2</v>
      </c>
    </row>
    <row r="2827" spans="1:37" x14ac:dyDescent="0.3">
      <c r="A2827" s="1">
        <v>43004</v>
      </c>
      <c r="B2827" s="2">
        <v>2374.3200000000002</v>
      </c>
      <c r="C2827" s="2">
        <v>-6.7999999999992999</v>
      </c>
      <c r="D2827" s="2">
        <v>1504.68</v>
      </c>
      <c r="E2827" s="2">
        <v>2.5619999999999998</v>
      </c>
      <c r="F2827">
        <v>1.25</v>
      </c>
      <c r="G2827" s="2">
        <f t="shared" ref="G2827" si="39523">F2827-F2826</f>
        <v>1.0000000000000009E-2</v>
      </c>
      <c r="H2827">
        <v>1.31</v>
      </c>
      <c r="I2827" s="2">
        <f t="shared" ref="I2827" si="39524">H2827-H2826</f>
        <v>1.0000000000000009E-2</v>
      </c>
      <c r="J2827">
        <v>1.47</v>
      </c>
      <c r="K2827" s="2">
        <f t="shared" ref="K2827" si="39525">J2827-J2826</f>
        <v>8.999999999999897E-3</v>
      </c>
      <c r="L2827">
        <v>1.74</v>
      </c>
      <c r="M2827" s="2">
        <f t="shared" ref="M2827" si="39526">L2827-L2826</f>
        <v>3.400000000000003E-2</v>
      </c>
      <c r="N2827">
        <v>1.8320000000000001</v>
      </c>
      <c r="O2827" s="2">
        <f t="shared" ref="O2827" si="39527">N2827-N2826</f>
        <v>4.2000000000000037E-2</v>
      </c>
      <c r="P2827">
        <v>2.0249999999999999</v>
      </c>
      <c r="Q2827" s="2">
        <f t="shared" ref="Q2827" si="39528">P2827-P2826</f>
        <v>4.2999999999999927E-2</v>
      </c>
      <c r="R2827">
        <v>2.31</v>
      </c>
      <c r="S2827" s="2">
        <f t="shared" ref="S2827" si="39529">R2827-R2826</f>
        <v>3.8000000000000256E-2</v>
      </c>
      <c r="T2827">
        <v>483.07</v>
      </c>
      <c r="U2827" s="2">
        <v>-1.681</v>
      </c>
      <c r="V2827">
        <v>120.11</v>
      </c>
      <c r="W2827" s="2">
        <v>-0.45999999999999402</v>
      </c>
      <c r="X2827">
        <v>1.05</v>
      </c>
      <c r="Y2827" s="2">
        <f t="shared" ref="Y2827" si="39530">X2827-X2826</f>
        <v>4.0000000000000036E-2</v>
      </c>
      <c r="Z2827">
        <v>1.18</v>
      </c>
      <c r="AA2827" s="2">
        <f t="shared" ref="AA2827" si="39531">Z2827-Z2826</f>
        <v>0</v>
      </c>
      <c r="AB2827">
        <v>1.292</v>
      </c>
      <c r="AC2827" s="2">
        <f t="shared" ref="AC2827" si="39532">AB2827-AB2826</f>
        <v>8.0000000000000071E-3</v>
      </c>
      <c r="AD2827">
        <v>1.4359999999999999</v>
      </c>
      <c r="AE2827" s="2">
        <f t="shared" ref="AE2827" si="39533">AD2827-AD2826</f>
        <v>1.2999999999999901E-2</v>
      </c>
      <c r="AF2827">
        <v>1.57</v>
      </c>
      <c r="AG2827" s="2">
        <f t="shared" ref="AG2827" si="39534">AF2827-AF2826</f>
        <v>1.1000000000000121E-2</v>
      </c>
      <c r="AH2827">
        <v>1.8580000000000001</v>
      </c>
      <c r="AI2827" s="2">
        <f t="shared" ref="AI2827" si="39535">AH2827-AH2826</f>
        <v>2.200000000000002E-2</v>
      </c>
      <c r="AJ2827">
        <v>2.2360000000000002</v>
      </c>
      <c r="AK2827" s="2">
        <f t="shared" ref="AK2827" si="39536">AJ2827-AJ2826</f>
        <v>1.6000000000000014E-2</v>
      </c>
    </row>
    <row r="2828" spans="1:37" x14ac:dyDescent="0.3">
      <c r="A2828" s="1">
        <v>43005</v>
      </c>
      <c r="B2828" s="2">
        <v>2372.5700000000002</v>
      </c>
      <c r="C2828" s="2">
        <v>-1.75</v>
      </c>
      <c r="D2828" s="2">
        <v>1501.9</v>
      </c>
      <c r="E2828" s="2">
        <v>-2.7799999999999727</v>
      </c>
      <c r="F2828">
        <v>1.28</v>
      </c>
      <c r="G2828" s="2">
        <f t="shared" ref="G2828" si="39537">F2828-F2827</f>
        <v>3.0000000000000027E-2</v>
      </c>
      <c r="H2828">
        <v>1.35</v>
      </c>
      <c r="I2828" s="2">
        <f t="shared" ref="I2828" si="39538">H2828-H2827</f>
        <v>4.0000000000000036E-2</v>
      </c>
      <c r="J2828">
        <v>1.5169999999999999</v>
      </c>
      <c r="K2828" s="2">
        <f t="shared" ref="K2828" si="39539">J2828-J2827</f>
        <v>4.6999999999999931E-2</v>
      </c>
      <c r="L2828">
        <v>1.788</v>
      </c>
      <c r="M2828" s="2">
        <f t="shared" ref="M2828" si="39540">L2828-L2827</f>
        <v>4.8000000000000043E-2</v>
      </c>
      <c r="N2828">
        <v>1.889</v>
      </c>
      <c r="O2828" s="2">
        <f t="shared" ref="O2828" si="39541">N2828-N2827</f>
        <v>5.699999999999994E-2</v>
      </c>
      <c r="P2828">
        <v>2.0880000000000001</v>
      </c>
      <c r="Q2828" s="2">
        <f t="shared" ref="Q2828" si="39542">P2828-P2827</f>
        <v>6.3000000000000167E-2</v>
      </c>
      <c r="R2828">
        <v>2.3849999999999998</v>
      </c>
      <c r="S2828" s="2">
        <f t="shared" ref="S2828" si="39543">R2828-R2827</f>
        <v>7.4999999999999734E-2</v>
      </c>
      <c r="T2828">
        <v>484.01</v>
      </c>
      <c r="U2828" s="2">
        <v>0.93999999999999795</v>
      </c>
      <c r="V2828">
        <v>120.26</v>
      </c>
      <c r="W2828" s="2">
        <v>0.156</v>
      </c>
      <c r="X2828">
        <v>1.05</v>
      </c>
      <c r="Y2828" s="2">
        <f t="shared" ref="Y2828" si="39544">X2828-X2827</f>
        <v>0</v>
      </c>
      <c r="Z2828">
        <v>1.18</v>
      </c>
      <c r="AA2828" s="2">
        <f t="shared" ref="AA2828" si="39545">Z2828-Z2827</f>
        <v>0</v>
      </c>
      <c r="AB2828">
        <v>1.302</v>
      </c>
      <c r="AC2828" s="2">
        <f t="shared" ref="AC2828" si="39546">AB2828-AB2827</f>
        <v>1.0000000000000009E-2</v>
      </c>
      <c r="AD2828">
        <v>1.4710000000000001</v>
      </c>
      <c r="AE2828" s="2">
        <f t="shared" ref="AE2828" si="39547">AD2828-AD2827</f>
        <v>3.5000000000000142E-2</v>
      </c>
      <c r="AF2828">
        <v>1.597</v>
      </c>
      <c r="AG2828" s="2">
        <f t="shared" ref="AG2828" si="39548">AF2828-AF2827</f>
        <v>2.6999999999999913E-2</v>
      </c>
      <c r="AH2828">
        <v>1.9059999999999999</v>
      </c>
      <c r="AI2828" s="2">
        <f t="shared" ref="AI2828" si="39549">AH2828-AH2827</f>
        <v>4.7999999999999821E-2</v>
      </c>
      <c r="AJ2828">
        <v>2.31</v>
      </c>
      <c r="AK2828" s="2">
        <f t="shared" ref="AK2828" si="39550">AJ2828-AJ2827</f>
        <v>7.3999999999999844E-2</v>
      </c>
    </row>
    <row r="2829" spans="1:37" x14ac:dyDescent="0.3">
      <c r="A2829" s="1">
        <v>43006</v>
      </c>
      <c r="B2829" s="2">
        <v>2373.14</v>
      </c>
      <c r="C2829" s="2">
        <v>0.56999999999979001</v>
      </c>
      <c r="D2829" s="2">
        <v>1504.77</v>
      </c>
      <c r="E2829" s="2">
        <v>2.8699999999998909</v>
      </c>
      <c r="F2829">
        <v>1.28</v>
      </c>
      <c r="G2829" s="2">
        <f t="shared" ref="G2829" si="39551">F2829-F2828</f>
        <v>0</v>
      </c>
      <c r="H2829">
        <v>1.35</v>
      </c>
      <c r="I2829" s="2">
        <f t="shared" ref="I2829" si="39552">H2829-H2828</f>
        <v>0</v>
      </c>
      <c r="J2829">
        <v>1.5309999999999999</v>
      </c>
      <c r="K2829" s="2">
        <f t="shared" ref="K2829" si="39553">J2829-J2828</f>
        <v>1.4000000000000012E-2</v>
      </c>
      <c r="L2829">
        <v>1.7909999999999999</v>
      </c>
      <c r="M2829" s="2">
        <f t="shared" ref="M2829" si="39554">L2829-L2828</f>
        <v>2.9999999999998916E-3</v>
      </c>
      <c r="N2829">
        <v>1.89</v>
      </c>
      <c r="O2829" s="2">
        <f t="shared" ref="O2829" si="39555">N2829-N2828</f>
        <v>9.9999999999988987E-4</v>
      </c>
      <c r="P2829">
        <v>2.0950000000000002</v>
      </c>
      <c r="Q2829" s="2">
        <f t="shared" ref="Q2829" si="39556">P2829-P2828</f>
        <v>7.0000000000001172E-3</v>
      </c>
      <c r="R2829">
        <v>2.4049999999999998</v>
      </c>
      <c r="S2829" s="2">
        <f t="shared" ref="S2829" si="39557">R2829-R2828</f>
        <v>2.0000000000000018E-2</v>
      </c>
      <c r="T2829">
        <v>484.63</v>
      </c>
      <c r="U2829" s="2">
        <v>0.625</v>
      </c>
      <c r="V2829">
        <v>120.48</v>
      </c>
      <c r="W2829" s="2">
        <v>0.219999999999999</v>
      </c>
      <c r="X2829">
        <v>1.05</v>
      </c>
      <c r="Y2829" s="2">
        <f t="shared" ref="Y2829" si="39558">X2829-X2828</f>
        <v>0</v>
      </c>
      <c r="Z2829">
        <v>1.18</v>
      </c>
      <c r="AA2829" s="2">
        <f t="shared" ref="AA2829" si="39559">Z2829-Z2828</f>
        <v>0</v>
      </c>
      <c r="AB2829">
        <v>1.2869999999999999</v>
      </c>
      <c r="AC2829" s="2">
        <f t="shared" ref="AC2829" si="39560">AB2829-AB2828</f>
        <v>-1.5000000000000124E-2</v>
      </c>
      <c r="AD2829">
        <v>1.4510000000000001</v>
      </c>
      <c r="AE2829" s="2">
        <f t="shared" ref="AE2829" si="39561">AD2829-AD2828</f>
        <v>-2.0000000000000018E-2</v>
      </c>
      <c r="AF2829">
        <v>1.57</v>
      </c>
      <c r="AG2829" s="2">
        <f t="shared" ref="AG2829" si="39562">AF2829-AF2828</f>
        <v>-2.6999999999999913E-2</v>
      </c>
      <c r="AH2829">
        <v>1.893</v>
      </c>
      <c r="AI2829" s="2">
        <f t="shared" ref="AI2829" si="39563">AH2829-AH2828</f>
        <v>-1.2999999999999901E-2</v>
      </c>
      <c r="AJ2829">
        <v>2.3090000000000002</v>
      </c>
      <c r="AK2829" s="2">
        <f t="shared" ref="AK2829" si="39564">AJ2829-AJ2828</f>
        <v>-9.9999999999988987E-4</v>
      </c>
    </row>
    <row r="2830" spans="1:37" x14ac:dyDescent="0.3">
      <c r="A2830" s="1">
        <v>43007</v>
      </c>
      <c r="B2830" s="2">
        <v>2394.4699999999998</v>
      </c>
      <c r="C2830" s="2">
        <v>21.329999999999927</v>
      </c>
      <c r="D2830" s="2">
        <v>1521.36</v>
      </c>
      <c r="E2830" s="2">
        <v>16.589999999999918</v>
      </c>
      <c r="F2830">
        <v>1.28</v>
      </c>
      <c r="G2830" s="2">
        <f t="shared" ref="G2830" si="39565">F2830-F2829</f>
        <v>0</v>
      </c>
      <c r="H2830">
        <v>1.35</v>
      </c>
      <c r="I2830" s="2">
        <f t="shared" ref="I2830" si="39566">H2830-H2829</f>
        <v>0</v>
      </c>
      <c r="J2830">
        <v>1.5289999999999999</v>
      </c>
      <c r="K2830" s="2">
        <f t="shared" ref="K2830" si="39567">J2830-J2829</f>
        <v>-2.0000000000000018E-3</v>
      </c>
      <c r="L2830">
        <v>1.7889999999999999</v>
      </c>
      <c r="M2830" s="2">
        <f t="shared" ref="M2830" si="39568">L2830-L2829</f>
        <v>-2.0000000000000018E-3</v>
      </c>
      <c r="N2830">
        <v>1.887</v>
      </c>
      <c r="O2830" s="2">
        <f t="shared" ref="O2830" si="39569">N2830-N2829</f>
        <v>-2.9999999999998916E-3</v>
      </c>
      <c r="P2830">
        <v>2.077</v>
      </c>
      <c r="Q2830" s="2">
        <f t="shared" ref="Q2830" si="39570">P2830-P2829</f>
        <v>-1.8000000000000238E-2</v>
      </c>
      <c r="R2830">
        <v>2.37</v>
      </c>
      <c r="S2830" s="2">
        <f t="shared" ref="S2830" si="39571">R2830-R2829</f>
        <v>-3.4999999999999698E-2</v>
      </c>
      <c r="T2830">
        <v>486.88</v>
      </c>
      <c r="U2830" s="2">
        <v>2.25</v>
      </c>
      <c r="V2830">
        <v>121</v>
      </c>
      <c r="W2830" s="2">
        <v>0.51999999999999602</v>
      </c>
      <c r="X2830">
        <v>1.04</v>
      </c>
      <c r="Y2830" s="2">
        <f t="shared" ref="Y2830" si="39572">X2830-X2829</f>
        <v>-1.0000000000000009E-2</v>
      </c>
      <c r="Z2830">
        <v>1.19</v>
      </c>
      <c r="AA2830" s="2">
        <f t="shared" ref="AA2830" si="39573">Z2830-Z2829</f>
        <v>1.0000000000000009E-2</v>
      </c>
      <c r="AB2830">
        <v>1.2889999999999999</v>
      </c>
      <c r="AC2830" s="2">
        <f t="shared" ref="AC2830" si="39574">AB2830-AB2829</f>
        <v>2.0000000000000018E-3</v>
      </c>
      <c r="AD2830">
        <v>1.4830000000000001</v>
      </c>
      <c r="AE2830" s="2">
        <f t="shared" ref="AE2830" si="39575">AD2830-AD2829</f>
        <v>3.2000000000000028E-2</v>
      </c>
      <c r="AF2830">
        <v>1.623</v>
      </c>
      <c r="AG2830" s="2">
        <f t="shared" ref="AG2830" si="39576">AF2830-AF2829</f>
        <v>5.2999999999999936E-2</v>
      </c>
      <c r="AH2830">
        <v>1.9359999999999999</v>
      </c>
      <c r="AI2830" s="2">
        <f t="shared" ref="AI2830" si="39577">AH2830-AH2829</f>
        <v>4.2999999999999927E-2</v>
      </c>
      <c r="AJ2830">
        <v>2.3340000000000001</v>
      </c>
      <c r="AK2830" s="2">
        <f t="shared" ref="AK2830" si="39578">AJ2830-AJ2829</f>
        <v>2.4999999999999911E-2</v>
      </c>
    </row>
    <row r="2831" spans="1:37" x14ac:dyDescent="0.3">
      <c r="A2831" s="1">
        <v>43008</v>
      </c>
      <c r="B2831" s="2">
        <v>2394.4699999999998</v>
      </c>
      <c r="C2831" s="2"/>
      <c r="D2831" s="2">
        <v>1521.36</v>
      </c>
      <c r="E2831" s="2"/>
      <c r="F2831">
        <v>1.28</v>
      </c>
      <c r="G2831" s="2">
        <f t="shared" ref="G2831" si="39579">F2831-F2830</f>
        <v>0</v>
      </c>
      <c r="H2831">
        <v>1.35</v>
      </c>
      <c r="I2831" s="2">
        <f t="shared" ref="I2831" si="39580">H2831-H2830</f>
        <v>0</v>
      </c>
      <c r="J2831">
        <v>1.5289999999999999</v>
      </c>
      <c r="K2831" s="2">
        <f t="shared" ref="K2831" si="39581">J2831-J2830</f>
        <v>0</v>
      </c>
      <c r="L2831">
        <v>1.7889999999999999</v>
      </c>
      <c r="M2831" s="2">
        <f t="shared" ref="M2831" si="39582">L2831-L2830</f>
        <v>0</v>
      </c>
      <c r="N2831">
        <v>1.887</v>
      </c>
      <c r="O2831" s="2">
        <f t="shared" ref="O2831" si="39583">N2831-N2830</f>
        <v>0</v>
      </c>
      <c r="P2831">
        <v>2.077</v>
      </c>
      <c r="Q2831" s="2">
        <f t="shared" ref="Q2831" si="39584">P2831-P2830</f>
        <v>0</v>
      </c>
      <c r="R2831">
        <v>2.37</v>
      </c>
      <c r="S2831" s="2">
        <f t="shared" ref="S2831" si="39585">R2831-R2830</f>
        <v>0</v>
      </c>
      <c r="T2831">
        <v>486.88</v>
      </c>
      <c r="U2831" s="2"/>
      <c r="V2831">
        <v>121</v>
      </c>
      <c r="W2831" s="2"/>
      <c r="X2831">
        <v>1.04</v>
      </c>
      <c r="Y2831" s="2">
        <f t="shared" ref="Y2831" si="39586">X2831-X2830</f>
        <v>0</v>
      </c>
      <c r="Z2831">
        <v>1.19</v>
      </c>
      <c r="AA2831" s="2">
        <f t="shared" ref="AA2831" si="39587">Z2831-Z2830</f>
        <v>0</v>
      </c>
      <c r="AB2831">
        <v>1.2889999999999999</v>
      </c>
      <c r="AC2831" s="2">
        <f t="shared" ref="AC2831" si="39588">AB2831-AB2830</f>
        <v>0</v>
      </c>
      <c r="AD2831">
        <v>1.4830000000000001</v>
      </c>
      <c r="AE2831" s="2">
        <f t="shared" ref="AE2831" si="39589">AD2831-AD2830</f>
        <v>0</v>
      </c>
      <c r="AF2831">
        <v>1.623</v>
      </c>
      <c r="AG2831" s="2">
        <f t="shared" ref="AG2831" si="39590">AF2831-AF2830</f>
        <v>0</v>
      </c>
      <c r="AH2831">
        <v>1.9359999999999999</v>
      </c>
      <c r="AI2831" s="2">
        <f t="shared" ref="AI2831" si="39591">AH2831-AH2830</f>
        <v>0</v>
      </c>
      <c r="AJ2831">
        <v>2.3340000000000001</v>
      </c>
      <c r="AK2831" s="2">
        <f t="shared" ref="AK2831" si="39592">AJ2831-AJ2830</f>
        <v>0</v>
      </c>
    </row>
    <row r="2832" spans="1:37" x14ac:dyDescent="0.3">
      <c r="A2832" s="1">
        <v>43009</v>
      </c>
      <c r="B2832" s="2">
        <v>2394.4699999999998</v>
      </c>
      <c r="C2832" s="2"/>
      <c r="D2832" s="2">
        <v>1521.36</v>
      </c>
      <c r="E2832" s="2"/>
      <c r="F2832">
        <v>1.28</v>
      </c>
      <c r="G2832" s="2">
        <f t="shared" ref="G2832" si="39593">F2832-F2831</f>
        <v>0</v>
      </c>
      <c r="H2832">
        <v>1.35</v>
      </c>
      <c r="I2832" s="2">
        <f t="shared" ref="I2832" si="39594">H2832-H2831</f>
        <v>0</v>
      </c>
      <c r="J2832">
        <v>1.5289999999999999</v>
      </c>
      <c r="K2832" s="2">
        <f t="shared" ref="K2832" si="39595">J2832-J2831</f>
        <v>0</v>
      </c>
      <c r="L2832">
        <v>1.7889999999999999</v>
      </c>
      <c r="M2832" s="2">
        <f t="shared" ref="M2832" si="39596">L2832-L2831</f>
        <v>0</v>
      </c>
      <c r="N2832">
        <v>1.887</v>
      </c>
      <c r="O2832" s="2">
        <f t="shared" ref="O2832" si="39597">N2832-N2831</f>
        <v>0</v>
      </c>
      <c r="P2832">
        <v>2.077</v>
      </c>
      <c r="Q2832" s="2">
        <f t="shared" ref="Q2832" si="39598">P2832-P2831</f>
        <v>0</v>
      </c>
      <c r="R2832">
        <v>2.37</v>
      </c>
      <c r="S2832" s="2">
        <f t="shared" ref="S2832" si="39599">R2832-R2831</f>
        <v>0</v>
      </c>
      <c r="T2832">
        <v>486.88</v>
      </c>
      <c r="U2832" s="2"/>
      <c r="V2832">
        <v>121</v>
      </c>
      <c r="W2832" s="2"/>
      <c r="X2832">
        <v>1.04</v>
      </c>
      <c r="Y2832" s="2">
        <f t="shared" ref="Y2832" si="39600">X2832-X2831</f>
        <v>0</v>
      </c>
      <c r="Z2832">
        <v>1.19</v>
      </c>
      <c r="AA2832" s="2">
        <f t="shared" ref="AA2832" si="39601">Z2832-Z2831</f>
        <v>0</v>
      </c>
      <c r="AB2832">
        <v>1.2889999999999999</v>
      </c>
      <c r="AC2832" s="2">
        <f t="shared" ref="AC2832" si="39602">AB2832-AB2831</f>
        <v>0</v>
      </c>
      <c r="AD2832">
        <v>1.4830000000000001</v>
      </c>
      <c r="AE2832" s="2">
        <f t="shared" ref="AE2832" si="39603">AD2832-AD2831</f>
        <v>0</v>
      </c>
      <c r="AF2832">
        <v>1.623</v>
      </c>
      <c r="AG2832" s="2">
        <f t="shared" ref="AG2832" si="39604">AF2832-AF2831</f>
        <v>0</v>
      </c>
      <c r="AH2832">
        <v>1.9359999999999999</v>
      </c>
      <c r="AI2832" s="2">
        <f t="shared" ref="AI2832" si="39605">AH2832-AH2831</f>
        <v>0</v>
      </c>
      <c r="AJ2832">
        <v>2.3340000000000001</v>
      </c>
      <c r="AK2832" s="2">
        <f t="shared" ref="AK2832" si="39606">AJ2832-AJ2831</f>
        <v>0</v>
      </c>
    </row>
    <row r="2833" spans="1:37" x14ac:dyDescent="0.3">
      <c r="A2833" s="1">
        <v>43010</v>
      </c>
      <c r="B2833" s="2">
        <v>2394.4699999999998</v>
      </c>
      <c r="C2833" s="2"/>
      <c r="D2833" s="2">
        <v>1521.36</v>
      </c>
      <c r="E2833" s="2"/>
      <c r="F2833">
        <v>1.28</v>
      </c>
      <c r="G2833" s="2">
        <f t="shared" ref="G2833" si="39607">F2833-F2832</f>
        <v>0</v>
      </c>
      <c r="H2833">
        <v>1.35</v>
      </c>
      <c r="I2833" s="2">
        <f t="shared" ref="I2833" si="39608">H2833-H2832</f>
        <v>0</v>
      </c>
      <c r="J2833">
        <v>1.5289999999999999</v>
      </c>
      <c r="K2833" s="2">
        <f t="shared" ref="K2833" si="39609">J2833-J2832</f>
        <v>0</v>
      </c>
      <c r="L2833">
        <v>1.7889999999999999</v>
      </c>
      <c r="M2833" s="2">
        <f t="shared" ref="M2833" si="39610">L2833-L2832</f>
        <v>0</v>
      </c>
      <c r="N2833">
        <v>1.887</v>
      </c>
      <c r="O2833" s="2">
        <f t="shared" ref="O2833" si="39611">N2833-N2832</f>
        <v>0</v>
      </c>
      <c r="P2833">
        <v>2.077</v>
      </c>
      <c r="Q2833" s="2">
        <f t="shared" ref="Q2833" si="39612">P2833-P2832</f>
        <v>0</v>
      </c>
      <c r="R2833">
        <v>2.37</v>
      </c>
      <c r="S2833" s="2">
        <f t="shared" ref="S2833" si="39613">R2833-R2832</f>
        <v>0</v>
      </c>
      <c r="T2833">
        <v>487.83</v>
      </c>
      <c r="U2833" s="2">
        <v>0.94999999999998896</v>
      </c>
      <c r="V2833">
        <v>121.26</v>
      </c>
      <c r="W2833" s="2">
        <v>0.26500000000000001</v>
      </c>
      <c r="X2833">
        <v>1.02</v>
      </c>
      <c r="Y2833" s="2">
        <f t="shared" ref="Y2833" si="39614">X2833-X2832</f>
        <v>-2.0000000000000018E-2</v>
      </c>
      <c r="Z2833">
        <v>1.19</v>
      </c>
      <c r="AA2833" s="2">
        <f t="shared" ref="AA2833" si="39615">Z2833-Z2832</f>
        <v>0</v>
      </c>
      <c r="AB2833">
        <v>1.2869999999999999</v>
      </c>
      <c r="AC2833" s="2">
        <f t="shared" ref="AC2833" si="39616">AB2833-AB2832</f>
        <v>-2.0000000000000018E-3</v>
      </c>
      <c r="AD2833">
        <v>1.4830000000000001</v>
      </c>
      <c r="AE2833" s="2">
        <f t="shared" ref="AE2833" si="39617">AD2833-AD2832</f>
        <v>0</v>
      </c>
      <c r="AF2833">
        <v>1.625</v>
      </c>
      <c r="AG2833" s="2">
        <f t="shared" ref="AG2833" si="39618">AF2833-AF2832</f>
        <v>2.0000000000000018E-3</v>
      </c>
      <c r="AH2833">
        <v>1.9339999999999999</v>
      </c>
      <c r="AI2833" s="2">
        <f t="shared" ref="AI2833" si="39619">AH2833-AH2832</f>
        <v>-2.0000000000000018E-3</v>
      </c>
      <c r="AJ2833">
        <v>2.3410000000000002</v>
      </c>
      <c r="AK2833" s="2">
        <f t="shared" ref="AK2833" si="39620">AJ2833-AJ2832</f>
        <v>7.0000000000001172E-3</v>
      </c>
    </row>
    <row r="2834" spans="1:37" x14ac:dyDescent="0.3">
      <c r="A2834" s="1">
        <v>43011</v>
      </c>
      <c r="B2834" s="2">
        <v>2394.4699999999998</v>
      </c>
      <c r="C2834" s="2"/>
      <c r="D2834" s="2">
        <v>1521.36</v>
      </c>
      <c r="E2834" s="2"/>
      <c r="F2834">
        <v>1.28</v>
      </c>
      <c r="G2834" s="2">
        <f t="shared" ref="G2834" si="39621">F2834-F2833</f>
        <v>0</v>
      </c>
      <c r="H2834">
        <v>1.35</v>
      </c>
      <c r="I2834" s="2">
        <f t="shared" ref="I2834" si="39622">H2834-H2833</f>
        <v>0</v>
      </c>
      <c r="J2834">
        <v>1.5289999999999999</v>
      </c>
      <c r="K2834" s="2">
        <f t="shared" ref="K2834" si="39623">J2834-J2833</f>
        <v>0</v>
      </c>
      <c r="L2834">
        <v>1.7889999999999999</v>
      </c>
      <c r="M2834" s="2">
        <f t="shared" ref="M2834" si="39624">L2834-L2833</f>
        <v>0</v>
      </c>
      <c r="N2834">
        <v>1.887</v>
      </c>
      <c r="O2834" s="2">
        <f t="shared" ref="O2834" si="39625">N2834-N2833</f>
        <v>0</v>
      </c>
      <c r="P2834">
        <v>2.077</v>
      </c>
      <c r="Q2834" s="2">
        <f t="shared" ref="Q2834" si="39626">P2834-P2833</f>
        <v>0</v>
      </c>
      <c r="R2834">
        <v>2.37</v>
      </c>
      <c r="S2834" s="2">
        <f t="shared" ref="S2834" si="39627">R2834-R2833</f>
        <v>0</v>
      </c>
      <c r="T2834">
        <v>489.63</v>
      </c>
      <c r="U2834" s="2">
        <v>1.81</v>
      </c>
      <c r="V2834">
        <v>121.51</v>
      </c>
      <c r="W2834" s="2">
        <v>0.25</v>
      </c>
      <c r="X2834">
        <v>1.04</v>
      </c>
      <c r="Y2834" s="2">
        <f t="shared" ref="Y2834" si="39628">X2834-X2833</f>
        <v>2.0000000000000018E-2</v>
      </c>
      <c r="Z2834">
        <v>1.21</v>
      </c>
      <c r="AA2834" s="2">
        <f t="shared" ref="AA2834" si="39629">Z2834-Z2833</f>
        <v>2.0000000000000018E-2</v>
      </c>
      <c r="AB2834">
        <v>1.2869999999999999</v>
      </c>
      <c r="AC2834" s="2">
        <f t="shared" ref="AC2834" si="39630">AB2834-AB2833</f>
        <v>0</v>
      </c>
      <c r="AD2834">
        <v>1.4710000000000001</v>
      </c>
      <c r="AE2834" s="2">
        <f t="shared" ref="AE2834" si="39631">AD2834-AD2833</f>
        <v>-1.2000000000000011E-2</v>
      </c>
      <c r="AF2834">
        <v>1.607</v>
      </c>
      <c r="AG2834" s="2">
        <f t="shared" ref="AG2834" si="39632">AF2834-AF2833</f>
        <v>-1.8000000000000016E-2</v>
      </c>
      <c r="AH2834">
        <v>1.9159999999999999</v>
      </c>
      <c r="AI2834" s="2">
        <f t="shared" ref="AI2834" si="39633">AH2834-AH2833</f>
        <v>-1.8000000000000016E-2</v>
      </c>
      <c r="AJ2834">
        <v>2.323</v>
      </c>
      <c r="AK2834" s="2">
        <f t="shared" ref="AK2834" si="39634">AJ2834-AJ2833</f>
        <v>-1.8000000000000238E-2</v>
      </c>
    </row>
    <row r="2835" spans="1:37" x14ac:dyDescent="0.3">
      <c r="A2835" s="1">
        <v>43012</v>
      </c>
      <c r="B2835" s="2">
        <v>2394.4699999999998</v>
      </c>
      <c r="C2835" s="2"/>
      <c r="D2835" s="2">
        <v>1521.36</v>
      </c>
      <c r="E2835" s="2"/>
      <c r="F2835">
        <v>1.28</v>
      </c>
      <c r="G2835" s="2">
        <f t="shared" ref="G2835" si="39635">F2835-F2834</f>
        <v>0</v>
      </c>
      <c r="H2835">
        <v>1.35</v>
      </c>
      <c r="I2835" s="2">
        <f t="shared" ref="I2835" si="39636">H2835-H2834</f>
        <v>0</v>
      </c>
      <c r="J2835">
        <v>1.5289999999999999</v>
      </c>
      <c r="K2835" s="2">
        <f t="shared" ref="K2835" si="39637">J2835-J2834</f>
        <v>0</v>
      </c>
      <c r="L2835">
        <v>1.7889999999999999</v>
      </c>
      <c r="M2835" s="2">
        <f t="shared" ref="M2835" si="39638">L2835-L2834</f>
        <v>0</v>
      </c>
      <c r="N2835">
        <v>1.887</v>
      </c>
      <c r="O2835" s="2">
        <f t="shared" ref="O2835" si="39639">N2835-N2834</f>
        <v>0</v>
      </c>
      <c r="P2835">
        <v>2.077</v>
      </c>
      <c r="Q2835" s="2">
        <f t="shared" ref="Q2835" si="39640">P2835-P2834</f>
        <v>0</v>
      </c>
      <c r="R2835">
        <v>2.37</v>
      </c>
      <c r="S2835" s="2">
        <f t="shared" ref="S2835" si="39641">R2835-R2834</f>
        <v>0</v>
      </c>
      <c r="T2835">
        <v>490.16</v>
      </c>
      <c r="U2835" s="2">
        <v>0.53300000000000003</v>
      </c>
      <c r="V2835">
        <v>121.61</v>
      </c>
      <c r="W2835" s="2">
        <v>0.99999999999994305</v>
      </c>
      <c r="X2835">
        <v>1.06</v>
      </c>
      <c r="Y2835" s="2">
        <f t="shared" ref="Y2835" si="39642">X2835-X2834</f>
        <v>2.0000000000000018E-2</v>
      </c>
      <c r="Z2835">
        <v>1.21</v>
      </c>
      <c r="AA2835" s="2">
        <f t="shared" ref="AA2835" si="39643">Z2835-Z2834</f>
        <v>0</v>
      </c>
      <c r="AB2835">
        <v>1.31</v>
      </c>
      <c r="AC2835" s="2">
        <f t="shared" ref="AC2835" si="39644">AB2835-AB2834</f>
        <v>2.3000000000000131E-2</v>
      </c>
      <c r="AD2835">
        <v>1.4710000000000001</v>
      </c>
      <c r="AE2835" s="2">
        <f t="shared" ref="AE2835" si="39645">AD2835-AD2834</f>
        <v>0</v>
      </c>
      <c r="AF2835">
        <v>1.607</v>
      </c>
      <c r="AG2835" s="2">
        <f t="shared" ref="AG2835" si="39646">AF2835-AF2834</f>
        <v>0</v>
      </c>
      <c r="AH2835">
        <v>1.9159999999999999</v>
      </c>
      <c r="AI2835" s="2">
        <f t="shared" ref="AI2835" si="39647">AH2835-AH2834</f>
        <v>0</v>
      </c>
      <c r="AJ2835">
        <v>2.323</v>
      </c>
      <c r="AK2835" s="2">
        <f t="shared" ref="AK2835" si="39648">AJ2835-AJ2834</f>
        <v>0</v>
      </c>
    </row>
    <row r="2836" spans="1:37" x14ac:dyDescent="0.3">
      <c r="A2836" s="1">
        <v>43013</v>
      </c>
      <c r="B2836" s="2">
        <v>2394.4699999999998</v>
      </c>
      <c r="C2836" s="2"/>
      <c r="D2836" s="2">
        <v>1521.36</v>
      </c>
      <c r="E2836" s="2"/>
      <c r="F2836">
        <v>1.28</v>
      </c>
      <c r="G2836" s="2">
        <f t="shared" ref="G2836" si="39649">F2836-F2835</f>
        <v>0</v>
      </c>
      <c r="H2836">
        <v>1.35</v>
      </c>
      <c r="I2836" s="2">
        <f t="shared" ref="I2836" si="39650">H2836-H2835</f>
        <v>0</v>
      </c>
      <c r="J2836">
        <v>1.5289999999999999</v>
      </c>
      <c r="K2836" s="2">
        <f t="shared" ref="K2836" si="39651">J2836-J2835</f>
        <v>0</v>
      </c>
      <c r="L2836">
        <v>1.7889999999999999</v>
      </c>
      <c r="M2836" s="2">
        <f t="shared" ref="M2836" si="39652">L2836-L2835</f>
        <v>0</v>
      </c>
      <c r="N2836">
        <v>1.887</v>
      </c>
      <c r="O2836" s="2">
        <f t="shared" ref="O2836" si="39653">N2836-N2835</f>
        <v>0</v>
      </c>
      <c r="P2836">
        <v>2.077</v>
      </c>
      <c r="Q2836" s="2">
        <f t="shared" ref="Q2836" si="39654">P2836-P2835</f>
        <v>0</v>
      </c>
      <c r="R2836">
        <v>2.37</v>
      </c>
      <c r="S2836" s="2">
        <f t="shared" ref="S2836" si="39655">R2836-R2835</f>
        <v>0</v>
      </c>
      <c r="T2836">
        <v>491.33</v>
      </c>
      <c r="U2836" s="2">
        <v>1.1699999999999591</v>
      </c>
      <c r="V2836">
        <v>121.81</v>
      </c>
      <c r="W2836" s="2">
        <v>0.23</v>
      </c>
      <c r="X2836">
        <v>1.06</v>
      </c>
      <c r="Y2836" s="2">
        <f t="shared" ref="Y2836" si="39656">X2836-X2835</f>
        <v>0</v>
      </c>
      <c r="Z2836">
        <v>1.21</v>
      </c>
      <c r="AA2836" s="2">
        <f t="shared" ref="AA2836" si="39657">Z2836-Z2835</f>
        <v>0</v>
      </c>
      <c r="AB2836">
        <v>1.333</v>
      </c>
      <c r="AC2836" s="2">
        <f t="shared" ref="AC2836" si="39658">AB2836-AB2835</f>
        <v>2.2999999999999909E-2</v>
      </c>
      <c r="AD2836">
        <v>1.4870000000000001</v>
      </c>
      <c r="AE2836" s="2">
        <f t="shared" ref="AE2836" si="39659">AD2836-AD2835</f>
        <v>1.6000000000000014E-2</v>
      </c>
      <c r="AF2836">
        <v>1.6259999999999999</v>
      </c>
      <c r="AG2836" s="2">
        <f t="shared" ref="AG2836" si="39660">AF2836-AF2835</f>
        <v>1.8999999999999906E-2</v>
      </c>
      <c r="AH2836">
        <v>1.944</v>
      </c>
      <c r="AI2836" s="2">
        <f t="shared" ref="AI2836" si="39661">AH2836-AH2835</f>
        <v>2.8000000000000025E-2</v>
      </c>
      <c r="AJ2836">
        <v>2.3479999999999999</v>
      </c>
      <c r="AK2836" s="2">
        <f t="shared" ref="AK2836" si="39662">AJ2836-AJ2835</f>
        <v>2.4999999999999911E-2</v>
      </c>
    </row>
    <row r="2837" spans="1:37" x14ac:dyDescent="0.3">
      <c r="A2837" s="1">
        <v>43014</v>
      </c>
      <c r="B2837" s="2">
        <v>2394.4699999999998</v>
      </c>
      <c r="C2837" s="2"/>
      <c r="D2837" s="2">
        <v>1521.36</v>
      </c>
      <c r="E2837" s="2"/>
      <c r="F2837">
        <v>1.28</v>
      </c>
      <c r="G2837" s="2">
        <f t="shared" ref="G2837" si="39663">F2837-F2836</f>
        <v>0</v>
      </c>
      <c r="H2837">
        <v>1.35</v>
      </c>
      <c r="I2837" s="2">
        <f t="shared" ref="I2837" si="39664">H2837-H2836</f>
        <v>0</v>
      </c>
      <c r="J2837">
        <v>1.5289999999999999</v>
      </c>
      <c r="K2837" s="2">
        <f t="shared" ref="K2837" si="39665">J2837-J2836</f>
        <v>0</v>
      </c>
      <c r="L2837">
        <v>1.7889999999999999</v>
      </c>
      <c r="M2837" s="2">
        <f t="shared" ref="M2837" si="39666">L2837-L2836</f>
        <v>0</v>
      </c>
      <c r="N2837">
        <v>1.887</v>
      </c>
      <c r="O2837" s="2">
        <f t="shared" ref="O2837" si="39667">N2837-N2836</f>
        <v>0</v>
      </c>
      <c r="P2837">
        <v>2.077</v>
      </c>
      <c r="Q2837" s="2">
        <f t="shared" ref="Q2837" si="39668">P2837-P2836</f>
        <v>0</v>
      </c>
      <c r="R2837">
        <v>2.37</v>
      </c>
      <c r="S2837" s="2">
        <f t="shared" ref="S2837" si="39669">R2837-R2836</f>
        <v>0</v>
      </c>
      <c r="T2837">
        <v>490.89</v>
      </c>
      <c r="U2837" s="2">
        <v>-0.439999999999998</v>
      </c>
      <c r="V2837">
        <v>121.71</v>
      </c>
      <c r="W2837" s="2">
        <v>-0.19</v>
      </c>
      <c r="X2837">
        <v>1.06</v>
      </c>
      <c r="Y2837" s="2">
        <f t="shared" ref="Y2837" si="39670">X2837-X2836</f>
        <v>0</v>
      </c>
      <c r="Z2837">
        <v>1.22</v>
      </c>
      <c r="AA2837" s="2">
        <f t="shared" ref="AA2837" si="39671">Z2837-Z2836</f>
        <v>1.0000000000000009E-2</v>
      </c>
      <c r="AB2837">
        <v>1.333</v>
      </c>
      <c r="AC2837" s="2">
        <f t="shared" ref="AC2837" si="39672">AB2837-AB2836</f>
        <v>0</v>
      </c>
      <c r="AD2837">
        <v>1.504</v>
      </c>
      <c r="AE2837" s="2">
        <f t="shared" ref="AE2837" si="39673">AD2837-AD2836</f>
        <v>1.6999999999999904E-2</v>
      </c>
      <c r="AF2837">
        <v>1.6379999999999999</v>
      </c>
      <c r="AG2837" s="2">
        <f t="shared" ref="AG2837" si="39674">AF2837-AF2836</f>
        <v>1.2000000000000011E-2</v>
      </c>
      <c r="AH2837">
        <v>1.956</v>
      </c>
      <c r="AI2837" s="2">
        <f t="shared" ref="AI2837" si="39675">AH2837-AH2836</f>
        <v>1.2000000000000011E-2</v>
      </c>
      <c r="AJ2837">
        <v>2.359</v>
      </c>
      <c r="AK2837" s="2">
        <f t="shared" ref="AK2837" si="39676">AJ2837-AJ2836</f>
        <v>1.1000000000000121E-2</v>
      </c>
    </row>
    <row r="2838" spans="1:37" x14ac:dyDescent="0.3">
      <c r="A2838" s="1">
        <v>43015</v>
      </c>
      <c r="B2838" s="2">
        <v>2394.4699999999998</v>
      </c>
      <c r="C2838" s="2"/>
      <c r="D2838" s="2">
        <v>1521.36</v>
      </c>
      <c r="E2838" s="2"/>
      <c r="F2838">
        <v>1.28</v>
      </c>
      <c r="G2838" s="2">
        <f t="shared" ref="G2838" si="39677">F2838-F2837</f>
        <v>0</v>
      </c>
      <c r="H2838">
        <v>1.35</v>
      </c>
      <c r="I2838" s="2">
        <f t="shared" ref="I2838" si="39678">H2838-H2837</f>
        <v>0</v>
      </c>
      <c r="J2838">
        <v>1.5289999999999999</v>
      </c>
      <c r="K2838" s="2">
        <f t="shared" ref="K2838" si="39679">J2838-J2837</f>
        <v>0</v>
      </c>
      <c r="L2838">
        <v>1.7889999999999999</v>
      </c>
      <c r="M2838" s="2">
        <f t="shared" ref="M2838" si="39680">L2838-L2837</f>
        <v>0</v>
      </c>
      <c r="N2838">
        <v>1.887</v>
      </c>
      <c r="O2838" s="2">
        <f t="shared" ref="O2838" si="39681">N2838-N2837</f>
        <v>0</v>
      </c>
      <c r="P2838">
        <v>2.077</v>
      </c>
      <c r="Q2838" s="2">
        <f t="shared" ref="Q2838" si="39682">P2838-P2837</f>
        <v>0</v>
      </c>
      <c r="R2838">
        <v>2.37</v>
      </c>
      <c r="S2838" s="2">
        <f t="shared" ref="S2838" si="39683">R2838-R2837</f>
        <v>0</v>
      </c>
      <c r="T2838">
        <v>490.89</v>
      </c>
      <c r="U2838" s="2"/>
      <c r="V2838">
        <v>121.71</v>
      </c>
      <c r="W2838" s="2"/>
      <c r="X2838">
        <v>1.06</v>
      </c>
      <c r="Y2838" s="2">
        <f t="shared" ref="Y2838" si="39684">X2838-X2837</f>
        <v>0</v>
      </c>
      <c r="Z2838">
        <v>1.22</v>
      </c>
      <c r="AA2838" s="2">
        <f t="shared" ref="AA2838" si="39685">Z2838-Z2837</f>
        <v>0</v>
      </c>
      <c r="AB2838">
        <v>1.333</v>
      </c>
      <c r="AC2838" s="2">
        <f t="shared" ref="AC2838" si="39686">AB2838-AB2837</f>
        <v>0</v>
      </c>
      <c r="AD2838">
        <v>1.504</v>
      </c>
      <c r="AE2838" s="2">
        <f t="shared" ref="AE2838" si="39687">AD2838-AD2837</f>
        <v>0</v>
      </c>
      <c r="AF2838">
        <v>1.6379999999999999</v>
      </c>
      <c r="AG2838" s="2">
        <f t="shared" ref="AG2838" si="39688">AF2838-AF2837</f>
        <v>0</v>
      </c>
      <c r="AH2838">
        <v>1.956</v>
      </c>
      <c r="AI2838" s="2">
        <f t="shared" ref="AI2838" si="39689">AH2838-AH2837</f>
        <v>0</v>
      </c>
      <c r="AJ2838">
        <v>2.359</v>
      </c>
      <c r="AK2838" s="2">
        <f t="shared" ref="AK2838" si="39690">AJ2838-AJ2837</f>
        <v>0</v>
      </c>
    </row>
    <row r="2839" spans="1:37" x14ac:dyDescent="0.3">
      <c r="A2839" s="1">
        <v>43016</v>
      </c>
      <c r="B2839" s="2">
        <v>2394.4699999999998</v>
      </c>
      <c r="C2839" s="2"/>
      <c r="D2839" s="2">
        <v>1521.36</v>
      </c>
      <c r="E2839" s="2"/>
      <c r="F2839">
        <v>1.28</v>
      </c>
      <c r="G2839" s="2">
        <f t="shared" ref="G2839" si="39691">F2839-F2838</f>
        <v>0</v>
      </c>
      <c r="H2839">
        <v>1.35</v>
      </c>
      <c r="I2839" s="2">
        <f t="shared" ref="I2839" si="39692">H2839-H2838</f>
        <v>0</v>
      </c>
      <c r="J2839">
        <v>1.5289999999999999</v>
      </c>
      <c r="K2839" s="2">
        <f t="shared" ref="K2839" si="39693">J2839-J2838</f>
        <v>0</v>
      </c>
      <c r="L2839">
        <v>1.7889999999999999</v>
      </c>
      <c r="M2839" s="2">
        <f t="shared" ref="M2839" si="39694">L2839-L2838</f>
        <v>0</v>
      </c>
      <c r="N2839">
        <v>1.887</v>
      </c>
      <c r="O2839" s="2">
        <f t="shared" ref="O2839" si="39695">N2839-N2838</f>
        <v>0</v>
      </c>
      <c r="P2839">
        <v>2.077</v>
      </c>
      <c r="Q2839" s="2">
        <f t="shared" ref="Q2839" si="39696">P2839-P2838</f>
        <v>0</v>
      </c>
      <c r="R2839">
        <v>2.37</v>
      </c>
      <c r="S2839" s="2">
        <f t="shared" ref="S2839" si="39697">R2839-R2838</f>
        <v>0</v>
      </c>
      <c r="T2839">
        <v>490.89</v>
      </c>
      <c r="U2839" s="2"/>
      <c r="V2839">
        <v>121.71</v>
      </c>
      <c r="W2839" s="2"/>
      <c r="X2839">
        <v>1.06</v>
      </c>
      <c r="Y2839" s="2">
        <f t="shared" ref="Y2839" si="39698">X2839-X2838</f>
        <v>0</v>
      </c>
      <c r="Z2839">
        <v>1.22</v>
      </c>
      <c r="AA2839" s="2">
        <f t="shared" ref="AA2839" si="39699">Z2839-Z2838</f>
        <v>0</v>
      </c>
      <c r="AB2839">
        <v>1.333</v>
      </c>
      <c r="AC2839" s="2">
        <f t="shared" ref="AC2839" si="39700">AB2839-AB2838</f>
        <v>0</v>
      </c>
      <c r="AD2839">
        <v>1.504</v>
      </c>
      <c r="AE2839" s="2">
        <f t="shared" ref="AE2839" si="39701">AD2839-AD2838</f>
        <v>0</v>
      </c>
      <c r="AF2839">
        <v>1.6379999999999999</v>
      </c>
      <c r="AG2839" s="2">
        <f t="shared" ref="AG2839" si="39702">AF2839-AF2838</f>
        <v>0</v>
      </c>
      <c r="AH2839">
        <v>1.956</v>
      </c>
      <c r="AI2839" s="2">
        <f t="shared" ref="AI2839" si="39703">AH2839-AH2838</f>
        <v>0</v>
      </c>
      <c r="AJ2839">
        <v>2.359</v>
      </c>
      <c r="AK2839" s="2">
        <f t="shared" ref="AK2839" si="39704">AJ2839-AJ2838</f>
        <v>0</v>
      </c>
    </row>
    <row r="2840" spans="1:37" x14ac:dyDescent="0.3">
      <c r="A2840" s="1">
        <v>43017</v>
      </c>
      <c r="B2840" s="2">
        <v>2394.4699999999998</v>
      </c>
      <c r="C2840" s="2"/>
      <c r="D2840" s="2">
        <v>1521.36</v>
      </c>
      <c r="E2840" s="2"/>
      <c r="F2840">
        <v>1.28</v>
      </c>
      <c r="G2840" s="2">
        <f t="shared" ref="G2840" si="39705">F2840-F2839</f>
        <v>0</v>
      </c>
      <c r="H2840">
        <v>1.35</v>
      </c>
      <c r="I2840" s="2">
        <f t="shared" ref="I2840" si="39706">H2840-H2839</f>
        <v>0</v>
      </c>
      <c r="J2840">
        <v>1.5289999999999999</v>
      </c>
      <c r="K2840" s="2">
        <f t="shared" ref="K2840" si="39707">J2840-J2839</f>
        <v>0</v>
      </c>
      <c r="L2840">
        <v>1.7889999999999999</v>
      </c>
      <c r="M2840" s="2">
        <f t="shared" ref="M2840" si="39708">L2840-L2839</f>
        <v>0</v>
      </c>
      <c r="N2840">
        <v>1.887</v>
      </c>
      <c r="O2840" s="2">
        <f t="shared" ref="O2840" si="39709">N2840-N2839</f>
        <v>0</v>
      </c>
      <c r="P2840">
        <v>2.077</v>
      </c>
      <c r="Q2840" s="2">
        <f t="shared" ref="Q2840" si="39710">P2840-P2839</f>
        <v>0</v>
      </c>
      <c r="R2840">
        <v>2.37</v>
      </c>
      <c r="S2840" s="2">
        <f t="shared" ref="S2840" si="39711">R2840-R2839</f>
        <v>0</v>
      </c>
      <c r="T2840">
        <v>490.56</v>
      </c>
      <c r="U2840" s="2">
        <v>-0.32999999999998397</v>
      </c>
      <c r="V2840">
        <v>121.73</v>
      </c>
      <c r="W2840" s="2">
        <v>0.21199999999999999</v>
      </c>
      <c r="X2840">
        <v>1.06</v>
      </c>
      <c r="Y2840" s="2">
        <f t="shared" ref="Y2840" si="39712">X2840-X2839</f>
        <v>0</v>
      </c>
      <c r="Z2840">
        <v>1.22</v>
      </c>
      <c r="AA2840" s="2">
        <f t="shared" ref="AA2840" si="39713">Z2840-Z2839</f>
        <v>0</v>
      </c>
      <c r="AB2840">
        <v>1.333</v>
      </c>
      <c r="AC2840" s="2">
        <f t="shared" ref="AC2840" si="39714">AB2840-AB2839</f>
        <v>0</v>
      </c>
      <c r="AD2840">
        <v>1.504</v>
      </c>
      <c r="AE2840" s="2">
        <f t="shared" ref="AE2840" si="39715">AD2840-AD2839</f>
        <v>0</v>
      </c>
      <c r="AF2840">
        <v>1.6379999999999999</v>
      </c>
      <c r="AG2840" s="2">
        <f t="shared" ref="AG2840" si="39716">AF2840-AF2839</f>
        <v>0</v>
      </c>
      <c r="AH2840">
        <v>1.956</v>
      </c>
      <c r="AI2840" s="2">
        <f t="shared" ref="AI2840" si="39717">AH2840-AH2839</f>
        <v>0</v>
      </c>
      <c r="AJ2840">
        <v>2.359</v>
      </c>
      <c r="AK2840" s="2">
        <f t="shared" ref="AK2840" si="39718">AJ2840-AJ2839</f>
        <v>0</v>
      </c>
    </row>
    <row r="2841" spans="1:37" x14ac:dyDescent="0.3">
      <c r="A2841" s="1">
        <v>43018</v>
      </c>
      <c r="B2841" s="2">
        <v>2433.81</v>
      </c>
      <c r="C2841" s="2">
        <v>39.341000000000001</v>
      </c>
      <c r="D2841" s="2">
        <v>1532.7</v>
      </c>
      <c r="E2841" s="2">
        <v>11.340999999999999</v>
      </c>
      <c r="F2841">
        <v>1.29</v>
      </c>
      <c r="G2841" s="2">
        <f t="shared" ref="G2841" si="39719">F2841-F2840</f>
        <v>1.0000000000000009E-2</v>
      </c>
      <c r="H2841">
        <v>1.37</v>
      </c>
      <c r="I2841" s="2">
        <f t="shared" ref="I2841" si="39720">H2841-H2840</f>
        <v>2.0000000000000018E-2</v>
      </c>
      <c r="J2841">
        <v>1.5589999999999999</v>
      </c>
      <c r="K2841" s="2">
        <f t="shared" ref="K2841" si="39721">J2841-J2840</f>
        <v>3.0000000000000027E-2</v>
      </c>
      <c r="L2841">
        <v>1.829</v>
      </c>
      <c r="M2841" s="2">
        <f t="shared" ref="M2841" si="39722">L2841-L2840</f>
        <v>4.0000000000000036E-2</v>
      </c>
      <c r="N2841">
        <v>1.9419999999999999</v>
      </c>
      <c r="O2841" s="2">
        <f t="shared" ref="O2841" si="39723">N2841-N2840</f>
        <v>5.4999999999999938E-2</v>
      </c>
      <c r="P2841">
        <v>2.14</v>
      </c>
      <c r="Q2841" s="2">
        <f t="shared" ref="Q2841" si="39724">P2841-P2840</f>
        <v>6.3000000000000167E-2</v>
      </c>
      <c r="R2841">
        <v>2.4169999999999998</v>
      </c>
      <c r="S2841" s="2">
        <f t="shared" ref="S2841" si="39725">R2841-R2840</f>
        <v>4.6999999999999709E-2</v>
      </c>
      <c r="T2841">
        <v>493</v>
      </c>
      <c r="U2841" s="2">
        <v>2.4399999999999977</v>
      </c>
      <c r="V2841">
        <v>122.22</v>
      </c>
      <c r="W2841" s="2">
        <v>0.489999999999995</v>
      </c>
      <c r="X2841">
        <v>1.07</v>
      </c>
      <c r="Y2841" s="2">
        <f t="shared" ref="Y2841" si="39726">X2841-X2840</f>
        <v>1.0000000000000009E-2</v>
      </c>
      <c r="Z2841">
        <v>1.23</v>
      </c>
      <c r="AA2841" s="2">
        <f t="shared" ref="AA2841" si="39727">Z2841-Z2840</f>
        <v>1.0000000000000009E-2</v>
      </c>
      <c r="AB2841">
        <v>1.359</v>
      </c>
      <c r="AC2841" s="2">
        <f t="shared" ref="AC2841" si="39728">AB2841-AB2840</f>
        <v>2.6000000000000023E-2</v>
      </c>
      <c r="AD2841">
        <v>1.512</v>
      </c>
      <c r="AE2841" s="2">
        <f t="shared" ref="AE2841" si="39729">AD2841-AD2840</f>
        <v>8.0000000000000071E-3</v>
      </c>
      <c r="AF2841">
        <v>1.6379999999999999</v>
      </c>
      <c r="AG2841" s="2">
        <f t="shared" ref="AG2841" si="39730">AF2841-AF2840</f>
        <v>0</v>
      </c>
      <c r="AH2841">
        <v>1.96</v>
      </c>
      <c r="AI2841" s="2">
        <f t="shared" ref="AI2841" si="39731">AH2841-AH2840</f>
        <v>4.0000000000000036E-3</v>
      </c>
      <c r="AJ2841">
        <v>2.3610000000000002</v>
      </c>
      <c r="AK2841" s="2">
        <f t="shared" ref="AK2841" si="39732">AJ2841-AJ2840</f>
        <v>2.0000000000002238E-3</v>
      </c>
    </row>
    <row r="2842" spans="1:37" x14ac:dyDescent="0.3">
      <c r="A2842" s="1">
        <v>43019</v>
      </c>
      <c r="B2842" s="2">
        <v>2458.16</v>
      </c>
      <c r="C2842" s="2">
        <v>24.349999999999909</v>
      </c>
      <c r="D2842" s="2">
        <v>1538.11</v>
      </c>
      <c r="E2842" s="2">
        <v>5.4999999999984999</v>
      </c>
      <c r="F2842">
        <v>1.29</v>
      </c>
      <c r="G2842" s="2">
        <f t="shared" ref="G2842" si="39733">F2842-F2841</f>
        <v>0</v>
      </c>
      <c r="H2842">
        <v>1.38</v>
      </c>
      <c r="I2842" s="2">
        <f t="shared" ref="I2842" si="39734">H2842-H2841</f>
        <v>9.9999999999997868E-3</v>
      </c>
      <c r="J2842">
        <v>1.5640000000000001</v>
      </c>
      <c r="K2842" s="2">
        <f t="shared" ref="K2842" si="39735">J2842-J2841</f>
        <v>5.0000000000001155E-3</v>
      </c>
      <c r="L2842">
        <v>1.81</v>
      </c>
      <c r="M2842" s="2">
        <f t="shared" ref="M2842" si="39736">L2842-L2841</f>
        <v>-1.8999999999999906E-2</v>
      </c>
      <c r="N2842">
        <v>1.9219999999999999</v>
      </c>
      <c r="O2842" s="2">
        <f t="shared" ref="O2842" si="39737">N2842-N2841</f>
        <v>-2.0000000000000018E-2</v>
      </c>
      <c r="P2842">
        <v>2.13</v>
      </c>
      <c r="Q2842" s="2">
        <f t="shared" ref="Q2842" si="39738">P2842-P2841</f>
        <v>-1.0000000000000231E-2</v>
      </c>
      <c r="R2842">
        <v>2.419</v>
      </c>
      <c r="S2842" s="2">
        <f t="shared" ref="S2842" si="39739">R2842-R2841</f>
        <v>2.0000000000002238E-3</v>
      </c>
      <c r="T2842">
        <v>493.89</v>
      </c>
      <c r="U2842" s="2">
        <v>0.88999999999998602</v>
      </c>
      <c r="V2842">
        <v>122.42</v>
      </c>
      <c r="W2842" s="2">
        <v>0.23</v>
      </c>
      <c r="X2842">
        <v>1.0900000000000001</v>
      </c>
      <c r="Y2842" s="2">
        <f t="shared" ref="Y2842" si="39740">X2842-X2841</f>
        <v>2.0000000000000018E-2</v>
      </c>
      <c r="Z2842">
        <v>1.24</v>
      </c>
      <c r="AA2842" s="2">
        <f t="shared" ref="AA2842" si="39741">Z2842-Z2841</f>
        <v>1.0000000000000009E-2</v>
      </c>
      <c r="AB2842">
        <v>1.399</v>
      </c>
      <c r="AC2842" s="2">
        <f t="shared" ref="AC2842" si="39742">AB2842-AB2841</f>
        <v>4.0000000000000036E-2</v>
      </c>
      <c r="AD2842">
        <v>1.5189999999999999</v>
      </c>
      <c r="AE2842" s="2">
        <f t="shared" ref="AE2842" si="39743">AD2842-AD2841</f>
        <v>6.9999999999998952E-3</v>
      </c>
      <c r="AF2842">
        <v>1.6439999999999999</v>
      </c>
      <c r="AG2842" s="2">
        <f t="shared" ref="AG2842" si="39744">AF2842-AF2841</f>
        <v>6.0000000000000053E-3</v>
      </c>
      <c r="AH2842">
        <v>1.956</v>
      </c>
      <c r="AI2842" s="2">
        <f t="shared" ref="AI2842" si="39745">AH2842-AH2841</f>
        <v>-4.0000000000000036E-3</v>
      </c>
      <c r="AJ2842">
        <v>2.3479999999999999</v>
      </c>
      <c r="AK2842" s="2">
        <f t="shared" ref="AK2842" si="39746">AJ2842-AJ2841</f>
        <v>-1.3000000000000345E-2</v>
      </c>
    </row>
    <row r="2843" spans="1:37" x14ac:dyDescent="0.3">
      <c r="A2843" s="1">
        <v>43020</v>
      </c>
      <c r="B2843" s="2">
        <v>2474.7600000000002</v>
      </c>
      <c r="C2843" s="2">
        <v>16.64</v>
      </c>
      <c r="D2843" s="2">
        <v>1551.78</v>
      </c>
      <c r="E2843" s="2">
        <v>13.670999999999999</v>
      </c>
      <c r="F2843">
        <v>1.29</v>
      </c>
      <c r="G2843" s="2">
        <f t="shared" ref="G2843" si="39747">F2843-F2842</f>
        <v>0</v>
      </c>
      <c r="H2843">
        <v>1.38</v>
      </c>
      <c r="I2843" s="2">
        <f t="shared" ref="I2843" si="39748">H2843-H2842</f>
        <v>0</v>
      </c>
      <c r="J2843">
        <v>1.5760000000000001</v>
      </c>
      <c r="K2843" s="2">
        <f t="shared" ref="K2843" si="39749">J2843-J2842</f>
        <v>1.2000000000000011E-2</v>
      </c>
      <c r="L2843">
        <v>1.792</v>
      </c>
      <c r="M2843" s="2">
        <f t="shared" ref="M2843" si="39750">L2843-L2842</f>
        <v>-1.8000000000000016E-2</v>
      </c>
      <c r="N2843">
        <v>1.895</v>
      </c>
      <c r="O2843" s="2">
        <f t="shared" ref="O2843" si="39751">N2843-N2842</f>
        <v>-2.6999999999999913E-2</v>
      </c>
      <c r="P2843">
        <v>2.1</v>
      </c>
      <c r="Q2843" s="2">
        <f t="shared" ref="Q2843" si="39752">P2843-P2842</f>
        <v>-2.9999999999999805E-2</v>
      </c>
      <c r="R2843">
        <v>2.38</v>
      </c>
      <c r="S2843" s="2">
        <f t="shared" ref="S2843" si="39753">R2843-R2842</f>
        <v>-3.9000000000000146E-2</v>
      </c>
      <c r="T2843">
        <v>493.92</v>
      </c>
      <c r="U2843" s="2">
        <v>0.3296</v>
      </c>
      <c r="V2843">
        <v>122.56</v>
      </c>
      <c r="W2843" s="2">
        <v>0.14099999999999999</v>
      </c>
      <c r="X2843">
        <v>1.07</v>
      </c>
      <c r="Y2843" s="2">
        <f t="shared" ref="Y2843" si="39754">X2843-X2842</f>
        <v>-2.0000000000000018E-2</v>
      </c>
      <c r="Z2843">
        <v>1.24</v>
      </c>
      <c r="AA2843" s="2">
        <f t="shared" ref="AA2843" si="39755">Z2843-Z2842</f>
        <v>0</v>
      </c>
      <c r="AB2843">
        <v>1.3959999999999999</v>
      </c>
      <c r="AC2843" s="2">
        <f t="shared" ref="AC2843" si="39756">AB2843-AB2842</f>
        <v>-3.0000000000001137E-3</v>
      </c>
      <c r="AD2843">
        <v>1.5129999999999999</v>
      </c>
      <c r="AE2843" s="2">
        <f t="shared" ref="AE2843" si="39757">AD2843-AD2842</f>
        <v>-6.0000000000000053E-3</v>
      </c>
      <c r="AF2843">
        <v>1.663</v>
      </c>
      <c r="AG2843" s="2">
        <f t="shared" ref="AG2843" si="39758">AF2843-AF2842</f>
        <v>1.9000000000000128E-2</v>
      </c>
      <c r="AH2843">
        <v>1.9379999999999999</v>
      </c>
      <c r="AI2843" s="2">
        <f t="shared" ref="AI2843" si="39759">AH2843-AH2842</f>
        <v>-1.8000000000000016E-2</v>
      </c>
      <c r="AJ2843">
        <v>2.3180000000000001</v>
      </c>
      <c r="AK2843" s="2">
        <f t="shared" ref="AK2843" si="39760">AJ2843-AJ2842</f>
        <v>-2.9999999999999805E-2</v>
      </c>
    </row>
    <row r="2844" spans="1:37" x14ac:dyDescent="0.3">
      <c r="A2844" s="1">
        <v>43021</v>
      </c>
      <c r="B2844" s="2">
        <v>2473.62</v>
      </c>
      <c r="C2844" s="2">
        <v>-1.1433</v>
      </c>
      <c r="D2844" s="2">
        <v>1558.74</v>
      </c>
      <c r="E2844" s="2">
        <v>6.9640000000000004</v>
      </c>
      <c r="F2844">
        <v>1.29</v>
      </c>
      <c r="G2844" s="2">
        <f t="shared" ref="G2844" si="39761">F2844-F2843</f>
        <v>0</v>
      </c>
      <c r="H2844">
        <v>1.38</v>
      </c>
      <c r="I2844" s="2">
        <f t="shared" ref="I2844" si="39762">H2844-H2843</f>
        <v>0</v>
      </c>
      <c r="J2844">
        <v>1.589</v>
      </c>
      <c r="K2844" s="2">
        <f t="shared" ref="K2844" si="39763">J2844-J2843</f>
        <v>1.2999999999999901E-2</v>
      </c>
      <c r="L2844">
        <v>1.8029999999999999</v>
      </c>
      <c r="M2844" s="2">
        <f t="shared" ref="M2844" si="39764">L2844-L2843</f>
        <v>1.0999999999999899E-2</v>
      </c>
      <c r="N2844">
        <v>1.9119999999999999</v>
      </c>
      <c r="O2844" s="2">
        <f t="shared" ref="O2844" si="39765">N2844-N2843</f>
        <v>1.6999999999999904E-2</v>
      </c>
      <c r="P2844">
        <v>2.1150000000000002</v>
      </c>
      <c r="Q2844" s="2">
        <f t="shared" ref="Q2844" si="39766">P2844-P2843</f>
        <v>1.5000000000000124E-2</v>
      </c>
      <c r="R2844">
        <v>2.39</v>
      </c>
      <c r="S2844" s="2">
        <f t="shared" ref="S2844" si="39767">R2844-R2843</f>
        <v>1.0000000000000231E-2</v>
      </c>
      <c r="T2844">
        <v>495.09</v>
      </c>
      <c r="U2844" s="2">
        <v>1.1699999999999591</v>
      </c>
      <c r="V2844">
        <v>122.84</v>
      </c>
      <c r="W2844" s="2">
        <v>0.28100000000000003</v>
      </c>
      <c r="X2844">
        <v>1.07</v>
      </c>
      <c r="Y2844" s="2">
        <f t="shared" ref="Y2844" si="39768">X2844-X2843</f>
        <v>0</v>
      </c>
      <c r="Z2844">
        <v>1.24</v>
      </c>
      <c r="AA2844" s="2">
        <f t="shared" ref="AA2844" si="39769">Z2844-Z2843</f>
        <v>0</v>
      </c>
      <c r="AB2844">
        <v>1.3879999999999999</v>
      </c>
      <c r="AC2844" s="2">
        <f t="shared" ref="AC2844" si="39770">AB2844-AB2843</f>
        <v>-8.0000000000000071E-3</v>
      </c>
      <c r="AD2844">
        <v>1.4930000000000001</v>
      </c>
      <c r="AE2844" s="2">
        <f t="shared" ref="AE2844" si="39771">AD2844-AD2843</f>
        <v>-1.9999999999999796E-2</v>
      </c>
      <c r="AF2844">
        <v>1.63</v>
      </c>
      <c r="AG2844" s="2">
        <f t="shared" ref="AG2844" si="39772">AF2844-AF2843</f>
        <v>-3.300000000000014E-2</v>
      </c>
      <c r="AH2844">
        <v>1.9</v>
      </c>
      <c r="AI2844" s="2">
        <f t="shared" ref="AI2844" si="39773">AH2844-AH2843</f>
        <v>-3.8000000000000034E-2</v>
      </c>
      <c r="AJ2844">
        <v>2.2730000000000001</v>
      </c>
      <c r="AK2844" s="2">
        <f t="shared" ref="AK2844" si="39774">AJ2844-AJ2843</f>
        <v>-4.4999999999999929E-2</v>
      </c>
    </row>
    <row r="2845" spans="1:37" x14ac:dyDescent="0.3">
      <c r="A2845" s="1">
        <v>43022</v>
      </c>
      <c r="B2845" s="2">
        <v>2473.62</v>
      </c>
      <c r="C2845" s="2"/>
      <c r="D2845" s="2">
        <v>1558.74</v>
      </c>
      <c r="E2845" s="2"/>
      <c r="F2845">
        <v>1.29</v>
      </c>
      <c r="G2845" s="2">
        <f t="shared" ref="G2845" si="39775">F2845-F2844</f>
        <v>0</v>
      </c>
      <c r="H2845">
        <v>1.38</v>
      </c>
      <c r="I2845" s="2">
        <f t="shared" ref="I2845" si="39776">H2845-H2844</f>
        <v>0</v>
      </c>
      <c r="J2845">
        <v>1.589</v>
      </c>
      <c r="K2845" s="2">
        <f t="shared" ref="K2845" si="39777">J2845-J2844</f>
        <v>0</v>
      </c>
      <c r="L2845">
        <v>1.8029999999999999</v>
      </c>
      <c r="M2845" s="2">
        <f t="shared" ref="M2845" si="39778">L2845-L2844</f>
        <v>0</v>
      </c>
      <c r="N2845">
        <v>1.9119999999999999</v>
      </c>
      <c r="O2845" s="2">
        <f t="shared" ref="O2845" si="39779">N2845-N2844</f>
        <v>0</v>
      </c>
      <c r="P2845">
        <v>2.1150000000000002</v>
      </c>
      <c r="Q2845" s="2">
        <f t="shared" ref="Q2845" si="39780">P2845-P2844</f>
        <v>0</v>
      </c>
      <c r="R2845">
        <v>2.39</v>
      </c>
      <c r="S2845" s="2">
        <f t="shared" ref="S2845" si="39781">R2845-R2844</f>
        <v>0</v>
      </c>
      <c r="T2845">
        <v>495.09</v>
      </c>
      <c r="U2845" s="2"/>
      <c r="V2845">
        <v>122.84</v>
      </c>
      <c r="W2845" s="2"/>
      <c r="X2845">
        <v>1.07</v>
      </c>
      <c r="Y2845" s="2">
        <f t="shared" ref="Y2845" si="39782">X2845-X2844</f>
        <v>0</v>
      </c>
      <c r="Z2845">
        <v>1.24</v>
      </c>
      <c r="AA2845" s="2">
        <f t="shared" ref="AA2845" si="39783">Z2845-Z2844</f>
        <v>0</v>
      </c>
      <c r="AB2845">
        <v>1.3879999999999999</v>
      </c>
      <c r="AC2845" s="2">
        <f t="shared" ref="AC2845" si="39784">AB2845-AB2844</f>
        <v>0</v>
      </c>
      <c r="AD2845">
        <v>1.4930000000000001</v>
      </c>
      <c r="AE2845" s="2">
        <f t="shared" ref="AE2845" si="39785">AD2845-AD2844</f>
        <v>0</v>
      </c>
      <c r="AF2845">
        <v>1.63</v>
      </c>
      <c r="AG2845" s="2">
        <f t="shared" ref="AG2845" si="39786">AF2845-AF2844</f>
        <v>0</v>
      </c>
      <c r="AH2845">
        <v>1.9</v>
      </c>
      <c r="AI2845" s="2">
        <f t="shared" ref="AI2845" si="39787">AH2845-AH2844</f>
        <v>0</v>
      </c>
      <c r="AJ2845">
        <v>2.2730000000000001</v>
      </c>
      <c r="AK2845" s="2">
        <f t="shared" ref="AK2845" si="39788">AJ2845-AJ2844</f>
        <v>0</v>
      </c>
    </row>
    <row r="2846" spans="1:37" x14ac:dyDescent="0.3">
      <c r="A2846" s="1">
        <v>43023</v>
      </c>
      <c r="B2846" s="2">
        <v>2473.62</v>
      </c>
      <c r="C2846" s="2"/>
      <c r="D2846" s="2">
        <v>1558.74</v>
      </c>
      <c r="E2846" s="2"/>
      <c r="F2846">
        <v>1.29</v>
      </c>
      <c r="G2846" s="2">
        <f t="shared" ref="G2846" si="39789">F2846-F2845</f>
        <v>0</v>
      </c>
      <c r="H2846">
        <v>1.38</v>
      </c>
      <c r="I2846" s="2">
        <f t="shared" ref="I2846" si="39790">H2846-H2845</f>
        <v>0</v>
      </c>
      <c r="J2846">
        <v>1.589</v>
      </c>
      <c r="K2846" s="2">
        <f t="shared" ref="K2846" si="39791">J2846-J2845</f>
        <v>0</v>
      </c>
      <c r="L2846">
        <v>1.8029999999999999</v>
      </c>
      <c r="M2846" s="2">
        <f t="shared" ref="M2846" si="39792">L2846-L2845</f>
        <v>0</v>
      </c>
      <c r="N2846">
        <v>1.9119999999999999</v>
      </c>
      <c r="O2846" s="2">
        <f t="shared" ref="O2846" si="39793">N2846-N2845</f>
        <v>0</v>
      </c>
      <c r="P2846">
        <v>2.1150000000000002</v>
      </c>
      <c r="Q2846" s="2">
        <f t="shared" ref="Q2846" si="39794">P2846-P2845</f>
        <v>0</v>
      </c>
      <c r="R2846">
        <v>2.39</v>
      </c>
      <c r="S2846" s="2">
        <f t="shared" ref="S2846" si="39795">R2846-R2845</f>
        <v>0</v>
      </c>
      <c r="T2846">
        <v>495.09</v>
      </c>
      <c r="U2846" s="2"/>
      <c r="V2846">
        <v>122.84</v>
      </c>
      <c r="W2846" s="2"/>
      <c r="X2846">
        <v>1.07</v>
      </c>
      <c r="Y2846" s="2">
        <f t="shared" ref="Y2846" si="39796">X2846-X2845</f>
        <v>0</v>
      </c>
      <c r="Z2846">
        <v>1.24</v>
      </c>
      <c r="AA2846" s="2">
        <f t="shared" ref="AA2846" si="39797">Z2846-Z2845</f>
        <v>0</v>
      </c>
      <c r="AB2846">
        <v>1.3879999999999999</v>
      </c>
      <c r="AC2846" s="2">
        <f t="shared" ref="AC2846" si="39798">AB2846-AB2845</f>
        <v>0</v>
      </c>
      <c r="AD2846">
        <v>1.4930000000000001</v>
      </c>
      <c r="AE2846" s="2">
        <f t="shared" ref="AE2846" si="39799">AD2846-AD2845</f>
        <v>0</v>
      </c>
      <c r="AF2846">
        <v>1.63</v>
      </c>
      <c r="AG2846" s="2">
        <f t="shared" ref="AG2846" si="39800">AF2846-AF2845</f>
        <v>0</v>
      </c>
      <c r="AH2846">
        <v>1.9</v>
      </c>
      <c r="AI2846" s="2">
        <f t="shared" ref="AI2846" si="39801">AH2846-AH2845</f>
        <v>0</v>
      </c>
      <c r="AJ2846">
        <v>2.2730000000000001</v>
      </c>
      <c r="AK2846" s="2">
        <f t="shared" ref="AK2846" si="39802">AJ2846-AJ2845</f>
        <v>0</v>
      </c>
    </row>
    <row r="2847" spans="1:37" x14ac:dyDescent="0.3">
      <c r="A2847" s="1">
        <v>43024</v>
      </c>
      <c r="B2847" s="2">
        <v>2480.0500000000002</v>
      </c>
      <c r="C2847" s="2">
        <v>6.4329000000000001</v>
      </c>
      <c r="D2847" s="2">
        <v>1564.99</v>
      </c>
      <c r="E2847" s="2">
        <v>6.25</v>
      </c>
      <c r="F2847">
        <v>1.3</v>
      </c>
      <c r="G2847" s="2">
        <f t="shared" ref="G2847" si="39803">F2847-F2846</f>
        <v>1.0000000000000009E-2</v>
      </c>
      <c r="H2847">
        <v>1.39</v>
      </c>
      <c r="I2847" s="2">
        <f t="shared" ref="I2847" si="39804">H2847-H2846</f>
        <v>1.0000000000000009E-2</v>
      </c>
      <c r="J2847">
        <v>1.609</v>
      </c>
      <c r="K2847" s="2">
        <f t="shared" ref="K2847" si="39805">J2847-J2846</f>
        <v>2.0000000000000018E-2</v>
      </c>
      <c r="L2847">
        <v>1.8169999999999999</v>
      </c>
      <c r="M2847" s="2">
        <f t="shared" ref="M2847" si="39806">L2847-L2846</f>
        <v>1.4000000000000012E-2</v>
      </c>
      <c r="N2847">
        <v>1.9350000000000001</v>
      </c>
      <c r="O2847" s="2">
        <f t="shared" ref="O2847" si="39807">N2847-N2846</f>
        <v>2.3000000000000131E-2</v>
      </c>
      <c r="P2847">
        <v>2.1349999999999998</v>
      </c>
      <c r="Q2847" s="2">
        <f t="shared" ref="Q2847" si="39808">P2847-P2846</f>
        <v>1.9999999999999574E-2</v>
      </c>
      <c r="R2847">
        <v>2.4049999999999998</v>
      </c>
      <c r="S2847" s="2">
        <f t="shared" ref="S2847" si="39809">R2847-R2846</f>
        <v>1.499999999999968E-2</v>
      </c>
      <c r="T2847">
        <v>495.8</v>
      </c>
      <c r="U2847" s="2">
        <v>0.71360000000000001</v>
      </c>
      <c r="V2847">
        <v>122.86</v>
      </c>
      <c r="W2847" s="2">
        <v>0.19999999999995999</v>
      </c>
      <c r="X2847">
        <v>1.06</v>
      </c>
      <c r="Y2847" s="2">
        <f t="shared" ref="Y2847" si="39810">X2847-X2846</f>
        <v>-1.0000000000000009E-2</v>
      </c>
      <c r="Z2847">
        <v>1.25</v>
      </c>
      <c r="AA2847" s="2">
        <f t="shared" ref="AA2847" si="39811">Z2847-Z2846</f>
        <v>1.0000000000000009E-2</v>
      </c>
      <c r="AB2847">
        <v>1.403</v>
      </c>
      <c r="AC2847" s="2">
        <f t="shared" ref="AC2847" si="39812">AB2847-AB2846</f>
        <v>1.5000000000000124E-2</v>
      </c>
      <c r="AD2847">
        <v>1.538</v>
      </c>
      <c r="AE2847" s="2">
        <f t="shared" ref="AE2847" si="39813">AD2847-AD2846</f>
        <v>4.4999999999999929E-2</v>
      </c>
      <c r="AF2847">
        <v>1.681</v>
      </c>
      <c r="AG2847" s="2">
        <f t="shared" ref="AG2847" si="39814">AF2847-AF2846</f>
        <v>5.1000000000000156E-2</v>
      </c>
      <c r="AH2847">
        <v>1.95</v>
      </c>
      <c r="AI2847" s="2">
        <f t="shared" ref="AI2847" si="39815">AH2847-AH2846</f>
        <v>5.0000000000000044E-2</v>
      </c>
      <c r="AJ2847">
        <v>2.3029999999999999</v>
      </c>
      <c r="AK2847" s="2">
        <f t="shared" ref="AK2847" si="39816">AJ2847-AJ2846</f>
        <v>2.9999999999999805E-2</v>
      </c>
    </row>
    <row r="2848" spans="1:37" x14ac:dyDescent="0.3">
      <c r="A2848" s="1">
        <v>43025</v>
      </c>
      <c r="B2848" s="2">
        <v>2484.37</v>
      </c>
      <c r="C2848" s="2">
        <v>4.319999999999709</v>
      </c>
      <c r="D2848" s="2">
        <v>1557.78</v>
      </c>
      <c r="E2848" s="2">
        <v>-7.2140000000000004</v>
      </c>
      <c r="F2848">
        <v>1.3</v>
      </c>
      <c r="G2848" s="2">
        <f t="shared" ref="G2848" si="39817">F2848-F2847</f>
        <v>0</v>
      </c>
      <c r="H2848">
        <v>1.4</v>
      </c>
      <c r="I2848" s="2">
        <f t="shared" ref="I2848" si="39818">H2848-H2847</f>
        <v>1.0000000000000009E-2</v>
      </c>
      <c r="J2848">
        <v>1.6140000000000001</v>
      </c>
      <c r="K2848" s="2">
        <f t="shared" ref="K2848" si="39819">J2848-J2847</f>
        <v>5.0000000000001155E-3</v>
      </c>
      <c r="L2848">
        <v>1.8260000000000001</v>
      </c>
      <c r="M2848" s="2">
        <f t="shared" ref="M2848" si="39820">L2848-L2847</f>
        <v>9.000000000000119E-3</v>
      </c>
      <c r="N2848">
        <v>1.946</v>
      </c>
      <c r="O2848" s="2">
        <f t="shared" ref="O2848" si="39821">N2848-N2847</f>
        <v>1.0999999999999899E-2</v>
      </c>
      <c r="P2848">
        <v>2.145</v>
      </c>
      <c r="Q2848" s="2">
        <f t="shared" ref="Q2848" si="39822">P2848-P2847</f>
        <v>1.0000000000000231E-2</v>
      </c>
      <c r="R2848">
        <v>2.4</v>
      </c>
      <c r="S2848" s="2">
        <f t="shared" ref="S2848" si="39823">R2848-R2847</f>
        <v>-4.9999999999998934E-3</v>
      </c>
      <c r="T2848">
        <v>494.93</v>
      </c>
      <c r="U2848" s="2">
        <v>-0.875</v>
      </c>
      <c r="V2848">
        <v>122.67</v>
      </c>
      <c r="W2848" s="2">
        <v>-0.189999999999998</v>
      </c>
      <c r="X2848">
        <v>1.0900000000000001</v>
      </c>
      <c r="Y2848" s="2">
        <f t="shared" ref="Y2848" si="39824">X2848-X2847</f>
        <v>3.0000000000000027E-2</v>
      </c>
      <c r="Z2848">
        <v>1.25</v>
      </c>
      <c r="AA2848" s="2">
        <f t="shared" ref="AA2848" si="39825">Z2848-Z2847</f>
        <v>0</v>
      </c>
      <c r="AB2848">
        <v>1.3979999999999999</v>
      </c>
      <c r="AC2848" s="2">
        <f t="shared" ref="AC2848" si="39826">AB2848-AB2847</f>
        <v>-5.0000000000001155E-3</v>
      </c>
      <c r="AD2848">
        <v>1.546</v>
      </c>
      <c r="AE2848" s="2">
        <f t="shared" ref="AE2848" si="39827">AD2848-AD2847</f>
        <v>8.0000000000000071E-3</v>
      </c>
      <c r="AF2848">
        <v>1.681</v>
      </c>
      <c r="AG2848" s="2">
        <f t="shared" ref="AG2848" si="39828">AF2848-AF2847</f>
        <v>0</v>
      </c>
      <c r="AH2848">
        <v>1.958</v>
      </c>
      <c r="AI2848" s="2">
        <f t="shared" ref="AI2848" si="39829">AH2848-AH2847</f>
        <v>8.0000000000000071E-3</v>
      </c>
      <c r="AJ2848">
        <v>2.2999999999999998</v>
      </c>
      <c r="AK2848" s="2">
        <f t="shared" ref="AK2848" si="39830">AJ2848-AJ2847</f>
        <v>-3.0000000000001137E-3</v>
      </c>
    </row>
    <row r="2849" spans="1:37" x14ac:dyDescent="0.3">
      <c r="A2849" s="1">
        <v>43026</v>
      </c>
      <c r="B2849" s="2">
        <v>2482.91</v>
      </c>
      <c r="C2849" s="2">
        <v>-1.464</v>
      </c>
      <c r="D2849" s="2">
        <v>1557.42</v>
      </c>
      <c r="E2849" s="2">
        <v>-0.35999999999990001</v>
      </c>
      <c r="F2849">
        <v>1.31</v>
      </c>
      <c r="G2849" s="2">
        <f t="shared" ref="G2849" si="39831">F2849-F2848</f>
        <v>1.0000000000000009E-2</v>
      </c>
      <c r="H2849">
        <v>1.4</v>
      </c>
      <c r="I2849" s="2">
        <f t="shared" ref="I2849" si="39832">H2849-H2848</f>
        <v>0</v>
      </c>
      <c r="J2849">
        <v>1.62</v>
      </c>
      <c r="K2849" s="2">
        <f t="shared" ref="K2849" si="39833">J2849-J2848</f>
        <v>6.0000000000000053E-3</v>
      </c>
      <c r="L2849">
        <v>1.8129999999999999</v>
      </c>
      <c r="M2849" s="2">
        <f t="shared" ref="M2849" si="39834">L2849-L2848</f>
        <v>-1.3000000000000123E-2</v>
      </c>
      <c r="N2849">
        <v>1.9319999999999999</v>
      </c>
      <c r="O2849" s="2">
        <f t="shared" ref="O2849" si="39835">N2849-N2848</f>
        <v>-1.4000000000000012E-2</v>
      </c>
      <c r="P2849">
        <v>2.14</v>
      </c>
      <c r="Q2849" s="2">
        <f t="shared" ref="Q2849" si="39836">P2849-P2848</f>
        <v>-4.9999999999998934E-3</v>
      </c>
      <c r="R2849">
        <v>2.3919999999999999</v>
      </c>
      <c r="S2849" s="2">
        <f t="shared" ref="S2849" si="39837">R2849-R2848</f>
        <v>-8.0000000000000071E-3</v>
      </c>
      <c r="T2849">
        <v>495.66</v>
      </c>
      <c r="U2849" s="2">
        <v>0.73180000000000001</v>
      </c>
      <c r="V2849">
        <v>122.91</v>
      </c>
      <c r="W2849" s="2">
        <v>0.239999999999995</v>
      </c>
      <c r="X2849">
        <v>1.0900000000000001</v>
      </c>
      <c r="Y2849" s="2">
        <f t="shared" ref="Y2849" si="39838">X2849-X2848</f>
        <v>0</v>
      </c>
      <c r="Z2849">
        <v>1.24</v>
      </c>
      <c r="AA2849" s="2">
        <f t="shared" ref="AA2849" si="39839">Z2849-Z2848</f>
        <v>-1.0000000000000009E-2</v>
      </c>
      <c r="AB2849">
        <v>1.4059999999999999</v>
      </c>
      <c r="AC2849" s="2">
        <f t="shared" ref="AC2849" si="39840">AB2849-AB2848</f>
        <v>8.0000000000000071E-3</v>
      </c>
      <c r="AD2849">
        <v>1.5629999999999999</v>
      </c>
      <c r="AE2849" s="2">
        <f t="shared" ref="AE2849" si="39841">AD2849-AD2848</f>
        <v>1.6999999999999904E-2</v>
      </c>
      <c r="AF2849">
        <v>1.708</v>
      </c>
      <c r="AG2849" s="2">
        <f t="shared" ref="AG2849" si="39842">AF2849-AF2848</f>
        <v>2.6999999999999913E-2</v>
      </c>
      <c r="AH2849">
        <v>1.9930000000000001</v>
      </c>
      <c r="AI2849" s="2">
        <f t="shared" ref="AI2849" si="39843">AH2849-AH2848</f>
        <v>3.5000000000000142E-2</v>
      </c>
      <c r="AJ2849">
        <v>2.347</v>
      </c>
      <c r="AK2849" s="2">
        <f t="shared" ref="AK2849" si="39844">AJ2849-AJ2848</f>
        <v>4.7000000000000153E-2</v>
      </c>
    </row>
    <row r="2850" spans="1:37" x14ac:dyDescent="0.3">
      <c r="A2850" s="1">
        <v>43027</v>
      </c>
      <c r="B2850" s="2">
        <v>2473.06</v>
      </c>
      <c r="C2850" s="2">
        <v>-9.8499999999999091</v>
      </c>
      <c r="D2850" s="2">
        <v>1565.69</v>
      </c>
      <c r="E2850" s="2">
        <v>8.2699999999999818</v>
      </c>
      <c r="F2850">
        <v>1.33</v>
      </c>
      <c r="G2850" s="2">
        <f t="shared" ref="G2850" si="39845">F2850-F2849</f>
        <v>2.0000000000000018E-2</v>
      </c>
      <c r="H2850">
        <v>1.47</v>
      </c>
      <c r="I2850" s="2">
        <f t="shared" ref="I2850" si="39846">H2850-H2849</f>
        <v>7.0000000000000062E-2</v>
      </c>
      <c r="J2850">
        <v>1.7010000000000001</v>
      </c>
      <c r="K2850" s="2">
        <f t="shared" ref="K2850" si="39847">J2850-J2849</f>
        <v>8.0999999999999961E-2</v>
      </c>
      <c r="L2850">
        <v>1.889</v>
      </c>
      <c r="M2850" s="2">
        <f t="shared" ref="M2850" si="39848">L2850-L2849</f>
        <v>7.6000000000000068E-2</v>
      </c>
      <c r="N2850">
        <v>2.0099999999999998</v>
      </c>
      <c r="O2850" s="2">
        <f t="shared" ref="O2850" si="39849">N2850-N2849</f>
        <v>7.7999999999999847E-2</v>
      </c>
      <c r="P2850">
        <v>2.2109999999999999</v>
      </c>
      <c r="Q2850" s="2">
        <f t="shared" ref="Q2850" si="39850">P2850-P2849</f>
        <v>7.099999999999973E-2</v>
      </c>
      <c r="R2850">
        <v>2.4249999999999998</v>
      </c>
      <c r="S2850" s="2">
        <f t="shared" ref="S2850" si="39851">R2850-R2849</f>
        <v>3.2999999999999918E-2</v>
      </c>
      <c r="T2850">
        <v>495.75</v>
      </c>
      <c r="U2850" s="2">
        <v>0.89999999999975</v>
      </c>
      <c r="V2850">
        <v>123.19</v>
      </c>
      <c r="W2850" s="2">
        <v>0.28100000000000003</v>
      </c>
      <c r="X2850">
        <v>1.0900000000000001</v>
      </c>
      <c r="Y2850" s="2">
        <f t="shared" ref="Y2850" si="39852">X2850-X2849</f>
        <v>0</v>
      </c>
      <c r="Z2850">
        <v>1.25</v>
      </c>
      <c r="AA2850" s="2">
        <f t="shared" ref="AA2850" si="39853">Z2850-Z2849</f>
        <v>1.0000000000000009E-2</v>
      </c>
      <c r="AB2850">
        <v>1.3959999999999999</v>
      </c>
      <c r="AC2850" s="2">
        <f t="shared" ref="AC2850" si="39854">AB2850-AB2849</f>
        <v>-1.0000000000000009E-2</v>
      </c>
      <c r="AD2850">
        <v>1.53</v>
      </c>
      <c r="AE2850" s="2">
        <f t="shared" ref="AE2850" si="39855">AD2850-AD2849</f>
        <v>-3.2999999999999918E-2</v>
      </c>
      <c r="AF2850">
        <v>1.665</v>
      </c>
      <c r="AG2850" s="2">
        <f t="shared" ref="AG2850" si="39856">AF2850-AF2849</f>
        <v>-4.2999999999999927E-2</v>
      </c>
      <c r="AH2850">
        <v>1.9530000000000001</v>
      </c>
      <c r="AI2850" s="2">
        <f t="shared" ref="AI2850" si="39857">AH2850-AH2849</f>
        <v>-4.0000000000000036E-2</v>
      </c>
      <c r="AJ2850">
        <v>2.3180000000000001</v>
      </c>
      <c r="AK2850" s="2">
        <f t="shared" ref="AK2850" si="39858">AJ2850-AJ2849</f>
        <v>-2.8999999999999915E-2</v>
      </c>
    </row>
    <row r="2851" spans="1:37" x14ac:dyDescent="0.3">
      <c r="A2851" s="1">
        <v>43028</v>
      </c>
      <c r="B2851" s="2">
        <v>2489.54</v>
      </c>
      <c r="C2851" s="2">
        <v>16.480000000000018</v>
      </c>
      <c r="D2851" s="2">
        <v>1573.18</v>
      </c>
      <c r="E2851" s="2">
        <v>7.4909999999999997</v>
      </c>
      <c r="F2851">
        <v>1.36</v>
      </c>
      <c r="G2851" s="2">
        <f t="shared" ref="G2851" si="39859">F2851-F2850</f>
        <v>3.0000000000000027E-2</v>
      </c>
      <c r="H2851">
        <v>1.52</v>
      </c>
      <c r="I2851" s="2">
        <f t="shared" ref="I2851" si="39860">H2851-H2850</f>
        <v>5.0000000000000044E-2</v>
      </c>
      <c r="J2851">
        <v>1.7609999999999999</v>
      </c>
      <c r="K2851" s="2">
        <f t="shared" ref="K2851" si="39861">J2851-J2850</f>
        <v>5.9999999999999831E-2</v>
      </c>
      <c r="L2851">
        <v>1.9770000000000001</v>
      </c>
      <c r="M2851" s="2">
        <f t="shared" ref="M2851" si="39862">L2851-L2850</f>
        <v>8.8000000000000078E-2</v>
      </c>
      <c r="N2851">
        <v>2.0870000000000002</v>
      </c>
      <c r="O2851" s="2">
        <f t="shared" ref="O2851" si="39863">N2851-N2850</f>
        <v>7.7000000000000401E-2</v>
      </c>
      <c r="P2851">
        <v>2.3050000000000002</v>
      </c>
      <c r="Q2851" s="2">
        <f t="shared" ref="Q2851" si="39864">P2851-P2850</f>
        <v>9.4000000000000306E-2</v>
      </c>
      <c r="R2851">
        <v>2.4700000000000002</v>
      </c>
      <c r="S2851" s="2">
        <f t="shared" ref="S2851" si="39865">R2851-R2850</f>
        <v>4.5000000000000373E-2</v>
      </c>
      <c r="T2851">
        <v>496.39</v>
      </c>
      <c r="U2851" s="2">
        <v>0.63999999999998602</v>
      </c>
      <c r="V2851">
        <v>123.1</v>
      </c>
      <c r="W2851" s="2">
        <v>-0.93400000000000005</v>
      </c>
      <c r="X2851">
        <v>1.1000000000000001</v>
      </c>
      <c r="Y2851" s="2">
        <f t="shared" ref="Y2851" si="39866">X2851-X2850</f>
        <v>1.0000000000000009E-2</v>
      </c>
      <c r="Z2851">
        <v>1.26</v>
      </c>
      <c r="AA2851" s="2">
        <f t="shared" ref="AA2851" si="39867">Z2851-Z2850</f>
        <v>1.0000000000000009E-2</v>
      </c>
      <c r="AB2851">
        <v>1.4139999999999999</v>
      </c>
      <c r="AC2851" s="2">
        <f t="shared" ref="AC2851" si="39868">AB2851-AB2850</f>
        <v>1.8000000000000016E-2</v>
      </c>
      <c r="AD2851">
        <v>1.5760000000000001</v>
      </c>
      <c r="AE2851" s="2">
        <f t="shared" ref="AE2851" si="39869">AD2851-AD2850</f>
        <v>4.6000000000000041E-2</v>
      </c>
      <c r="AF2851">
        <v>1.714</v>
      </c>
      <c r="AG2851" s="2">
        <f t="shared" ref="AG2851" si="39870">AF2851-AF2850</f>
        <v>4.8999999999999932E-2</v>
      </c>
      <c r="AH2851">
        <v>2.02</v>
      </c>
      <c r="AI2851" s="2">
        <f t="shared" ref="AI2851" si="39871">AH2851-AH2850</f>
        <v>6.6999999999999948E-2</v>
      </c>
      <c r="AJ2851">
        <v>2.3849999999999998</v>
      </c>
      <c r="AK2851" s="2">
        <f t="shared" ref="AK2851" si="39872">AJ2851-AJ2850</f>
        <v>6.6999999999999726E-2</v>
      </c>
    </row>
    <row r="2852" spans="1:37" x14ac:dyDescent="0.3">
      <c r="A2852" s="1">
        <v>43029</v>
      </c>
      <c r="B2852" s="2">
        <v>2489.54</v>
      </c>
      <c r="C2852" s="2"/>
      <c r="D2852" s="2">
        <v>1573.18</v>
      </c>
      <c r="E2852" s="2"/>
      <c r="F2852">
        <v>1.36</v>
      </c>
      <c r="G2852" s="2">
        <f t="shared" ref="G2852" si="39873">F2852-F2851</f>
        <v>0</v>
      </c>
      <c r="H2852">
        <v>1.52</v>
      </c>
      <c r="I2852" s="2">
        <f t="shared" ref="I2852" si="39874">H2852-H2851</f>
        <v>0</v>
      </c>
      <c r="J2852">
        <v>1.7609999999999999</v>
      </c>
      <c r="K2852" s="2">
        <f t="shared" ref="K2852" si="39875">J2852-J2851</f>
        <v>0</v>
      </c>
      <c r="L2852">
        <v>1.9770000000000001</v>
      </c>
      <c r="M2852" s="2">
        <f t="shared" ref="M2852" si="39876">L2852-L2851</f>
        <v>0</v>
      </c>
      <c r="N2852">
        <v>2.0870000000000002</v>
      </c>
      <c r="O2852" s="2">
        <f t="shared" ref="O2852" si="39877">N2852-N2851</f>
        <v>0</v>
      </c>
      <c r="P2852">
        <v>2.3050000000000002</v>
      </c>
      <c r="Q2852" s="2">
        <f t="shared" ref="Q2852" si="39878">P2852-P2851</f>
        <v>0</v>
      </c>
      <c r="R2852">
        <v>2.4700000000000002</v>
      </c>
      <c r="S2852" s="2">
        <f t="shared" ref="S2852" si="39879">R2852-R2851</f>
        <v>0</v>
      </c>
      <c r="T2852">
        <v>496.39</v>
      </c>
      <c r="U2852" s="2"/>
      <c r="V2852">
        <v>123.1</v>
      </c>
      <c r="W2852" s="2"/>
      <c r="X2852">
        <v>1.1000000000000001</v>
      </c>
      <c r="Y2852" s="2">
        <f t="shared" ref="Y2852" si="39880">X2852-X2851</f>
        <v>0</v>
      </c>
      <c r="Z2852">
        <v>1.26</v>
      </c>
      <c r="AA2852" s="2">
        <f t="shared" ref="AA2852" si="39881">Z2852-Z2851</f>
        <v>0</v>
      </c>
      <c r="AB2852">
        <v>1.4139999999999999</v>
      </c>
      <c r="AC2852" s="2">
        <f t="shared" ref="AC2852" si="39882">AB2852-AB2851</f>
        <v>0</v>
      </c>
      <c r="AD2852">
        <v>1.5760000000000001</v>
      </c>
      <c r="AE2852" s="2">
        <f t="shared" ref="AE2852" si="39883">AD2852-AD2851</f>
        <v>0</v>
      </c>
      <c r="AF2852">
        <v>1.714</v>
      </c>
      <c r="AG2852" s="2">
        <f t="shared" ref="AG2852" si="39884">AF2852-AF2851</f>
        <v>0</v>
      </c>
      <c r="AH2852">
        <v>2.02</v>
      </c>
      <c r="AI2852" s="2">
        <f t="shared" ref="AI2852" si="39885">AH2852-AH2851</f>
        <v>0</v>
      </c>
      <c r="AJ2852">
        <v>2.3849999999999998</v>
      </c>
      <c r="AK2852" s="2">
        <f t="shared" ref="AK2852" si="39886">AJ2852-AJ2851</f>
        <v>0</v>
      </c>
    </row>
    <row r="2853" spans="1:37" x14ac:dyDescent="0.3">
      <c r="A2853" s="1">
        <v>43030</v>
      </c>
      <c r="B2853" s="2">
        <v>2489.54</v>
      </c>
      <c r="C2853" s="2"/>
      <c r="D2853" s="2">
        <v>1573.18</v>
      </c>
      <c r="E2853" s="2"/>
      <c r="F2853">
        <v>1.36</v>
      </c>
      <c r="G2853" s="2">
        <f t="shared" ref="G2853" si="39887">F2853-F2852</f>
        <v>0</v>
      </c>
      <c r="H2853">
        <v>1.52</v>
      </c>
      <c r="I2853" s="2">
        <f t="shared" ref="I2853" si="39888">H2853-H2852</f>
        <v>0</v>
      </c>
      <c r="J2853">
        <v>1.7609999999999999</v>
      </c>
      <c r="K2853" s="2">
        <f t="shared" ref="K2853" si="39889">J2853-J2852</f>
        <v>0</v>
      </c>
      <c r="L2853">
        <v>1.9770000000000001</v>
      </c>
      <c r="M2853" s="2">
        <f t="shared" ref="M2853" si="39890">L2853-L2852</f>
        <v>0</v>
      </c>
      <c r="N2853">
        <v>2.0870000000000002</v>
      </c>
      <c r="O2853" s="2">
        <f t="shared" ref="O2853" si="39891">N2853-N2852</f>
        <v>0</v>
      </c>
      <c r="P2853">
        <v>2.3050000000000002</v>
      </c>
      <c r="Q2853" s="2">
        <f t="shared" ref="Q2853" si="39892">P2853-P2852</f>
        <v>0</v>
      </c>
      <c r="R2853">
        <v>2.4700000000000002</v>
      </c>
      <c r="S2853" s="2">
        <f t="shared" ref="S2853" si="39893">R2853-R2852</f>
        <v>0</v>
      </c>
      <c r="T2853">
        <v>496.39</v>
      </c>
      <c r="U2853" s="2"/>
      <c r="V2853">
        <v>123.1</v>
      </c>
      <c r="W2853" s="2"/>
      <c r="X2853">
        <v>1.1000000000000001</v>
      </c>
      <c r="Y2853" s="2">
        <f t="shared" ref="Y2853" si="39894">X2853-X2852</f>
        <v>0</v>
      </c>
      <c r="Z2853">
        <v>1.26</v>
      </c>
      <c r="AA2853" s="2">
        <f t="shared" ref="AA2853" si="39895">Z2853-Z2852</f>
        <v>0</v>
      </c>
      <c r="AB2853">
        <v>1.4139999999999999</v>
      </c>
      <c r="AC2853" s="2">
        <f t="shared" ref="AC2853" si="39896">AB2853-AB2852</f>
        <v>0</v>
      </c>
      <c r="AD2853">
        <v>1.5760000000000001</v>
      </c>
      <c r="AE2853" s="2">
        <f t="shared" ref="AE2853" si="39897">AD2853-AD2852</f>
        <v>0</v>
      </c>
      <c r="AF2853">
        <v>1.714</v>
      </c>
      <c r="AG2853" s="2">
        <f t="shared" ref="AG2853" si="39898">AF2853-AF2852</f>
        <v>0</v>
      </c>
      <c r="AH2853">
        <v>2.02</v>
      </c>
      <c r="AI2853" s="2">
        <f t="shared" ref="AI2853" si="39899">AH2853-AH2852</f>
        <v>0</v>
      </c>
      <c r="AJ2853">
        <v>2.3849999999999998</v>
      </c>
      <c r="AK2853" s="2">
        <f t="shared" ref="AK2853" si="39900">AJ2853-AJ2852</f>
        <v>0</v>
      </c>
    </row>
    <row r="2854" spans="1:37" x14ac:dyDescent="0.3">
      <c r="A2854" s="1">
        <v>43031</v>
      </c>
      <c r="B2854" s="2">
        <v>2490.0500000000002</v>
      </c>
      <c r="C2854" s="2">
        <v>0.51217999999999997</v>
      </c>
      <c r="D2854" s="2">
        <v>1566.67</v>
      </c>
      <c r="E2854" s="2">
        <v>-6.5999999999999002</v>
      </c>
      <c r="F2854">
        <v>1.35</v>
      </c>
      <c r="G2854" s="2">
        <f t="shared" ref="G2854" si="39901">F2854-F2853</f>
        <v>-1.0000000000000009E-2</v>
      </c>
      <c r="H2854">
        <v>1.5</v>
      </c>
      <c r="I2854" s="2">
        <f t="shared" ref="I2854" si="39902">H2854-H2853</f>
        <v>-2.0000000000000018E-2</v>
      </c>
      <c r="J2854">
        <v>1.7310000000000001</v>
      </c>
      <c r="K2854" s="2">
        <f t="shared" ref="K2854" si="39903">J2854-J2853</f>
        <v>-2.9999999999999805E-2</v>
      </c>
      <c r="L2854">
        <v>1.9379999999999999</v>
      </c>
      <c r="M2854" s="2">
        <f t="shared" ref="M2854" si="39904">L2854-L2853</f>
        <v>-3.9000000000000146E-2</v>
      </c>
      <c r="N2854">
        <v>2.0259999999999998</v>
      </c>
      <c r="O2854" s="2">
        <f t="shared" ref="O2854" si="39905">N2854-N2853</f>
        <v>-6.1000000000000387E-2</v>
      </c>
      <c r="P2854">
        <v>2.2610000000000001</v>
      </c>
      <c r="Q2854" s="2">
        <f t="shared" ref="Q2854" si="39906">P2854-P2853</f>
        <v>-4.4000000000000039E-2</v>
      </c>
      <c r="R2854">
        <v>2.4470000000000001</v>
      </c>
      <c r="S2854" s="2">
        <f t="shared" ref="S2854" si="39907">R2854-R2853</f>
        <v>-2.3000000000000131E-2</v>
      </c>
      <c r="T2854">
        <v>495.01</v>
      </c>
      <c r="U2854" s="2">
        <v>-1.3799999999999955</v>
      </c>
      <c r="V2854">
        <v>122.82</v>
      </c>
      <c r="W2854" s="2">
        <v>-0.28100000000000003</v>
      </c>
      <c r="X2854">
        <v>1.0900000000000001</v>
      </c>
      <c r="Y2854" s="2">
        <f t="shared" ref="Y2854" si="39908">X2854-X2853</f>
        <v>-1.0000000000000009E-2</v>
      </c>
      <c r="Z2854">
        <v>1.25</v>
      </c>
      <c r="AA2854" s="2">
        <f t="shared" ref="AA2854" si="39909">Z2854-Z2853</f>
        <v>-1.0000000000000009E-2</v>
      </c>
      <c r="AB2854">
        <v>1.403</v>
      </c>
      <c r="AC2854" s="2">
        <f t="shared" ref="AC2854" si="39910">AB2854-AB2853</f>
        <v>-1.0999999999999899E-2</v>
      </c>
      <c r="AD2854">
        <v>1.5640000000000001</v>
      </c>
      <c r="AE2854" s="2">
        <f t="shared" ref="AE2854" si="39911">AD2854-AD2853</f>
        <v>-1.2000000000000011E-2</v>
      </c>
      <c r="AF2854">
        <v>1.6950000000000001</v>
      </c>
      <c r="AG2854" s="2">
        <f t="shared" ref="AG2854" si="39912">AF2854-AF2853</f>
        <v>-1.8999999999999906E-2</v>
      </c>
      <c r="AH2854">
        <v>1.9990000000000001</v>
      </c>
      <c r="AI2854" s="2">
        <f t="shared" ref="AI2854" si="39913">AH2854-AH2853</f>
        <v>-2.0999999999999908E-2</v>
      </c>
      <c r="AJ2854">
        <v>2.3660000000000001</v>
      </c>
      <c r="AK2854" s="2">
        <f t="shared" ref="AK2854" si="39914">AJ2854-AJ2853</f>
        <v>-1.8999999999999684E-2</v>
      </c>
    </row>
    <row r="2855" spans="1:37" x14ac:dyDescent="0.3">
      <c r="A2855" s="1">
        <v>43032</v>
      </c>
      <c r="B2855" s="2">
        <v>2490.4899999999998</v>
      </c>
      <c r="C2855" s="2">
        <v>0.43999999999959999</v>
      </c>
      <c r="D2855" s="2">
        <v>1572.97</v>
      </c>
      <c r="E2855" s="2">
        <v>6.2999999999999545</v>
      </c>
      <c r="F2855">
        <v>1.34</v>
      </c>
      <c r="G2855" s="2">
        <f t="shared" ref="G2855" si="39915">F2855-F2854</f>
        <v>-1.0000000000000009E-2</v>
      </c>
      <c r="H2855">
        <v>1.49</v>
      </c>
      <c r="I2855" s="2">
        <f t="shared" ref="I2855" si="39916">H2855-H2854</f>
        <v>-1.0000000000000009E-2</v>
      </c>
      <c r="J2855">
        <v>1.724</v>
      </c>
      <c r="K2855" s="2">
        <f t="shared" ref="K2855" si="39917">J2855-J2854</f>
        <v>-7.0000000000001172E-3</v>
      </c>
      <c r="L2855">
        <v>1.9690000000000001</v>
      </c>
      <c r="M2855" s="2">
        <f t="shared" ref="M2855" si="39918">L2855-L2854</f>
        <v>3.1000000000000139E-2</v>
      </c>
      <c r="N2855">
        <v>2.0649999999999999</v>
      </c>
      <c r="O2855" s="2">
        <f t="shared" ref="O2855" si="39919">N2855-N2854</f>
        <v>3.9000000000000146E-2</v>
      </c>
      <c r="P2855">
        <v>2.3010000000000002</v>
      </c>
      <c r="Q2855" s="2">
        <f t="shared" ref="Q2855" si="39920">P2855-P2854</f>
        <v>4.0000000000000036E-2</v>
      </c>
      <c r="R2855">
        <v>2.4569999999999999</v>
      </c>
      <c r="S2855" s="2">
        <f t="shared" ref="S2855" si="39921">R2855-R2854</f>
        <v>9.9999999999997868E-3</v>
      </c>
      <c r="T2855">
        <v>495.16</v>
      </c>
      <c r="U2855" s="2">
        <v>0.15340000000000001</v>
      </c>
      <c r="V2855">
        <v>122.84</v>
      </c>
      <c r="W2855" s="2">
        <v>0.21199999999999999</v>
      </c>
      <c r="X2855">
        <v>1.1100000000000001</v>
      </c>
      <c r="Y2855" s="2">
        <f t="shared" ref="Y2855" si="39922">X2855-X2854</f>
        <v>2.0000000000000018E-2</v>
      </c>
      <c r="Z2855">
        <v>1.26</v>
      </c>
      <c r="AA2855" s="2">
        <f t="shared" ref="AA2855" si="39923">Z2855-Z2854</f>
        <v>1.0000000000000009E-2</v>
      </c>
      <c r="AB2855">
        <v>1.4139999999999999</v>
      </c>
      <c r="AC2855" s="2">
        <f t="shared" ref="AC2855" si="39924">AB2855-AB2854</f>
        <v>1.0999999999999899E-2</v>
      </c>
      <c r="AD2855">
        <v>1.581</v>
      </c>
      <c r="AE2855" s="2">
        <f t="shared" ref="AE2855" si="39925">AD2855-AD2854</f>
        <v>1.6999999999999904E-2</v>
      </c>
      <c r="AF2855">
        <v>1.7250000000000001</v>
      </c>
      <c r="AG2855" s="2">
        <f t="shared" ref="AG2855" si="39926">AF2855-AF2854</f>
        <v>3.0000000000000027E-2</v>
      </c>
      <c r="AH2855">
        <v>2.044</v>
      </c>
      <c r="AI2855" s="2">
        <f t="shared" ref="AI2855" si="39927">AH2855-AH2854</f>
        <v>4.4999999999999929E-2</v>
      </c>
      <c r="AJ2855">
        <v>2.419</v>
      </c>
      <c r="AK2855" s="2">
        <f t="shared" ref="AK2855" si="39928">AJ2855-AJ2854</f>
        <v>5.2999999999999936E-2</v>
      </c>
    </row>
    <row r="2856" spans="1:37" x14ac:dyDescent="0.3">
      <c r="A2856" s="1">
        <v>43033</v>
      </c>
      <c r="B2856" s="2">
        <v>2492.5</v>
      </c>
      <c r="C2856" s="2">
        <v>2.1219999999999999</v>
      </c>
      <c r="D2856" s="2">
        <v>1579.43</v>
      </c>
      <c r="E2856" s="2">
        <v>6.4640000000000004</v>
      </c>
      <c r="F2856">
        <v>1.34</v>
      </c>
      <c r="G2856" s="2">
        <f t="shared" ref="G2856" si="39929">F2856-F2855</f>
        <v>0</v>
      </c>
      <c r="H2856">
        <v>1.49</v>
      </c>
      <c r="I2856" s="2">
        <f t="shared" ref="I2856" si="39930">H2856-H2855</f>
        <v>0</v>
      </c>
      <c r="J2856">
        <v>1.7330000000000001</v>
      </c>
      <c r="K2856" s="2">
        <f t="shared" ref="K2856" si="39931">J2856-J2855</f>
        <v>9.000000000000119E-3</v>
      </c>
      <c r="L2856">
        <v>2.0150000000000001</v>
      </c>
      <c r="M2856" s="2">
        <f t="shared" ref="M2856" si="39932">L2856-L2855</f>
        <v>4.6000000000000041E-2</v>
      </c>
      <c r="N2856">
        <v>2.11</v>
      </c>
      <c r="O2856" s="2">
        <f t="shared" ref="O2856" si="39933">N2856-N2855</f>
        <v>4.4999999999999929E-2</v>
      </c>
      <c r="P2856">
        <v>2.347</v>
      </c>
      <c r="Q2856" s="2">
        <f t="shared" ref="Q2856" si="39934">P2856-P2855</f>
        <v>4.5999999999999819E-2</v>
      </c>
      <c r="R2856">
        <v>2.5059999999999998</v>
      </c>
      <c r="S2856" s="2">
        <f t="shared" ref="S2856" si="39935">R2856-R2855</f>
        <v>4.8999999999999932E-2</v>
      </c>
      <c r="T2856">
        <v>493.5</v>
      </c>
      <c r="U2856" s="2">
        <v>-1.663</v>
      </c>
      <c r="V2856">
        <v>122.35</v>
      </c>
      <c r="W2856" s="2">
        <v>-0.499</v>
      </c>
      <c r="X2856">
        <v>1.1000000000000001</v>
      </c>
      <c r="Y2856" s="2">
        <f t="shared" ref="Y2856" si="39936">X2856-X2855</f>
        <v>-1.0000000000000009E-2</v>
      </c>
      <c r="Z2856">
        <v>1.26</v>
      </c>
      <c r="AA2856" s="2">
        <f t="shared" ref="AA2856" si="39937">Z2856-Z2855</f>
        <v>0</v>
      </c>
      <c r="AB2856">
        <v>1.413</v>
      </c>
      <c r="AC2856" s="2">
        <f t="shared" ref="AC2856" si="39938">AB2856-AB2855</f>
        <v>-9.9999999999988987E-4</v>
      </c>
      <c r="AD2856">
        <v>1.595</v>
      </c>
      <c r="AE2856" s="2">
        <f t="shared" ref="AE2856" si="39939">AD2856-AD2855</f>
        <v>1.4000000000000012E-2</v>
      </c>
      <c r="AF2856">
        <v>1.7250000000000001</v>
      </c>
      <c r="AG2856" s="2">
        <f t="shared" ref="AG2856" si="39940">AF2856-AF2855</f>
        <v>0</v>
      </c>
      <c r="AH2856">
        <v>2.044</v>
      </c>
      <c r="AI2856" s="2">
        <f t="shared" ref="AI2856" si="39941">AH2856-AH2855</f>
        <v>0</v>
      </c>
      <c r="AJ2856">
        <v>2.4319999999999999</v>
      </c>
      <c r="AK2856" s="2">
        <f t="shared" ref="AK2856" si="39942">AJ2856-AJ2855</f>
        <v>1.2999999999999901E-2</v>
      </c>
    </row>
    <row r="2857" spans="1:37" x14ac:dyDescent="0.3">
      <c r="A2857" s="1">
        <v>43034</v>
      </c>
      <c r="B2857" s="2">
        <v>2480.63</v>
      </c>
      <c r="C2857" s="2">
        <v>-11.869999999999891</v>
      </c>
      <c r="D2857" s="2">
        <v>1585.06</v>
      </c>
      <c r="E2857" s="2">
        <v>5.6299999999998818</v>
      </c>
      <c r="F2857">
        <v>1.36</v>
      </c>
      <c r="G2857" s="2">
        <f t="shared" ref="G2857" si="39943">F2857-F2856</f>
        <v>2.0000000000000018E-2</v>
      </c>
      <c r="H2857">
        <v>1.52</v>
      </c>
      <c r="I2857" s="2">
        <f t="shared" ref="I2857" si="39944">H2857-H2856</f>
        <v>3.0000000000000027E-2</v>
      </c>
      <c r="J2857">
        <v>1.788</v>
      </c>
      <c r="K2857" s="2">
        <f t="shared" ref="K2857" si="39945">J2857-J2856</f>
        <v>5.4999999999999938E-2</v>
      </c>
      <c r="L2857">
        <v>2.0950000000000002</v>
      </c>
      <c r="M2857" s="2">
        <f t="shared" ref="M2857" si="39946">L2857-L2856</f>
        <v>8.0000000000000071E-2</v>
      </c>
      <c r="N2857">
        <v>2.1869999999999998</v>
      </c>
      <c r="O2857" s="2">
        <f t="shared" ref="O2857" si="39947">N2857-N2856</f>
        <v>7.6999999999999957E-2</v>
      </c>
      <c r="P2857">
        <v>2.42</v>
      </c>
      <c r="Q2857" s="2">
        <f t="shared" ref="Q2857" si="39948">P2857-P2856</f>
        <v>7.2999999999999954E-2</v>
      </c>
      <c r="R2857">
        <v>2.5499999999999998</v>
      </c>
      <c r="S2857" s="2">
        <f t="shared" ref="S2857" si="39949">R2857-R2856</f>
        <v>4.4000000000000039E-2</v>
      </c>
      <c r="T2857">
        <v>493.66</v>
      </c>
      <c r="U2857" s="2">
        <v>0.16250000000000001</v>
      </c>
      <c r="V2857">
        <v>122.54</v>
      </c>
      <c r="W2857" s="2">
        <v>0.19120000000000001</v>
      </c>
      <c r="X2857">
        <v>1.1000000000000001</v>
      </c>
      <c r="Y2857" s="2">
        <f t="shared" ref="Y2857" si="39950">X2857-X2856</f>
        <v>0</v>
      </c>
      <c r="Z2857">
        <v>1.27</v>
      </c>
      <c r="AA2857" s="2">
        <f t="shared" ref="AA2857" si="39951">Z2857-Z2856</f>
        <v>1.0000000000000009E-2</v>
      </c>
      <c r="AB2857">
        <v>1.419</v>
      </c>
      <c r="AC2857" s="2">
        <f t="shared" ref="AC2857" si="39952">AB2857-AB2856</f>
        <v>6.0000000000000053E-3</v>
      </c>
      <c r="AD2857">
        <v>1.615</v>
      </c>
      <c r="AE2857" s="2">
        <f t="shared" ref="AE2857" si="39953">AD2857-AD2856</f>
        <v>2.0000000000000018E-2</v>
      </c>
      <c r="AF2857">
        <v>1.75</v>
      </c>
      <c r="AG2857" s="2">
        <f t="shared" ref="AG2857" si="39954">AF2857-AF2856</f>
        <v>2.4999999999999911E-2</v>
      </c>
      <c r="AH2857">
        <v>2.0779999999999998</v>
      </c>
      <c r="AI2857" s="2">
        <f t="shared" ref="AI2857" si="39955">AH2857-AH2856</f>
        <v>3.3999999999999808E-2</v>
      </c>
      <c r="AJ2857">
        <v>2.4609999999999999</v>
      </c>
      <c r="AK2857" s="2">
        <f t="shared" ref="AK2857" si="39956">AJ2857-AJ2856</f>
        <v>2.8999999999999915E-2</v>
      </c>
    </row>
    <row r="2858" spans="1:37" x14ac:dyDescent="0.3">
      <c r="A2858" s="1">
        <v>43035</v>
      </c>
      <c r="B2858" s="2">
        <v>2496.63</v>
      </c>
      <c r="C2858" s="2">
        <v>16</v>
      </c>
      <c r="D2858" s="2">
        <v>1591.53</v>
      </c>
      <c r="E2858" s="2">
        <v>6.4729999999999999</v>
      </c>
      <c r="F2858">
        <v>1.35</v>
      </c>
      <c r="G2858" s="2">
        <f t="shared" ref="G2858" si="39957">F2858-F2857</f>
        <v>-1.0000000000000009E-2</v>
      </c>
      <c r="H2858">
        <v>1.51</v>
      </c>
      <c r="I2858" s="2">
        <f t="shared" ref="I2858" si="39958">H2858-H2857</f>
        <v>-1.0000000000000009E-2</v>
      </c>
      <c r="J2858">
        <v>1.788</v>
      </c>
      <c r="K2858" s="2">
        <f t="shared" ref="K2858" si="39959">J2858-J2857</f>
        <v>0</v>
      </c>
      <c r="L2858">
        <v>2.08</v>
      </c>
      <c r="M2858" s="2">
        <f t="shared" ref="M2858" si="39960">L2858-L2857</f>
        <v>-1.5000000000000124E-2</v>
      </c>
      <c r="N2858">
        <v>2.16</v>
      </c>
      <c r="O2858" s="2">
        <f t="shared" ref="O2858" si="39961">N2858-N2857</f>
        <v>-2.6999999999999691E-2</v>
      </c>
      <c r="P2858">
        <v>2.4049999999999998</v>
      </c>
      <c r="Q2858" s="2">
        <f t="shared" ref="Q2858" si="39962">P2858-P2857</f>
        <v>-1.5000000000000124E-2</v>
      </c>
      <c r="R2858">
        <v>2.5350000000000001</v>
      </c>
      <c r="S2858" s="2">
        <f t="shared" ref="S2858" si="39963">R2858-R2857</f>
        <v>-1.499999999999968E-2</v>
      </c>
      <c r="T2858">
        <v>495.69</v>
      </c>
      <c r="U2858" s="2">
        <v>2.2999999999997001</v>
      </c>
      <c r="V2858">
        <v>122.95</v>
      </c>
      <c r="W2858" s="2">
        <v>0.49999999999997002</v>
      </c>
      <c r="X2858">
        <v>1.0900000000000001</v>
      </c>
      <c r="Y2858" s="2">
        <f t="shared" ref="Y2858" si="39964">X2858-X2857</f>
        <v>-1.0000000000000009E-2</v>
      </c>
      <c r="Z2858">
        <v>1.27</v>
      </c>
      <c r="AA2858" s="2">
        <f t="shared" ref="AA2858" si="39965">Z2858-Z2857</f>
        <v>0</v>
      </c>
      <c r="AB2858">
        <v>1.4059999999999999</v>
      </c>
      <c r="AC2858" s="2">
        <f t="shared" ref="AC2858" si="39966">AB2858-AB2857</f>
        <v>-1.3000000000000123E-2</v>
      </c>
      <c r="AD2858">
        <v>1.5880000000000001</v>
      </c>
      <c r="AE2858" s="2">
        <f t="shared" ref="AE2858" si="39967">AD2858-AD2857</f>
        <v>-2.6999999999999913E-2</v>
      </c>
      <c r="AF2858">
        <v>1.7170000000000001</v>
      </c>
      <c r="AG2858" s="2">
        <f t="shared" ref="AG2858" si="39968">AF2858-AF2857</f>
        <v>-3.2999999999999918E-2</v>
      </c>
      <c r="AH2858">
        <v>2.028</v>
      </c>
      <c r="AI2858" s="2">
        <f t="shared" ref="AI2858" si="39969">AH2858-AH2857</f>
        <v>-4.9999999999999822E-2</v>
      </c>
      <c r="AJ2858">
        <v>2.4060000000000001</v>
      </c>
      <c r="AK2858" s="2">
        <f t="shared" ref="AK2858" si="39970">AJ2858-AJ2857</f>
        <v>-5.4999999999999716E-2</v>
      </c>
    </row>
    <row r="2859" spans="1:37" x14ac:dyDescent="0.3">
      <c r="A2859" s="1">
        <v>43036</v>
      </c>
      <c r="B2859" s="2">
        <v>2496.63</v>
      </c>
      <c r="C2859" s="2"/>
      <c r="D2859" s="2">
        <v>1591.53</v>
      </c>
      <c r="E2859" s="2"/>
      <c r="F2859">
        <v>1.35</v>
      </c>
      <c r="G2859" s="2">
        <f t="shared" ref="G2859" si="39971">F2859-F2858</f>
        <v>0</v>
      </c>
      <c r="H2859">
        <v>1.51</v>
      </c>
      <c r="I2859" s="2">
        <f t="shared" ref="I2859" si="39972">H2859-H2858</f>
        <v>0</v>
      </c>
      <c r="J2859">
        <v>1.788</v>
      </c>
      <c r="K2859" s="2">
        <f t="shared" ref="K2859" si="39973">J2859-J2858</f>
        <v>0</v>
      </c>
      <c r="L2859">
        <v>2.08</v>
      </c>
      <c r="M2859" s="2">
        <f t="shared" ref="M2859" si="39974">L2859-L2858</f>
        <v>0</v>
      </c>
      <c r="N2859">
        <v>2.16</v>
      </c>
      <c r="O2859" s="2">
        <f t="shared" ref="O2859" si="39975">N2859-N2858</f>
        <v>0</v>
      </c>
      <c r="P2859">
        <v>2.4049999999999998</v>
      </c>
      <c r="Q2859" s="2">
        <f t="shared" ref="Q2859" si="39976">P2859-P2858</f>
        <v>0</v>
      </c>
      <c r="R2859">
        <v>2.5350000000000001</v>
      </c>
      <c r="S2859" s="2">
        <f t="shared" ref="S2859" si="39977">R2859-R2858</f>
        <v>0</v>
      </c>
      <c r="T2859">
        <v>495.69</v>
      </c>
      <c r="U2859" s="2"/>
      <c r="V2859">
        <v>122.95</v>
      </c>
      <c r="W2859" s="2"/>
      <c r="X2859">
        <v>1.0900000000000001</v>
      </c>
      <c r="Y2859" s="2">
        <f t="shared" ref="Y2859" si="39978">X2859-X2858</f>
        <v>0</v>
      </c>
      <c r="Z2859">
        <v>1.27</v>
      </c>
      <c r="AA2859" s="2">
        <f t="shared" ref="AA2859" si="39979">Z2859-Z2858</f>
        <v>0</v>
      </c>
      <c r="AB2859">
        <v>1.4059999999999999</v>
      </c>
      <c r="AC2859" s="2">
        <f t="shared" ref="AC2859" si="39980">AB2859-AB2858</f>
        <v>0</v>
      </c>
      <c r="AD2859">
        <v>1.5880000000000001</v>
      </c>
      <c r="AE2859" s="2">
        <f t="shared" ref="AE2859" si="39981">AD2859-AD2858</f>
        <v>0</v>
      </c>
      <c r="AF2859">
        <v>1.7170000000000001</v>
      </c>
      <c r="AG2859" s="2">
        <f t="shared" ref="AG2859" si="39982">AF2859-AF2858</f>
        <v>0</v>
      </c>
      <c r="AH2859">
        <v>2.028</v>
      </c>
      <c r="AI2859" s="2">
        <f t="shared" ref="AI2859" si="39983">AH2859-AH2858</f>
        <v>0</v>
      </c>
      <c r="AJ2859">
        <v>2.4060000000000001</v>
      </c>
      <c r="AK2859" s="2">
        <f t="shared" ref="AK2859" si="39984">AJ2859-AJ2858</f>
        <v>0</v>
      </c>
    </row>
    <row r="2860" spans="1:37" x14ac:dyDescent="0.3">
      <c r="A2860" s="1">
        <v>43037</v>
      </c>
      <c r="B2860" s="2">
        <v>2496.63</v>
      </c>
      <c r="C2860" s="2"/>
      <c r="D2860" s="2">
        <v>1591.53</v>
      </c>
      <c r="E2860" s="2"/>
      <c r="F2860">
        <v>1.35</v>
      </c>
      <c r="G2860" s="2">
        <f t="shared" ref="G2860" si="39985">F2860-F2859</f>
        <v>0</v>
      </c>
      <c r="H2860">
        <v>1.51</v>
      </c>
      <c r="I2860" s="2">
        <f t="shared" ref="I2860" si="39986">H2860-H2859</f>
        <v>0</v>
      </c>
      <c r="J2860">
        <v>1.788</v>
      </c>
      <c r="K2860" s="2">
        <f t="shared" ref="K2860" si="39987">J2860-J2859</f>
        <v>0</v>
      </c>
      <c r="L2860">
        <v>2.08</v>
      </c>
      <c r="M2860" s="2">
        <f t="shared" ref="M2860" si="39988">L2860-L2859</f>
        <v>0</v>
      </c>
      <c r="N2860">
        <v>2.16</v>
      </c>
      <c r="O2860" s="2">
        <f t="shared" ref="O2860" si="39989">N2860-N2859</f>
        <v>0</v>
      </c>
      <c r="P2860">
        <v>2.4049999999999998</v>
      </c>
      <c r="Q2860" s="2">
        <f t="shared" ref="Q2860" si="39990">P2860-P2859</f>
        <v>0</v>
      </c>
      <c r="R2860">
        <v>2.5350000000000001</v>
      </c>
      <c r="S2860" s="2">
        <f t="shared" ref="S2860" si="39991">R2860-R2859</f>
        <v>0</v>
      </c>
      <c r="T2860">
        <v>495.69</v>
      </c>
      <c r="U2860" s="2"/>
      <c r="V2860">
        <v>122.95</v>
      </c>
      <c r="W2860" s="2"/>
      <c r="X2860">
        <v>1.0900000000000001</v>
      </c>
      <c r="Y2860" s="2">
        <f t="shared" ref="Y2860" si="39992">X2860-X2859</f>
        <v>0</v>
      </c>
      <c r="Z2860">
        <v>1.27</v>
      </c>
      <c r="AA2860" s="2">
        <f t="shared" ref="AA2860" si="39993">Z2860-Z2859</f>
        <v>0</v>
      </c>
      <c r="AB2860">
        <v>1.4059999999999999</v>
      </c>
      <c r="AC2860" s="2">
        <f t="shared" ref="AC2860" si="39994">AB2860-AB2859</f>
        <v>0</v>
      </c>
      <c r="AD2860">
        <v>1.5880000000000001</v>
      </c>
      <c r="AE2860" s="2">
        <f t="shared" ref="AE2860" si="39995">AD2860-AD2859</f>
        <v>0</v>
      </c>
      <c r="AF2860">
        <v>1.7170000000000001</v>
      </c>
      <c r="AG2860" s="2">
        <f t="shared" ref="AG2860" si="39996">AF2860-AF2859</f>
        <v>0</v>
      </c>
      <c r="AH2860">
        <v>2.028</v>
      </c>
      <c r="AI2860" s="2">
        <f t="shared" ref="AI2860" si="39997">AH2860-AH2859</f>
        <v>0</v>
      </c>
      <c r="AJ2860">
        <v>2.4060000000000001</v>
      </c>
      <c r="AK2860" s="2">
        <f t="shared" ref="AK2860" si="39998">AJ2860-AJ2859</f>
        <v>0</v>
      </c>
    </row>
    <row r="2861" spans="1:37" x14ac:dyDescent="0.3">
      <c r="A2861" s="1">
        <v>43038</v>
      </c>
      <c r="B2861" s="2">
        <v>2501.9299999999998</v>
      </c>
      <c r="C2861" s="2">
        <v>5.2999999999997272</v>
      </c>
      <c r="D2861" s="2">
        <v>1587</v>
      </c>
      <c r="E2861" s="2">
        <v>-4.5299999999999727</v>
      </c>
      <c r="F2861">
        <v>1.35</v>
      </c>
      <c r="G2861" s="2">
        <f t="shared" ref="G2861" si="39999">F2861-F2860</f>
        <v>0</v>
      </c>
      <c r="H2861">
        <v>1.51</v>
      </c>
      <c r="I2861" s="2">
        <f t="shared" ref="I2861" si="40000">H2861-H2860</f>
        <v>0</v>
      </c>
      <c r="J2861">
        <v>1.8</v>
      </c>
      <c r="K2861" s="2">
        <f t="shared" ref="K2861" si="40001">J2861-J2860</f>
        <v>1.2000000000000011E-2</v>
      </c>
      <c r="L2861">
        <v>2.0760000000000001</v>
      </c>
      <c r="M2861" s="2">
        <f t="shared" ref="M2861" si="40002">L2861-L2860</f>
        <v>-4.0000000000000036E-3</v>
      </c>
      <c r="N2861">
        <v>2.1379999999999999</v>
      </c>
      <c r="O2861" s="2">
        <f t="shared" ref="O2861" si="40003">N2861-N2860</f>
        <v>-2.2000000000000242E-2</v>
      </c>
      <c r="P2861">
        <v>2.39</v>
      </c>
      <c r="Q2861" s="2">
        <f t="shared" ref="Q2861" si="40004">P2861-P2860</f>
        <v>-1.499999999999968E-2</v>
      </c>
      <c r="R2861">
        <v>2.52</v>
      </c>
      <c r="S2861" s="2">
        <f t="shared" ref="S2861" si="40005">R2861-R2860</f>
        <v>-1.5000000000000124E-2</v>
      </c>
      <c r="T2861">
        <v>495.96</v>
      </c>
      <c r="U2861" s="2">
        <v>0.26999999999998198</v>
      </c>
      <c r="V2861">
        <v>122.88</v>
      </c>
      <c r="W2861" s="2">
        <v>-0.77400000000000002</v>
      </c>
      <c r="X2861">
        <v>1.0900000000000001</v>
      </c>
      <c r="Y2861" s="2">
        <f t="shared" ref="Y2861" si="40006">X2861-X2860</f>
        <v>0</v>
      </c>
      <c r="Z2861">
        <v>1.25</v>
      </c>
      <c r="AA2861" s="2">
        <f t="shared" ref="AA2861" si="40007">Z2861-Z2860</f>
        <v>-2.0000000000000018E-2</v>
      </c>
      <c r="AB2861">
        <v>1.4079999999999999</v>
      </c>
      <c r="AC2861" s="2">
        <f t="shared" ref="AC2861" si="40008">AB2861-AB2860</f>
        <v>2.0000000000000018E-3</v>
      </c>
      <c r="AD2861">
        <v>1.5740000000000001</v>
      </c>
      <c r="AE2861" s="2">
        <f t="shared" ref="AE2861" si="40009">AD2861-AD2860</f>
        <v>-1.4000000000000012E-2</v>
      </c>
      <c r="AF2861">
        <v>1.696</v>
      </c>
      <c r="AG2861" s="2">
        <f t="shared" ref="AG2861" si="40010">AF2861-AF2860</f>
        <v>-2.100000000000013E-2</v>
      </c>
      <c r="AH2861">
        <v>1.9950000000000001</v>
      </c>
      <c r="AI2861" s="2">
        <f t="shared" ref="AI2861" si="40011">AH2861-AH2860</f>
        <v>-3.2999999999999918E-2</v>
      </c>
      <c r="AJ2861">
        <v>2.3679999999999999</v>
      </c>
      <c r="AK2861" s="2">
        <f t="shared" ref="AK2861" si="40012">AJ2861-AJ2860</f>
        <v>-3.8000000000000256E-2</v>
      </c>
    </row>
    <row r="2862" spans="1:37" x14ac:dyDescent="0.3">
      <c r="A2862" s="1">
        <v>43039</v>
      </c>
      <c r="B2862" s="2">
        <v>2523.4299999999998</v>
      </c>
      <c r="C2862" s="2">
        <v>21.5</v>
      </c>
      <c r="D2862" s="2">
        <v>1590.84</v>
      </c>
      <c r="E2862" s="2">
        <v>3.8399999999999181</v>
      </c>
      <c r="F2862">
        <v>1.36</v>
      </c>
      <c r="G2862" s="2">
        <f t="shared" ref="G2862" si="40013">F2862-F2861</f>
        <v>1.0000000000000009E-2</v>
      </c>
      <c r="H2862">
        <v>1.51</v>
      </c>
      <c r="I2862" s="2">
        <f t="shared" ref="I2862" si="40014">H2862-H2861</f>
        <v>0</v>
      </c>
      <c r="J2862">
        <v>1.8140000000000001</v>
      </c>
      <c r="K2862" s="2">
        <f t="shared" ref="K2862" si="40015">J2862-J2861</f>
        <v>1.4000000000000012E-2</v>
      </c>
      <c r="L2862">
        <v>2.1019999999999999</v>
      </c>
      <c r="M2862" s="2">
        <f t="shared" ref="M2862" si="40016">L2862-L2861</f>
        <v>2.5999999999999801E-2</v>
      </c>
      <c r="N2862">
        <v>2.17</v>
      </c>
      <c r="O2862" s="2">
        <f t="shared" ref="O2862" si="40017">N2862-N2861</f>
        <v>3.2000000000000028E-2</v>
      </c>
      <c r="P2862">
        <v>2.4020000000000001</v>
      </c>
      <c r="Q2862" s="2">
        <f t="shared" ref="Q2862" si="40018">P2862-P2861</f>
        <v>1.2000000000000011E-2</v>
      </c>
      <c r="R2862">
        <v>2.5750000000000002</v>
      </c>
      <c r="S2862" s="2">
        <f t="shared" ref="S2862" si="40019">R2862-R2861</f>
        <v>5.500000000000016E-2</v>
      </c>
      <c r="T2862">
        <v>496.62</v>
      </c>
      <c r="U2862" s="2">
        <v>0.66249999999999998</v>
      </c>
      <c r="V2862">
        <v>123.09</v>
      </c>
      <c r="W2862" s="2">
        <v>0.218</v>
      </c>
      <c r="X2862">
        <v>1.1299999999999999</v>
      </c>
      <c r="Y2862" s="2">
        <f t="shared" ref="Y2862" si="40020">X2862-X2861</f>
        <v>3.9999999999999813E-2</v>
      </c>
      <c r="Z2862">
        <v>1.28</v>
      </c>
      <c r="AA2862" s="2">
        <f t="shared" ref="AA2862" si="40021">Z2862-Z2861</f>
        <v>3.0000000000000027E-2</v>
      </c>
      <c r="AB2862">
        <v>1.421</v>
      </c>
      <c r="AC2862" s="2">
        <f t="shared" ref="AC2862" si="40022">AB2862-AB2861</f>
        <v>1.3000000000000123E-2</v>
      </c>
      <c r="AD2862">
        <v>1.6</v>
      </c>
      <c r="AE2862" s="2">
        <f t="shared" ref="AE2862" si="40023">AD2862-AD2861</f>
        <v>2.6000000000000023E-2</v>
      </c>
      <c r="AF2862">
        <v>1.726</v>
      </c>
      <c r="AG2862" s="2">
        <f t="shared" ref="AG2862" si="40024">AF2862-AF2861</f>
        <v>3.0000000000000027E-2</v>
      </c>
      <c r="AH2862">
        <v>2.0169999999999999</v>
      </c>
      <c r="AI2862" s="2">
        <f t="shared" ref="AI2862" si="40025">AH2862-AH2861</f>
        <v>2.1999999999999797E-2</v>
      </c>
      <c r="AJ2862">
        <v>2.379</v>
      </c>
      <c r="AK2862" s="2">
        <f t="shared" ref="AK2862" si="40026">AJ2862-AJ2861</f>
        <v>1.1000000000000121E-2</v>
      </c>
    </row>
    <row r="2863" spans="1:37" x14ac:dyDescent="0.3">
      <c r="A2863" s="1">
        <v>43040</v>
      </c>
      <c r="B2863" s="2">
        <v>2556.4699999999998</v>
      </c>
      <c r="C2863" s="2">
        <v>33.4</v>
      </c>
      <c r="D2863" s="2">
        <v>1597.3</v>
      </c>
      <c r="E2863" s="2">
        <v>6.4640000000000004</v>
      </c>
      <c r="F2863">
        <v>1.35</v>
      </c>
      <c r="G2863" s="2">
        <f t="shared" ref="G2863" si="40027">F2863-F2862</f>
        <v>-1.0000000000000009E-2</v>
      </c>
      <c r="H2863">
        <v>1.5</v>
      </c>
      <c r="I2863" s="2">
        <f t="shared" ref="I2863" si="40028">H2863-H2862</f>
        <v>-1.0000000000000009E-2</v>
      </c>
      <c r="J2863">
        <v>1.798</v>
      </c>
      <c r="K2863" s="2">
        <f t="shared" ref="K2863" si="40029">J2863-J2862</f>
        <v>-1.6000000000000014E-2</v>
      </c>
      <c r="L2863">
        <v>2.0640000000000001</v>
      </c>
      <c r="M2863" s="2">
        <f t="shared" ref="M2863" si="40030">L2863-L2862</f>
        <v>-3.7999999999999812E-2</v>
      </c>
      <c r="N2863">
        <v>2.1349999999999998</v>
      </c>
      <c r="O2863" s="2">
        <f t="shared" ref="O2863" si="40031">N2863-N2862</f>
        <v>-3.5000000000000142E-2</v>
      </c>
      <c r="P2863">
        <v>2.3650000000000002</v>
      </c>
      <c r="Q2863" s="2">
        <f t="shared" ref="Q2863" si="40032">P2863-P2862</f>
        <v>-3.6999999999999922E-2</v>
      </c>
      <c r="R2863">
        <v>2.5430000000000001</v>
      </c>
      <c r="S2863" s="2">
        <f t="shared" ref="S2863" si="40033">R2863-R2862</f>
        <v>-3.2000000000000028E-2</v>
      </c>
      <c r="T2863">
        <v>498.08</v>
      </c>
      <c r="U2863" s="2">
        <v>1.4599999999999795</v>
      </c>
      <c r="V2863">
        <v>123.41</v>
      </c>
      <c r="W2863" s="2">
        <v>0.31999999999999301</v>
      </c>
      <c r="X2863">
        <v>1.1599999999999999</v>
      </c>
      <c r="Y2863" s="2">
        <f t="shared" ref="Y2863" si="40034">X2863-X2862</f>
        <v>3.0000000000000027E-2</v>
      </c>
      <c r="Z2863">
        <v>1.29</v>
      </c>
      <c r="AA2863" s="2">
        <f t="shared" ref="AA2863" si="40035">Z2863-Z2862</f>
        <v>1.0000000000000009E-2</v>
      </c>
      <c r="AB2863">
        <v>1.431</v>
      </c>
      <c r="AC2863" s="2">
        <f t="shared" ref="AC2863" si="40036">AB2863-AB2862</f>
        <v>1.0000000000000009E-2</v>
      </c>
      <c r="AD2863">
        <v>1.6120000000000001</v>
      </c>
      <c r="AE2863" s="2">
        <f t="shared" ref="AE2863" si="40037">AD2863-AD2862</f>
        <v>1.2000000000000011E-2</v>
      </c>
      <c r="AF2863">
        <v>1.734</v>
      </c>
      <c r="AG2863" s="2">
        <f t="shared" ref="AG2863" si="40038">AF2863-AF2862</f>
        <v>8.0000000000000071E-3</v>
      </c>
      <c r="AH2863">
        <v>2.0179999999999998</v>
      </c>
      <c r="AI2863" s="2">
        <f t="shared" ref="AI2863" si="40039">AH2863-AH2862</f>
        <v>9.9999999999988987E-4</v>
      </c>
      <c r="AJ2863">
        <v>2.3719999999999999</v>
      </c>
      <c r="AK2863" s="2">
        <f t="shared" ref="AK2863" si="40040">AJ2863-AJ2862</f>
        <v>-7.0000000000001172E-3</v>
      </c>
    </row>
    <row r="2864" spans="1:37" x14ac:dyDescent="0.3">
      <c r="A2864" s="1">
        <v>43041</v>
      </c>
      <c r="B2864" s="2">
        <v>2546.36</v>
      </c>
      <c r="C2864" s="2">
        <v>-1.1999999999969999</v>
      </c>
      <c r="D2864" s="2">
        <v>1590.78</v>
      </c>
      <c r="E2864" s="2">
        <v>-6.5199999999999818</v>
      </c>
      <c r="F2864">
        <v>1.35</v>
      </c>
      <c r="G2864" s="2">
        <f t="shared" ref="G2864" si="40041">F2864-F2863</f>
        <v>0</v>
      </c>
      <c r="H2864">
        <v>1.5</v>
      </c>
      <c r="I2864" s="2">
        <f t="shared" ref="I2864" si="40042">H2864-H2863</f>
        <v>0</v>
      </c>
      <c r="J2864">
        <v>1.784</v>
      </c>
      <c r="K2864" s="2">
        <f t="shared" ref="K2864" si="40043">J2864-J2863</f>
        <v>-1.4000000000000012E-2</v>
      </c>
      <c r="L2864">
        <v>2.048</v>
      </c>
      <c r="M2864" s="2">
        <f t="shared" ref="M2864" si="40044">L2864-L2863</f>
        <v>-1.6000000000000014E-2</v>
      </c>
      <c r="N2864">
        <v>2.12</v>
      </c>
      <c r="O2864" s="2">
        <f t="shared" ref="O2864" si="40045">N2864-N2863</f>
        <v>-1.499999999999968E-2</v>
      </c>
      <c r="P2864">
        <v>2.35</v>
      </c>
      <c r="Q2864" s="2">
        <f t="shared" ref="Q2864" si="40046">P2864-P2863</f>
        <v>-1.5000000000000124E-2</v>
      </c>
      <c r="R2864">
        <v>2.52</v>
      </c>
      <c r="S2864" s="2">
        <f t="shared" ref="S2864" si="40047">R2864-R2863</f>
        <v>-2.3000000000000131E-2</v>
      </c>
      <c r="T2864">
        <v>498.44</v>
      </c>
      <c r="U2864" s="2">
        <v>0.3614</v>
      </c>
      <c r="V2864">
        <v>123.54</v>
      </c>
      <c r="W2864" s="2">
        <v>0.13100000000000001</v>
      </c>
      <c r="X2864">
        <v>1.1599999999999999</v>
      </c>
      <c r="Y2864" s="2">
        <f t="shared" ref="Y2864" si="40048">X2864-X2863</f>
        <v>0</v>
      </c>
      <c r="Z2864">
        <v>1.29</v>
      </c>
      <c r="AA2864" s="2">
        <f t="shared" ref="AA2864" si="40049">Z2864-Z2863</f>
        <v>0</v>
      </c>
      <c r="AB2864">
        <v>1.4339999999999999</v>
      </c>
      <c r="AC2864" s="2">
        <f t="shared" ref="AC2864" si="40050">AB2864-AB2863</f>
        <v>2.9999999999998916E-3</v>
      </c>
      <c r="AD2864">
        <v>1.6080000000000001</v>
      </c>
      <c r="AE2864" s="2">
        <f t="shared" ref="AE2864" si="40051">AD2864-AD2863</f>
        <v>-4.0000000000000036E-3</v>
      </c>
      <c r="AF2864">
        <v>1.72</v>
      </c>
      <c r="AG2864" s="2">
        <f t="shared" ref="AG2864" si="40052">AF2864-AF2863</f>
        <v>-1.4000000000000012E-2</v>
      </c>
      <c r="AH2864">
        <v>2</v>
      </c>
      <c r="AI2864" s="2">
        <f t="shared" ref="AI2864" si="40053">AH2864-AH2863</f>
        <v>-1.7999999999999794E-2</v>
      </c>
      <c r="AJ2864">
        <v>2.3450000000000002</v>
      </c>
      <c r="AK2864" s="2">
        <f t="shared" ref="AK2864" si="40054">AJ2864-AJ2863</f>
        <v>-2.6999999999999691E-2</v>
      </c>
    </row>
    <row r="2865" spans="1:37" x14ac:dyDescent="0.3">
      <c r="A2865" s="1">
        <v>43042</v>
      </c>
      <c r="B2865" s="2">
        <v>2557.9699999999998</v>
      </c>
      <c r="C2865" s="2">
        <v>11.699999999997001</v>
      </c>
      <c r="D2865" s="2">
        <v>1608.32</v>
      </c>
      <c r="E2865" s="2">
        <v>17.539999999999964</v>
      </c>
      <c r="F2865">
        <v>1.35</v>
      </c>
      <c r="G2865" s="2">
        <f t="shared" ref="G2865" si="40055">F2865-F2864</f>
        <v>0</v>
      </c>
      <c r="H2865">
        <v>1.5</v>
      </c>
      <c r="I2865" s="2">
        <f t="shared" ref="I2865" si="40056">H2865-H2864</f>
        <v>0</v>
      </c>
      <c r="J2865">
        <v>1.7669999999999999</v>
      </c>
      <c r="K2865" s="2">
        <f t="shared" ref="K2865" si="40057">J2865-J2864</f>
        <v>-1.7000000000000126E-2</v>
      </c>
      <c r="L2865">
        <v>2.0619999999999998</v>
      </c>
      <c r="M2865" s="2">
        <f t="shared" ref="M2865" si="40058">L2865-L2864</f>
        <v>1.399999999999979E-2</v>
      </c>
      <c r="N2865">
        <v>2.145</v>
      </c>
      <c r="O2865" s="2">
        <f t="shared" ref="O2865" si="40059">N2865-N2864</f>
        <v>2.4999999999999911E-2</v>
      </c>
      <c r="P2865">
        <v>2.38</v>
      </c>
      <c r="Q2865" s="2">
        <f t="shared" ref="Q2865" si="40060">P2865-P2864</f>
        <v>2.9999999999999805E-2</v>
      </c>
      <c r="R2865">
        <v>2.532</v>
      </c>
      <c r="S2865" s="2">
        <f t="shared" ref="S2865" si="40061">R2865-R2864</f>
        <v>1.2000000000000011E-2</v>
      </c>
      <c r="T2865">
        <v>498.86</v>
      </c>
      <c r="U2865" s="2">
        <v>0.42159999999999997</v>
      </c>
      <c r="V2865">
        <v>123.51</v>
      </c>
      <c r="W2865" s="2">
        <v>-0.311</v>
      </c>
      <c r="X2865">
        <v>1.17</v>
      </c>
      <c r="Y2865" s="2">
        <f t="shared" ref="Y2865" si="40062">X2865-X2864</f>
        <v>1.0000000000000009E-2</v>
      </c>
      <c r="Z2865">
        <v>1.29</v>
      </c>
      <c r="AA2865" s="2">
        <f t="shared" ref="AA2865" si="40063">Z2865-Z2864</f>
        <v>0</v>
      </c>
      <c r="AB2865">
        <v>1.4570000000000001</v>
      </c>
      <c r="AC2865" s="2">
        <f t="shared" ref="AC2865" si="40064">AB2865-AB2864</f>
        <v>2.3000000000000131E-2</v>
      </c>
      <c r="AD2865">
        <v>1.615</v>
      </c>
      <c r="AE2865" s="2">
        <f t="shared" ref="AE2865" si="40065">AD2865-AD2864</f>
        <v>6.9999999999998952E-3</v>
      </c>
      <c r="AF2865">
        <v>1.7290000000000001</v>
      </c>
      <c r="AG2865" s="2">
        <f t="shared" ref="AG2865" si="40066">AF2865-AF2864</f>
        <v>9.000000000000119E-3</v>
      </c>
      <c r="AH2865">
        <v>1.99</v>
      </c>
      <c r="AI2865" s="2">
        <f t="shared" ref="AI2865" si="40067">AH2865-AH2864</f>
        <v>-1.0000000000000009E-2</v>
      </c>
      <c r="AJ2865">
        <v>2.3330000000000002</v>
      </c>
      <c r="AK2865" s="2">
        <f t="shared" ref="AK2865" si="40068">AJ2865-AJ2864</f>
        <v>-1.2000000000000011E-2</v>
      </c>
    </row>
    <row r="2866" spans="1:37" x14ac:dyDescent="0.3">
      <c r="A2866" s="1">
        <v>43043</v>
      </c>
      <c r="B2866" s="2">
        <v>2557.9699999999998</v>
      </c>
      <c r="C2866" s="2"/>
      <c r="D2866" s="2">
        <v>1608.32</v>
      </c>
      <c r="E2866" s="2"/>
      <c r="F2866">
        <v>1.35</v>
      </c>
      <c r="G2866" s="2">
        <f t="shared" ref="G2866" si="40069">F2866-F2865</f>
        <v>0</v>
      </c>
      <c r="H2866">
        <v>1.5</v>
      </c>
      <c r="I2866" s="2">
        <f t="shared" ref="I2866" si="40070">H2866-H2865</f>
        <v>0</v>
      </c>
      <c r="J2866">
        <v>1.7669999999999999</v>
      </c>
      <c r="K2866" s="2">
        <f t="shared" ref="K2866" si="40071">J2866-J2865</f>
        <v>0</v>
      </c>
      <c r="L2866">
        <v>2.0619999999999998</v>
      </c>
      <c r="M2866" s="2">
        <f t="shared" ref="M2866" si="40072">L2866-L2865</f>
        <v>0</v>
      </c>
      <c r="N2866">
        <v>2.145</v>
      </c>
      <c r="O2866" s="2">
        <f t="shared" ref="O2866" si="40073">N2866-N2865</f>
        <v>0</v>
      </c>
      <c r="P2866">
        <v>2.38</v>
      </c>
      <c r="Q2866" s="2">
        <f t="shared" ref="Q2866" si="40074">P2866-P2865</f>
        <v>0</v>
      </c>
      <c r="R2866">
        <v>2.532</v>
      </c>
      <c r="S2866" s="2">
        <f t="shared" ref="S2866" si="40075">R2866-R2865</f>
        <v>0</v>
      </c>
      <c r="T2866">
        <v>498.86</v>
      </c>
      <c r="U2866" s="2"/>
      <c r="V2866">
        <v>123.51</v>
      </c>
      <c r="W2866" s="2"/>
      <c r="X2866">
        <v>1.17</v>
      </c>
      <c r="Y2866" s="2">
        <f t="shared" ref="Y2866" si="40076">X2866-X2865</f>
        <v>0</v>
      </c>
      <c r="Z2866">
        <v>1.29</v>
      </c>
      <c r="AA2866" s="2">
        <f t="shared" ref="AA2866" si="40077">Z2866-Z2865</f>
        <v>0</v>
      </c>
      <c r="AB2866">
        <v>1.4570000000000001</v>
      </c>
      <c r="AC2866" s="2">
        <f t="shared" ref="AC2866" si="40078">AB2866-AB2865</f>
        <v>0</v>
      </c>
      <c r="AD2866">
        <v>1.615</v>
      </c>
      <c r="AE2866" s="2">
        <f t="shared" ref="AE2866" si="40079">AD2866-AD2865</f>
        <v>0</v>
      </c>
      <c r="AF2866">
        <v>1.7290000000000001</v>
      </c>
      <c r="AG2866" s="2">
        <f t="shared" ref="AG2866" si="40080">AF2866-AF2865</f>
        <v>0</v>
      </c>
      <c r="AH2866">
        <v>1.99</v>
      </c>
      <c r="AI2866" s="2">
        <f t="shared" ref="AI2866" si="40081">AH2866-AH2865</f>
        <v>0</v>
      </c>
      <c r="AJ2866">
        <v>2.3330000000000002</v>
      </c>
      <c r="AK2866" s="2">
        <f t="shared" ref="AK2866" si="40082">AJ2866-AJ2865</f>
        <v>0</v>
      </c>
    </row>
    <row r="2867" spans="1:37" x14ac:dyDescent="0.3">
      <c r="A2867" s="1">
        <v>43044</v>
      </c>
      <c r="B2867" s="2">
        <v>2557.9699999999998</v>
      </c>
      <c r="C2867" s="2"/>
      <c r="D2867" s="2">
        <v>1608.32</v>
      </c>
      <c r="E2867" s="2"/>
      <c r="F2867">
        <v>1.35</v>
      </c>
      <c r="G2867" s="2">
        <f t="shared" ref="G2867" si="40083">F2867-F2866</f>
        <v>0</v>
      </c>
      <c r="H2867">
        <v>1.5</v>
      </c>
      <c r="I2867" s="2">
        <f t="shared" ref="I2867" si="40084">H2867-H2866</f>
        <v>0</v>
      </c>
      <c r="J2867">
        <v>1.7669999999999999</v>
      </c>
      <c r="K2867" s="2">
        <f t="shared" ref="K2867" si="40085">J2867-J2866</f>
        <v>0</v>
      </c>
      <c r="L2867">
        <v>2.0619999999999998</v>
      </c>
      <c r="M2867" s="2">
        <f t="shared" ref="M2867" si="40086">L2867-L2866</f>
        <v>0</v>
      </c>
      <c r="N2867">
        <v>2.145</v>
      </c>
      <c r="O2867" s="2">
        <f t="shared" ref="O2867" si="40087">N2867-N2866</f>
        <v>0</v>
      </c>
      <c r="P2867">
        <v>2.38</v>
      </c>
      <c r="Q2867" s="2">
        <f t="shared" ref="Q2867" si="40088">P2867-P2866</f>
        <v>0</v>
      </c>
      <c r="R2867">
        <v>2.532</v>
      </c>
      <c r="S2867" s="2">
        <f t="shared" ref="S2867" si="40089">R2867-R2866</f>
        <v>0</v>
      </c>
      <c r="T2867">
        <v>498.86</v>
      </c>
      <c r="U2867" s="2"/>
      <c r="V2867">
        <v>123.51</v>
      </c>
      <c r="W2867" s="2"/>
      <c r="X2867">
        <v>1.17</v>
      </c>
      <c r="Y2867" s="2">
        <f t="shared" ref="Y2867" si="40090">X2867-X2866</f>
        <v>0</v>
      </c>
      <c r="Z2867">
        <v>1.29</v>
      </c>
      <c r="AA2867" s="2">
        <f t="shared" ref="AA2867" si="40091">Z2867-Z2866</f>
        <v>0</v>
      </c>
      <c r="AB2867">
        <v>1.4570000000000001</v>
      </c>
      <c r="AC2867" s="2">
        <f t="shared" ref="AC2867" si="40092">AB2867-AB2866</f>
        <v>0</v>
      </c>
      <c r="AD2867">
        <v>1.615</v>
      </c>
      <c r="AE2867" s="2">
        <f t="shared" ref="AE2867" si="40093">AD2867-AD2866</f>
        <v>0</v>
      </c>
      <c r="AF2867">
        <v>1.7290000000000001</v>
      </c>
      <c r="AG2867" s="2">
        <f t="shared" ref="AG2867" si="40094">AF2867-AF2866</f>
        <v>0</v>
      </c>
      <c r="AH2867">
        <v>1.99</v>
      </c>
      <c r="AI2867" s="2">
        <f t="shared" ref="AI2867" si="40095">AH2867-AH2866</f>
        <v>0</v>
      </c>
      <c r="AJ2867">
        <v>2.3330000000000002</v>
      </c>
      <c r="AK2867" s="2">
        <f t="shared" ref="AK2867" si="40096">AJ2867-AJ2866</f>
        <v>0</v>
      </c>
    </row>
    <row r="2868" spans="1:37" x14ac:dyDescent="0.3">
      <c r="A2868" s="1">
        <v>43045</v>
      </c>
      <c r="B2868" s="2">
        <v>2549.41</v>
      </c>
      <c r="C2868" s="2">
        <v>-8.5599999999999454</v>
      </c>
      <c r="D2868" s="2">
        <v>1602.11</v>
      </c>
      <c r="E2868" s="2">
        <v>-6.2140000000000004</v>
      </c>
      <c r="F2868">
        <v>1.35</v>
      </c>
      <c r="G2868" s="2">
        <f t="shared" ref="G2868" si="40097">F2868-F2867</f>
        <v>0</v>
      </c>
      <c r="H2868">
        <v>1.49</v>
      </c>
      <c r="I2868" s="2">
        <f t="shared" ref="I2868" si="40098">H2868-H2867</f>
        <v>-1.0000000000000009E-2</v>
      </c>
      <c r="J2868">
        <v>1.762</v>
      </c>
      <c r="K2868" s="2">
        <f t="shared" ref="K2868" si="40099">J2868-J2867</f>
        <v>-4.9999999999998934E-3</v>
      </c>
      <c r="L2868">
        <v>2.0670000000000002</v>
      </c>
      <c r="M2868" s="2">
        <f t="shared" ref="M2868" si="40100">L2868-L2867</f>
        <v>5.0000000000003375E-3</v>
      </c>
      <c r="N2868">
        <v>2.1560000000000001</v>
      </c>
      <c r="O2868" s="2">
        <f t="shared" ref="O2868" si="40101">N2868-N2867</f>
        <v>1.1000000000000121E-2</v>
      </c>
      <c r="P2868">
        <v>2.39</v>
      </c>
      <c r="Q2868" s="2">
        <f t="shared" ref="Q2868" si="40102">P2868-P2867</f>
        <v>1.0000000000000231E-2</v>
      </c>
      <c r="R2868">
        <v>2.5550000000000002</v>
      </c>
      <c r="S2868" s="2">
        <f t="shared" ref="S2868" si="40103">R2868-R2867</f>
        <v>2.3000000000000131E-2</v>
      </c>
      <c r="T2868">
        <v>499.4</v>
      </c>
      <c r="U2868" s="2">
        <v>0.53999999999996395</v>
      </c>
      <c r="V2868">
        <v>123.61</v>
      </c>
      <c r="W2868" s="2">
        <v>0.99999999999994305</v>
      </c>
      <c r="X2868">
        <v>1.18</v>
      </c>
      <c r="Y2868" s="2">
        <f t="shared" ref="Y2868" si="40104">X2868-X2867</f>
        <v>1.0000000000000009E-2</v>
      </c>
      <c r="Z2868">
        <v>1.3</v>
      </c>
      <c r="AA2868" s="2">
        <f t="shared" ref="AA2868" si="40105">Z2868-Z2867</f>
        <v>1.0000000000000009E-2</v>
      </c>
      <c r="AB2868">
        <v>1.478</v>
      </c>
      <c r="AC2868" s="2">
        <f t="shared" ref="AC2868" si="40106">AB2868-AB2867</f>
        <v>2.0999999999999908E-2</v>
      </c>
      <c r="AD2868">
        <v>1.621</v>
      </c>
      <c r="AE2868" s="2">
        <f t="shared" ref="AE2868" si="40107">AD2868-AD2867</f>
        <v>6.0000000000000053E-3</v>
      </c>
      <c r="AF2868">
        <v>1.726</v>
      </c>
      <c r="AG2868" s="2">
        <f t="shared" ref="AG2868" si="40108">AF2868-AF2867</f>
        <v>-3.0000000000001137E-3</v>
      </c>
      <c r="AH2868">
        <v>1.9830000000000001</v>
      </c>
      <c r="AI2868" s="2">
        <f t="shared" ref="AI2868" si="40109">AH2868-AH2867</f>
        <v>-6.9999999999998952E-3</v>
      </c>
      <c r="AJ2868">
        <v>2.3159999999999998</v>
      </c>
      <c r="AK2868" s="2">
        <f t="shared" ref="AK2868" si="40110">AJ2868-AJ2867</f>
        <v>-1.7000000000000348E-2</v>
      </c>
    </row>
    <row r="2869" spans="1:37" x14ac:dyDescent="0.3">
      <c r="A2869" s="1">
        <v>43046</v>
      </c>
      <c r="B2869" s="2">
        <v>2545.44</v>
      </c>
      <c r="C2869" s="2">
        <v>-3.9699999999997999</v>
      </c>
      <c r="D2869" s="2">
        <v>1607.5</v>
      </c>
      <c r="E2869" s="2">
        <v>5.391</v>
      </c>
      <c r="F2869">
        <v>1.35</v>
      </c>
      <c r="G2869" s="2">
        <f t="shared" ref="G2869" si="40111">F2869-F2868</f>
        <v>0</v>
      </c>
      <c r="H2869">
        <v>1.49</v>
      </c>
      <c r="I2869" s="2">
        <f t="shared" ref="I2869" si="40112">H2869-H2868</f>
        <v>0</v>
      </c>
      <c r="J2869">
        <v>1.75</v>
      </c>
      <c r="K2869" s="2">
        <f t="shared" ref="K2869" si="40113">J2869-J2868</f>
        <v>-1.2000000000000011E-2</v>
      </c>
      <c r="L2869">
        <v>2.0489999999999999</v>
      </c>
      <c r="M2869" s="2">
        <f t="shared" ref="M2869" si="40114">L2869-L2868</f>
        <v>-1.8000000000000238E-2</v>
      </c>
      <c r="N2869">
        <v>2.13</v>
      </c>
      <c r="O2869" s="2">
        <f t="shared" ref="O2869" si="40115">N2869-N2868</f>
        <v>-2.6000000000000245E-2</v>
      </c>
      <c r="P2869">
        <v>2.355</v>
      </c>
      <c r="Q2869" s="2">
        <f t="shared" ref="Q2869" si="40116">P2869-P2868</f>
        <v>-3.5000000000000142E-2</v>
      </c>
      <c r="R2869">
        <v>2.5369999999999999</v>
      </c>
      <c r="S2869" s="2">
        <f t="shared" ref="S2869" si="40117">R2869-R2868</f>
        <v>-1.8000000000000238E-2</v>
      </c>
      <c r="T2869">
        <v>499.58</v>
      </c>
      <c r="U2869" s="2">
        <v>0.187</v>
      </c>
      <c r="V2869">
        <v>123.58</v>
      </c>
      <c r="W2869" s="2">
        <v>-0.311</v>
      </c>
      <c r="X2869">
        <v>1.2</v>
      </c>
      <c r="Y2869" s="2">
        <f t="shared" ref="Y2869" si="40118">X2869-X2868</f>
        <v>2.0000000000000018E-2</v>
      </c>
      <c r="Z2869">
        <v>1.33</v>
      </c>
      <c r="AA2869" s="2">
        <f t="shared" ref="AA2869" si="40119">Z2869-Z2868</f>
        <v>3.0000000000000027E-2</v>
      </c>
      <c r="AB2869">
        <v>1.488</v>
      </c>
      <c r="AC2869" s="2">
        <f t="shared" ref="AC2869" si="40120">AB2869-AB2868</f>
        <v>1.0000000000000009E-2</v>
      </c>
      <c r="AD2869">
        <v>1.629</v>
      </c>
      <c r="AE2869" s="2">
        <f t="shared" ref="AE2869" si="40121">AD2869-AD2868</f>
        <v>8.0000000000000071E-3</v>
      </c>
      <c r="AF2869">
        <v>1.7350000000000001</v>
      </c>
      <c r="AG2869" s="2">
        <f t="shared" ref="AG2869" si="40122">AF2869-AF2868</f>
        <v>9.000000000000119E-3</v>
      </c>
      <c r="AH2869">
        <v>1.988</v>
      </c>
      <c r="AI2869" s="2">
        <f t="shared" ref="AI2869" si="40123">AH2869-AH2868</f>
        <v>4.9999999999998934E-3</v>
      </c>
      <c r="AJ2869">
        <v>2.3149999999999999</v>
      </c>
      <c r="AK2869" s="2">
        <f t="shared" ref="AK2869" si="40124">AJ2869-AJ2868</f>
        <v>-9.9999999999988987E-4</v>
      </c>
    </row>
    <row r="2870" spans="1:37" x14ac:dyDescent="0.3">
      <c r="A2870" s="1">
        <v>43047</v>
      </c>
      <c r="B2870" s="2">
        <v>2552.4</v>
      </c>
      <c r="C2870" s="2">
        <v>6.9640000000000004</v>
      </c>
      <c r="D2870" s="2">
        <v>1607.58</v>
      </c>
      <c r="E2870" s="2">
        <v>0.79999999999927196</v>
      </c>
      <c r="F2870">
        <v>1.36</v>
      </c>
      <c r="G2870" s="2">
        <f t="shared" ref="G2870" si="40125">F2870-F2869</f>
        <v>1.0000000000000009E-2</v>
      </c>
      <c r="H2870">
        <v>1.5</v>
      </c>
      <c r="I2870" s="2">
        <f t="shared" ref="I2870" si="40126">H2870-H2869</f>
        <v>1.0000000000000009E-2</v>
      </c>
      <c r="J2870">
        <v>1.754</v>
      </c>
      <c r="K2870" s="2">
        <f t="shared" ref="K2870" si="40127">J2870-J2869</f>
        <v>4.0000000000000036E-3</v>
      </c>
      <c r="L2870">
        <v>2.0630000000000002</v>
      </c>
      <c r="M2870" s="2">
        <f t="shared" ref="M2870" si="40128">L2870-L2869</f>
        <v>1.4000000000000234E-2</v>
      </c>
      <c r="N2870">
        <v>2.145</v>
      </c>
      <c r="O2870" s="2">
        <f t="shared" ref="O2870" si="40129">N2870-N2869</f>
        <v>1.5000000000000124E-2</v>
      </c>
      <c r="P2870">
        <v>2.355</v>
      </c>
      <c r="Q2870" s="2">
        <f t="shared" ref="Q2870" si="40130">P2870-P2869</f>
        <v>0</v>
      </c>
      <c r="R2870">
        <v>2.532</v>
      </c>
      <c r="S2870" s="2">
        <f t="shared" ref="S2870" si="40131">R2870-R2869</f>
        <v>-4.9999999999998934E-3</v>
      </c>
      <c r="T2870">
        <v>500.43</v>
      </c>
      <c r="U2870" s="2">
        <v>0.85229999999999995</v>
      </c>
      <c r="V2870">
        <v>123.84</v>
      </c>
      <c r="W2870" s="2">
        <v>0.26500000000000001</v>
      </c>
      <c r="X2870">
        <v>1.22</v>
      </c>
      <c r="Y2870" s="2">
        <f t="shared" ref="Y2870" si="40132">X2870-X2869</f>
        <v>2.0000000000000018E-2</v>
      </c>
      <c r="Z2870">
        <v>1.34</v>
      </c>
      <c r="AA2870" s="2">
        <f t="shared" ref="AA2870" si="40133">Z2870-Z2869</f>
        <v>1.0000000000000009E-2</v>
      </c>
      <c r="AB2870">
        <v>1.52</v>
      </c>
      <c r="AC2870" s="2">
        <f t="shared" ref="AC2870" si="40134">AB2870-AB2869</f>
        <v>3.2000000000000028E-2</v>
      </c>
      <c r="AD2870">
        <v>1.645</v>
      </c>
      <c r="AE2870" s="2">
        <f t="shared" ref="AE2870" si="40135">AD2870-AD2869</f>
        <v>1.6000000000000014E-2</v>
      </c>
      <c r="AF2870">
        <v>1.7689999999999999</v>
      </c>
      <c r="AG2870" s="2">
        <f t="shared" ref="AG2870" si="40136">AF2870-AF2869</f>
        <v>3.3999999999999808E-2</v>
      </c>
      <c r="AH2870">
        <v>2.0099999999999998</v>
      </c>
      <c r="AI2870" s="2">
        <f t="shared" ref="AI2870" si="40137">AH2870-AH2869</f>
        <v>2.1999999999999797E-2</v>
      </c>
      <c r="AJ2870">
        <v>2.3340000000000001</v>
      </c>
      <c r="AK2870" s="2">
        <f t="shared" ref="AK2870" si="40138">AJ2870-AJ2869</f>
        <v>1.9000000000000128E-2</v>
      </c>
    </row>
    <row r="2871" spans="1:37" x14ac:dyDescent="0.3">
      <c r="A2871" s="1">
        <v>43048</v>
      </c>
      <c r="B2871" s="2">
        <v>2550.5700000000002</v>
      </c>
      <c r="C2871" s="2">
        <v>-1.8299999999999272</v>
      </c>
      <c r="D2871" s="2">
        <v>1611.03</v>
      </c>
      <c r="E2871" s="2">
        <v>3.4550000000000001</v>
      </c>
      <c r="F2871">
        <v>1.38</v>
      </c>
      <c r="G2871" s="2">
        <f t="shared" ref="G2871" si="40139">F2871-F2870</f>
        <v>1.9999999999999796E-2</v>
      </c>
      <c r="H2871">
        <v>1.52</v>
      </c>
      <c r="I2871" s="2">
        <f t="shared" ref="I2871" si="40140">H2871-H2870</f>
        <v>2.0000000000000018E-2</v>
      </c>
      <c r="J2871">
        <v>1.7629999999999999</v>
      </c>
      <c r="K2871" s="2">
        <f t="shared" ref="K2871" si="40141">J2871-J2870</f>
        <v>8.999999999999897E-3</v>
      </c>
      <c r="L2871">
        <v>2.0640000000000001</v>
      </c>
      <c r="M2871" s="2">
        <f t="shared" ref="M2871" si="40142">L2871-L2870</f>
        <v>9.9999999999988987E-4</v>
      </c>
      <c r="N2871">
        <v>2.1459999999999999</v>
      </c>
      <c r="O2871" s="2">
        <f t="shared" ref="O2871" si="40143">N2871-N2870</f>
        <v>9.9999999999988987E-4</v>
      </c>
      <c r="P2871">
        <v>2.3450000000000002</v>
      </c>
      <c r="Q2871" s="2">
        <f t="shared" ref="Q2871" si="40144">P2871-P2870</f>
        <v>-9.9999999999997868E-3</v>
      </c>
      <c r="R2871">
        <v>2.54</v>
      </c>
      <c r="S2871" s="2">
        <f t="shared" ref="S2871" si="40145">R2871-R2870</f>
        <v>8.0000000000000071E-3</v>
      </c>
      <c r="T2871">
        <v>498.59</v>
      </c>
      <c r="U2871" s="2">
        <v>-1.843</v>
      </c>
      <c r="V2871">
        <v>123.19</v>
      </c>
      <c r="W2871" s="2">
        <v>-0.65600000000000003</v>
      </c>
      <c r="X2871">
        <v>1.22</v>
      </c>
      <c r="Y2871" s="2">
        <f t="shared" ref="Y2871" si="40146">X2871-X2870</f>
        <v>0</v>
      </c>
      <c r="Z2871">
        <v>1.34</v>
      </c>
      <c r="AA2871" s="2">
        <f t="shared" ref="AA2871" si="40147">Z2871-Z2870</f>
        <v>0</v>
      </c>
      <c r="AB2871">
        <v>1.5149999999999999</v>
      </c>
      <c r="AC2871" s="2">
        <f t="shared" ref="AC2871" si="40148">AB2871-AB2870</f>
        <v>-5.0000000000001155E-3</v>
      </c>
      <c r="AD2871">
        <v>1.633</v>
      </c>
      <c r="AE2871" s="2">
        <f t="shared" ref="AE2871" si="40149">AD2871-AD2870</f>
        <v>-1.2000000000000011E-2</v>
      </c>
      <c r="AF2871">
        <v>1.758</v>
      </c>
      <c r="AG2871" s="2">
        <f t="shared" ref="AG2871" si="40150">AF2871-AF2870</f>
        <v>-1.0999999999999899E-2</v>
      </c>
      <c r="AH2871">
        <v>2.012</v>
      </c>
      <c r="AI2871" s="2">
        <f t="shared" ref="AI2871" si="40151">AH2871-AH2870</f>
        <v>2.0000000000002238E-3</v>
      </c>
      <c r="AJ2871">
        <v>2.3420000000000001</v>
      </c>
      <c r="AK2871" s="2">
        <f t="shared" ref="AK2871" si="40152">AJ2871-AJ2870</f>
        <v>8.0000000000000071E-3</v>
      </c>
    </row>
    <row r="2872" spans="1:37" x14ac:dyDescent="0.3">
      <c r="A2872" s="1">
        <v>43049</v>
      </c>
      <c r="B2872" s="2">
        <v>2542.9499999999998</v>
      </c>
      <c r="C2872" s="2">
        <v>-7.6234999999999999</v>
      </c>
      <c r="D2872" s="2">
        <v>1601.92</v>
      </c>
      <c r="E2872" s="2">
        <v>-9.1999999999989992</v>
      </c>
      <c r="F2872">
        <v>1.4</v>
      </c>
      <c r="G2872" s="2">
        <f t="shared" ref="G2872" si="40153">F2872-F2871</f>
        <v>2.0000000000000018E-2</v>
      </c>
      <c r="H2872">
        <v>1.54</v>
      </c>
      <c r="I2872" s="2">
        <f t="shared" ref="I2872" si="40154">H2872-H2871</f>
        <v>2.0000000000000018E-2</v>
      </c>
      <c r="J2872">
        <v>1.7749999999999999</v>
      </c>
      <c r="K2872" s="2">
        <f t="shared" ref="K2872" si="40155">J2872-J2871</f>
        <v>1.2000000000000011E-2</v>
      </c>
      <c r="L2872">
        <v>2.0790000000000002</v>
      </c>
      <c r="M2872" s="2">
        <f t="shared" ref="M2872" si="40156">L2872-L2871</f>
        <v>1.5000000000000124E-2</v>
      </c>
      <c r="N2872">
        <v>2.157</v>
      </c>
      <c r="O2872" s="2">
        <f t="shared" ref="O2872" si="40157">N2872-N2871</f>
        <v>1.1000000000000121E-2</v>
      </c>
      <c r="P2872">
        <v>2.3519999999999999</v>
      </c>
      <c r="Q2872" s="2">
        <f t="shared" ref="Q2872" si="40158">P2872-P2871</f>
        <v>6.9999999999996732E-3</v>
      </c>
      <c r="R2872">
        <v>2.57</v>
      </c>
      <c r="S2872" s="2">
        <f t="shared" ref="S2872" si="40159">R2872-R2871</f>
        <v>2.9999999999999805E-2</v>
      </c>
      <c r="T2872">
        <v>497.86</v>
      </c>
      <c r="U2872" s="2">
        <v>-0.72999999999996101</v>
      </c>
      <c r="V2872">
        <v>123.08</v>
      </c>
      <c r="W2872" s="2">
        <v>-0.19999999999998999</v>
      </c>
      <c r="X2872">
        <v>1.22</v>
      </c>
      <c r="Y2872" s="2">
        <f t="shared" ref="Y2872" si="40160">X2872-X2871</f>
        <v>0</v>
      </c>
      <c r="Z2872">
        <v>1.36</v>
      </c>
      <c r="AA2872" s="2">
        <f t="shared" ref="AA2872" si="40161">Z2872-Z2871</f>
        <v>2.0000000000000018E-2</v>
      </c>
      <c r="AB2872">
        <v>1.528</v>
      </c>
      <c r="AC2872" s="2">
        <f t="shared" ref="AC2872" si="40162">AB2872-AB2871</f>
        <v>1.3000000000000123E-2</v>
      </c>
      <c r="AD2872">
        <v>1.6539999999999999</v>
      </c>
      <c r="AE2872" s="2">
        <f t="shared" ref="AE2872" si="40163">AD2872-AD2871</f>
        <v>2.0999999999999908E-2</v>
      </c>
      <c r="AF2872">
        <v>1.7849999999999999</v>
      </c>
      <c r="AG2872" s="2">
        <f t="shared" ref="AG2872" si="40164">AF2872-AF2871</f>
        <v>2.6999999999999913E-2</v>
      </c>
      <c r="AH2872">
        <v>2.052</v>
      </c>
      <c r="AI2872" s="2">
        <f t="shared" ref="AI2872" si="40165">AH2872-AH2871</f>
        <v>4.0000000000000036E-2</v>
      </c>
      <c r="AJ2872">
        <v>2.3980000000000001</v>
      </c>
      <c r="AK2872" s="2">
        <f t="shared" ref="AK2872" si="40166">AJ2872-AJ2871</f>
        <v>5.600000000000005E-2</v>
      </c>
    </row>
    <row r="2873" spans="1:37" x14ac:dyDescent="0.3">
      <c r="A2873" s="1">
        <v>43050</v>
      </c>
      <c r="B2873" s="2">
        <v>2542.9499999999998</v>
      </c>
      <c r="C2873" s="2"/>
      <c r="D2873" s="2">
        <v>1601.92</v>
      </c>
      <c r="E2873" s="2"/>
      <c r="F2873">
        <v>1.4</v>
      </c>
      <c r="G2873" s="2">
        <f t="shared" ref="G2873" si="40167">F2873-F2872</f>
        <v>0</v>
      </c>
      <c r="H2873">
        <v>1.54</v>
      </c>
      <c r="I2873" s="2">
        <f t="shared" ref="I2873" si="40168">H2873-H2872</f>
        <v>0</v>
      </c>
      <c r="J2873">
        <v>1.7749999999999999</v>
      </c>
      <c r="K2873" s="2">
        <f t="shared" ref="K2873" si="40169">J2873-J2872</f>
        <v>0</v>
      </c>
      <c r="L2873">
        <v>2.0790000000000002</v>
      </c>
      <c r="M2873" s="2">
        <f t="shared" ref="M2873" si="40170">L2873-L2872</f>
        <v>0</v>
      </c>
      <c r="N2873">
        <v>2.157</v>
      </c>
      <c r="O2873" s="2">
        <f t="shared" ref="O2873" si="40171">N2873-N2872</f>
        <v>0</v>
      </c>
      <c r="P2873">
        <v>2.3519999999999999</v>
      </c>
      <c r="Q2873" s="2">
        <f t="shared" ref="Q2873" si="40172">P2873-P2872</f>
        <v>0</v>
      </c>
      <c r="R2873">
        <v>2.57</v>
      </c>
      <c r="S2873" s="2">
        <f t="shared" ref="S2873" si="40173">R2873-R2872</f>
        <v>0</v>
      </c>
      <c r="T2873">
        <v>497.86</v>
      </c>
      <c r="U2873" s="2"/>
      <c r="V2873">
        <v>123.08</v>
      </c>
      <c r="W2873" s="2"/>
      <c r="X2873">
        <v>1.22</v>
      </c>
      <c r="Y2873" s="2">
        <f t="shared" ref="Y2873" si="40174">X2873-X2872</f>
        <v>0</v>
      </c>
      <c r="Z2873">
        <v>1.36</v>
      </c>
      <c r="AA2873" s="2">
        <f t="shared" ref="AA2873" si="40175">Z2873-Z2872</f>
        <v>0</v>
      </c>
      <c r="AB2873">
        <v>1.528</v>
      </c>
      <c r="AC2873" s="2">
        <f t="shared" ref="AC2873" si="40176">AB2873-AB2872</f>
        <v>0</v>
      </c>
      <c r="AD2873">
        <v>1.6539999999999999</v>
      </c>
      <c r="AE2873" s="2">
        <f t="shared" ref="AE2873" si="40177">AD2873-AD2872</f>
        <v>0</v>
      </c>
      <c r="AF2873">
        <v>1.7849999999999999</v>
      </c>
      <c r="AG2873" s="2">
        <f t="shared" ref="AG2873" si="40178">AF2873-AF2872</f>
        <v>0</v>
      </c>
      <c r="AH2873">
        <v>2.052</v>
      </c>
      <c r="AI2873" s="2">
        <f t="shared" ref="AI2873" si="40179">AH2873-AH2872</f>
        <v>0</v>
      </c>
      <c r="AJ2873">
        <v>2.3980000000000001</v>
      </c>
      <c r="AK2873" s="2">
        <f t="shared" ref="AK2873" si="40180">AJ2873-AJ2872</f>
        <v>0</v>
      </c>
    </row>
    <row r="2874" spans="1:37" x14ac:dyDescent="0.3">
      <c r="A2874" s="1">
        <v>43051</v>
      </c>
      <c r="B2874" s="2">
        <v>2542.9499999999998</v>
      </c>
      <c r="C2874" s="2"/>
      <c r="D2874" s="2">
        <v>1601.92</v>
      </c>
      <c r="E2874" s="2"/>
      <c r="F2874">
        <v>1.4</v>
      </c>
      <c r="G2874" s="2">
        <f t="shared" ref="G2874" si="40181">F2874-F2873</f>
        <v>0</v>
      </c>
      <c r="H2874">
        <v>1.54</v>
      </c>
      <c r="I2874" s="2">
        <f t="shared" ref="I2874" si="40182">H2874-H2873</f>
        <v>0</v>
      </c>
      <c r="J2874">
        <v>1.7749999999999999</v>
      </c>
      <c r="K2874" s="2">
        <f t="shared" ref="K2874" si="40183">J2874-J2873</f>
        <v>0</v>
      </c>
      <c r="L2874">
        <v>2.0790000000000002</v>
      </c>
      <c r="M2874" s="2">
        <f t="shared" ref="M2874" si="40184">L2874-L2873</f>
        <v>0</v>
      </c>
      <c r="N2874">
        <v>2.157</v>
      </c>
      <c r="O2874" s="2">
        <f t="shared" ref="O2874" si="40185">N2874-N2873</f>
        <v>0</v>
      </c>
      <c r="P2874">
        <v>2.3519999999999999</v>
      </c>
      <c r="Q2874" s="2">
        <f t="shared" ref="Q2874" si="40186">P2874-P2873</f>
        <v>0</v>
      </c>
      <c r="R2874">
        <v>2.57</v>
      </c>
      <c r="S2874" s="2">
        <f t="shared" ref="S2874" si="40187">R2874-R2873</f>
        <v>0</v>
      </c>
      <c r="T2874">
        <v>497.86</v>
      </c>
      <c r="U2874" s="2"/>
      <c r="V2874">
        <v>123.08</v>
      </c>
      <c r="W2874" s="2"/>
      <c r="X2874">
        <v>1.22</v>
      </c>
      <c r="Y2874" s="2">
        <f t="shared" ref="Y2874" si="40188">X2874-X2873</f>
        <v>0</v>
      </c>
      <c r="Z2874">
        <v>1.36</v>
      </c>
      <c r="AA2874" s="2">
        <f t="shared" ref="AA2874" si="40189">Z2874-Z2873</f>
        <v>0</v>
      </c>
      <c r="AB2874">
        <v>1.528</v>
      </c>
      <c r="AC2874" s="2">
        <f t="shared" ref="AC2874" si="40190">AB2874-AB2873</f>
        <v>0</v>
      </c>
      <c r="AD2874">
        <v>1.6539999999999999</v>
      </c>
      <c r="AE2874" s="2">
        <f t="shared" ref="AE2874" si="40191">AD2874-AD2873</f>
        <v>0</v>
      </c>
      <c r="AF2874">
        <v>1.7849999999999999</v>
      </c>
      <c r="AG2874" s="2">
        <f t="shared" ref="AG2874" si="40192">AF2874-AF2873</f>
        <v>0</v>
      </c>
      <c r="AH2874">
        <v>2.052</v>
      </c>
      <c r="AI2874" s="2">
        <f t="shared" ref="AI2874" si="40193">AH2874-AH2873</f>
        <v>0</v>
      </c>
      <c r="AJ2874">
        <v>2.3980000000000001</v>
      </c>
      <c r="AK2874" s="2">
        <f t="shared" ref="AK2874" si="40194">AJ2874-AJ2873</f>
        <v>0</v>
      </c>
    </row>
    <row r="2875" spans="1:37" x14ac:dyDescent="0.3">
      <c r="A2875" s="1">
        <v>43052</v>
      </c>
      <c r="B2875" s="2">
        <v>2530.35</v>
      </c>
      <c r="C2875" s="2">
        <v>-12.599999999999909</v>
      </c>
      <c r="D2875" s="2">
        <v>1584.31</v>
      </c>
      <c r="E2875" s="2">
        <v>-17.611000000000001</v>
      </c>
      <c r="F2875">
        <v>1.42</v>
      </c>
      <c r="G2875" s="2">
        <f t="shared" ref="G2875" si="40195">F2875-F2874</f>
        <v>2.0000000000000018E-2</v>
      </c>
      <c r="H2875">
        <v>1.55</v>
      </c>
      <c r="I2875" s="2">
        <f t="shared" ref="I2875" si="40196">H2875-H2874</f>
        <v>1.0000000000000009E-2</v>
      </c>
      <c r="J2875">
        <v>1.7849999999999999</v>
      </c>
      <c r="K2875" s="2">
        <f t="shared" ref="K2875" si="40197">J2875-J2874</f>
        <v>1.0000000000000009E-2</v>
      </c>
      <c r="L2875">
        <v>2.0939999999999999</v>
      </c>
      <c r="M2875" s="2">
        <f t="shared" ref="M2875" si="40198">L2875-L2874</f>
        <v>1.499999999999968E-2</v>
      </c>
      <c r="N2875">
        <v>2.177</v>
      </c>
      <c r="O2875" s="2">
        <f t="shared" ref="O2875" si="40199">N2875-N2874</f>
        <v>2.0000000000000018E-2</v>
      </c>
      <c r="P2875">
        <v>2.38</v>
      </c>
      <c r="Q2875" s="2">
        <f t="shared" ref="Q2875" si="40200">P2875-P2874</f>
        <v>2.8000000000000025E-2</v>
      </c>
      <c r="R2875">
        <v>2.5870000000000002</v>
      </c>
      <c r="S2875" s="2">
        <f t="shared" ref="S2875" si="40201">R2875-R2874</f>
        <v>1.7000000000000348E-2</v>
      </c>
      <c r="T2875">
        <v>496.61</v>
      </c>
      <c r="U2875" s="2">
        <v>-1.25</v>
      </c>
      <c r="V2875">
        <v>122.77</v>
      </c>
      <c r="W2875" s="2">
        <v>-0.312</v>
      </c>
      <c r="X2875">
        <v>1.21</v>
      </c>
      <c r="Y2875" s="2">
        <f t="shared" ref="Y2875" si="40202">X2875-X2874</f>
        <v>-1.0000000000000009E-2</v>
      </c>
      <c r="Z2875">
        <v>1.36</v>
      </c>
      <c r="AA2875" s="2">
        <f t="shared" ref="AA2875" si="40203">Z2875-Z2874</f>
        <v>0</v>
      </c>
      <c r="AB2875">
        <v>1.538</v>
      </c>
      <c r="AC2875" s="2">
        <f t="shared" ref="AC2875" si="40204">AB2875-AB2874</f>
        <v>1.0000000000000009E-2</v>
      </c>
      <c r="AD2875">
        <v>1.681</v>
      </c>
      <c r="AE2875" s="2">
        <f t="shared" ref="AE2875" si="40205">AD2875-AD2874</f>
        <v>2.7000000000000135E-2</v>
      </c>
      <c r="AF2875">
        <v>1.8120000000000001</v>
      </c>
      <c r="AG2875" s="2">
        <f t="shared" ref="AG2875" si="40206">AF2875-AF2874</f>
        <v>2.7000000000000135E-2</v>
      </c>
      <c r="AH2875">
        <v>2.0750000000000002</v>
      </c>
      <c r="AI2875" s="2">
        <f t="shared" ref="AI2875" si="40207">AH2875-AH2874</f>
        <v>2.3000000000000131E-2</v>
      </c>
      <c r="AJ2875">
        <v>2.4060000000000001</v>
      </c>
      <c r="AK2875" s="2">
        <f t="shared" ref="AK2875" si="40208">AJ2875-AJ2874</f>
        <v>8.0000000000000071E-3</v>
      </c>
    </row>
    <row r="2876" spans="1:37" x14ac:dyDescent="0.3">
      <c r="A2876" s="1">
        <v>43053</v>
      </c>
      <c r="B2876" s="2">
        <v>2526.64</v>
      </c>
      <c r="C2876" s="2">
        <v>-3.714</v>
      </c>
      <c r="D2876" s="2">
        <v>1584.56</v>
      </c>
      <c r="E2876" s="2">
        <v>0.25</v>
      </c>
      <c r="F2876">
        <v>1.43</v>
      </c>
      <c r="G2876" s="2">
        <f t="shared" ref="G2876" si="40209">F2876-F2875</f>
        <v>1.0000000000000009E-2</v>
      </c>
      <c r="H2876">
        <v>1.56</v>
      </c>
      <c r="I2876" s="2">
        <f t="shared" ref="I2876" si="40210">H2876-H2875</f>
        <v>1.0000000000000009E-2</v>
      </c>
      <c r="J2876">
        <v>1.792</v>
      </c>
      <c r="K2876" s="2">
        <f t="shared" ref="K2876" si="40211">J2876-J2875</f>
        <v>7.0000000000001172E-3</v>
      </c>
      <c r="L2876">
        <v>2.1120000000000001</v>
      </c>
      <c r="M2876" s="2">
        <f t="shared" ref="M2876" si="40212">L2876-L2875</f>
        <v>1.8000000000000238E-2</v>
      </c>
      <c r="N2876">
        <v>2.206</v>
      </c>
      <c r="O2876" s="2">
        <f t="shared" ref="O2876" si="40213">N2876-N2875</f>
        <v>2.8999999999999915E-2</v>
      </c>
      <c r="P2876">
        <v>2.415</v>
      </c>
      <c r="Q2876" s="2">
        <f t="shared" ref="Q2876" si="40214">P2876-P2875</f>
        <v>3.5000000000000142E-2</v>
      </c>
      <c r="R2876">
        <v>2.6070000000000002</v>
      </c>
      <c r="S2876" s="2">
        <f t="shared" ref="S2876" si="40215">R2876-R2875</f>
        <v>2.0000000000000018E-2</v>
      </c>
      <c r="T2876">
        <v>495.53</v>
      </c>
      <c r="U2876" s="2">
        <v>-1.84</v>
      </c>
      <c r="V2876">
        <v>122.68</v>
      </c>
      <c r="W2876" s="2">
        <v>-0.899999999999892</v>
      </c>
      <c r="X2876">
        <v>1.24</v>
      </c>
      <c r="Y2876" s="2">
        <f t="shared" ref="Y2876" si="40216">X2876-X2875</f>
        <v>3.0000000000000027E-2</v>
      </c>
      <c r="Z2876">
        <v>1.39</v>
      </c>
      <c r="AA2876" s="2">
        <f t="shared" ref="AA2876" si="40217">Z2876-Z2875</f>
        <v>2.9999999999999805E-2</v>
      </c>
      <c r="AB2876">
        <v>1.546</v>
      </c>
      <c r="AC2876" s="2">
        <f t="shared" ref="AC2876" si="40218">AB2876-AB2875</f>
        <v>8.0000000000000071E-3</v>
      </c>
      <c r="AD2876">
        <v>1.6870000000000001</v>
      </c>
      <c r="AE2876" s="2">
        <f t="shared" ref="AE2876" si="40219">AD2876-AD2875</f>
        <v>6.0000000000000053E-3</v>
      </c>
      <c r="AF2876">
        <v>1.8089999999999999</v>
      </c>
      <c r="AG2876" s="2">
        <f t="shared" ref="AG2876" si="40220">AF2876-AF2875</f>
        <v>-3.0000000000001137E-3</v>
      </c>
      <c r="AH2876">
        <v>2.0579999999999998</v>
      </c>
      <c r="AI2876" s="2">
        <f t="shared" ref="AI2876" si="40221">AH2876-AH2875</f>
        <v>-1.7000000000000348E-2</v>
      </c>
      <c r="AJ2876">
        <v>2.3719999999999999</v>
      </c>
      <c r="AK2876" s="2">
        <f t="shared" ref="AK2876" si="40222">AJ2876-AJ2875</f>
        <v>-3.4000000000000252E-2</v>
      </c>
    </row>
    <row r="2877" spans="1:37" x14ac:dyDescent="0.3">
      <c r="A2877" s="1">
        <v>43054</v>
      </c>
      <c r="B2877" s="2">
        <v>2518.25</v>
      </c>
      <c r="C2877" s="2">
        <v>-8.3899999999998727</v>
      </c>
      <c r="D2877" s="2">
        <v>1576.11</v>
      </c>
      <c r="E2877" s="2">
        <v>-8.4550000000000001</v>
      </c>
      <c r="F2877">
        <v>1.45</v>
      </c>
      <c r="G2877" s="2">
        <f t="shared" ref="G2877" si="40223">F2877-F2876</f>
        <v>2.0000000000000018E-2</v>
      </c>
      <c r="H2877">
        <v>1.58</v>
      </c>
      <c r="I2877" s="2">
        <f t="shared" ref="I2877" si="40224">H2877-H2876</f>
        <v>2.0000000000000018E-2</v>
      </c>
      <c r="J2877">
        <v>1.802</v>
      </c>
      <c r="K2877" s="2">
        <f t="shared" ref="K2877" si="40225">J2877-J2876</f>
        <v>1.0000000000000009E-2</v>
      </c>
      <c r="L2877">
        <v>2.093</v>
      </c>
      <c r="M2877" s="2">
        <f t="shared" ref="M2877" si="40226">L2877-L2876</f>
        <v>-1.9000000000000128E-2</v>
      </c>
      <c r="N2877">
        <v>2.17</v>
      </c>
      <c r="O2877" s="2">
        <f t="shared" ref="O2877" si="40227">N2877-N2876</f>
        <v>-3.6000000000000032E-2</v>
      </c>
      <c r="P2877">
        <v>2.375</v>
      </c>
      <c r="Q2877" s="2">
        <f t="shared" ref="Q2877" si="40228">P2877-P2876</f>
        <v>-4.0000000000000036E-2</v>
      </c>
      <c r="R2877">
        <v>2.5670000000000002</v>
      </c>
      <c r="S2877" s="2">
        <f t="shared" ref="S2877" si="40229">R2877-R2876</f>
        <v>-4.0000000000000036E-2</v>
      </c>
      <c r="T2877">
        <v>492.82</v>
      </c>
      <c r="U2877" s="2">
        <v>-2.7999999999998</v>
      </c>
      <c r="V2877">
        <v>121.99</v>
      </c>
      <c r="W2877" s="2">
        <v>-0.69120000000000004</v>
      </c>
      <c r="X2877">
        <v>1.24</v>
      </c>
      <c r="Y2877" s="2">
        <f t="shared" ref="Y2877" si="40230">X2877-X2876</f>
        <v>0</v>
      </c>
      <c r="Z2877">
        <v>1.38</v>
      </c>
      <c r="AA2877" s="2">
        <f t="shared" ref="AA2877" si="40231">Z2877-Z2876</f>
        <v>-1.0000000000000009E-2</v>
      </c>
      <c r="AB2877">
        <v>1.538</v>
      </c>
      <c r="AC2877" s="2">
        <f t="shared" ref="AC2877" si="40232">AB2877-AB2876</f>
        <v>-8.0000000000000071E-3</v>
      </c>
      <c r="AD2877">
        <v>1.6830000000000001</v>
      </c>
      <c r="AE2877" s="2">
        <f t="shared" ref="AE2877" si="40233">AD2877-AD2876</f>
        <v>-4.0000000000000036E-3</v>
      </c>
      <c r="AF2877">
        <v>1.796</v>
      </c>
      <c r="AG2877" s="2">
        <f t="shared" ref="AG2877" si="40234">AF2877-AF2876</f>
        <v>-1.2999999999999901E-2</v>
      </c>
      <c r="AH2877">
        <v>2.032</v>
      </c>
      <c r="AI2877" s="2">
        <f t="shared" ref="AI2877" si="40235">AH2877-AH2876</f>
        <v>-2.5999999999999801E-2</v>
      </c>
      <c r="AJ2877">
        <v>2.3220000000000001</v>
      </c>
      <c r="AK2877" s="2">
        <f t="shared" ref="AK2877" si="40236">AJ2877-AJ2876</f>
        <v>-4.9999999999999822E-2</v>
      </c>
    </row>
    <row r="2878" spans="1:37" x14ac:dyDescent="0.3">
      <c r="A2878" s="1">
        <v>43055</v>
      </c>
      <c r="B2878" s="2">
        <v>2534.79</v>
      </c>
      <c r="C2878" s="2">
        <v>16.539999999999964</v>
      </c>
      <c r="D2878" s="2">
        <v>1586.17</v>
      </c>
      <c r="E2878" s="2">
        <v>1.62</v>
      </c>
      <c r="F2878">
        <v>1.47</v>
      </c>
      <c r="G2878" s="2">
        <f t="shared" ref="G2878" si="40237">F2878-F2877</f>
        <v>2.0000000000000018E-2</v>
      </c>
      <c r="H2878">
        <v>1.6</v>
      </c>
      <c r="I2878" s="2">
        <f t="shared" ref="I2878" si="40238">H2878-H2877</f>
        <v>2.0000000000000018E-2</v>
      </c>
      <c r="J2878">
        <v>1.825</v>
      </c>
      <c r="K2878" s="2">
        <f t="shared" ref="K2878" si="40239">J2878-J2877</f>
        <v>2.2999999999999909E-2</v>
      </c>
      <c r="L2878">
        <v>2.1059999999999999</v>
      </c>
      <c r="M2878" s="2">
        <f t="shared" ref="M2878" si="40240">L2878-L2877</f>
        <v>1.2999999999999901E-2</v>
      </c>
      <c r="N2878">
        <v>2.19</v>
      </c>
      <c r="O2878" s="2">
        <f t="shared" ref="O2878" si="40241">N2878-N2877</f>
        <v>2.0000000000000018E-2</v>
      </c>
      <c r="P2878">
        <v>2.387</v>
      </c>
      <c r="Q2878" s="2">
        <f t="shared" ref="Q2878" si="40242">P2878-P2877</f>
        <v>1.2000000000000011E-2</v>
      </c>
      <c r="R2878">
        <v>2.5750000000000002</v>
      </c>
      <c r="S2878" s="2">
        <f t="shared" ref="S2878" si="40243">R2878-R2877</f>
        <v>8.0000000000000071E-3</v>
      </c>
      <c r="T2878">
        <v>496.74</v>
      </c>
      <c r="U2878" s="2">
        <v>3.9220000000000002</v>
      </c>
      <c r="V2878">
        <v>122.85</v>
      </c>
      <c r="W2878" s="2">
        <v>0.85999999999999899</v>
      </c>
      <c r="X2878">
        <v>1.25</v>
      </c>
      <c r="Y2878" s="2">
        <f t="shared" ref="Y2878" si="40244">X2878-X2877</f>
        <v>1.0000000000000009E-2</v>
      </c>
      <c r="Z2878">
        <v>1.4</v>
      </c>
      <c r="AA2878" s="2">
        <f t="shared" ref="AA2878" si="40245">Z2878-Z2877</f>
        <v>2.0000000000000018E-2</v>
      </c>
      <c r="AB2878">
        <v>1.569</v>
      </c>
      <c r="AC2878" s="2">
        <f t="shared" ref="AC2878" si="40246">AB2878-AB2877</f>
        <v>3.0999999999999917E-2</v>
      </c>
      <c r="AD2878">
        <v>1.708</v>
      </c>
      <c r="AE2878" s="2">
        <f t="shared" ref="AE2878" si="40247">AD2878-AD2877</f>
        <v>2.4999999999999911E-2</v>
      </c>
      <c r="AF2878">
        <v>1.825</v>
      </c>
      <c r="AG2878" s="2">
        <f t="shared" ref="AG2878" si="40248">AF2878-AF2877</f>
        <v>2.8999999999999915E-2</v>
      </c>
      <c r="AH2878">
        <v>2.0699999999999998</v>
      </c>
      <c r="AI2878" s="2">
        <f t="shared" ref="AI2878" si="40249">AH2878-AH2877</f>
        <v>3.7999999999999812E-2</v>
      </c>
      <c r="AJ2878">
        <v>2.375</v>
      </c>
      <c r="AK2878" s="2">
        <f t="shared" ref="AK2878" si="40250">AJ2878-AJ2877</f>
        <v>5.2999999999999936E-2</v>
      </c>
    </row>
    <row r="2879" spans="1:37" x14ac:dyDescent="0.3">
      <c r="A2879" s="1">
        <v>43056</v>
      </c>
      <c r="B2879" s="2">
        <v>2533.9899999999998</v>
      </c>
      <c r="C2879" s="2">
        <v>-0.81820000000000004</v>
      </c>
      <c r="D2879" s="2">
        <v>1588.86</v>
      </c>
      <c r="E2879" s="2">
        <v>2.6899999999998272</v>
      </c>
      <c r="F2879">
        <v>1.47</v>
      </c>
      <c r="G2879" s="2">
        <f t="shared" ref="G2879" si="40251">F2879-F2878</f>
        <v>0</v>
      </c>
      <c r="H2879">
        <v>1.59</v>
      </c>
      <c r="I2879" s="2">
        <f t="shared" ref="I2879" si="40252">H2879-H2878</f>
        <v>-1.0000000000000009E-2</v>
      </c>
      <c r="J2879">
        <v>1.8220000000000001</v>
      </c>
      <c r="K2879" s="2">
        <f t="shared" ref="K2879" si="40253">J2879-J2878</f>
        <v>-2.9999999999998916E-3</v>
      </c>
      <c r="L2879">
        <v>2.09</v>
      </c>
      <c r="M2879" s="2">
        <f t="shared" ref="M2879" si="40254">L2879-L2878</f>
        <v>-1.6000000000000014E-2</v>
      </c>
      <c r="N2879">
        <v>2.1720000000000002</v>
      </c>
      <c r="O2879" s="2">
        <f t="shared" ref="O2879" si="40255">N2879-N2878</f>
        <v>-1.7999999999999794E-2</v>
      </c>
      <c r="P2879">
        <v>2.3809999999999998</v>
      </c>
      <c r="Q2879" s="2">
        <f t="shared" ref="Q2879" si="40256">P2879-P2878</f>
        <v>-6.0000000000002274E-3</v>
      </c>
      <c r="R2879">
        <v>2.57</v>
      </c>
      <c r="S2879" s="2">
        <f t="shared" ref="S2879" si="40257">R2879-R2878</f>
        <v>-5.0000000000003375E-3</v>
      </c>
      <c r="T2879">
        <v>496.75</v>
      </c>
      <c r="U2879" s="2">
        <v>0.99999999999990996</v>
      </c>
      <c r="V2879">
        <v>122.73</v>
      </c>
      <c r="W2879" s="2">
        <v>-0.11999999999999</v>
      </c>
      <c r="X2879">
        <v>1.26</v>
      </c>
      <c r="Y2879" s="2">
        <f t="shared" ref="Y2879" si="40258">X2879-X2878</f>
        <v>1.0000000000000009E-2</v>
      </c>
      <c r="Z2879">
        <v>1.41</v>
      </c>
      <c r="AA2879" s="2">
        <f t="shared" ref="AA2879" si="40259">Z2879-Z2878</f>
        <v>1.0000000000000009E-2</v>
      </c>
      <c r="AB2879">
        <v>1.579</v>
      </c>
      <c r="AC2879" s="2">
        <f t="shared" ref="AC2879" si="40260">AB2879-AB2878</f>
        <v>1.0000000000000009E-2</v>
      </c>
      <c r="AD2879">
        <v>1.7210000000000001</v>
      </c>
      <c r="AE2879" s="2">
        <f t="shared" ref="AE2879" si="40261">AD2879-AD2878</f>
        <v>1.3000000000000123E-2</v>
      </c>
      <c r="AF2879">
        <v>1.823</v>
      </c>
      <c r="AG2879" s="2">
        <f t="shared" ref="AG2879" si="40262">AF2879-AF2878</f>
        <v>-2.0000000000000018E-3</v>
      </c>
      <c r="AH2879">
        <v>2.0569999999999999</v>
      </c>
      <c r="AI2879" s="2">
        <f t="shared" ref="AI2879" si="40263">AH2879-AH2878</f>
        <v>-1.2999999999999901E-2</v>
      </c>
      <c r="AJ2879">
        <v>2.3439999999999999</v>
      </c>
      <c r="AK2879" s="2">
        <f t="shared" ref="AK2879" si="40264">AJ2879-AJ2878</f>
        <v>-3.1000000000000139E-2</v>
      </c>
    </row>
    <row r="2880" spans="1:37" x14ac:dyDescent="0.3">
      <c r="A2880" s="1">
        <v>43057</v>
      </c>
      <c r="B2880" s="2">
        <v>2533.9899999999998</v>
      </c>
      <c r="C2880" s="2"/>
      <c r="D2880" s="2">
        <v>1588.86</v>
      </c>
      <c r="E2880" s="2"/>
      <c r="F2880">
        <v>1.47</v>
      </c>
      <c r="G2880" s="2">
        <f t="shared" ref="G2880" si="40265">F2880-F2879</f>
        <v>0</v>
      </c>
      <c r="H2880">
        <v>1.59</v>
      </c>
      <c r="I2880" s="2">
        <f t="shared" ref="I2880" si="40266">H2880-H2879</f>
        <v>0</v>
      </c>
      <c r="J2880">
        <v>1.8220000000000001</v>
      </c>
      <c r="K2880" s="2">
        <f t="shared" ref="K2880" si="40267">J2880-J2879</f>
        <v>0</v>
      </c>
      <c r="L2880">
        <v>2.09</v>
      </c>
      <c r="M2880" s="2">
        <f t="shared" ref="M2880" si="40268">L2880-L2879</f>
        <v>0</v>
      </c>
      <c r="N2880">
        <v>2.1720000000000002</v>
      </c>
      <c r="O2880" s="2">
        <f t="shared" ref="O2880" si="40269">N2880-N2879</f>
        <v>0</v>
      </c>
      <c r="P2880">
        <v>2.3809999999999998</v>
      </c>
      <c r="Q2880" s="2">
        <f t="shared" ref="Q2880" si="40270">P2880-P2879</f>
        <v>0</v>
      </c>
      <c r="R2880">
        <v>2.57</v>
      </c>
      <c r="S2880" s="2">
        <f t="shared" ref="S2880" si="40271">R2880-R2879</f>
        <v>0</v>
      </c>
      <c r="T2880">
        <v>496.75</v>
      </c>
      <c r="U2880" s="2"/>
      <c r="V2880">
        <v>122.73</v>
      </c>
      <c r="W2880" s="2"/>
      <c r="X2880">
        <v>1.26</v>
      </c>
      <c r="Y2880" s="2">
        <f t="shared" ref="Y2880" si="40272">X2880-X2879</f>
        <v>0</v>
      </c>
      <c r="Z2880">
        <v>1.41</v>
      </c>
      <c r="AA2880" s="2">
        <f t="shared" ref="AA2880" si="40273">Z2880-Z2879</f>
        <v>0</v>
      </c>
      <c r="AB2880">
        <v>1.579</v>
      </c>
      <c r="AC2880" s="2">
        <f t="shared" ref="AC2880" si="40274">AB2880-AB2879</f>
        <v>0</v>
      </c>
      <c r="AD2880">
        <v>1.7210000000000001</v>
      </c>
      <c r="AE2880" s="2">
        <f t="shared" ref="AE2880" si="40275">AD2880-AD2879</f>
        <v>0</v>
      </c>
      <c r="AF2880">
        <v>1.823</v>
      </c>
      <c r="AG2880" s="2">
        <f t="shared" ref="AG2880" si="40276">AF2880-AF2879</f>
        <v>0</v>
      </c>
      <c r="AH2880">
        <v>2.0569999999999999</v>
      </c>
      <c r="AI2880" s="2">
        <f t="shared" ref="AI2880" si="40277">AH2880-AH2879</f>
        <v>0</v>
      </c>
      <c r="AJ2880">
        <v>2.3439999999999999</v>
      </c>
      <c r="AK2880" s="2">
        <f t="shared" ref="AK2880" si="40278">AJ2880-AJ2879</f>
        <v>0</v>
      </c>
    </row>
    <row r="2881" spans="1:37" x14ac:dyDescent="0.3">
      <c r="A2881" s="1">
        <v>43058</v>
      </c>
      <c r="B2881" s="2">
        <v>2533.9899999999998</v>
      </c>
      <c r="C2881" s="2"/>
      <c r="D2881" s="2">
        <v>1588.86</v>
      </c>
      <c r="E2881" s="2"/>
      <c r="F2881">
        <v>1.47</v>
      </c>
      <c r="G2881" s="2">
        <f t="shared" ref="G2881" si="40279">F2881-F2880</f>
        <v>0</v>
      </c>
      <c r="H2881">
        <v>1.59</v>
      </c>
      <c r="I2881" s="2">
        <f t="shared" ref="I2881" si="40280">H2881-H2880</f>
        <v>0</v>
      </c>
      <c r="J2881">
        <v>1.8220000000000001</v>
      </c>
      <c r="K2881" s="2">
        <f t="shared" ref="K2881" si="40281">J2881-J2880</f>
        <v>0</v>
      </c>
      <c r="L2881">
        <v>2.09</v>
      </c>
      <c r="M2881" s="2">
        <f t="shared" ref="M2881" si="40282">L2881-L2880</f>
        <v>0</v>
      </c>
      <c r="N2881">
        <v>2.1720000000000002</v>
      </c>
      <c r="O2881" s="2">
        <f t="shared" ref="O2881" si="40283">N2881-N2880</f>
        <v>0</v>
      </c>
      <c r="P2881">
        <v>2.3809999999999998</v>
      </c>
      <c r="Q2881" s="2">
        <f t="shared" ref="Q2881" si="40284">P2881-P2880</f>
        <v>0</v>
      </c>
      <c r="R2881">
        <v>2.57</v>
      </c>
      <c r="S2881" s="2">
        <f t="shared" ref="S2881" si="40285">R2881-R2880</f>
        <v>0</v>
      </c>
      <c r="T2881">
        <v>496.75</v>
      </c>
      <c r="U2881" s="2"/>
      <c r="V2881">
        <v>122.73</v>
      </c>
      <c r="W2881" s="2"/>
      <c r="X2881">
        <v>1.26</v>
      </c>
      <c r="Y2881" s="2">
        <f t="shared" ref="Y2881" si="40286">X2881-X2880</f>
        <v>0</v>
      </c>
      <c r="Z2881">
        <v>1.41</v>
      </c>
      <c r="AA2881" s="2">
        <f t="shared" ref="AA2881" si="40287">Z2881-Z2880</f>
        <v>0</v>
      </c>
      <c r="AB2881">
        <v>1.579</v>
      </c>
      <c r="AC2881" s="2">
        <f t="shared" ref="AC2881" si="40288">AB2881-AB2880</f>
        <v>0</v>
      </c>
      <c r="AD2881">
        <v>1.7210000000000001</v>
      </c>
      <c r="AE2881" s="2">
        <f t="shared" ref="AE2881" si="40289">AD2881-AD2880</f>
        <v>0</v>
      </c>
      <c r="AF2881">
        <v>1.823</v>
      </c>
      <c r="AG2881" s="2">
        <f t="shared" ref="AG2881" si="40290">AF2881-AF2880</f>
        <v>0</v>
      </c>
      <c r="AH2881">
        <v>2.0569999999999999</v>
      </c>
      <c r="AI2881" s="2">
        <f t="shared" ref="AI2881" si="40291">AH2881-AH2880</f>
        <v>0</v>
      </c>
      <c r="AJ2881">
        <v>2.3439999999999999</v>
      </c>
      <c r="AK2881" s="2">
        <f t="shared" ref="AK2881" si="40292">AJ2881-AJ2880</f>
        <v>0</v>
      </c>
    </row>
    <row r="2882" spans="1:37" x14ac:dyDescent="0.3">
      <c r="A2882" s="1">
        <v>43059</v>
      </c>
      <c r="B2882" s="2">
        <v>2527.67</v>
      </c>
      <c r="C2882" s="2">
        <v>-6.319999999999709</v>
      </c>
      <c r="D2882" s="2">
        <v>1590.48</v>
      </c>
      <c r="E2882" s="2">
        <v>1.6212</v>
      </c>
      <c r="F2882">
        <v>1.47</v>
      </c>
      <c r="G2882" s="2">
        <f t="shared" ref="G2882" si="40293">F2882-F2881</f>
        <v>0</v>
      </c>
      <c r="H2882">
        <v>1.59</v>
      </c>
      <c r="I2882" s="2">
        <f t="shared" ref="I2882" si="40294">H2882-H2881</f>
        <v>0</v>
      </c>
      <c r="J2882">
        <v>1.8160000000000001</v>
      </c>
      <c r="K2882" s="2">
        <f t="shared" ref="K2882" si="40295">J2882-J2881</f>
        <v>-6.0000000000000053E-3</v>
      </c>
      <c r="L2882">
        <v>2.069</v>
      </c>
      <c r="M2882" s="2">
        <f t="shared" ref="M2882" si="40296">L2882-L2881</f>
        <v>-2.0999999999999908E-2</v>
      </c>
      <c r="N2882">
        <v>2.1520000000000001</v>
      </c>
      <c r="O2882" s="2">
        <f t="shared" ref="O2882" si="40297">N2882-N2881</f>
        <v>-2.0000000000000018E-2</v>
      </c>
      <c r="P2882">
        <v>2.3570000000000002</v>
      </c>
      <c r="Q2882" s="2">
        <f t="shared" ref="Q2882" si="40298">P2882-P2881</f>
        <v>-2.3999999999999577E-2</v>
      </c>
      <c r="R2882">
        <v>2.5449999999999999</v>
      </c>
      <c r="S2882" s="2">
        <f t="shared" ref="S2882" si="40299">R2882-R2881</f>
        <v>-2.4999999999999911E-2</v>
      </c>
      <c r="T2882">
        <v>497.28</v>
      </c>
      <c r="U2882" s="2">
        <v>0.52999999999997305</v>
      </c>
      <c r="V2882">
        <v>122.91</v>
      </c>
      <c r="W2882" s="2">
        <v>0.179999999999993</v>
      </c>
      <c r="X2882">
        <v>1.26</v>
      </c>
      <c r="Y2882" s="2">
        <f t="shared" ref="Y2882" si="40300">X2882-X2881</f>
        <v>0</v>
      </c>
      <c r="Z2882">
        <v>1.41</v>
      </c>
      <c r="AA2882" s="2">
        <f t="shared" ref="AA2882" si="40301">Z2882-Z2881</f>
        <v>0</v>
      </c>
      <c r="AB2882">
        <v>1.5920000000000001</v>
      </c>
      <c r="AC2882" s="2">
        <f t="shared" ref="AC2882" si="40302">AB2882-AB2881</f>
        <v>1.3000000000000123E-2</v>
      </c>
      <c r="AD2882">
        <v>1.7509999999999999</v>
      </c>
      <c r="AE2882" s="2">
        <f t="shared" ref="AE2882" si="40303">AD2882-AD2881</f>
        <v>2.9999999999999805E-2</v>
      </c>
      <c r="AF2882">
        <v>1.855</v>
      </c>
      <c r="AG2882" s="2">
        <f t="shared" ref="AG2882" si="40304">AF2882-AF2881</f>
        <v>3.2000000000000028E-2</v>
      </c>
      <c r="AH2882">
        <v>2.0920000000000001</v>
      </c>
      <c r="AI2882" s="2">
        <f t="shared" ref="AI2882" si="40305">AH2882-AH2881</f>
        <v>3.5000000000000142E-2</v>
      </c>
      <c r="AJ2882">
        <v>2.367</v>
      </c>
      <c r="AK2882" s="2">
        <f t="shared" ref="AK2882" si="40306">AJ2882-AJ2881</f>
        <v>2.3000000000000131E-2</v>
      </c>
    </row>
    <row r="2883" spans="1:37" x14ac:dyDescent="0.3">
      <c r="A2883" s="1">
        <v>43060</v>
      </c>
      <c r="B2883" s="2">
        <v>2530.6999999999998</v>
      </c>
      <c r="C2883" s="2">
        <v>3.2999999999975</v>
      </c>
      <c r="D2883" s="2">
        <v>1586.69</v>
      </c>
      <c r="E2883" s="2">
        <v>-3.7899999999999636</v>
      </c>
      <c r="F2883">
        <v>1.47</v>
      </c>
      <c r="G2883" s="2">
        <f t="shared" ref="G2883" si="40307">F2883-F2882</f>
        <v>0</v>
      </c>
      <c r="H2883">
        <v>1.59</v>
      </c>
      <c r="I2883" s="2">
        <f t="shared" ref="I2883" si="40308">H2883-H2882</f>
        <v>0</v>
      </c>
      <c r="J2883">
        <v>1.8180000000000001</v>
      </c>
      <c r="K2883" s="2">
        <f t="shared" ref="K2883" si="40309">J2883-J2882</f>
        <v>2.0000000000000018E-3</v>
      </c>
      <c r="L2883">
        <v>2.0760000000000001</v>
      </c>
      <c r="M2883" s="2">
        <f t="shared" ref="M2883" si="40310">L2883-L2882</f>
        <v>7.0000000000001172E-3</v>
      </c>
      <c r="N2883">
        <v>2.16</v>
      </c>
      <c r="O2883" s="2">
        <f t="shared" ref="O2883" si="40311">N2883-N2882</f>
        <v>8.0000000000000071E-3</v>
      </c>
      <c r="P2883">
        <v>2.3620000000000001</v>
      </c>
      <c r="Q2883" s="2">
        <f t="shared" ref="Q2883" si="40312">P2883-P2882</f>
        <v>4.9999999999998934E-3</v>
      </c>
      <c r="R2883">
        <v>2.5449999999999999</v>
      </c>
      <c r="S2883" s="2">
        <f t="shared" ref="S2883" si="40313">R2883-R2882</f>
        <v>0</v>
      </c>
      <c r="T2883">
        <v>500.51</v>
      </c>
      <c r="U2883" s="2">
        <v>3.2320000000000002</v>
      </c>
      <c r="V2883">
        <v>123.48</v>
      </c>
      <c r="W2883" s="2">
        <v>0.57699999999999996</v>
      </c>
      <c r="X2883">
        <v>1.27</v>
      </c>
      <c r="Y2883" s="2">
        <f t="shared" ref="Y2883" si="40314">X2883-X2882</f>
        <v>1.0000000000000009E-2</v>
      </c>
      <c r="Z2883">
        <v>1.44</v>
      </c>
      <c r="AA2883" s="2">
        <f t="shared" ref="AA2883" si="40315">Z2883-Z2882</f>
        <v>3.0000000000000027E-2</v>
      </c>
      <c r="AB2883">
        <v>1.603</v>
      </c>
      <c r="AC2883" s="2">
        <f t="shared" ref="AC2883" si="40316">AB2883-AB2882</f>
        <v>1.0999999999999899E-2</v>
      </c>
      <c r="AD2883">
        <v>1.772</v>
      </c>
      <c r="AE2883" s="2">
        <f t="shared" ref="AE2883" si="40317">AD2883-AD2882</f>
        <v>2.100000000000013E-2</v>
      </c>
      <c r="AF2883">
        <v>1.877</v>
      </c>
      <c r="AG2883" s="2">
        <f t="shared" ref="AG2883" si="40318">AF2883-AF2882</f>
        <v>2.200000000000002E-2</v>
      </c>
      <c r="AH2883">
        <v>2.0990000000000002</v>
      </c>
      <c r="AI2883" s="2">
        <f t="shared" ref="AI2883" si="40319">AH2883-AH2882</f>
        <v>7.0000000000001172E-3</v>
      </c>
      <c r="AJ2883">
        <v>2.3559999999999999</v>
      </c>
      <c r="AK2883" s="2">
        <f t="shared" ref="AK2883" si="40320">AJ2883-AJ2882</f>
        <v>-1.1000000000000121E-2</v>
      </c>
    </row>
    <row r="2884" spans="1:37" x14ac:dyDescent="0.3">
      <c r="A2884" s="1">
        <v>43061</v>
      </c>
      <c r="B2884" s="2">
        <v>2540.5100000000002</v>
      </c>
      <c r="C2884" s="2">
        <v>9.8140000000000001</v>
      </c>
      <c r="D2884" s="2">
        <v>1589.44</v>
      </c>
      <c r="E2884" s="2">
        <v>2.75</v>
      </c>
      <c r="F2884">
        <v>1.47</v>
      </c>
      <c r="G2884" s="2">
        <f t="shared" ref="G2884" si="40321">F2884-F2883</f>
        <v>0</v>
      </c>
      <c r="H2884">
        <v>1.6</v>
      </c>
      <c r="I2884" s="2">
        <f t="shared" ref="I2884" si="40322">H2884-H2883</f>
        <v>1.0000000000000009E-2</v>
      </c>
      <c r="J2884">
        <v>1.8280000000000001</v>
      </c>
      <c r="K2884" s="2">
        <f t="shared" ref="K2884" si="40323">J2884-J2883</f>
        <v>1.0000000000000009E-2</v>
      </c>
      <c r="L2884">
        <v>2.077</v>
      </c>
      <c r="M2884" s="2">
        <f t="shared" ref="M2884" si="40324">L2884-L2883</f>
        <v>9.9999999999988987E-4</v>
      </c>
      <c r="N2884">
        <v>2.165</v>
      </c>
      <c r="O2884" s="2">
        <f t="shared" ref="O2884" si="40325">N2884-N2883</f>
        <v>4.9999999999998934E-3</v>
      </c>
      <c r="P2884">
        <v>2.36</v>
      </c>
      <c r="Q2884" s="2">
        <f t="shared" ref="Q2884" si="40326">P2884-P2883</f>
        <v>-2.0000000000002238E-3</v>
      </c>
      <c r="R2884">
        <v>2.54</v>
      </c>
      <c r="S2884" s="2">
        <f t="shared" ref="S2884" si="40327">R2884-R2883</f>
        <v>-4.9999999999998934E-3</v>
      </c>
      <c r="T2884">
        <v>501.43</v>
      </c>
      <c r="U2884" s="2">
        <v>0.92159999999999997</v>
      </c>
      <c r="V2884">
        <v>123.53</v>
      </c>
      <c r="W2884" s="2">
        <v>0.49999999999997202</v>
      </c>
      <c r="X2884">
        <v>1.28</v>
      </c>
      <c r="Y2884" s="2">
        <f t="shared" ref="Y2884" si="40328">X2884-X2883</f>
        <v>1.0000000000000009E-2</v>
      </c>
      <c r="Z2884">
        <v>1.44</v>
      </c>
      <c r="AA2884" s="2">
        <f t="shared" ref="AA2884" si="40329">Z2884-Z2883</f>
        <v>0</v>
      </c>
      <c r="AB2884">
        <v>1.5840000000000001</v>
      </c>
      <c r="AC2884" s="2">
        <f t="shared" ref="AC2884" si="40330">AB2884-AB2883</f>
        <v>-1.8999999999999906E-2</v>
      </c>
      <c r="AD2884">
        <v>1.7270000000000001</v>
      </c>
      <c r="AE2884" s="2">
        <f t="shared" ref="AE2884" si="40331">AD2884-AD2883</f>
        <v>-4.4999999999999929E-2</v>
      </c>
      <c r="AF2884">
        <v>1.831</v>
      </c>
      <c r="AG2884" s="2">
        <f t="shared" ref="AG2884" si="40332">AF2884-AF2883</f>
        <v>-4.6000000000000041E-2</v>
      </c>
      <c r="AH2884">
        <v>2.0419999999999998</v>
      </c>
      <c r="AI2884" s="2">
        <f t="shared" ref="AI2884" si="40333">AH2884-AH2883</f>
        <v>-5.7000000000000384E-2</v>
      </c>
      <c r="AJ2884">
        <v>2.319</v>
      </c>
      <c r="AK2884" s="2">
        <f t="shared" ref="AK2884" si="40334">AJ2884-AJ2883</f>
        <v>-3.6999999999999922E-2</v>
      </c>
    </row>
    <row r="2885" spans="1:37" x14ac:dyDescent="0.3">
      <c r="A2885" s="1">
        <v>43062</v>
      </c>
      <c r="B2885" s="2">
        <v>2537.15</v>
      </c>
      <c r="C2885" s="2">
        <v>-3.3613</v>
      </c>
      <c r="D2885" s="2">
        <v>1593.44</v>
      </c>
      <c r="E2885" s="2">
        <v>4</v>
      </c>
      <c r="F2885">
        <v>1.47</v>
      </c>
      <c r="G2885" s="2">
        <f t="shared" ref="G2885" si="40335">F2885-F2884</f>
        <v>0</v>
      </c>
      <c r="H2885">
        <v>1.6</v>
      </c>
      <c r="I2885" s="2">
        <f t="shared" ref="I2885" si="40336">H2885-H2884</f>
        <v>0</v>
      </c>
      <c r="J2885">
        <v>1.8280000000000001</v>
      </c>
      <c r="K2885" s="2">
        <f t="shared" ref="K2885" si="40337">J2885-J2884</f>
        <v>0</v>
      </c>
      <c r="L2885">
        <v>2.0699999999999998</v>
      </c>
      <c r="M2885" s="2">
        <f t="shared" ref="M2885" si="40338">L2885-L2884</f>
        <v>-7.0000000000001172E-3</v>
      </c>
      <c r="N2885">
        <v>2.14</v>
      </c>
      <c r="O2885" s="2">
        <f t="shared" ref="O2885" si="40339">N2885-N2884</f>
        <v>-2.4999999999999911E-2</v>
      </c>
      <c r="P2885">
        <v>2.327</v>
      </c>
      <c r="Q2885" s="2">
        <f t="shared" ref="Q2885" si="40340">P2885-P2884</f>
        <v>-3.2999999999999918E-2</v>
      </c>
      <c r="R2885">
        <v>2.5219999999999998</v>
      </c>
      <c r="S2885" s="2">
        <f t="shared" ref="S2885" si="40341">R2885-R2884</f>
        <v>-1.8000000000000238E-2</v>
      </c>
      <c r="T2885">
        <v>501.9</v>
      </c>
      <c r="U2885" s="2">
        <v>0.46999999999997</v>
      </c>
      <c r="V2885">
        <v>123.7</v>
      </c>
      <c r="W2885" s="2">
        <v>0.17199999999999999</v>
      </c>
      <c r="X2885">
        <v>1.28</v>
      </c>
      <c r="Y2885" s="2">
        <f t="shared" ref="Y2885" si="40342">X2885-X2884</f>
        <v>0</v>
      </c>
      <c r="Z2885">
        <v>1.44</v>
      </c>
      <c r="AA2885" s="2">
        <f t="shared" ref="AA2885" si="40343">Z2885-Z2884</f>
        <v>0</v>
      </c>
      <c r="AB2885">
        <v>1.5840000000000001</v>
      </c>
      <c r="AC2885" s="2">
        <f t="shared" ref="AC2885" si="40344">AB2885-AB2884</f>
        <v>0</v>
      </c>
      <c r="AD2885">
        <v>1.7270000000000001</v>
      </c>
      <c r="AE2885" s="2">
        <f t="shared" ref="AE2885" si="40345">AD2885-AD2884</f>
        <v>0</v>
      </c>
      <c r="AF2885">
        <v>1.831</v>
      </c>
      <c r="AG2885" s="2">
        <f t="shared" ref="AG2885" si="40346">AF2885-AF2884</f>
        <v>0</v>
      </c>
      <c r="AH2885">
        <v>2.0419999999999998</v>
      </c>
      <c r="AI2885" s="2">
        <f t="shared" ref="AI2885" si="40347">AH2885-AH2884</f>
        <v>0</v>
      </c>
      <c r="AJ2885">
        <v>2.319</v>
      </c>
      <c r="AK2885" s="2">
        <f t="shared" ref="AK2885" si="40348">AJ2885-AJ2884</f>
        <v>0</v>
      </c>
    </row>
    <row r="2886" spans="1:37" x14ac:dyDescent="0.3">
      <c r="A2886" s="1">
        <v>43063</v>
      </c>
      <c r="B2886" s="2">
        <v>2544.33</v>
      </c>
      <c r="C2886" s="2">
        <v>7.1799999999998363</v>
      </c>
      <c r="D2886" s="2">
        <v>1598.07</v>
      </c>
      <c r="E2886" s="2">
        <v>4.6299999999998818</v>
      </c>
      <c r="F2886">
        <v>1.48</v>
      </c>
      <c r="G2886" s="2">
        <f t="shared" ref="G2886" si="40349">F2886-F2885</f>
        <v>1.0000000000000009E-2</v>
      </c>
      <c r="H2886">
        <v>1.61</v>
      </c>
      <c r="I2886" s="2">
        <f t="shared" ref="I2886" si="40350">H2886-H2885</f>
        <v>1.0000000000000009E-2</v>
      </c>
      <c r="J2886">
        <v>1.843</v>
      </c>
      <c r="K2886" s="2">
        <f t="shared" ref="K2886" si="40351">J2886-J2885</f>
        <v>1.4999999999999902E-2</v>
      </c>
      <c r="L2886">
        <v>2.0779999999999998</v>
      </c>
      <c r="M2886" s="2">
        <f t="shared" ref="M2886" si="40352">L2886-L2885</f>
        <v>8.0000000000000071E-3</v>
      </c>
      <c r="N2886">
        <v>2.1669999999999998</v>
      </c>
      <c r="O2886" s="2">
        <f t="shared" ref="O2886" si="40353">N2886-N2885</f>
        <v>2.6999999999999691E-2</v>
      </c>
      <c r="P2886">
        <v>2.35</v>
      </c>
      <c r="Q2886" s="2">
        <f t="shared" ref="Q2886" si="40354">P2886-P2885</f>
        <v>2.3000000000000131E-2</v>
      </c>
      <c r="R2886">
        <v>2.54</v>
      </c>
      <c r="S2886" s="2">
        <f t="shared" ref="S2886" si="40355">R2886-R2885</f>
        <v>1.8000000000000238E-2</v>
      </c>
      <c r="T2886">
        <v>503.35</v>
      </c>
      <c r="U2886" s="2">
        <v>1.4550000000000001</v>
      </c>
      <c r="V2886">
        <v>124.01</v>
      </c>
      <c r="W2886" s="2">
        <v>0.312</v>
      </c>
      <c r="X2886">
        <v>1.26</v>
      </c>
      <c r="Y2886" s="2">
        <f t="shared" ref="Y2886" si="40356">X2886-X2885</f>
        <v>-2.0000000000000018E-2</v>
      </c>
      <c r="Z2886">
        <v>1.44</v>
      </c>
      <c r="AA2886" s="2">
        <f t="shared" ref="AA2886" si="40357">Z2886-Z2885</f>
        <v>0</v>
      </c>
      <c r="AB2886">
        <v>1.589</v>
      </c>
      <c r="AC2886" s="2">
        <f t="shared" ref="AC2886" si="40358">AB2886-AB2885</f>
        <v>4.9999999999998934E-3</v>
      </c>
      <c r="AD2886">
        <v>1.744</v>
      </c>
      <c r="AE2886" s="2">
        <f t="shared" ref="AE2886" si="40359">AD2886-AD2885</f>
        <v>1.6999999999999904E-2</v>
      </c>
      <c r="AF2886">
        <v>1.845</v>
      </c>
      <c r="AG2886" s="2">
        <f t="shared" ref="AG2886" si="40360">AF2886-AF2885</f>
        <v>1.4000000000000012E-2</v>
      </c>
      <c r="AH2886">
        <v>2.0640000000000001</v>
      </c>
      <c r="AI2886" s="2">
        <f t="shared" ref="AI2886" si="40361">AH2886-AH2885</f>
        <v>2.2000000000000242E-2</v>
      </c>
      <c r="AJ2886">
        <v>2.3420000000000001</v>
      </c>
      <c r="AK2886" s="2">
        <f t="shared" ref="AK2886" si="40362">AJ2886-AJ2885</f>
        <v>2.3000000000000131E-2</v>
      </c>
    </row>
    <row r="2887" spans="1:37" x14ac:dyDescent="0.3">
      <c r="A2887" s="1">
        <v>43064</v>
      </c>
      <c r="B2887" s="2">
        <v>2544.33</v>
      </c>
      <c r="C2887" s="2"/>
      <c r="D2887" s="2">
        <v>1598.07</v>
      </c>
      <c r="E2887" s="2"/>
      <c r="F2887">
        <v>1.48</v>
      </c>
      <c r="G2887" s="2">
        <f t="shared" ref="G2887" si="40363">F2887-F2886</f>
        <v>0</v>
      </c>
      <c r="H2887">
        <v>1.61</v>
      </c>
      <c r="I2887" s="2">
        <f t="shared" ref="I2887" si="40364">H2887-H2886</f>
        <v>0</v>
      </c>
      <c r="J2887">
        <v>1.843</v>
      </c>
      <c r="K2887" s="2">
        <f t="shared" ref="K2887" si="40365">J2887-J2886</f>
        <v>0</v>
      </c>
      <c r="L2887">
        <v>2.0779999999999998</v>
      </c>
      <c r="M2887" s="2">
        <f t="shared" ref="M2887" si="40366">L2887-L2886</f>
        <v>0</v>
      </c>
      <c r="N2887">
        <v>2.1669999999999998</v>
      </c>
      <c r="O2887" s="2">
        <f t="shared" ref="O2887" si="40367">N2887-N2886</f>
        <v>0</v>
      </c>
      <c r="P2887">
        <v>2.35</v>
      </c>
      <c r="Q2887" s="2">
        <f t="shared" ref="Q2887" si="40368">P2887-P2886</f>
        <v>0</v>
      </c>
      <c r="R2887">
        <v>2.54</v>
      </c>
      <c r="S2887" s="2">
        <f t="shared" ref="S2887" si="40369">R2887-R2886</f>
        <v>0</v>
      </c>
      <c r="T2887">
        <v>503.35</v>
      </c>
      <c r="U2887" s="2"/>
      <c r="V2887">
        <v>124.01</v>
      </c>
      <c r="W2887" s="2"/>
      <c r="X2887">
        <v>1.26</v>
      </c>
      <c r="Y2887" s="2">
        <f t="shared" ref="Y2887" si="40370">X2887-X2886</f>
        <v>0</v>
      </c>
      <c r="Z2887">
        <v>1.44</v>
      </c>
      <c r="AA2887" s="2">
        <f t="shared" ref="AA2887" si="40371">Z2887-Z2886</f>
        <v>0</v>
      </c>
      <c r="AB2887">
        <v>1.589</v>
      </c>
      <c r="AC2887" s="2">
        <f t="shared" ref="AC2887" si="40372">AB2887-AB2886</f>
        <v>0</v>
      </c>
      <c r="AD2887">
        <v>1.744</v>
      </c>
      <c r="AE2887" s="2">
        <f t="shared" ref="AE2887" si="40373">AD2887-AD2886</f>
        <v>0</v>
      </c>
      <c r="AF2887">
        <v>1.845</v>
      </c>
      <c r="AG2887" s="2">
        <f t="shared" ref="AG2887" si="40374">AF2887-AF2886</f>
        <v>0</v>
      </c>
      <c r="AH2887">
        <v>2.0640000000000001</v>
      </c>
      <c r="AI2887" s="2">
        <f t="shared" ref="AI2887" si="40375">AH2887-AH2886</f>
        <v>0</v>
      </c>
      <c r="AJ2887">
        <v>2.3420000000000001</v>
      </c>
      <c r="AK2887" s="2">
        <f t="shared" ref="AK2887" si="40376">AJ2887-AJ2886</f>
        <v>0</v>
      </c>
    </row>
    <row r="2888" spans="1:37" x14ac:dyDescent="0.3">
      <c r="A2888" s="1">
        <v>43065</v>
      </c>
      <c r="B2888" s="2">
        <v>2544.33</v>
      </c>
      <c r="C2888" s="2"/>
      <c r="D2888" s="2">
        <v>1598.07</v>
      </c>
      <c r="E2888" s="2"/>
      <c r="F2888">
        <v>1.48</v>
      </c>
      <c r="G2888" s="2">
        <f t="shared" ref="G2888" si="40377">F2888-F2887</f>
        <v>0</v>
      </c>
      <c r="H2888">
        <v>1.61</v>
      </c>
      <c r="I2888" s="2">
        <f t="shared" ref="I2888" si="40378">H2888-H2887</f>
        <v>0</v>
      </c>
      <c r="J2888">
        <v>1.843</v>
      </c>
      <c r="K2888" s="2">
        <f t="shared" ref="K2888" si="40379">J2888-J2887</f>
        <v>0</v>
      </c>
      <c r="L2888">
        <v>2.0779999999999998</v>
      </c>
      <c r="M2888" s="2">
        <f t="shared" ref="M2888" si="40380">L2888-L2887</f>
        <v>0</v>
      </c>
      <c r="N2888">
        <v>2.1669999999999998</v>
      </c>
      <c r="O2888" s="2">
        <f t="shared" ref="O2888" si="40381">N2888-N2887</f>
        <v>0</v>
      </c>
      <c r="P2888">
        <v>2.35</v>
      </c>
      <c r="Q2888" s="2">
        <f t="shared" ref="Q2888" si="40382">P2888-P2887</f>
        <v>0</v>
      </c>
      <c r="R2888">
        <v>2.54</v>
      </c>
      <c r="S2888" s="2">
        <f t="shared" ref="S2888" si="40383">R2888-R2887</f>
        <v>0</v>
      </c>
      <c r="T2888">
        <v>503.35</v>
      </c>
      <c r="U2888" s="2"/>
      <c r="V2888">
        <v>124.01</v>
      </c>
      <c r="W2888" s="2"/>
      <c r="X2888">
        <v>1.26</v>
      </c>
      <c r="Y2888" s="2">
        <f t="shared" ref="Y2888" si="40384">X2888-X2887</f>
        <v>0</v>
      </c>
      <c r="Z2888">
        <v>1.44</v>
      </c>
      <c r="AA2888" s="2">
        <f t="shared" ref="AA2888" si="40385">Z2888-Z2887</f>
        <v>0</v>
      </c>
      <c r="AB2888">
        <v>1.589</v>
      </c>
      <c r="AC2888" s="2">
        <f t="shared" ref="AC2888" si="40386">AB2888-AB2887</f>
        <v>0</v>
      </c>
      <c r="AD2888">
        <v>1.744</v>
      </c>
      <c r="AE2888" s="2">
        <f t="shared" ref="AE2888" si="40387">AD2888-AD2887</f>
        <v>0</v>
      </c>
      <c r="AF2888">
        <v>1.845</v>
      </c>
      <c r="AG2888" s="2">
        <f t="shared" ref="AG2888" si="40388">AF2888-AF2887</f>
        <v>0</v>
      </c>
      <c r="AH2888">
        <v>2.0640000000000001</v>
      </c>
      <c r="AI2888" s="2">
        <f t="shared" ref="AI2888" si="40389">AH2888-AH2887</f>
        <v>0</v>
      </c>
      <c r="AJ2888">
        <v>2.3420000000000001</v>
      </c>
      <c r="AK2888" s="2">
        <f t="shared" ref="AK2888" si="40390">AJ2888-AJ2887</f>
        <v>0</v>
      </c>
    </row>
    <row r="2889" spans="1:37" x14ac:dyDescent="0.3">
      <c r="A2889" s="1">
        <v>43066</v>
      </c>
      <c r="B2889" s="2">
        <v>2507.81</v>
      </c>
      <c r="C2889" s="2">
        <v>-36.519999999999982</v>
      </c>
      <c r="D2889" s="2">
        <v>1593.97</v>
      </c>
      <c r="E2889" s="2">
        <v>-4.9999999999991003</v>
      </c>
      <c r="F2889">
        <v>1.48</v>
      </c>
      <c r="G2889" s="2">
        <f t="shared" ref="G2889" si="40391">F2889-F2888</f>
        <v>0</v>
      </c>
      <c r="H2889">
        <v>1.61</v>
      </c>
      <c r="I2889" s="2">
        <f t="shared" ref="I2889" si="40392">H2889-H2888</f>
        <v>0</v>
      </c>
      <c r="J2889">
        <v>1.8480000000000001</v>
      </c>
      <c r="K2889" s="2">
        <f t="shared" ref="K2889" si="40393">J2889-J2888</f>
        <v>5.0000000000001155E-3</v>
      </c>
      <c r="L2889">
        <v>2.0659999999999998</v>
      </c>
      <c r="M2889" s="2">
        <f t="shared" ref="M2889" si="40394">L2889-L2888</f>
        <v>-1.2000000000000011E-2</v>
      </c>
      <c r="N2889">
        <v>2.145</v>
      </c>
      <c r="O2889" s="2">
        <f t="shared" ref="O2889" si="40395">N2889-N2888</f>
        <v>-2.1999999999999797E-2</v>
      </c>
      <c r="P2889">
        <v>2.3370000000000002</v>
      </c>
      <c r="Q2889" s="2">
        <f t="shared" ref="Q2889" si="40396">P2889-P2888</f>
        <v>-1.2999999999999901E-2</v>
      </c>
      <c r="R2889">
        <v>2.5299999999999998</v>
      </c>
      <c r="S2889" s="2">
        <f t="shared" ref="S2889" si="40397">R2889-R2888</f>
        <v>-1.0000000000000231E-2</v>
      </c>
      <c r="T2889">
        <v>502.02</v>
      </c>
      <c r="U2889" s="2">
        <v>-1.3340000000000001</v>
      </c>
      <c r="V2889">
        <v>123.82</v>
      </c>
      <c r="W2889" s="2">
        <v>-0.19120000000000001</v>
      </c>
      <c r="X2889">
        <v>1.24</v>
      </c>
      <c r="Y2889" s="2">
        <f t="shared" ref="Y2889" si="40398">X2889-X2888</f>
        <v>-2.0000000000000018E-2</v>
      </c>
      <c r="Z2889">
        <v>1.43</v>
      </c>
      <c r="AA2889" s="2">
        <f t="shared" ref="AA2889" si="40399">Z2889-Z2888</f>
        <v>-1.0000000000000009E-2</v>
      </c>
      <c r="AB2889">
        <v>1.595</v>
      </c>
      <c r="AC2889" s="2">
        <f t="shared" ref="AC2889" si="40400">AB2889-AB2888</f>
        <v>6.0000000000000053E-3</v>
      </c>
      <c r="AD2889">
        <v>1.74</v>
      </c>
      <c r="AE2889" s="2">
        <f t="shared" ref="AE2889" si="40401">AD2889-AD2888</f>
        <v>-4.0000000000000036E-3</v>
      </c>
      <c r="AF2889">
        <v>1.8340000000000001</v>
      </c>
      <c r="AG2889" s="2">
        <f t="shared" ref="AG2889" si="40402">AF2889-AF2888</f>
        <v>-1.0999999999999899E-2</v>
      </c>
      <c r="AH2889">
        <v>2.0470000000000002</v>
      </c>
      <c r="AI2889" s="2">
        <f t="shared" ref="AI2889" si="40403">AH2889-AH2888</f>
        <v>-1.6999999999999904E-2</v>
      </c>
      <c r="AJ2889">
        <v>2.3279999999999998</v>
      </c>
      <c r="AK2889" s="2">
        <f t="shared" ref="AK2889" si="40404">AJ2889-AJ2888</f>
        <v>-1.4000000000000234E-2</v>
      </c>
    </row>
    <row r="2890" spans="1:37" x14ac:dyDescent="0.3">
      <c r="A2890" s="1">
        <v>43067</v>
      </c>
      <c r="B2890" s="2">
        <v>2514.19</v>
      </c>
      <c r="C2890" s="2">
        <v>6.3811</v>
      </c>
      <c r="D2890" s="2">
        <v>1597.02</v>
      </c>
      <c r="E2890" s="2">
        <v>3.4999999999995</v>
      </c>
      <c r="F2890">
        <v>1.48</v>
      </c>
      <c r="G2890" s="2">
        <f t="shared" ref="G2890" si="40405">F2890-F2889</f>
        <v>0</v>
      </c>
      <c r="H2890">
        <v>1.61</v>
      </c>
      <c r="I2890" s="2">
        <f t="shared" ref="I2890" si="40406">H2890-H2889</f>
        <v>0</v>
      </c>
      <c r="J2890">
        <v>1.8460000000000001</v>
      </c>
      <c r="K2890" s="2">
        <f t="shared" ref="K2890" si="40407">J2890-J2889</f>
        <v>-2.0000000000000018E-3</v>
      </c>
      <c r="L2890">
        <v>2.0489999999999999</v>
      </c>
      <c r="M2890" s="2">
        <f t="shared" ref="M2890" si="40408">L2890-L2889</f>
        <v>-1.6999999999999904E-2</v>
      </c>
      <c r="N2890">
        <v>2.13</v>
      </c>
      <c r="O2890" s="2">
        <f t="shared" ref="O2890" si="40409">N2890-N2889</f>
        <v>-1.5000000000000124E-2</v>
      </c>
      <c r="P2890">
        <v>2.3199999999999998</v>
      </c>
      <c r="Q2890" s="2">
        <f t="shared" ref="Q2890" si="40410">P2890-P2889</f>
        <v>-1.7000000000000348E-2</v>
      </c>
      <c r="R2890">
        <v>2.4900000000000002</v>
      </c>
      <c r="S2890" s="2">
        <f t="shared" ref="S2890" si="40411">R2890-R2889</f>
        <v>-3.9999999999999591E-2</v>
      </c>
      <c r="T2890">
        <v>504.45</v>
      </c>
      <c r="U2890" s="2">
        <v>2.431</v>
      </c>
      <c r="V2890">
        <v>124.53</v>
      </c>
      <c r="W2890" s="2">
        <v>0.71799999999999997</v>
      </c>
      <c r="X2890">
        <v>1.28</v>
      </c>
      <c r="Y2890" s="2">
        <f t="shared" ref="Y2890" si="40412">X2890-X2889</f>
        <v>4.0000000000000036E-2</v>
      </c>
      <c r="Z2890">
        <v>1.44</v>
      </c>
      <c r="AA2890" s="2">
        <f t="shared" ref="AA2890" si="40413">Z2890-Z2889</f>
        <v>1.0000000000000009E-2</v>
      </c>
      <c r="AB2890">
        <v>1.5920000000000001</v>
      </c>
      <c r="AC2890" s="2">
        <f t="shared" ref="AC2890" si="40414">AB2890-AB2889</f>
        <v>-2.9999999999998916E-3</v>
      </c>
      <c r="AD2890">
        <v>1.746</v>
      </c>
      <c r="AE2890" s="2">
        <f t="shared" ref="AE2890" si="40415">AD2890-AD2889</f>
        <v>6.0000000000000053E-3</v>
      </c>
      <c r="AF2890">
        <v>1.84</v>
      </c>
      <c r="AG2890" s="2">
        <f t="shared" ref="AG2890" si="40416">AF2890-AF2889</f>
        <v>6.0000000000000053E-3</v>
      </c>
      <c r="AH2890">
        <v>2.0590000000000002</v>
      </c>
      <c r="AI2890" s="2">
        <f t="shared" ref="AI2890" si="40417">AH2890-AH2889</f>
        <v>1.2000000000000011E-2</v>
      </c>
      <c r="AJ2890">
        <v>2.3279999999999998</v>
      </c>
      <c r="AK2890" s="2">
        <f t="shared" ref="AK2890" si="40418">AJ2890-AJ2889</f>
        <v>0</v>
      </c>
    </row>
    <row r="2891" spans="1:37" x14ac:dyDescent="0.3">
      <c r="A2891" s="1">
        <v>43068</v>
      </c>
      <c r="B2891" s="2">
        <v>2512.9</v>
      </c>
      <c r="C2891" s="2">
        <v>-1.2899999999999636</v>
      </c>
      <c r="D2891" s="2">
        <v>1599.9</v>
      </c>
      <c r="E2891" s="2">
        <v>2.8811</v>
      </c>
      <c r="F2891">
        <v>1.49</v>
      </c>
      <c r="G2891" s="2">
        <f t="shared" ref="G2891" si="40419">F2891-F2890</f>
        <v>1.0000000000000009E-2</v>
      </c>
      <c r="H2891">
        <v>1.61</v>
      </c>
      <c r="I2891" s="2">
        <f t="shared" ref="I2891" si="40420">H2891-H2890</f>
        <v>0</v>
      </c>
      <c r="J2891">
        <v>1.8480000000000001</v>
      </c>
      <c r="K2891" s="2">
        <f t="shared" ref="K2891" si="40421">J2891-J2890</f>
        <v>2.0000000000000018E-3</v>
      </c>
      <c r="L2891">
        <v>2.028</v>
      </c>
      <c r="M2891" s="2">
        <f t="shared" ref="M2891" si="40422">L2891-L2890</f>
        <v>-2.0999999999999908E-2</v>
      </c>
      <c r="N2891">
        <v>2.105</v>
      </c>
      <c r="O2891" s="2">
        <f t="shared" ref="O2891" si="40423">N2891-N2890</f>
        <v>-2.4999999999999911E-2</v>
      </c>
      <c r="P2891">
        <v>2.2999999999999998</v>
      </c>
      <c r="Q2891" s="2">
        <f t="shared" ref="Q2891" si="40424">P2891-P2890</f>
        <v>-2.0000000000000018E-2</v>
      </c>
      <c r="R2891">
        <v>2.4769999999999999</v>
      </c>
      <c r="S2891" s="2">
        <f t="shared" ref="S2891" si="40425">R2891-R2890</f>
        <v>-1.3000000000000345E-2</v>
      </c>
      <c r="T2891">
        <v>504.12</v>
      </c>
      <c r="U2891" s="2">
        <v>-0.32999999999998397</v>
      </c>
      <c r="V2891">
        <v>124.6</v>
      </c>
      <c r="W2891" s="2">
        <v>0.69999999999993201</v>
      </c>
      <c r="X2891">
        <v>1.28</v>
      </c>
      <c r="Y2891" s="2">
        <f t="shared" ref="Y2891" si="40426">X2891-X2890</f>
        <v>0</v>
      </c>
      <c r="Z2891">
        <v>1.45</v>
      </c>
      <c r="AA2891" s="2">
        <f t="shared" ref="AA2891" si="40427">Z2891-Z2890</f>
        <v>1.0000000000000009E-2</v>
      </c>
      <c r="AB2891">
        <v>1.597</v>
      </c>
      <c r="AC2891" s="2">
        <f t="shared" ref="AC2891" si="40428">AB2891-AB2890</f>
        <v>4.9999999999998934E-3</v>
      </c>
      <c r="AD2891">
        <v>1.762</v>
      </c>
      <c r="AE2891" s="2">
        <f t="shared" ref="AE2891" si="40429">AD2891-AD2890</f>
        <v>1.6000000000000014E-2</v>
      </c>
      <c r="AF2891">
        <v>1.8640000000000001</v>
      </c>
      <c r="AG2891" s="2">
        <f t="shared" ref="AG2891" si="40430">AF2891-AF2890</f>
        <v>2.4000000000000021E-2</v>
      </c>
      <c r="AH2891">
        <v>2.1059999999999999</v>
      </c>
      <c r="AI2891" s="2">
        <f t="shared" ref="AI2891" si="40431">AH2891-AH2890</f>
        <v>4.6999999999999709E-2</v>
      </c>
      <c r="AJ2891">
        <v>2.3879999999999999</v>
      </c>
      <c r="AK2891" s="2">
        <f t="shared" ref="AK2891" si="40432">AJ2891-AJ2890</f>
        <v>6.0000000000000053E-2</v>
      </c>
    </row>
    <row r="2892" spans="1:37" x14ac:dyDescent="0.3">
      <c r="A2892" s="1">
        <v>43069</v>
      </c>
      <c r="B2892" s="2">
        <v>2476.37</v>
      </c>
      <c r="C2892" s="2">
        <v>-36.531999999999996</v>
      </c>
      <c r="D2892" s="2">
        <v>1595.37</v>
      </c>
      <c r="E2892" s="2">
        <v>-4.532</v>
      </c>
      <c r="F2892">
        <v>1.51</v>
      </c>
      <c r="G2892" s="2">
        <f t="shared" ref="G2892" si="40433">F2892-F2891</f>
        <v>2.0000000000000018E-2</v>
      </c>
      <c r="H2892">
        <v>1.61</v>
      </c>
      <c r="I2892" s="2">
        <f t="shared" ref="I2892" si="40434">H2892-H2891</f>
        <v>0</v>
      </c>
      <c r="J2892">
        <v>1.841</v>
      </c>
      <c r="K2892" s="2">
        <f t="shared" ref="K2892" si="40435">J2892-J2891</f>
        <v>-7.0000000000001172E-3</v>
      </c>
      <c r="L2892">
        <v>1.9930000000000001</v>
      </c>
      <c r="M2892" s="2">
        <f t="shared" ref="M2892" si="40436">L2892-L2891</f>
        <v>-3.499999999999992E-2</v>
      </c>
      <c r="N2892">
        <v>2.073</v>
      </c>
      <c r="O2892" s="2">
        <f t="shared" ref="O2892" si="40437">N2892-N2891</f>
        <v>-3.2000000000000028E-2</v>
      </c>
      <c r="P2892">
        <v>2.262</v>
      </c>
      <c r="Q2892" s="2">
        <f t="shared" ref="Q2892" si="40438">P2892-P2891</f>
        <v>-3.7999999999999812E-2</v>
      </c>
      <c r="R2892">
        <v>2.4769999999999999</v>
      </c>
      <c r="S2892" s="2">
        <f t="shared" ref="S2892" si="40439">R2892-R2891</f>
        <v>0</v>
      </c>
      <c r="T2892">
        <v>505.44</v>
      </c>
      <c r="U2892" s="2">
        <v>1.3199999999999932</v>
      </c>
      <c r="V2892">
        <v>125.25</v>
      </c>
      <c r="W2892" s="2">
        <v>0.65600000000000003</v>
      </c>
      <c r="X2892">
        <v>1.26</v>
      </c>
      <c r="Y2892" s="2">
        <f t="shared" ref="Y2892" si="40440">X2892-X2891</f>
        <v>-2.0000000000000018E-2</v>
      </c>
      <c r="Z2892">
        <v>1.44</v>
      </c>
      <c r="AA2892" s="2">
        <f t="shared" ref="AA2892" si="40441">Z2892-Z2891</f>
        <v>-1.0000000000000009E-2</v>
      </c>
      <c r="AB2892">
        <v>1.607</v>
      </c>
      <c r="AC2892" s="2">
        <f t="shared" ref="AC2892" si="40442">AB2892-AB2891</f>
        <v>1.0000000000000009E-2</v>
      </c>
      <c r="AD2892">
        <v>1.782</v>
      </c>
      <c r="AE2892" s="2">
        <f t="shared" ref="AE2892" si="40443">AD2892-AD2891</f>
        <v>2.0000000000000018E-2</v>
      </c>
      <c r="AF2892">
        <v>1.8919999999999999</v>
      </c>
      <c r="AG2892" s="2">
        <f t="shared" ref="AG2892" si="40444">AF2892-AF2891</f>
        <v>2.7999999999999803E-2</v>
      </c>
      <c r="AH2892">
        <v>2.1379999999999999</v>
      </c>
      <c r="AI2892" s="2">
        <f t="shared" ref="AI2892" si="40445">AH2892-AH2891</f>
        <v>3.2000000000000028E-2</v>
      </c>
      <c r="AJ2892">
        <v>2.41</v>
      </c>
      <c r="AK2892" s="2">
        <f t="shared" ref="AK2892" si="40446">AJ2892-AJ2891</f>
        <v>2.2000000000000242E-2</v>
      </c>
    </row>
    <row r="2893" spans="1:37" x14ac:dyDescent="0.3">
      <c r="A2893" s="1">
        <v>43070</v>
      </c>
      <c r="B2893" s="2">
        <v>2475.41</v>
      </c>
      <c r="C2893" s="2">
        <v>-0.96360000000000001</v>
      </c>
      <c r="D2893" s="2">
        <v>1588.92</v>
      </c>
      <c r="E2893" s="2">
        <v>-6.4499999999998181</v>
      </c>
      <c r="F2893">
        <v>1.52</v>
      </c>
      <c r="G2893" s="2">
        <f t="shared" ref="G2893" si="40447">F2893-F2892</f>
        <v>1.0000000000000009E-2</v>
      </c>
      <c r="H2893">
        <v>1.61</v>
      </c>
      <c r="I2893" s="2">
        <f t="shared" ref="I2893" si="40448">H2893-H2892</f>
        <v>0</v>
      </c>
      <c r="J2893">
        <v>1.8280000000000001</v>
      </c>
      <c r="K2893" s="2">
        <f t="shared" ref="K2893" si="40449">J2893-J2892</f>
        <v>-1.2999999999999901E-2</v>
      </c>
      <c r="L2893">
        <v>1.9710000000000001</v>
      </c>
      <c r="M2893" s="2">
        <f t="shared" ref="M2893" si="40450">L2893-L2892</f>
        <v>-2.200000000000002E-2</v>
      </c>
      <c r="N2893">
        <v>2.077</v>
      </c>
      <c r="O2893" s="2">
        <f t="shared" ref="O2893" si="40451">N2893-N2892</f>
        <v>4.0000000000000036E-3</v>
      </c>
      <c r="P2893">
        <v>2.27</v>
      </c>
      <c r="Q2893" s="2">
        <f t="shared" ref="Q2893" si="40452">P2893-P2892</f>
        <v>8.0000000000000071E-3</v>
      </c>
      <c r="R2893">
        <v>2.4849999999999999</v>
      </c>
      <c r="S2893" s="2">
        <f t="shared" ref="S2893" si="40453">R2893-R2892</f>
        <v>8.0000000000000071E-3</v>
      </c>
      <c r="T2893">
        <v>503.47</v>
      </c>
      <c r="U2893" s="2">
        <v>-1.9699999999999704</v>
      </c>
      <c r="V2893">
        <v>124.86</v>
      </c>
      <c r="W2893" s="2">
        <v>-0.39100000000000001</v>
      </c>
      <c r="X2893">
        <v>1.26</v>
      </c>
      <c r="Y2893" s="2">
        <f t="shared" ref="Y2893" si="40454">X2893-X2892</f>
        <v>0</v>
      </c>
      <c r="Z2893">
        <v>1.44</v>
      </c>
      <c r="AA2893" s="2">
        <f t="shared" ref="AA2893" si="40455">Z2893-Z2892</f>
        <v>0</v>
      </c>
      <c r="AB2893">
        <v>1.607</v>
      </c>
      <c r="AC2893" s="2">
        <f t="shared" ref="AC2893" si="40456">AB2893-AB2892</f>
        <v>0</v>
      </c>
      <c r="AD2893">
        <v>1.772</v>
      </c>
      <c r="AE2893" s="2">
        <f t="shared" ref="AE2893" si="40457">AD2893-AD2892</f>
        <v>-1.0000000000000009E-2</v>
      </c>
      <c r="AF2893">
        <v>1.8839999999999999</v>
      </c>
      <c r="AG2893" s="2">
        <f t="shared" ref="AG2893" si="40458">AF2893-AF2892</f>
        <v>-8.0000000000000071E-3</v>
      </c>
      <c r="AH2893">
        <v>2.113</v>
      </c>
      <c r="AI2893" s="2">
        <f t="shared" ref="AI2893" si="40459">AH2893-AH2892</f>
        <v>-2.4999999999999911E-2</v>
      </c>
      <c r="AJ2893">
        <v>2.3620000000000001</v>
      </c>
      <c r="AK2893" s="2">
        <f t="shared" ref="AK2893" si="40460">AJ2893-AJ2892</f>
        <v>-4.8000000000000043E-2</v>
      </c>
    </row>
    <row r="2894" spans="1:37" x14ac:dyDescent="0.3">
      <c r="A2894" s="1">
        <v>43071</v>
      </c>
      <c r="B2894" s="2">
        <v>2475.41</v>
      </c>
      <c r="C2894" s="2"/>
      <c r="D2894" s="2">
        <v>1588.92</v>
      </c>
      <c r="E2894" s="2"/>
      <c r="F2894">
        <v>1.52</v>
      </c>
      <c r="G2894" s="2">
        <f t="shared" ref="G2894" si="40461">F2894-F2893</f>
        <v>0</v>
      </c>
      <c r="H2894">
        <v>1.61</v>
      </c>
      <c r="I2894" s="2">
        <f t="shared" ref="I2894" si="40462">H2894-H2893</f>
        <v>0</v>
      </c>
      <c r="J2894">
        <v>1.8280000000000001</v>
      </c>
      <c r="K2894" s="2">
        <f t="shared" ref="K2894" si="40463">J2894-J2893</f>
        <v>0</v>
      </c>
      <c r="L2894">
        <v>1.9710000000000001</v>
      </c>
      <c r="M2894" s="2">
        <f t="shared" ref="M2894" si="40464">L2894-L2893</f>
        <v>0</v>
      </c>
      <c r="N2894">
        <v>2.077</v>
      </c>
      <c r="O2894" s="2">
        <f t="shared" ref="O2894" si="40465">N2894-N2893</f>
        <v>0</v>
      </c>
      <c r="P2894">
        <v>2.27</v>
      </c>
      <c r="Q2894" s="2">
        <f t="shared" ref="Q2894" si="40466">P2894-P2893</f>
        <v>0</v>
      </c>
      <c r="R2894">
        <v>2.4849999999999999</v>
      </c>
      <c r="S2894" s="2">
        <f t="shared" ref="S2894" si="40467">R2894-R2893</f>
        <v>0</v>
      </c>
      <c r="T2894">
        <v>503.47</v>
      </c>
      <c r="U2894" s="2"/>
      <c r="V2894">
        <v>124.86</v>
      </c>
      <c r="W2894" s="2"/>
      <c r="X2894">
        <v>1.26</v>
      </c>
      <c r="Y2894" s="2">
        <f t="shared" ref="Y2894" si="40468">X2894-X2893</f>
        <v>0</v>
      </c>
      <c r="Z2894">
        <v>1.44</v>
      </c>
      <c r="AA2894" s="2">
        <f t="shared" ref="AA2894" si="40469">Z2894-Z2893</f>
        <v>0</v>
      </c>
      <c r="AB2894">
        <v>1.607</v>
      </c>
      <c r="AC2894" s="2">
        <f t="shared" ref="AC2894" si="40470">AB2894-AB2893</f>
        <v>0</v>
      </c>
      <c r="AD2894">
        <v>1.772</v>
      </c>
      <c r="AE2894" s="2">
        <f t="shared" ref="AE2894" si="40471">AD2894-AD2893</f>
        <v>0</v>
      </c>
      <c r="AF2894">
        <v>1.8839999999999999</v>
      </c>
      <c r="AG2894" s="2">
        <f t="shared" ref="AG2894" si="40472">AF2894-AF2893</f>
        <v>0</v>
      </c>
      <c r="AH2894">
        <v>2.113</v>
      </c>
      <c r="AI2894" s="2">
        <f t="shared" ref="AI2894" si="40473">AH2894-AH2893</f>
        <v>0</v>
      </c>
      <c r="AJ2894">
        <v>2.3620000000000001</v>
      </c>
      <c r="AK2894" s="2">
        <f t="shared" ref="AK2894" si="40474">AJ2894-AJ2893</f>
        <v>0</v>
      </c>
    </row>
    <row r="2895" spans="1:37" x14ac:dyDescent="0.3">
      <c r="A2895" s="1">
        <v>43072</v>
      </c>
      <c r="B2895" s="2">
        <v>2475.41</v>
      </c>
      <c r="C2895" s="2"/>
      <c r="D2895" s="2">
        <v>1588.92</v>
      </c>
      <c r="E2895" s="2"/>
      <c r="F2895">
        <v>1.52</v>
      </c>
      <c r="G2895" s="2">
        <f t="shared" ref="G2895" si="40475">F2895-F2894</f>
        <v>0</v>
      </c>
      <c r="H2895">
        <v>1.61</v>
      </c>
      <c r="I2895" s="2">
        <f t="shared" ref="I2895" si="40476">H2895-H2894</f>
        <v>0</v>
      </c>
      <c r="J2895">
        <v>1.8280000000000001</v>
      </c>
      <c r="K2895" s="2">
        <f t="shared" ref="K2895" si="40477">J2895-J2894</f>
        <v>0</v>
      </c>
      <c r="L2895">
        <v>1.9710000000000001</v>
      </c>
      <c r="M2895" s="2">
        <f t="shared" ref="M2895" si="40478">L2895-L2894</f>
        <v>0</v>
      </c>
      <c r="N2895">
        <v>2.077</v>
      </c>
      <c r="O2895" s="2">
        <f t="shared" ref="O2895" si="40479">N2895-N2894</f>
        <v>0</v>
      </c>
      <c r="P2895">
        <v>2.27</v>
      </c>
      <c r="Q2895" s="2">
        <f t="shared" ref="Q2895" si="40480">P2895-P2894</f>
        <v>0</v>
      </c>
      <c r="R2895">
        <v>2.4849999999999999</v>
      </c>
      <c r="S2895" s="2">
        <f t="shared" ref="S2895" si="40481">R2895-R2894</f>
        <v>0</v>
      </c>
      <c r="T2895">
        <v>503.47</v>
      </c>
      <c r="U2895" s="2"/>
      <c r="V2895">
        <v>124.86</v>
      </c>
      <c r="W2895" s="2"/>
      <c r="X2895">
        <v>1.26</v>
      </c>
      <c r="Y2895" s="2">
        <f t="shared" ref="Y2895" si="40482">X2895-X2894</f>
        <v>0</v>
      </c>
      <c r="Z2895">
        <v>1.44</v>
      </c>
      <c r="AA2895" s="2">
        <f t="shared" ref="AA2895" si="40483">Z2895-Z2894</f>
        <v>0</v>
      </c>
      <c r="AB2895">
        <v>1.607</v>
      </c>
      <c r="AC2895" s="2">
        <f t="shared" ref="AC2895" si="40484">AB2895-AB2894</f>
        <v>0</v>
      </c>
      <c r="AD2895">
        <v>1.772</v>
      </c>
      <c r="AE2895" s="2">
        <f t="shared" ref="AE2895" si="40485">AD2895-AD2894</f>
        <v>0</v>
      </c>
      <c r="AF2895">
        <v>1.8839999999999999</v>
      </c>
      <c r="AG2895" s="2">
        <f t="shared" ref="AG2895" si="40486">AF2895-AF2894</f>
        <v>0</v>
      </c>
      <c r="AH2895">
        <v>2.113</v>
      </c>
      <c r="AI2895" s="2">
        <f t="shared" ref="AI2895" si="40487">AH2895-AH2894</f>
        <v>0</v>
      </c>
      <c r="AJ2895">
        <v>2.3620000000000001</v>
      </c>
      <c r="AK2895" s="2">
        <f t="shared" ref="AK2895" si="40488">AJ2895-AJ2894</f>
        <v>0</v>
      </c>
    </row>
    <row r="2896" spans="1:37" x14ac:dyDescent="0.3">
      <c r="A2896" s="1">
        <v>43073</v>
      </c>
      <c r="B2896" s="2">
        <v>2501.67</v>
      </c>
      <c r="C2896" s="2">
        <v>26.262</v>
      </c>
      <c r="D2896" s="2">
        <v>1607.53</v>
      </c>
      <c r="E2896" s="2">
        <v>18.699999999999001</v>
      </c>
      <c r="F2896">
        <v>1.51</v>
      </c>
      <c r="G2896" s="2">
        <f t="shared" ref="G2896" si="40489">F2896-F2895</f>
        <v>-1.0000000000000009E-2</v>
      </c>
      <c r="H2896">
        <v>1.61</v>
      </c>
      <c r="I2896" s="2">
        <f t="shared" ref="I2896" si="40490">H2896-H2895</f>
        <v>0</v>
      </c>
      <c r="J2896">
        <v>1.825</v>
      </c>
      <c r="K2896" s="2">
        <f t="shared" ref="K2896" si="40491">J2896-J2895</f>
        <v>-3.0000000000001137E-3</v>
      </c>
      <c r="L2896">
        <v>1.976</v>
      </c>
      <c r="M2896" s="2">
        <f t="shared" ref="M2896" si="40492">L2896-L2895</f>
        <v>4.9999999999998934E-3</v>
      </c>
      <c r="N2896">
        <v>2.0819999999999999</v>
      </c>
      <c r="O2896" s="2">
        <f t="shared" ref="O2896" si="40493">N2896-N2895</f>
        <v>4.9999999999998934E-3</v>
      </c>
      <c r="P2896">
        <v>2.2669999999999999</v>
      </c>
      <c r="Q2896" s="2">
        <f t="shared" ref="Q2896" si="40494">P2896-P2895</f>
        <v>-3.0000000000001137E-3</v>
      </c>
      <c r="R2896">
        <v>2.4820000000000002</v>
      </c>
      <c r="S2896" s="2">
        <f t="shared" ref="S2896" si="40495">R2896-R2895</f>
        <v>-2.9999999999996696E-3</v>
      </c>
      <c r="T2896">
        <v>503.92</v>
      </c>
      <c r="U2896" s="2">
        <v>0.44999999999998902</v>
      </c>
      <c r="V2896">
        <v>124.87</v>
      </c>
      <c r="W2896" s="2">
        <v>0.151</v>
      </c>
      <c r="X2896">
        <v>1.27</v>
      </c>
      <c r="Y2896" s="2">
        <f t="shared" ref="Y2896" si="40496">X2896-X2895</f>
        <v>1.0000000000000009E-2</v>
      </c>
      <c r="Z2896">
        <v>1.44</v>
      </c>
      <c r="AA2896" s="2">
        <f t="shared" ref="AA2896" si="40497">Z2896-Z2895</f>
        <v>0</v>
      </c>
      <c r="AB2896">
        <v>1.641</v>
      </c>
      <c r="AC2896" s="2">
        <f t="shared" ref="AC2896" si="40498">AB2896-AB2895</f>
        <v>3.400000000000003E-2</v>
      </c>
      <c r="AD2896">
        <v>1.806</v>
      </c>
      <c r="AE2896" s="2">
        <f t="shared" ref="AE2896" si="40499">AD2896-AD2895</f>
        <v>3.400000000000003E-2</v>
      </c>
      <c r="AF2896">
        <v>1.923</v>
      </c>
      <c r="AG2896" s="2">
        <f t="shared" ref="AG2896" si="40500">AF2896-AF2895</f>
        <v>3.9000000000000146E-2</v>
      </c>
      <c r="AH2896">
        <v>2.1429999999999998</v>
      </c>
      <c r="AI2896" s="2">
        <f t="shared" ref="AI2896" si="40501">AH2896-AH2895</f>
        <v>2.9999999999999805E-2</v>
      </c>
      <c r="AJ2896">
        <v>2.3719999999999999</v>
      </c>
      <c r="AK2896" s="2">
        <f t="shared" ref="AK2896" si="40502">AJ2896-AJ2895</f>
        <v>9.9999999999997868E-3</v>
      </c>
    </row>
    <row r="2897" spans="1:37" x14ac:dyDescent="0.3">
      <c r="A2897" s="1">
        <v>43074</v>
      </c>
      <c r="B2897" s="2">
        <v>2510.12</v>
      </c>
      <c r="C2897" s="2">
        <v>8.4499999999998181</v>
      </c>
      <c r="D2897" s="2">
        <v>1625.56</v>
      </c>
      <c r="E2897" s="2">
        <v>18.3</v>
      </c>
      <c r="F2897">
        <v>1.52</v>
      </c>
      <c r="G2897" s="2">
        <f t="shared" ref="G2897" si="40503">F2897-F2896</f>
        <v>1.0000000000000009E-2</v>
      </c>
      <c r="H2897">
        <v>1.61</v>
      </c>
      <c r="I2897" s="2">
        <f t="shared" ref="I2897" si="40504">H2897-H2896</f>
        <v>0</v>
      </c>
      <c r="J2897">
        <v>1.835</v>
      </c>
      <c r="K2897" s="2">
        <f t="shared" ref="K2897" si="40505">J2897-J2896</f>
        <v>1.0000000000000009E-2</v>
      </c>
      <c r="L2897">
        <v>2.004</v>
      </c>
      <c r="M2897" s="2">
        <f t="shared" ref="M2897" si="40506">L2897-L2896</f>
        <v>2.8000000000000025E-2</v>
      </c>
      <c r="N2897">
        <v>2.1150000000000002</v>
      </c>
      <c r="O2897" s="2">
        <f t="shared" ref="O2897" si="40507">N2897-N2896</f>
        <v>3.3000000000000362E-2</v>
      </c>
      <c r="P2897">
        <v>2.2999999999999998</v>
      </c>
      <c r="Q2897" s="2">
        <f t="shared" ref="Q2897" si="40508">P2897-P2896</f>
        <v>3.2999999999999918E-2</v>
      </c>
      <c r="R2897">
        <v>2.5049999999999999</v>
      </c>
      <c r="S2897" s="2">
        <f t="shared" ref="S2897" si="40509">R2897-R2896</f>
        <v>2.2999999999999687E-2</v>
      </c>
      <c r="T2897">
        <v>502.33</v>
      </c>
      <c r="U2897" s="2">
        <v>-1.593</v>
      </c>
      <c r="V2897">
        <v>124.43</v>
      </c>
      <c r="W2897" s="2">
        <v>-0.439999999999998</v>
      </c>
      <c r="X2897">
        <v>1.29</v>
      </c>
      <c r="Y2897" s="2">
        <f t="shared" ref="Y2897" si="40510">X2897-X2896</f>
        <v>2.0000000000000018E-2</v>
      </c>
      <c r="Z2897">
        <v>1.48</v>
      </c>
      <c r="AA2897" s="2">
        <f t="shared" ref="AA2897" si="40511">Z2897-Z2896</f>
        <v>4.0000000000000036E-2</v>
      </c>
      <c r="AB2897">
        <v>1.6559999999999999</v>
      </c>
      <c r="AC2897" s="2">
        <f t="shared" ref="AC2897" si="40512">AB2897-AB2896</f>
        <v>1.4999999999999902E-2</v>
      </c>
      <c r="AD2897">
        <v>1.8180000000000001</v>
      </c>
      <c r="AE2897" s="2">
        <f t="shared" ref="AE2897" si="40513">AD2897-AD2896</f>
        <v>1.2000000000000011E-2</v>
      </c>
      <c r="AF2897">
        <v>1.9279999999999999</v>
      </c>
      <c r="AG2897" s="2">
        <f t="shared" ref="AG2897" si="40514">AF2897-AF2896</f>
        <v>4.9999999999998934E-3</v>
      </c>
      <c r="AH2897">
        <v>2.1429999999999998</v>
      </c>
      <c r="AI2897" s="2">
        <f t="shared" ref="AI2897" si="40515">AH2897-AH2896</f>
        <v>0</v>
      </c>
      <c r="AJ2897">
        <v>2.351</v>
      </c>
      <c r="AK2897" s="2">
        <f t="shared" ref="AK2897" si="40516">AJ2897-AJ2896</f>
        <v>-2.0999999999999908E-2</v>
      </c>
    </row>
    <row r="2898" spans="1:37" x14ac:dyDescent="0.3">
      <c r="A2898" s="1">
        <v>43075</v>
      </c>
      <c r="B2898" s="2">
        <v>2474.37</v>
      </c>
      <c r="C2898" s="2">
        <v>-35.75</v>
      </c>
      <c r="D2898" s="2">
        <v>1598.48</v>
      </c>
      <c r="E2898" s="2">
        <v>-27.799999999998999</v>
      </c>
      <c r="F2898">
        <v>1.52</v>
      </c>
      <c r="G2898" s="2">
        <f t="shared" ref="G2898" si="40517">F2898-F2897</f>
        <v>0</v>
      </c>
      <c r="H2898">
        <v>1.61</v>
      </c>
      <c r="I2898" s="2">
        <f t="shared" ref="I2898" si="40518">H2898-H2897</f>
        <v>0</v>
      </c>
      <c r="J2898">
        <v>1.833</v>
      </c>
      <c r="K2898" s="2">
        <f t="shared" ref="K2898" si="40519">J2898-J2897</f>
        <v>-2.0000000000000018E-3</v>
      </c>
      <c r="L2898">
        <v>1.988</v>
      </c>
      <c r="M2898" s="2">
        <f t="shared" ref="M2898" si="40520">L2898-L2897</f>
        <v>-1.6000000000000014E-2</v>
      </c>
      <c r="N2898">
        <v>2.09</v>
      </c>
      <c r="O2898" s="2">
        <f t="shared" ref="O2898" si="40521">N2898-N2897</f>
        <v>-2.5000000000000355E-2</v>
      </c>
      <c r="P2898">
        <v>2.2770000000000001</v>
      </c>
      <c r="Q2898" s="2">
        <f t="shared" ref="Q2898" si="40522">P2898-P2897</f>
        <v>-2.2999999999999687E-2</v>
      </c>
      <c r="R2898">
        <v>2.4700000000000002</v>
      </c>
      <c r="S2898" s="2">
        <f t="shared" ref="S2898" si="40523">R2898-R2897</f>
        <v>-3.4999999999999698E-2</v>
      </c>
      <c r="T2898">
        <v>500.3</v>
      </c>
      <c r="U2898" s="2">
        <v>-2.2999999999997001</v>
      </c>
      <c r="V2898">
        <v>124.08</v>
      </c>
      <c r="W2898" s="2">
        <v>-0.35899999999999999</v>
      </c>
      <c r="X2898">
        <v>1.28</v>
      </c>
      <c r="Y2898" s="2">
        <f t="shared" ref="Y2898" si="40524">X2898-X2897</f>
        <v>-1.0000000000000009E-2</v>
      </c>
      <c r="Z2898">
        <v>1.46</v>
      </c>
      <c r="AA2898" s="2">
        <f t="shared" ref="AA2898" si="40525">Z2898-Z2897</f>
        <v>-2.0000000000000018E-2</v>
      </c>
      <c r="AB2898">
        <v>1.663</v>
      </c>
      <c r="AC2898" s="2">
        <f t="shared" ref="AC2898" si="40526">AB2898-AB2897</f>
        <v>7.0000000000001172E-3</v>
      </c>
      <c r="AD2898">
        <v>1.806</v>
      </c>
      <c r="AE2898" s="2">
        <f t="shared" ref="AE2898" si="40527">AD2898-AD2897</f>
        <v>-1.2000000000000011E-2</v>
      </c>
      <c r="AF2898">
        <v>1.915</v>
      </c>
      <c r="AG2898" s="2">
        <f t="shared" ref="AG2898" si="40528">AF2898-AF2897</f>
        <v>-1.2999999999999901E-2</v>
      </c>
      <c r="AH2898">
        <v>2.1259999999999999</v>
      </c>
      <c r="AI2898" s="2">
        <f t="shared" ref="AI2898" si="40529">AH2898-AH2897</f>
        <v>-1.6999999999999904E-2</v>
      </c>
      <c r="AJ2898">
        <v>2.339</v>
      </c>
      <c r="AK2898" s="2">
        <f t="shared" ref="AK2898" si="40530">AJ2898-AJ2897</f>
        <v>-1.2000000000000011E-2</v>
      </c>
    </row>
    <row r="2899" spans="1:37" x14ac:dyDescent="0.3">
      <c r="A2899" s="1">
        <v>43076</v>
      </c>
      <c r="B2899" s="2">
        <v>2461.98</v>
      </c>
      <c r="C2899" s="2">
        <v>-12.389999999999873</v>
      </c>
      <c r="D2899" s="2">
        <v>1579.07</v>
      </c>
      <c r="E2899" s="2">
        <v>-19.411000000000001</v>
      </c>
      <c r="F2899">
        <v>1.52</v>
      </c>
      <c r="G2899" s="2">
        <f t="shared" ref="G2899" si="40531">F2899-F2898</f>
        <v>0</v>
      </c>
      <c r="H2899">
        <v>1.61</v>
      </c>
      <c r="I2899" s="2">
        <f t="shared" ref="I2899" si="40532">H2899-H2898</f>
        <v>0</v>
      </c>
      <c r="J2899">
        <v>1.833</v>
      </c>
      <c r="K2899" s="2">
        <f t="shared" ref="K2899" si="40533">J2899-J2898</f>
        <v>0</v>
      </c>
      <c r="L2899">
        <v>1.988</v>
      </c>
      <c r="M2899" s="2">
        <f t="shared" ref="M2899" si="40534">L2899-L2898</f>
        <v>0</v>
      </c>
      <c r="N2899">
        <v>2.0950000000000002</v>
      </c>
      <c r="O2899" s="2">
        <f t="shared" ref="O2899" si="40535">N2899-N2898</f>
        <v>5.0000000000003375E-3</v>
      </c>
      <c r="P2899">
        <v>2.2869999999999999</v>
      </c>
      <c r="Q2899" s="2">
        <f t="shared" ref="Q2899" si="40536">P2899-P2898</f>
        <v>9.9999999999997868E-3</v>
      </c>
      <c r="R2899">
        <v>2.4849999999999999</v>
      </c>
      <c r="S2899" s="2">
        <f t="shared" ref="S2899" si="40537">R2899-R2898</f>
        <v>1.499999999999968E-2</v>
      </c>
      <c r="T2899">
        <v>501.42</v>
      </c>
      <c r="U2899" s="2">
        <v>1.1200000000000045</v>
      </c>
      <c r="V2899">
        <v>124.37</v>
      </c>
      <c r="W2899" s="2">
        <v>0.29599999999999999</v>
      </c>
      <c r="X2899">
        <v>1.28</v>
      </c>
      <c r="Y2899" s="2">
        <f t="shared" ref="Y2899" si="40538">X2899-X2898</f>
        <v>0</v>
      </c>
      <c r="Z2899">
        <v>1.46</v>
      </c>
      <c r="AA2899" s="2">
        <f t="shared" ref="AA2899" si="40539">Z2899-Z2898</f>
        <v>0</v>
      </c>
      <c r="AB2899">
        <v>1.6659999999999999</v>
      </c>
      <c r="AC2899" s="2">
        <f t="shared" ref="AC2899" si="40540">AB2899-AB2898</f>
        <v>2.9999999999998916E-3</v>
      </c>
      <c r="AD2899">
        <v>1.802</v>
      </c>
      <c r="AE2899" s="2">
        <f t="shared" ref="AE2899" si="40541">AD2899-AD2898</f>
        <v>-4.0000000000000036E-3</v>
      </c>
      <c r="AF2899">
        <v>1.9119999999999999</v>
      </c>
      <c r="AG2899" s="2">
        <f t="shared" ref="AG2899" si="40542">AF2899-AF2898</f>
        <v>-3.0000000000001137E-3</v>
      </c>
      <c r="AH2899">
        <v>2.1379999999999999</v>
      </c>
      <c r="AI2899" s="2">
        <f t="shared" ref="AI2899" si="40543">AH2899-AH2898</f>
        <v>1.2000000000000011E-2</v>
      </c>
      <c r="AJ2899">
        <v>2.363</v>
      </c>
      <c r="AK2899" s="2">
        <f t="shared" ref="AK2899" si="40544">AJ2899-AJ2898</f>
        <v>2.4000000000000021E-2</v>
      </c>
    </row>
    <row r="2900" spans="1:37" x14ac:dyDescent="0.3">
      <c r="A2900" s="1">
        <v>43077</v>
      </c>
      <c r="B2900" s="2">
        <v>2464</v>
      </c>
      <c r="C2900" s="2">
        <v>2.1999999999997999</v>
      </c>
      <c r="D2900" s="2">
        <v>1562.99</v>
      </c>
      <c r="E2900" s="2">
        <v>-16.799999999998999</v>
      </c>
      <c r="F2900">
        <v>1.52</v>
      </c>
      <c r="G2900" s="2">
        <f t="shared" ref="G2900" si="40545">F2900-F2899</f>
        <v>0</v>
      </c>
      <c r="H2900">
        <v>1.6</v>
      </c>
      <c r="I2900" s="2">
        <f t="shared" ref="I2900" si="40546">H2900-H2899</f>
        <v>-1.0000000000000009E-2</v>
      </c>
      <c r="J2900">
        <v>1.833</v>
      </c>
      <c r="K2900" s="2">
        <f t="shared" ref="K2900" si="40547">J2900-J2899</f>
        <v>0</v>
      </c>
      <c r="L2900">
        <v>1.984</v>
      </c>
      <c r="M2900" s="2">
        <f t="shared" ref="M2900" si="40548">L2900-L2899</f>
        <v>-4.0000000000000036E-3</v>
      </c>
      <c r="N2900">
        <v>2.0950000000000002</v>
      </c>
      <c r="O2900" s="2">
        <f t="shared" ref="O2900" si="40549">N2900-N2899</f>
        <v>0</v>
      </c>
      <c r="P2900">
        <v>2.2930000000000001</v>
      </c>
      <c r="Q2900" s="2">
        <f t="shared" ref="Q2900" si="40550">P2900-P2899</f>
        <v>6.0000000000002274E-3</v>
      </c>
      <c r="R2900">
        <v>2.4870000000000001</v>
      </c>
      <c r="S2900" s="2">
        <f t="shared" ref="S2900" si="40551">R2900-R2899</f>
        <v>2.0000000000002238E-3</v>
      </c>
      <c r="T2900">
        <v>504.08</v>
      </c>
      <c r="U2900" s="2">
        <v>2.6599999999999682</v>
      </c>
      <c r="V2900">
        <v>124.98</v>
      </c>
      <c r="W2900" s="2">
        <v>0.69999999999998996</v>
      </c>
      <c r="X2900">
        <v>1.27</v>
      </c>
      <c r="Y2900" s="2">
        <f t="shared" ref="Y2900" si="40552">X2900-X2899</f>
        <v>-1.0000000000000009E-2</v>
      </c>
      <c r="Z2900">
        <v>1.44</v>
      </c>
      <c r="AA2900" s="2">
        <f t="shared" ref="AA2900" si="40553">Z2900-Z2899</f>
        <v>-2.0000000000000018E-2</v>
      </c>
      <c r="AB2900">
        <v>1.655</v>
      </c>
      <c r="AC2900" s="2">
        <f t="shared" ref="AC2900" si="40554">AB2900-AB2899</f>
        <v>-1.0999999999999899E-2</v>
      </c>
      <c r="AD2900">
        <v>1.7949999999999999</v>
      </c>
      <c r="AE2900" s="2">
        <f t="shared" ref="AE2900" si="40555">AD2900-AD2899</f>
        <v>-7.0000000000001172E-3</v>
      </c>
      <c r="AF2900">
        <v>1.907</v>
      </c>
      <c r="AG2900" s="2">
        <f t="shared" ref="AG2900" si="40556">AF2900-AF2899</f>
        <v>-4.9999999999998934E-3</v>
      </c>
      <c r="AH2900">
        <v>2.14</v>
      </c>
      <c r="AI2900" s="2">
        <f t="shared" ref="AI2900" si="40557">AH2900-AH2899</f>
        <v>2.0000000000002238E-3</v>
      </c>
      <c r="AJ2900">
        <v>2.3759999999999999</v>
      </c>
      <c r="AK2900" s="2">
        <f t="shared" ref="AK2900" si="40558">AJ2900-AJ2899</f>
        <v>1.2999999999999901E-2</v>
      </c>
    </row>
    <row r="2901" spans="1:37" x14ac:dyDescent="0.3">
      <c r="A2901" s="1">
        <v>43078</v>
      </c>
      <c r="B2901" s="2">
        <v>2464</v>
      </c>
      <c r="C2901" s="2"/>
      <c r="D2901" s="2">
        <v>1562.99</v>
      </c>
      <c r="E2901" s="2"/>
      <c r="F2901">
        <v>1.52</v>
      </c>
      <c r="G2901" s="2">
        <f t="shared" ref="G2901" si="40559">F2901-F2900</f>
        <v>0</v>
      </c>
      <c r="H2901">
        <v>1.6</v>
      </c>
      <c r="I2901" s="2">
        <f t="shared" ref="I2901" si="40560">H2901-H2900</f>
        <v>0</v>
      </c>
      <c r="J2901">
        <v>1.833</v>
      </c>
      <c r="K2901" s="2">
        <f t="shared" ref="K2901" si="40561">J2901-J2900</f>
        <v>0</v>
      </c>
      <c r="L2901">
        <v>1.984</v>
      </c>
      <c r="M2901" s="2">
        <f t="shared" ref="M2901" si="40562">L2901-L2900</f>
        <v>0</v>
      </c>
      <c r="N2901">
        <v>2.0950000000000002</v>
      </c>
      <c r="O2901" s="2">
        <f t="shared" ref="O2901" si="40563">N2901-N2900</f>
        <v>0</v>
      </c>
      <c r="P2901">
        <v>2.2930000000000001</v>
      </c>
      <c r="Q2901" s="2">
        <f t="shared" ref="Q2901" si="40564">P2901-P2900</f>
        <v>0</v>
      </c>
      <c r="R2901">
        <v>2.4870000000000001</v>
      </c>
      <c r="S2901" s="2">
        <f t="shared" ref="S2901" si="40565">R2901-R2900</f>
        <v>0</v>
      </c>
      <c r="T2901">
        <v>504.08</v>
      </c>
      <c r="U2901" s="2"/>
      <c r="V2901">
        <v>124.98</v>
      </c>
      <c r="W2901" s="2"/>
      <c r="X2901">
        <v>1.27</v>
      </c>
      <c r="Y2901" s="2">
        <f t="shared" ref="Y2901" si="40566">X2901-X2900</f>
        <v>0</v>
      </c>
      <c r="Z2901">
        <v>1.44</v>
      </c>
      <c r="AA2901" s="2">
        <f t="shared" ref="AA2901" si="40567">Z2901-Z2900</f>
        <v>0</v>
      </c>
      <c r="AB2901">
        <v>1.655</v>
      </c>
      <c r="AC2901" s="2">
        <f t="shared" ref="AC2901" si="40568">AB2901-AB2900</f>
        <v>0</v>
      </c>
      <c r="AD2901">
        <v>1.7949999999999999</v>
      </c>
      <c r="AE2901" s="2">
        <f t="shared" ref="AE2901" si="40569">AD2901-AD2900</f>
        <v>0</v>
      </c>
      <c r="AF2901">
        <v>1.907</v>
      </c>
      <c r="AG2901" s="2">
        <f t="shared" ref="AG2901" si="40570">AF2901-AF2900</f>
        <v>0</v>
      </c>
      <c r="AH2901">
        <v>2.14</v>
      </c>
      <c r="AI2901" s="2">
        <f t="shared" ref="AI2901" si="40571">AH2901-AH2900</f>
        <v>0</v>
      </c>
      <c r="AJ2901">
        <v>2.3759999999999999</v>
      </c>
      <c r="AK2901" s="2">
        <f t="shared" ref="AK2901" si="40572">AJ2901-AJ2900</f>
        <v>0</v>
      </c>
    </row>
    <row r="2902" spans="1:37" x14ac:dyDescent="0.3">
      <c r="A2902" s="1">
        <v>43079</v>
      </c>
      <c r="B2902" s="2">
        <v>2464</v>
      </c>
      <c r="C2902" s="2"/>
      <c r="D2902" s="2">
        <v>1562.99</v>
      </c>
      <c r="E2902" s="2"/>
      <c r="F2902">
        <v>1.52</v>
      </c>
      <c r="G2902" s="2">
        <f t="shared" ref="G2902" si="40573">F2902-F2901</f>
        <v>0</v>
      </c>
      <c r="H2902">
        <v>1.6</v>
      </c>
      <c r="I2902" s="2">
        <f t="shared" ref="I2902" si="40574">H2902-H2901</f>
        <v>0</v>
      </c>
      <c r="J2902">
        <v>1.833</v>
      </c>
      <c r="K2902" s="2">
        <f t="shared" ref="K2902" si="40575">J2902-J2901</f>
        <v>0</v>
      </c>
      <c r="L2902">
        <v>1.984</v>
      </c>
      <c r="M2902" s="2">
        <f t="shared" ref="M2902" si="40576">L2902-L2901</f>
        <v>0</v>
      </c>
      <c r="N2902">
        <v>2.0950000000000002</v>
      </c>
      <c r="O2902" s="2">
        <f t="shared" ref="O2902" si="40577">N2902-N2901</f>
        <v>0</v>
      </c>
      <c r="P2902">
        <v>2.2930000000000001</v>
      </c>
      <c r="Q2902" s="2">
        <f t="shared" ref="Q2902" si="40578">P2902-P2901</f>
        <v>0</v>
      </c>
      <c r="R2902">
        <v>2.4870000000000001</v>
      </c>
      <c r="S2902" s="2">
        <f t="shared" ref="S2902" si="40579">R2902-R2901</f>
        <v>0</v>
      </c>
      <c r="T2902">
        <v>504.08</v>
      </c>
      <c r="U2902" s="2"/>
      <c r="V2902">
        <v>124.98</v>
      </c>
      <c r="W2902" s="2"/>
      <c r="X2902">
        <v>1.27</v>
      </c>
      <c r="Y2902" s="2">
        <f t="shared" ref="Y2902" si="40580">X2902-X2901</f>
        <v>0</v>
      </c>
      <c r="Z2902">
        <v>1.44</v>
      </c>
      <c r="AA2902" s="2">
        <f t="shared" ref="AA2902" si="40581">Z2902-Z2901</f>
        <v>0</v>
      </c>
      <c r="AB2902">
        <v>1.655</v>
      </c>
      <c r="AC2902" s="2">
        <f t="shared" ref="AC2902" si="40582">AB2902-AB2901</f>
        <v>0</v>
      </c>
      <c r="AD2902">
        <v>1.7949999999999999</v>
      </c>
      <c r="AE2902" s="2">
        <f t="shared" ref="AE2902" si="40583">AD2902-AD2901</f>
        <v>0</v>
      </c>
      <c r="AF2902">
        <v>1.907</v>
      </c>
      <c r="AG2902" s="2">
        <f t="shared" ref="AG2902" si="40584">AF2902-AF2901</f>
        <v>0</v>
      </c>
      <c r="AH2902">
        <v>2.14</v>
      </c>
      <c r="AI2902" s="2">
        <f t="shared" ref="AI2902" si="40585">AH2902-AH2901</f>
        <v>0</v>
      </c>
      <c r="AJ2902">
        <v>2.3759999999999999</v>
      </c>
      <c r="AK2902" s="2">
        <f t="shared" ref="AK2902" si="40586">AJ2902-AJ2901</f>
        <v>0</v>
      </c>
    </row>
    <row r="2903" spans="1:37" x14ac:dyDescent="0.3">
      <c r="A2903" s="1">
        <v>43080</v>
      </c>
      <c r="B2903" s="2">
        <v>2471.4899999999998</v>
      </c>
      <c r="C2903" s="2">
        <v>7.4899999999997817</v>
      </c>
      <c r="D2903" s="2">
        <v>1571.31</v>
      </c>
      <c r="E2903" s="2">
        <v>8.3199999999999363</v>
      </c>
      <c r="F2903">
        <v>1.51</v>
      </c>
      <c r="G2903" s="2">
        <f t="shared" ref="G2903" si="40587">F2903-F2902</f>
        <v>-1.0000000000000009E-2</v>
      </c>
      <c r="H2903">
        <v>1.58</v>
      </c>
      <c r="I2903" s="2">
        <f t="shared" ref="I2903" si="40588">H2903-H2902</f>
        <v>-2.0000000000000018E-2</v>
      </c>
      <c r="J2903">
        <v>1.8280000000000001</v>
      </c>
      <c r="K2903" s="2">
        <f t="shared" ref="K2903" si="40589">J2903-J2902</f>
        <v>-4.9999999999998934E-3</v>
      </c>
      <c r="L2903">
        <v>2.04</v>
      </c>
      <c r="M2903" s="2">
        <f t="shared" ref="M2903" si="40590">L2903-L2902</f>
        <v>5.600000000000005E-2</v>
      </c>
      <c r="N2903">
        <v>2.085</v>
      </c>
      <c r="O2903" s="2">
        <f t="shared" ref="O2903" si="40591">N2903-N2902</f>
        <v>-1.0000000000000231E-2</v>
      </c>
      <c r="P2903">
        <v>2.2999999999999998</v>
      </c>
      <c r="Q2903" s="2">
        <f t="shared" ref="Q2903" si="40592">P2903-P2902</f>
        <v>6.9999999999996732E-3</v>
      </c>
      <c r="R2903">
        <v>2.48</v>
      </c>
      <c r="S2903" s="2">
        <f t="shared" ref="S2903" si="40593">R2903-R2902</f>
        <v>-7.0000000000001172E-3</v>
      </c>
      <c r="T2903">
        <v>506.23</v>
      </c>
      <c r="U2903" s="2">
        <v>2.153</v>
      </c>
      <c r="V2903">
        <v>125.44</v>
      </c>
      <c r="W2903" s="2">
        <v>0.45999999999999402</v>
      </c>
      <c r="X2903">
        <v>1.29</v>
      </c>
      <c r="Y2903" s="2">
        <f t="shared" ref="Y2903" si="40594">X2903-X2902</f>
        <v>2.0000000000000018E-2</v>
      </c>
      <c r="Z2903">
        <v>1.44</v>
      </c>
      <c r="AA2903" s="2">
        <f t="shared" ref="AA2903" si="40595">Z2903-Z2902</f>
        <v>0</v>
      </c>
      <c r="AB2903">
        <v>1.671</v>
      </c>
      <c r="AC2903" s="2">
        <f t="shared" ref="AC2903" si="40596">AB2903-AB2902</f>
        <v>1.6000000000000014E-2</v>
      </c>
      <c r="AD2903">
        <v>1.819</v>
      </c>
      <c r="AE2903" s="2">
        <f t="shared" ref="AE2903" si="40597">AD2903-AD2902</f>
        <v>2.4000000000000021E-2</v>
      </c>
      <c r="AF2903">
        <v>1.9379999999999999</v>
      </c>
      <c r="AG2903" s="2">
        <f t="shared" ref="AG2903" si="40598">AF2903-AF2902</f>
        <v>3.0999999999999917E-2</v>
      </c>
      <c r="AH2903">
        <v>2.157</v>
      </c>
      <c r="AI2903" s="2">
        <f t="shared" ref="AI2903" si="40599">AH2903-AH2902</f>
        <v>1.6999999999999904E-2</v>
      </c>
      <c r="AJ2903">
        <v>2.3889999999999998</v>
      </c>
      <c r="AK2903" s="2">
        <f t="shared" ref="AK2903" si="40600">AJ2903-AJ2902</f>
        <v>1.2999999999999901E-2</v>
      </c>
    </row>
    <row r="2904" spans="1:37" x14ac:dyDescent="0.3">
      <c r="A2904" s="1">
        <v>43081</v>
      </c>
      <c r="B2904" s="2">
        <v>2461</v>
      </c>
      <c r="C2904" s="2">
        <v>-1.4899999999997999</v>
      </c>
      <c r="D2904" s="2">
        <v>1561.14</v>
      </c>
      <c r="E2904" s="2">
        <v>-1.1699999999998001</v>
      </c>
      <c r="F2904">
        <v>1.5</v>
      </c>
      <c r="G2904" s="2">
        <f t="shared" ref="G2904" si="40601">F2904-F2903</f>
        <v>-1.0000000000000009E-2</v>
      </c>
      <c r="H2904">
        <v>1.58</v>
      </c>
      <c r="I2904" s="2">
        <f t="shared" ref="I2904" si="40602">H2904-H2903</f>
        <v>0</v>
      </c>
      <c r="J2904">
        <v>1.8140000000000001</v>
      </c>
      <c r="K2904" s="2">
        <f t="shared" ref="K2904" si="40603">J2904-J2903</f>
        <v>-1.4000000000000012E-2</v>
      </c>
      <c r="L2904">
        <v>2.0219999999999998</v>
      </c>
      <c r="M2904" s="2">
        <f t="shared" ref="M2904" si="40604">L2904-L2903</f>
        <v>-1.8000000000000238E-2</v>
      </c>
      <c r="N2904">
        <v>2.0750000000000002</v>
      </c>
      <c r="O2904" s="2">
        <f t="shared" ref="O2904" si="40605">N2904-N2903</f>
        <v>-9.9999999999997868E-3</v>
      </c>
      <c r="P2904">
        <v>2.2799999999999998</v>
      </c>
      <c r="Q2904" s="2">
        <f t="shared" ref="Q2904" si="40606">P2904-P2903</f>
        <v>-2.0000000000000018E-2</v>
      </c>
      <c r="R2904">
        <v>2.4550000000000001</v>
      </c>
      <c r="S2904" s="2">
        <f t="shared" ref="S2904" si="40607">R2904-R2903</f>
        <v>-2.4999999999999911E-2</v>
      </c>
      <c r="T2904">
        <v>506.31</v>
      </c>
      <c r="U2904" s="2">
        <v>0.79999999999984095</v>
      </c>
      <c r="V2904">
        <v>125.48</v>
      </c>
      <c r="W2904" s="2">
        <v>0.46300000000000002</v>
      </c>
      <c r="X2904">
        <v>1.33</v>
      </c>
      <c r="Y2904" s="2">
        <f t="shared" ref="Y2904" si="40608">X2904-X2903</f>
        <v>4.0000000000000036E-2</v>
      </c>
      <c r="Z2904">
        <v>1.48</v>
      </c>
      <c r="AA2904" s="2">
        <f t="shared" ref="AA2904" si="40609">Z2904-Z2903</f>
        <v>4.0000000000000036E-2</v>
      </c>
      <c r="AB2904">
        <v>1.681</v>
      </c>
      <c r="AC2904" s="2">
        <f t="shared" ref="AC2904" si="40610">AB2904-AB2903</f>
        <v>1.0000000000000009E-2</v>
      </c>
      <c r="AD2904">
        <v>1.827</v>
      </c>
      <c r="AE2904" s="2">
        <f t="shared" ref="AE2904" si="40611">AD2904-AD2903</f>
        <v>8.0000000000000071E-3</v>
      </c>
      <c r="AF2904">
        <v>1.9530000000000001</v>
      </c>
      <c r="AG2904" s="2">
        <f t="shared" ref="AG2904" si="40612">AF2904-AF2903</f>
        <v>1.5000000000000124E-2</v>
      </c>
      <c r="AH2904">
        <v>2.1720000000000002</v>
      </c>
      <c r="AI2904" s="2">
        <f t="shared" ref="AI2904" si="40613">AH2904-AH2903</f>
        <v>1.5000000000000124E-2</v>
      </c>
      <c r="AJ2904">
        <v>2.4009999999999998</v>
      </c>
      <c r="AK2904" s="2">
        <f t="shared" ref="AK2904" si="40614">AJ2904-AJ2903</f>
        <v>1.2000000000000011E-2</v>
      </c>
    </row>
    <row r="2905" spans="1:37" x14ac:dyDescent="0.3">
      <c r="A2905" s="1">
        <v>43082</v>
      </c>
      <c r="B2905" s="2">
        <v>2480.5500000000002</v>
      </c>
      <c r="C2905" s="2">
        <v>19.552</v>
      </c>
      <c r="D2905" s="2">
        <v>1587.73</v>
      </c>
      <c r="E2905" s="2">
        <v>26.589999999999918</v>
      </c>
      <c r="F2905">
        <v>1.5</v>
      </c>
      <c r="G2905" s="2">
        <f t="shared" ref="G2905" si="40615">F2905-F2904</f>
        <v>0</v>
      </c>
      <c r="H2905">
        <v>1.58</v>
      </c>
      <c r="I2905" s="2">
        <f t="shared" ref="I2905" si="40616">H2905-H2904</f>
        <v>0</v>
      </c>
      <c r="J2905">
        <v>1.819</v>
      </c>
      <c r="K2905" s="2">
        <f t="shared" ref="K2905" si="40617">J2905-J2904</f>
        <v>4.9999999999998934E-3</v>
      </c>
      <c r="L2905">
        <v>2.0249999999999999</v>
      </c>
      <c r="M2905" s="2">
        <f t="shared" ref="M2905" si="40618">L2905-L2904</f>
        <v>3.0000000000001137E-3</v>
      </c>
      <c r="N2905">
        <v>2.0750000000000002</v>
      </c>
      <c r="O2905" s="2">
        <f t="shared" ref="O2905" si="40619">N2905-N2904</f>
        <v>0</v>
      </c>
      <c r="P2905">
        <v>2.2669999999999999</v>
      </c>
      <c r="Q2905" s="2">
        <f t="shared" ref="Q2905" si="40620">P2905-P2904</f>
        <v>-1.2999999999999901E-2</v>
      </c>
      <c r="R2905">
        <v>2.4550000000000001</v>
      </c>
      <c r="S2905" s="2">
        <f t="shared" ref="S2905" si="40621">R2905-R2904</f>
        <v>0</v>
      </c>
      <c r="T2905">
        <v>506.84</v>
      </c>
      <c r="U2905" s="2">
        <v>0.52999999999997305</v>
      </c>
      <c r="V2905">
        <v>125.51</v>
      </c>
      <c r="W2905" s="2">
        <v>0.311</v>
      </c>
      <c r="X2905">
        <v>1.3</v>
      </c>
      <c r="Y2905" s="2">
        <f t="shared" ref="Y2905" si="40622">X2905-X2904</f>
        <v>-3.0000000000000027E-2</v>
      </c>
      <c r="Z2905">
        <v>1.45</v>
      </c>
      <c r="AA2905" s="2">
        <f t="shared" ref="AA2905" si="40623">Z2905-Z2904</f>
        <v>-3.0000000000000027E-2</v>
      </c>
      <c r="AB2905">
        <v>1.663</v>
      </c>
      <c r="AC2905" s="2">
        <f t="shared" ref="AC2905" si="40624">AB2905-AB2904</f>
        <v>-1.8000000000000016E-2</v>
      </c>
      <c r="AD2905">
        <v>1.774</v>
      </c>
      <c r="AE2905" s="2">
        <f t="shared" ref="AE2905" si="40625">AD2905-AD2904</f>
        <v>-5.2999999999999936E-2</v>
      </c>
      <c r="AF2905">
        <v>1.891</v>
      </c>
      <c r="AG2905" s="2">
        <f t="shared" ref="AG2905" si="40626">AF2905-AF2904</f>
        <v>-6.2000000000000055E-2</v>
      </c>
      <c r="AH2905">
        <v>2.105</v>
      </c>
      <c r="AI2905" s="2">
        <f t="shared" ref="AI2905" si="40627">AH2905-AH2904</f>
        <v>-6.7000000000000171E-2</v>
      </c>
      <c r="AJ2905">
        <v>2.3420000000000001</v>
      </c>
      <c r="AK2905" s="2">
        <f t="shared" ref="AK2905" si="40628">AJ2905-AJ2904</f>
        <v>-5.8999999999999719E-2</v>
      </c>
    </row>
    <row r="2906" spans="1:37" x14ac:dyDescent="0.3">
      <c r="A2906" s="1">
        <v>43083</v>
      </c>
      <c r="B2906" s="2">
        <v>2469.48</v>
      </c>
      <c r="C2906" s="2">
        <v>-11.72</v>
      </c>
      <c r="D2906" s="2">
        <v>1575.66</v>
      </c>
      <c r="E2906" s="2">
        <v>-12.699999999998999</v>
      </c>
      <c r="F2906">
        <v>1.5</v>
      </c>
      <c r="G2906" s="2">
        <f t="shared" ref="G2906" si="40629">F2906-F2905</f>
        <v>0</v>
      </c>
      <c r="H2906">
        <v>1.59</v>
      </c>
      <c r="I2906" s="2">
        <f t="shared" ref="I2906" si="40630">H2906-H2905</f>
        <v>1.0000000000000009E-2</v>
      </c>
      <c r="J2906">
        <v>1.829</v>
      </c>
      <c r="K2906" s="2">
        <f t="shared" ref="K2906" si="40631">J2906-J2905</f>
        <v>1.0000000000000009E-2</v>
      </c>
      <c r="L2906">
        <v>2.0419999999999998</v>
      </c>
      <c r="M2906" s="2">
        <f t="shared" ref="M2906" si="40632">L2906-L2905</f>
        <v>1.6999999999999904E-2</v>
      </c>
      <c r="N2906">
        <v>2.0819999999999999</v>
      </c>
      <c r="O2906" s="2">
        <f t="shared" ref="O2906" si="40633">N2906-N2905</f>
        <v>6.9999999999996732E-3</v>
      </c>
      <c r="P2906">
        <v>2.27</v>
      </c>
      <c r="Q2906" s="2">
        <f t="shared" ref="Q2906" si="40634">P2906-P2905</f>
        <v>3.0000000000001137E-3</v>
      </c>
      <c r="R2906">
        <v>2.4500000000000002</v>
      </c>
      <c r="S2906" s="2">
        <f t="shared" ref="S2906" si="40635">R2906-R2905</f>
        <v>-4.9999999999998934E-3</v>
      </c>
      <c r="T2906">
        <v>505.51</v>
      </c>
      <c r="U2906" s="2">
        <v>-1.3299999999999841</v>
      </c>
      <c r="V2906">
        <v>125.1</v>
      </c>
      <c r="W2906" s="2">
        <v>-0.41110000000000002</v>
      </c>
      <c r="X2906">
        <v>1.3</v>
      </c>
      <c r="Y2906" s="2">
        <f t="shared" ref="Y2906" si="40636">X2906-X2905</f>
        <v>0</v>
      </c>
      <c r="Z2906">
        <v>1.47</v>
      </c>
      <c r="AA2906" s="2">
        <f t="shared" ref="AA2906" si="40637">Z2906-Z2905</f>
        <v>2.0000000000000018E-2</v>
      </c>
      <c r="AB2906">
        <v>1.6759999999999999</v>
      </c>
      <c r="AC2906" s="2">
        <f t="shared" ref="AC2906" si="40638">AB2906-AB2905</f>
        <v>1.2999999999999901E-2</v>
      </c>
      <c r="AD2906">
        <v>1.8109999999999999</v>
      </c>
      <c r="AE2906" s="2">
        <f t="shared" ref="AE2906" si="40639">AD2906-AD2905</f>
        <v>3.6999999999999922E-2</v>
      </c>
      <c r="AF2906">
        <v>1.9239999999999999</v>
      </c>
      <c r="AG2906" s="2">
        <f t="shared" ref="AG2906" si="40640">AF2906-AF2905</f>
        <v>3.2999999999999918E-2</v>
      </c>
      <c r="AH2906">
        <v>2.1379999999999999</v>
      </c>
      <c r="AI2906" s="2">
        <f t="shared" ref="AI2906" si="40641">AH2906-AH2905</f>
        <v>3.2999999999999918E-2</v>
      </c>
      <c r="AJ2906">
        <v>2.3490000000000002</v>
      </c>
      <c r="AK2906" s="2">
        <f t="shared" ref="AK2906" si="40642">AJ2906-AJ2905</f>
        <v>7.0000000000001172E-3</v>
      </c>
    </row>
    <row r="2907" spans="1:37" x14ac:dyDescent="0.3">
      <c r="A2907" s="1">
        <v>43084</v>
      </c>
      <c r="B2907" s="2">
        <v>2482.0700000000002</v>
      </c>
      <c r="C2907" s="2">
        <v>12.590999999999999</v>
      </c>
      <c r="D2907" s="2">
        <v>1601.62</v>
      </c>
      <c r="E2907" s="2">
        <v>25.959999999999809</v>
      </c>
      <c r="F2907">
        <v>1.51</v>
      </c>
      <c r="G2907" s="2">
        <f t="shared" ref="G2907" si="40643">F2907-F2906</f>
        <v>1.0000000000000009E-2</v>
      </c>
      <c r="H2907">
        <v>1.6</v>
      </c>
      <c r="I2907" s="2">
        <f t="shared" ref="I2907" si="40644">H2907-H2906</f>
        <v>1.0000000000000009E-2</v>
      </c>
      <c r="J2907">
        <v>1.849</v>
      </c>
      <c r="K2907" s="2">
        <f t="shared" ref="K2907" si="40645">J2907-J2906</f>
        <v>2.0000000000000018E-2</v>
      </c>
      <c r="L2907">
        <v>2.04</v>
      </c>
      <c r="M2907" s="2">
        <f t="shared" ref="M2907" si="40646">L2907-L2906</f>
        <v>-1.9999999999997797E-3</v>
      </c>
      <c r="N2907">
        <v>2.0710000000000002</v>
      </c>
      <c r="O2907" s="2">
        <f t="shared" ref="O2907" si="40647">N2907-N2906</f>
        <v>-1.0999999999999677E-2</v>
      </c>
      <c r="P2907">
        <v>2.2519999999999998</v>
      </c>
      <c r="Q2907" s="2">
        <f t="shared" ref="Q2907" si="40648">P2907-P2906</f>
        <v>-1.8000000000000238E-2</v>
      </c>
      <c r="R2907">
        <v>2.4300000000000002</v>
      </c>
      <c r="S2907" s="2">
        <f t="shared" ref="S2907" si="40649">R2907-R2906</f>
        <v>-2.0000000000000018E-2</v>
      </c>
      <c r="T2907">
        <v>507.08</v>
      </c>
      <c r="U2907" s="2">
        <v>1.5699999999999932</v>
      </c>
      <c r="V2907">
        <v>125.51</v>
      </c>
      <c r="W2907" s="2">
        <v>0.41110000000000002</v>
      </c>
      <c r="X2907">
        <v>1.31</v>
      </c>
      <c r="Y2907" s="2">
        <f t="shared" ref="Y2907" si="40650">X2907-X2906</f>
        <v>1.0000000000000009E-2</v>
      </c>
      <c r="Z2907">
        <v>1.46</v>
      </c>
      <c r="AA2907" s="2">
        <f t="shared" ref="AA2907" si="40651">Z2907-Z2906</f>
        <v>-1.0000000000000009E-2</v>
      </c>
      <c r="AB2907">
        <v>1.6830000000000001</v>
      </c>
      <c r="AC2907" s="2">
        <f t="shared" ref="AC2907" si="40652">AB2907-AB2906</f>
        <v>7.0000000000001172E-3</v>
      </c>
      <c r="AD2907">
        <v>1.8360000000000001</v>
      </c>
      <c r="AE2907" s="2">
        <f t="shared" ref="AE2907" si="40653">AD2907-AD2906</f>
        <v>2.5000000000000133E-2</v>
      </c>
      <c r="AF2907">
        <v>1.948</v>
      </c>
      <c r="AG2907" s="2">
        <f t="shared" ref="AG2907" si="40654">AF2907-AF2906</f>
        <v>2.4000000000000021E-2</v>
      </c>
      <c r="AH2907">
        <v>2.1539999999999999</v>
      </c>
      <c r="AI2907" s="2">
        <f t="shared" ref="AI2907" si="40655">AH2907-AH2906</f>
        <v>1.6000000000000014E-2</v>
      </c>
      <c r="AJ2907">
        <v>2.3530000000000002</v>
      </c>
      <c r="AK2907" s="2">
        <f t="shared" ref="AK2907" si="40656">AJ2907-AJ2906</f>
        <v>4.0000000000000036E-3</v>
      </c>
    </row>
    <row r="2908" spans="1:37" x14ac:dyDescent="0.3">
      <c r="A2908" s="1">
        <v>43085</v>
      </c>
      <c r="B2908" s="2">
        <v>2482.0700000000002</v>
      </c>
      <c r="C2908" s="2"/>
      <c r="D2908" s="2">
        <v>1601.62</v>
      </c>
      <c r="E2908" s="2"/>
      <c r="F2908">
        <v>1.51</v>
      </c>
      <c r="G2908" s="2">
        <f t="shared" ref="G2908" si="40657">F2908-F2907</f>
        <v>0</v>
      </c>
      <c r="H2908">
        <v>1.6</v>
      </c>
      <c r="I2908" s="2">
        <f t="shared" ref="I2908" si="40658">H2908-H2907</f>
        <v>0</v>
      </c>
      <c r="J2908">
        <v>1.849</v>
      </c>
      <c r="K2908" s="2">
        <f t="shared" ref="K2908" si="40659">J2908-J2907</f>
        <v>0</v>
      </c>
      <c r="L2908">
        <v>2.04</v>
      </c>
      <c r="M2908" s="2">
        <f t="shared" ref="M2908" si="40660">L2908-L2907</f>
        <v>0</v>
      </c>
      <c r="N2908">
        <v>2.0710000000000002</v>
      </c>
      <c r="O2908" s="2">
        <f t="shared" ref="O2908" si="40661">N2908-N2907</f>
        <v>0</v>
      </c>
      <c r="P2908">
        <v>2.2519999999999998</v>
      </c>
      <c r="Q2908" s="2">
        <f t="shared" ref="Q2908" si="40662">P2908-P2907</f>
        <v>0</v>
      </c>
      <c r="R2908">
        <v>2.4300000000000002</v>
      </c>
      <c r="S2908" s="2">
        <f t="shared" ref="S2908" si="40663">R2908-R2907</f>
        <v>0</v>
      </c>
      <c r="T2908">
        <v>507.08</v>
      </c>
      <c r="U2908" s="2"/>
      <c r="V2908">
        <v>125.51</v>
      </c>
      <c r="W2908" s="2"/>
      <c r="X2908">
        <v>1.31</v>
      </c>
      <c r="Y2908" s="2">
        <f t="shared" ref="Y2908" si="40664">X2908-X2907</f>
        <v>0</v>
      </c>
      <c r="Z2908">
        <v>1.46</v>
      </c>
      <c r="AA2908" s="2">
        <f t="shared" ref="AA2908" si="40665">Z2908-Z2907</f>
        <v>0</v>
      </c>
      <c r="AB2908">
        <v>1.6830000000000001</v>
      </c>
      <c r="AC2908" s="2">
        <f t="shared" ref="AC2908" si="40666">AB2908-AB2907</f>
        <v>0</v>
      </c>
      <c r="AD2908">
        <v>1.8360000000000001</v>
      </c>
      <c r="AE2908" s="2">
        <f t="shared" ref="AE2908" si="40667">AD2908-AD2907</f>
        <v>0</v>
      </c>
      <c r="AF2908">
        <v>1.948</v>
      </c>
      <c r="AG2908" s="2">
        <f t="shared" ref="AG2908" si="40668">AF2908-AF2907</f>
        <v>0</v>
      </c>
      <c r="AH2908">
        <v>2.1539999999999999</v>
      </c>
      <c r="AI2908" s="2">
        <f t="shared" ref="AI2908" si="40669">AH2908-AH2907</f>
        <v>0</v>
      </c>
      <c r="AJ2908">
        <v>2.3530000000000002</v>
      </c>
      <c r="AK2908" s="2">
        <f t="shared" ref="AK2908" si="40670">AJ2908-AJ2907</f>
        <v>0</v>
      </c>
    </row>
    <row r="2909" spans="1:37" x14ac:dyDescent="0.3">
      <c r="A2909" s="1">
        <v>43086</v>
      </c>
      <c r="B2909" s="2">
        <v>2482.0700000000002</v>
      </c>
      <c r="C2909" s="2"/>
      <c r="D2909" s="2">
        <v>1601.62</v>
      </c>
      <c r="E2909" s="2"/>
      <c r="F2909">
        <v>1.51</v>
      </c>
      <c r="G2909" s="2">
        <f t="shared" ref="G2909" si="40671">F2909-F2908</f>
        <v>0</v>
      </c>
      <c r="H2909">
        <v>1.6</v>
      </c>
      <c r="I2909" s="2">
        <f t="shared" ref="I2909" si="40672">H2909-H2908</f>
        <v>0</v>
      </c>
      <c r="J2909">
        <v>1.849</v>
      </c>
      <c r="K2909" s="2">
        <f t="shared" ref="K2909" si="40673">J2909-J2908</f>
        <v>0</v>
      </c>
      <c r="L2909">
        <v>2.04</v>
      </c>
      <c r="M2909" s="2">
        <f t="shared" ref="M2909" si="40674">L2909-L2908</f>
        <v>0</v>
      </c>
      <c r="N2909">
        <v>2.0710000000000002</v>
      </c>
      <c r="O2909" s="2">
        <f t="shared" ref="O2909" si="40675">N2909-N2908</f>
        <v>0</v>
      </c>
      <c r="P2909">
        <v>2.2519999999999998</v>
      </c>
      <c r="Q2909" s="2">
        <f t="shared" ref="Q2909" si="40676">P2909-P2908</f>
        <v>0</v>
      </c>
      <c r="R2909">
        <v>2.4300000000000002</v>
      </c>
      <c r="S2909" s="2">
        <f t="shared" ref="S2909" si="40677">R2909-R2908</f>
        <v>0</v>
      </c>
      <c r="T2909">
        <v>507.08</v>
      </c>
      <c r="U2909" s="2"/>
      <c r="V2909">
        <v>125.51</v>
      </c>
      <c r="W2909" s="2"/>
      <c r="X2909">
        <v>1.31</v>
      </c>
      <c r="Y2909" s="2">
        <f t="shared" ref="Y2909" si="40678">X2909-X2908</f>
        <v>0</v>
      </c>
      <c r="Z2909">
        <v>1.46</v>
      </c>
      <c r="AA2909" s="2">
        <f t="shared" ref="AA2909" si="40679">Z2909-Z2908</f>
        <v>0</v>
      </c>
      <c r="AB2909">
        <v>1.6830000000000001</v>
      </c>
      <c r="AC2909" s="2">
        <f t="shared" ref="AC2909" si="40680">AB2909-AB2908</f>
        <v>0</v>
      </c>
      <c r="AD2909">
        <v>1.8360000000000001</v>
      </c>
      <c r="AE2909" s="2">
        <f t="shared" ref="AE2909" si="40681">AD2909-AD2908</f>
        <v>0</v>
      </c>
      <c r="AF2909">
        <v>1.948</v>
      </c>
      <c r="AG2909" s="2">
        <f t="shared" ref="AG2909" si="40682">AF2909-AF2908</f>
        <v>0</v>
      </c>
      <c r="AH2909">
        <v>2.1539999999999999</v>
      </c>
      <c r="AI2909" s="2">
        <f t="shared" ref="AI2909" si="40683">AH2909-AH2908</f>
        <v>0</v>
      </c>
      <c r="AJ2909">
        <v>2.3530000000000002</v>
      </c>
      <c r="AK2909" s="2">
        <f t="shared" ref="AK2909" si="40684">AJ2909-AJ2908</f>
        <v>0</v>
      </c>
    </row>
    <row r="2910" spans="1:37" x14ac:dyDescent="0.3">
      <c r="A2910" s="1">
        <v>43087</v>
      </c>
      <c r="B2910" s="2">
        <v>2481.88</v>
      </c>
      <c r="C2910" s="2">
        <v>-0.19550000000000001</v>
      </c>
      <c r="D2910" s="2">
        <v>1597.12</v>
      </c>
      <c r="E2910" s="2">
        <v>-4.5</v>
      </c>
      <c r="F2910">
        <v>1.51</v>
      </c>
      <c r="G2910" s="2">
        <f t="shared" ref="G2910" si="40685">F2910-F2909</f>
        <v>0</v>
      </c>
      <c r="H2910">
        <v>1.61</v>
      </c>
      <c r="I2910" s="2">
        <f t="shared" ref="I2910" si="40686">H2910-H2909</f>
        <v>1.0000000000000009E-2</v>
      </c>
      <c r="J2910">
        <v>1.8640000000000001</v>
      </c>
      <c r="K2910" s="2">
        <f t="shared" ref="K2910" si="40687">J2910-J2909</f>
        <v>1.5000000000000124E-2</v>
      </c>
      <c r="L2910">
        <v>2.0550000000000002</v>
      </c>
      <c r="M2910" s="2">
        <f t="shared" ref="M2910" si="40688">L2910-L2909</f>
        <v>1.5000000000000124E-2</v>
      </c>
      <c r="N2910">
        <v>2.0880000000000001</v>
      </c>
      <c r="O2910" s="2">
        <f t="shared" ref="O2910" si="40689">N2910-N2909</f>
        <v>1.6999999999999904E-2</v>
      </c>
      <c r="P2910">
        <v>2.2719999999999998</v>
      </c>
      <c r="Q2910" s="2">
        <f t="shared" ref="Q2910" si="40690">P2910-P2909</f>
        <v>2.0000000000000018E-2</v>
      </c>
      <c r="R2910">
        <v>2.4329999999999998</v>
      </c>
      <c r="S2910" s="2">
        <f t="shared" ref="S2910" si="40691">R2910-R2909</f>
        <v>2.9999999999996696E-3</v>
      </c>
      <c r="T2910">
        <v>511.68</v>
      </c>
      <c r="U2910" s="2">
        <v>4.62</v>
      </c>
      <c r="V2910">
        <v>126.58</v>
      </c>
      <c r="W2910" s="2">
        <v>1.6999999999999</v>
      </c>
      <c r="X2910">
        <v>1.34</v>
      </c>
      <c r="Y2910" s="2">
        <f t="shared" ref="Y2910" si="40692">X2910-X2909</f>
        <v>3.0000000000000027E-2</v>
      </c>
      <c r="Z2910">
        <v>1.47</v>
      </c>
      <c r="AA2910" s="2">
        <f t="shared" ref="AA2910" si="40693">Z2910-Z2909</f>
        <v>1.0000000000000009E-2</v>
      </c>
      <c r="AB2910">
        <v>1.6879999999999999</v>
      </c>
      <c r="AC2910" s="2">
        <f t="shared" ref="AC2910" si="40694">AB2910-AB2909</f>
        <v>4.9999999999998934E-3</v>
      </c>
      <c r="AD2910">
        <v>1.8280000000000001</v>
      </c>
      <c r="AE2910" s="2">
        <f t="shared" ref="AE2910" si="40695">AD2910-AD2909</f>
        <v>-8.0000000000000071E-3</v>
      </c>
      <c r="AF2910">
        <v>1.9450000000000001</v>
      </c>
      <c r="AG2910" s="2">
        <f t="shared" ref="AG2910" si="40696">AF2910-AF2909</f>
        <v>-2.9999999999998916E-3</v>
      </c>
      <c r="AH2910">
        <v>2.1669999999999998</v>
      </c>
      <c r="AI2910" s="2">
        <f t="shared" ref="AI2910" si="40697">AH2910-AH2909</f>
        <v>1.2999999999999901E-2</v>
      </c>
      <c r="AJ2910">
        <v>2.3940000000000001</v>
      </c>
      <c r="AK2910" s="2">
        <f t="shared" ref="AK2910" si="40698">AJ2910-AJ2909</f>
        <v>4.0999999999999925E-2</v>
      </c>
    </row>
    <row r="2911" spans="1:37" x14ac:dyDescent="0.3">
      <c r="A2911" s="1">
        <v>43088</v>
      </c>
      <c r="B2911" s="2">
        <v>2478.5300000000002</v>
      </c>
      <c r="C2911" s="2">
        <v>-3.3499999999999091</v>
      </c>
      <c r="D2911" s="2">
        <v>1587.32</v>
      </c>
      <c r="E2911" s="2">
        <v>-9.7999999999999545</v>
      </c>
      <c r="F2911">
        <v>1.51</v>
      </c>
      <c r="G2911" s="2">
        <f t="shared" ref="G2911" si="40699">F2911-F2910</f>
        <v>0</v>
      </c>
      <c r="H2911">
        <v>1.61</v>
      </c>
      <c r="I2911" s="2">
        <f t="shared" ref="I2911" si="40700">H2911-H2910</f>
        <v>0</v>
      </c>
      <c r="J2911">
        <v>1.86</v>
      </c>
      <c r="K2911" s="2">
        <f t="shared" ref="K2911" si="40701">J2911-J2910</f>
        <v>-4.0000000000000036E-3</v>
      </c>
      <c r="L2911">
        <v>2.056</v>
      </c>
      <c r="M2911" s="2">
        <f t="shared" ref="M2911" si="40702">L2911-L2910</f>
        <v>9.9999999999988987E-4</v>
      </c>
      <c r="N2911">
        <v>2.0920000000000001</v>
      </c>
      <c r="O2911" s="2">
        <f t="shared" ref="O2911" si="40703">N2911-N2910</f>
        <v>4.0000000000000036E-3</v>
      </c>
      <c r="P2911">
        <v>2.2869999999999999</v>
      </c>
      <c r="Q2911" s="2">
        <f t="shared" ref="Q2911" si="40704">P2911-P2910</f>
        <v>1.5000000000000124E-2</v>
      </c>
      <c r="R2911">
        <v>2.444</v>
      </c>
      <c r="S2911" s="2">
        <f t="shared" ref="S2911" si="40705">R2911-R2910</f>
        <v>1.1000000000000121E-2</v>
      </c>
      <c r="T2911">
        <v>510.12</v>
      </c>
      <c r="U2911" s="2">
        <v>-1.5600000000000023</v>
      </c>
      <c r="V2911">
        <v>126.17</v>
      </c>
      <c r="W2911" s="2">
        <v>-0.49999999999997002</v>
      </c>
      <c r="X2911">
        <v>1.37</v>
      </c>
      <c r="Y2911" s="2">
        <f t="shared" ref="Y2911" si="40706">X2911-X2910</f>
        <v>3.0000000000000027E-2</v>
      </c>
      <c r="Z2911">
        <v>1.49</v>
      </c>
      <c r="AA2911" s="2">
        <f t="shared" ref="AA2911" si="40707">Z2911-Z2910</f>
        <v>2.0000000000000018E-2</v>
      </c>
      <c r="AB2911">
        <v>1.696</v>
      </c>
      <c r="AC2911" s="2">
        <f t="shared" ref="AC2911" si="40708">AB2911-AB2910</f>
        <v>8.0000000000000071E-3</v>
      </c>
      <c r="AD2911">
        <v>1.853</v>
      </c>
      <c r="AE2911" s="2">
        <f t="shared" ref="AE2911" si="40709">AD2911-AD2910</f>
        <v>2.4999999999999911E-2</v>
      </c>
      <c r="AF2911">
        <v>1.9750000000000001</v>
      </c>
      <c r="AG2911" s="2">
        <f t="shared" ref="AG2911" si="40710">AF2911-AF2910</f>
        <v>3.0000000000000027E-2</v>
      </c>
      <c r="AH2911">
        <v>2.2210000000000001</v>
      </c>
      <c r="AI2911" s="2">
        <f t="shared" ref="AI2911" si="40711">AH2911-AH2910</f>
        <v>5.400000000000027E-2</v>
      </c>
      <c r="AJ2911">
        <v>2.464</v>
      </c>
      <c r="AK2911" s="2">
        <f t="shared" ref="AK2911" si="40712">AJ2911-AJ2910</f>
        <v>6.999999999999984E-2</v>
      </c>
    </row>
    <row r="2912" spans="1:37" x14ac:dyDescent="0.3">
      <c r="A2912" s="1">
        <v>43089</v>
      </c>
      <c r="B2912" s="2">
        <v>2472.37</v>
      </c>
      <c r="C2912" s="2">
        <v>-6.1631</v>
      </c>
      <c r="D2912" s="2">
        <v>1591.2</v>
      </c>
      <c r="E2912" s="2">
        <v>3.8811</v>
      </c>
      <c r="F2912">
        <v>1.51</v>
      </c>
      <c r="G2912" s="2">
        <f t="shared" ref="G2912" si="40713">F2912-F2911</f>
        <v>0</v>
      </c>
      <c r="H2912">
        <v>1.61</v>
      </c>
      <c r="I2912" s="2">
        <f t="shared" ref="I2912" si="40714">H2912-H2911</f>
        <v>0</v>
      </c>
      <c r="J2912">
        <v>1.85</v>
      </c>
      <c r="K2912" s="2">
        <f t="shared" ref="K2912" si="40715">J2912-J2911</f>
        <v>-1.0000000000000009E-2</v>
      </c>
      <c r="L2912">
        <v>2.04</v>
      </c>
      <c r="M2912" s="2">
        <f t="shared" ref="M2912" si="40716">L2912-L2911</f>
        <v>-1.6000000000000014E-2</v>
      </c>
      <c r="N2912">
        <v>2.0779999999999998</v>
      </c>
      <c r="O2912" s="2">
        <f t="shared" ref="O2912" si="40717">N2912-N2911</f>
        <v>-1.4000000000000234E-2</v>
      </c>
      <c r="P2912">
        <v>2.2919999999999998</v>
      </c>
      <c r="Q2912" s="2">
        <f t="shared" ref="Q2912" si="40718">P2912-P2911</f>
        <v>4.9999999999998934E-3</v>
      </c>
      <c r="R2912">
        <v>2.4620000000000002</v>
      </c>
      <c r="S2912" s="2">
        <f t="shared" ref="S2912" si="40719">R2912-R2911</f>
        <v>1.8000000000000238E-2</v>
      </c>
      <c r="T2912">
        <v>509.96</v>
      </c>
      <c r="U2912" s="2">
        <v>-0.16250000000000001</v>
      </c>
      <c r="V2912">
        <v>126.16</v>
      </c>
      <c r="W2912" s="2">
        <v>-0.151</v>
      </c>
      <c r="X2912">
        <v>1.37</v>
      </c>
      <c r="Y2912" s="2">
        <f t="shared" ref="Y2912" si="40720">X2912-X2911</f>
        <v>0</v>
      </c>
      <c r="Z2912">
        <v>1.51</v>
      </c>
      <c r="AA2912" s="2">
        <f t="shared" ref="AA2912" si="40721">Z2912-Z2911</f>
        <v>2.0000000000000018E-2</v>
      </c>
      <c r="AB2912">
        <v>1.706</v>
      </c>
      <c r="AC2912" s="2">
        <f t="shared" ref="AC2912" si="40722">AB2912-AB2911</f>
        <v>1.0000000000000009E-2</v>
      </c>
      <c r="AD2912">
        <v>1.857</v>
      </c>
      <c r="AE2912" s="2">
        <f t="shared" ref="AE2912" si="40723">AD2912-AD2911</f>
        <v>4.0000000000000036E-3</v>
      </c>
      <c r="AF2912">
        <v>1.986</v>
      </c>
      <c r="AG2912" s="2">
        <f t="shared" ref="AG2912" si="40724">AF2912-AF2911</f>
        <v>1.0999999999999899E-2</v>
      </c>
      <c r="AH2912">
        <v>2.2370000000000001</v>
      </c>
      <c r="AI2912" s="2">
        <f t="shared" ref="AI2912" si="40725">AH2912-AH2911</f>
        <v>1.6000000000000014E-2</v>
      </c>
      <c r="AJ2912">
        <v>2.4969999999999999</v>
      </c>
      <c r="AK2912" s="2">
        <f t="shared" ref="AK2912" si="40726">AJ2912-AJ2911</f>
        <v>3.2999999999999918E-2</v>
      </c>
    </row>
    <row r="2913" spans="1:37" x14ac:dyDescent="0.3">
      <c r="A2913" s="1">
        <v>43090</v>
      </c>
      <c r="B2913" s="2">
        <v>2429.83</v>
      </c>
      <c r="C2913" s="2">
        <v>-42.539999999999964</v>
      </c>
      <c r="D2913" s="2">
        <v>1573.07</v>
      </c>
      <c r="E2913" s="2">
        <v>-18.131</v>
      </c>
      <c r="F2913">
        <v>1.51</v>
      </c>
      <c r="G2913" s="2">
        <f t="shared" ref="G2913" si="40727">F2913-F2912</f>
        <v>0</v>
      </c>
      <c r="H2913">
        <v>1.62</v>
      </c>
      <c r="I2913" s="2">
        <f t="shared" ref="I2913" si="40728">H2913-H2912</f>
        <v>1.0000000000000009E-2</v>
      </c>
      <c r="J2913">
        <v>1.855</v>
      </c>
      <c r="K2913" s="2">
        <f t="shared" ref="K2913" si="40729">J2913-J2912</f>
        <v>4.9999999999998934E-3</v>
      </c>
      <c r="L2913">
        <v>2.052</v>
      </c>
      <c r="M2913" s="2">
        <f t="shared" ref="M2913" si="40730">L2913-L2912</f>
        <v>1.2000000000000011E-2</v>
      </c>
      <c r="N2913">
        <v>2.0870000000000002</v>
      </c>
      <c r="O2913" s="2">
        <f t="shared" ref="O2913" si="40731">N2913-N2912</f>
        <v>9.0000000000003411E-3</v>
      </c>
      <c r="P2913">
        <v>2.2999999999999998</v>
      </c>
      <c r="Q2913" s="2">
        <f t="shared" ref="Q2913" si="40732">P2913-P2912</f>
        <v>8.0000000000000071E-3</v>
      </c>
      <c r="R2913">
        <v>2.4700000000000002</v>
      </c>
      <c r="S2913" s="2">
        <f t="shared" ref="S2913" si="40733">R2913-R2912</f>
        <v>8.0000000000000071E-3</v>
      </c>
      <c r="T2913">
        <v>511.19</v>
      </c>
      <c r="U2913" s="2">
        <v>1.232</v>
      </c>
      <c r="V2913">
        <v>126.36</v>
      </c>
      <c r="W2913" s="2">
        <v>0.23</v>
      </c>
      <c r="X2913">
        <v>1.34</v>
      </c>
      <c r="Y2913" s="2">
        <f t="shared" ref="Y2913" si="40734">X2913-X2912</f>
        <v>-3.0000000000000027E-2</v>
      </c>
      <c r="Z2913">
        <v>1.53</v>
      </c>
      <c r="AA2913" s="2">
        <f t="shared" ref="AA2913" si="40735">Z2913-Z2912</f>
        <v>2.0000000000000018E-2</v>
      </c>
      <c r="AB2913">
        <v>1.706</v>
      </c>
      <c r="AC2913" s="2">
        <f t="shared" ref="AC2913" si="40736">AB2913-AB2912</f>
        <v>0</v>
      </c>
      <c r="AD2913">
        <v>1.8779999999999999</v>
      </c>
      <c r="AE2913" s="2">
        <f t="shared" ref="AE2913" si="40737">AD2913-AD2912</f>
        <v>2.0999999999999908E-2</v>
      </c>
      <c r="AF2913">
        <v>1.994</v>
      </c>
      <c r="AG2913" s="2">
        <f t="shared" ref="AG2913" si="40738">AF2913-AF2912</f>
        <v>8.0000000000000071E-3</v>
      </c>
      <c r="AH2913">
        <v>2.2450000000000001</v>
      </c>
      <c r="AI2913" s="2">
        <f t="shared" ref="AI2913" si="40739">AH2913-AH2912</f>
        <v>8.0000000000000071E-3</v>
      </c>
      <c r="AJ2913">
        <v>2.4830000000000001</v>
      </c>
      <c r="AK2913" s="2">
        <f t="shared" ref="AK2913" si="40740">AJ2913-AJ2912</f>
        <v>-1.399999999999979E-2</v>
      </c>
    </row>
    <row r="2914" spans="1:37" x14ac:dyDescent="0.3">
      <c r="A2914" s="1">
        <v>43091</v>
      </c>
      <c r="B2914" s="2">
        <v>2440.54</v>
      </c>
      <c r="C2914" s="2">
        <v>1.71</v>
      </c>
      <c r="D2914" s="2">
        <v>1575.78</v>
      </c>
      <c r="E2914" s="2">
        <v>2.714</v>
      </c>
      <c r="F2914">
        <v>1.51</v>
      </c>
      <c r="G2914" s="2">
        <f t="shared" ref="G2914" si="40741">F2914-F2913</f>
        <v>0</v>
      </c>
      <c r="H2914">
        <v>1.63</v>
      </c>
      <c r="I2914" s="2">
        <f t="shared" ref="I2914" si="40742">H2914-H2913</f>
        <v>9.9999999999997868E-3</v>
      </c>
      <c r="J2914">
        <v>1.8779999999999999</v>
      </c>
      <c r="K2914" s="2">
        <f t="shared" ref="K2914" si="40743">J2914-J2913</f>
        <v>2.2999999999999909E-2</v>
      </c>
      <c r="L2914">
        <v>2.0870000000000002</v>
      </c>
      <c r="M2914" s="2">
        <f t="shared" ref="M2914" si="40744">L2914-L2913</f>
        <v>3.5000000000000142E-2</v>
      </c>
      <c r="N2914">
        <v>2.1230000000000002</v>
      </c>
      <c r="O2914" s="2">
        <f t="shared" ref="O2914" si="40745">N2914-N2913</f>
        <v>3.6000000000000032E-2</v>
      </c>
      <c r="P2914">
        <v>2.33</v>
      </c>
      <c r="Q2914" s="2">
        <f t="shared" ref="Q2914" si="40746">P2914-P2913</f>
        <v>3.0000000000000249E-2</v>
      </c>
      <c r="R2914">
        <v>2.4900000000000002</v>
      </c>
      <c r="S2914" s="2">
        <f t="shared" ref="S2914" si="40747">R2914-R2913</f>
        <v>2.0000000000000018E-2</v>
      </c>
      <c r="T2914">
        <v>511.29</v>
      </c>
      <c r="U2914" s="2">
        <v>0.123</v>
      </c>
      <c r="V2914">
        <v>126.29</v>
      </c>
      <c r="W2914" s="2">
        <v>-0.69999999999993201</v>
      </c>
      <c r="X2914">
        <v>1.32</v>
      </c>
      <c r="Y2914" s="2">
        <f t="shared" ref="Y2914" si="40748">X2914-X2913</f>
        <v>-2.0000000000000018E-2</v>
      </c>
      <c r="Z2914">
        <v>1.53</v>
      </c>
      <c r="AA2914" s="2">
        <f t="shared" ref="AA2914" si="40749">Z2914-Z2913</f>
        <v>0</v>
      </c>
      <c r="AB2914">
        <v>1.714</v>
      </c>
      <c r="AC2914" s="2">
        <f t="shared" ref="AC2914" si="40750">AB2914-AB2913</f>
        <v>8.0000000000000071E-3</v>
      </c>
      <c r="AD2914">
        <v>1.891</v>
      </c>
      <c r="AE2914" s="2">
        <f t="shared" ref="AE2914" si="40751">AD2914-AD2913</f>
        <v>1.3000000000000123E-2</v>
      </c>
      <c r="AF2914">
        <v>2.008</v>
      </c>
      <c r="AG2914" s="2">
        <f t="shared" ref="AG2914" si="40752">AF2914-AF2913</f>
        <v>1.4000000000000012E-2</v>
      </c>
      <c r="AH2914">
        <v>2.2490000000000001</v>
      </c>
      <c r="AI2914" s="2">
        <f t="shared" ref="AI2914" si="40753">AH2914-AH2913</f>
        <v>4.0000000000000036E-3</v>
      </c>
      <c r="AJ2914">
        <v>2.4809999999999999</v>
      </c>
      <c r="AK2914" s="2">
        <f t="shared" ref="AK2914" si="40754">AJ2914-AJ2913</f>
        <v>-2.0000000000002238E-3</v>
      </c>
    </row>
    <row r="2915" spans="1:37" x14ac:dyDescent="0.3">
      <c r="A2915" s="1">
        <v>43092</v>
      </c>
      <c r="B2915" s="2">
        <v>2440.54</v>
      </c>
      <c r="C2915" s="2"/>
      <c r="D2915" s="2">
        <v>1575.78</v>
      </c>
      <c r="E2915" s="2"/>
      <c r="F2915">
        <v>1.51</v>
      </c>
      <c r="G2915" s="2">
        <f t="shared" ref="G2915" si="40755">F2915-F2914</f>
        <v>0</v>
      </c>
      <c r="H2915">
        <v>1.63</v>
      </c>
      <c r="I2915" s="2">
        <f t="shared" ref="I2915" si="40756">H2915-H2914</f>
        <v>0</v>
      </c>
      <c r="J2915">
        <v>1.8779999999999999</v>
      </c>
      <c r="K2915" s="2">
        <f t="shared" ref="K2915" si="40757">J2915-J2914</f>
        <v>0</v>
      </c>
      <c r="L2915">
        <v>2.0870000000000002</v>
      </c>
      <c r="M2915" s="2">
        <f t="shared" ref="M2915" si="40758">L2915-L2914</f>
        <v>0</v>
      </c>
      <c r="N2915">
        <v>2.1230000000000002</v>
      </c>
      <c r="O2915" s="2">
        <f t="shared" ref="O2915" si="40759">N2915-N2914</f>
        <v>0</v>
      </c>
      <c r="P2915">
        <v>2.33</v>
      </c>
      <c r="Q2915" s="2">
        <f t="shared" ref="Q2915" si="40760">P2915-P2914</f>
        <v>0</v>
      </c>
      <c r="R2915">
        <v>2.4900000000000002</v>
      </c>
      <c r="S2915" s="2">
        <f t="shared" ref="S2915" si="40761">R2915-R2914</f>
        <v>0</v>
      </c>
      <c r="T2915">
        <v>511.29</v>
      </c>
      <c r="U2915" s="2"/>
      <c r="V2915">
        <v>126.29</v>
      </c>
      <c r="W2915" s="2"/>
      <c r="X2915">
        <v>1.32</v>
      </c>
      <c r="Y2915" s="2">
        <f t="shared" ref="Y2915" si="40762">X2915-X2914</f>
        <v>0</v>
      </c>
      <c r="Z2915">
        <v>1.53</v>
      </c>
      <c r="AA2915" s="2">
        <f t="shared" ref="AA2915" si="40763">Z2915-Z2914</f>
        <v>0</v>
      </c>
      <c r="AB2915">
        <v>1.714</v>
      </c>
      <c r="AC2915" s="2">
        <f t="shared" ref="AC2915" si="40764">AB2915-AB2914</f>
        <v>0</v>
      </c>
      <c r="AD2915">
        <v>1.891</v>
      </c>
      <c r="AE2915" s="2">
        <f t="shared" ref="AE2915" si="40765">AD2915-AD2914</f>
        <v>0</v>
      </c>
      <c r="AF2915">
        <v>2.008</v>
      </c>
      <c r="AG2915" s="2">
        <f t="shared" ref="AG2915" si="40766">AF2915-AF2914</f>
        <v>0</v>
      </c>
      <c r="AH2915">
        <v>2.2490000000000001</v>
      </c>
      <c r="AI2915" s="2">
        <f t="shared" ref="AI2915" si="40767">AH2915-AH2914</f>
        <v>0</v>
      </c>
      <c r="AJ2915">
        <v>2.4809999999999999</v>
      </c>
      <c r="AK2915" s="2">
        <f t="shared" ref="AK2915" si="40768">AJ2915-AJ2914</f>
        <v>0</v>
      </c>
    </row>
    <row r="2916" spans="1:37" x14ac:dyDescent="0.3">
      <c r="A2916" s="1">
        <v>43093</v>
      </c>
      <c r="B2916" s="2">
        <v>2440.54</v>
      </c>
      <c r="C2916" s="2"/>
      <c r="D2916" s="2">
        <v>1575.78</v>
      </c>
      <c r="E2916" s="2"/>
      <c r="F2916">
        <v>1.51</v>
      </c>
      <c r="G2916" s="2">
        <f t="shared" ref="G2916" si="40769">F2916-F2915</f>
        <v>0</v>
      </c>
      <c r="H2916">
        <v>1.63</v>
      </c>
      <c r="I2916" s="2">
        <f t="shared" ref="I2916" si="40770">H2916-H2915</f>
        <v>0</v>
      </c>
      <c r="J2916">
        <v>1.8779999999999999</v>
      </c>
      <c r="K2916" s="2">
        <f t="shared" ref="K2916" si="40771">J2916-J2915</f>
        <v>0</v>
      </c>
      <c r="L2916">
        <v>2.0870000000000002</v>
      </c>
      <c r="M2916" s="2">
        <f t="shared" ref="M2916" si="40772">L2916-L2915</f>
        <v>0</v>
      </c>
      <c r="N2916">
        <v>2.1230000000000002</v>
      </c>
      <c r="O2916" s="2">
        <f t="shared" ref="O2916" si="40773">N2916-N2915</f>
        <v>0</v>
      </c>
      <c r="P2916">
        <v>2.33</v>
      </c>
      <c r="Q2916" s="2">
        <f t="shared" ref="Q2916" si="40774">P2916-P2915</f>
        <v>0</v>
      </c>
      <c r="R2916">
        <v>2.4900000000000002</v>
      </c>
      <c r="S2916" s="2">
        <f t="shared" ref="S2916" si="40775">R2916-R2915</f>
        <v>0</v>
      </c>
      <c r="T2916">
        <v>511.29</v>
      </c>
      <c r="U2916" s="2"/>
      <c r="V2916">
        <v>126.29</v>
      </c>
      <c r="W2916" s="2"/>
      <c r="X2916">
        <v>1.32</v>
      </c>
      <c r="Y2916" s="2">
        <f t="shared" ref="Y2916" si="40776">X2916-X2915</f>
        <v>0</v>
      </c>
      <c r="Z2916">
        <v>1.53</v>
      </c>
      <c r="AA2916" s="2">
        <f t="shared" ref="AA2916" si="40777">Z2916-Z2915</f>
        <v>0</v>
      </c>
      <c r="AB2916">
        <v>1.714</v>
      </c>
      <c r="AC2916" s="2">
        <f t="shared" ref="AC2916" si="40778">AB2916-AB2915</f>
        <v>0</v>
      </c>
      <c r="AD2916">
        <v>1.891</v>
      </c>
      <c r="AE2916" s="2">
        <f t="shared" ref="AE2916" si="40779">AD2916-AD2915</f>
        <v>0</v>
      </c>
      <c r="AF2916">
        <v>2.008</v>
      </c>
      <c r="AG2916" s="2">
        <f t="shared" ref="AG2916" si="40780">AF2916-AF2915</f>
        <v>0</v>
      </c>
      <c r="AH2916">
        <v>2.2490000000000001</v>
      </c>
      <c r="AI2916" s="2">
        <f t="shared" ref="AI2916" si="40781">AH2916-AH2915</f>
        <v>0</v>
      </c>
      <c r="AJ2916">
        <v>2.4809999999999999</v>
      </c>
      <c r="AK2916" s="2">
        <f t="shared" ref="AK2916" si="40782">AJ2916-AJ2915</f>
        <v>0</v>
      </c>
    </row>
    <row r="2917" spans="1:37" x14ac:dyDescent="0.3">
      <c r="A2917" s="1">
        <v>43094</v>
      </c>
      <c r="B2917" s="2">
        <v>2440.54</v>
      </c>
      <c r="C2917" s="2"/>
      <c r="D2917" s="2">
        <v>1575.78</v>
      </c>
      <c r="E2917" s="2"/>
      <c r="F2917">
        <v>1.51</v>
      </c>
      <c r="G2917" s="2">
        <f t="shared" ref="G2917" si="40783">F2917-F2916</f>
        <v>0</v>
      </c>
      <c r="H2917">
        <v>1.63</v>
      </c>
      <c r="I2917" s="2">
        <f t="shared" ref="I2917" si="40784">H2917-H2916</f>
        <v>0</v>
      </c>
      <c r="J2917">
        <v>1.8779999999999999</v>
      </c>
      <c r="K2917" s="2">
        <f t="shared" ref="K2917" si="40785">J2917-J2916</f>
        <v>0</v>
      </c>
      <c r="L2917">
        <v>2.0870000000000002</v>
      </c>
      <c r="M2917" s="2">
        <f t="shared" ref="M2917" si="40786">L2917-L2916</f>
        <v>0</v>
      </c>
      <c r="N2917">
        <v>2.1230000000000002</v>
      </c>
      <c r="O2917" s="2">
        <f t="shared" ref="O2917" si="40787">N2917-N2916</f>
        <v>0</v>
      </c>
      <c r="P2917">
        <v>2.33</v>
      </c>
      <c r="Q2917" s="2">
        <f t="shared" ref="Q2917" si="40788">P2917-P2916</f>
        <v>0</v>
      </c>
      <c r="R2917">
        <v>2.4900000000000002</v>
      </c>
      <c r="S2917" s="2">
        <f t="shared" ref="S2917" si="40789">R2917-R2916</f>
        <v>0</v>
      </c>
      <c r="T2917">
        <v>511.36</v>
      </c>
      <c r="U2917" s="2">
        <v>0.69999999999993201</v>
      </c>
      <c r="V2917">
        <v>126.32</v>
      </c>
      <c r="W2917" s="2">
        <v>0.29999999999986898</v>
      </c>
      <c r="X2917">
        <v>1.32</v>
      </c>
      <c r="Y2917" s="2">
        <f t="shared" ref="Y2917" si="40790">X2917-X2916</f>
        <v>0</v>
      </c>
      <c r="Z2917">
        <v>1.53</v>
      </c>
      <c r="AA2917" s="2">
        <f t="shared" ref="AA2917" si="40791">Z2917-Z2916</f>
        <v>0</v>
      </c>
      <c r="AB2917">
        <v>1.714</v>
      </c>
      <c r="AC2917" s="2">
        <f t="shared" ref="AC2917" si="40792">AB2917-AB2916</f>
        <v>0</v>
      </c>
      <c r="AD2917">
        <v>1.891</v>
      </c>
      <c r="AE2917" s="2">
        <f t="shared" ref="AE2917" si="40793">AD2917-AD2916</f>
        <v>0</v>
      </c>
      <c r="AF2917">
        <v>2.008</v>
      </c>
      <c r="AG2917" s="2">
        <f t="shared" ref="AG2917" si="40794">AF2917-AF2916</f>
        <v>0</v>
      </c>
      <c r="AH2917">
        <v>2.2490000000000001</v>
      </c>
      <c r="AI2917" s="2">
        <f t="shared" ref="AI2917" si="40795">AH2917-AH2916</f>
        <v>0</v>
      </c>
      <c r="AJ2917">
        <v>2.4809999999999999</v>
      </c>
      <c r="AK2917" s="2">
        <f t="shared" ref="AK2917" si="40796">AJ2917-AJ2916</f>
        <v>0</v>
      </c>
    </row>
    <row r="2918" spans="1:37" x14ac:dyDescent="0.3">
      <c r="A2918" s="1">
        <v>43095</v>
      </c>
      <c r="B2918" s="2">
        <v>2427.34</v>
      </c>
      <c r="C2918" s="2">
        <v>-13.199999999999818</v>
      </c>
      <c r="D2918" s="2">
        <v>1580.86</v>
      </c>
      <c r="E2918" s="2">
        <v>5.7999999999992999</v>
      </c>
      <c r="F2918">
        <v>1.51</v>
      </c>
      <c r="G2918" s="2">
        <f t="shared" ref="G2918" si="40797">F2918-F2917</f>
        <v>0</v>
      </c>
      <c r="H2918">
        <v>1.63</v>
      </c>
      <c r="I2918" s="2">
        <f t="shared" ref="I2918" si="40798">H2918-H2917</f>
        <v>0</v>
      </c>
      <c r="J2918">
        <v>1.879</v>
      </c>
      <c r="K2918" s="2">
        <f t="shared" ref="K2918" si="40799">J2918-J2917</f>
        <v>1.0000000000001119E-3</v>
      </c>
      <c r="L2918">
        <v>2.1</v>
      </c>
      <c r="M2918" s="2">
        <f t="shared" ref="M2918" si="40800">L2918-L2917</f>
        <v>1.2999999999999901E-2</v>
      </c>
      <c r="N2918">
        <v>2.13</v>
      </c>
      <c r="O2918" s="2">
        <f t="shared" ref="O2918" si="40801">N2918-N2917</f>
        <v>6.9999999999996732E-3</v>
      </c>
      <c r="P2918">
        <v>2.335</v>
      </c>
      <c r="Q2918" s="2">
        <f t="shared" ref="Q2918" si="40802">P2918-P2917</f>
        <v>4.9999999999998934E-3</v>
      </c>
      <c r="R2918">
        <v>2.4900000000000002</v>
      </c>
      <c r="S2918" s="2">
        <f t="shared" ref="S2918" si="40803">R2918-R2917</f>
        <v>0</v>
      </c>
      <c r="T2918">
        <v>511.1</v>
      </c>
      <c r="U2918" s="2">
        <v>-0.25999999999999102</v>
      </c>
      <c r="V2918">
        <v>126.38</v>
      </c>
      <c r="W2918" s="2">
        <v>0.623</v>
      </c>
      <c r="X2918">
        <v>1.33</v>
      </c>
      <c r="Y2918" s="2">
        <f t="shared" ref="Y2918" si="40804">X2918-X2917</f>
        <v>1.0000000000000009E-2</v>
      </c>
      <c r="Z2918">
        <v>1.52</v>
      </c>
      <c r="AA2918" s="2">
        <f t="shared" ref="AA2918" si="40805">Z2918-Z2917</f>
        <v>-1.0000000000000009E-2</v>
      </c>
      <c r="AB2918">
        <v>1.716</v>
      </c>
      <c r="AC2918" s="2">
        <f t="shared" ref="AC2918" si="40806">AB2918-AB2917</f>
        <v>2.0000000000000018E-3</v>
      </c>
      <c r="AD2918">
        <v>1.899</v>
      </c>
      <c r="AE2918" s="2">
        <f t="shared" ref="AE2918" si="40807">AD2918-AD2917</f>
        <v>8.0000000000000071E-3</v>
      </c>
      <c r="AF2918">
        <v>2.0139999999999998</v>
      </c>
      <c r="AG2918" s="2">
        <f t="shared" ref="AG2918" si="40808">AF2918-AF2917</f>
        <v>5.9999999999997833E-3</v>
      </c>
      <c r="AH2918">
        <v>2.242</v>
      </c>
      <c r="AI2918" s="2">
        <f t="shared" ref="AI2918" si="40809">AH2918-AH2917</f>
        <v>-7.0000000000001172E-3</v>
      </c>
      <c r="AJ2918">
        <v>2.476</v>
      </c>
      <c r="AK2918" s="2">
        <f t="shared" ref="AK2918" si="40810">AJ2918-AJ2917</f>
        <v>-4.9999999999998934E-3</v>
      </c>
    </row>
    <row r="2919" spans="1:37" x14ac:dyDescent="0.3">
      <c r="A2919" s="1">
        <v>43096</v>
      </c>
      <c r="B2919" s="2">
        <v>2436.67</v>
      </c>
      <c r="C2919" s="2">
        <v>9.3299999999999272</v>
      </c>
      <c r="D2919" s="2">
        <v>1570.89</v>
      </c>
      <c r="E2919" s="2">
        <v>-9.9699999999997999</v>
      </c>
      <c r="F2919">
        <v>1.51</v>
      </c>
      <c r="G2919" s="2">
        <f t="shared" ref="G2919" si="40811">F2919-F2918</f>
        <v>0</v>
      </c>
      <c r="H2919">
        <v>1.63</v>
      </c>
      <c r="I2919" s="2">
        <f t="shared" ref="I2919" si="40812">H2919-H2918</f>
        <v>0</v>
      </c>
      <c r="J2919">
        <v>1.881</v>
      </c>
      <c r="K2919" s="2">
        <f t="shared" ref="K2919" si="40813">J2919-J2918</f>
        <v>2.0000000000000018E-3</v>
      </c>
      <c r="L2919">
        <v>2.1110000000000002</v>
      </c>
      <c r="M2919" s="2">
        <f t="shared" ref="M2919" si="40814">L2919-L2918</f>
        <v>1.1000000000000121E-2</v>
      </c>
      <c r="N2919">
        <v>2.1520000000000001</v>
      </c>
      <c r="O2919" s="2">
        <f t="shared" ref="O2919" si="40815">N2919-N2918</f>
        <v>2.2000000000000242E-2</v>
      </c>
      <c r="P2919">
        <v>2.367</v>
      </c>
      <c r="Q2919" s="2">
        <f t="shared" ref="Q2919" si="40816">P2919-P2918</f>
        <v>3.2000000000000028E-2</v>
      </c>
      <c r="R2919">
        <v>2.5019999999999998</v>
      </c>
      <c r="S2919" s="2">
        <f t="shared" ref="S2919" si="40817">R2919-R2918</f>
        <v>1.1999999999999567E-2</v>
      </c>
      <c r="T2919">
        <v>512.23</v>
      </c>
      <c r="U2919" s="2">
        <v>1.1299999999999955</v>
      </c>
      <c r="V2919">
        <v>126.59</v>
      </c>
      <c r="W2919" s="2">
        <v>0.218</v>
      </c>
      <c r="X2919">
        <v>1.43</v>
      </c>
      <c r="Y2919" s="2">
        <f t="shared" ref="Y2919" si="40818">X2919-X2918</f>
        <v>9.9999999999999867E-2</v>
      </c>
      <c r="Z2919">
        <v>1.52</v>
      </c>
      <c r="AA2919" s="2">
        <f t="shared" ref="AA2919" si="40819">Z2919-Z2918</f>
        <v>0</v>
      </c>
      <c r="AB2919">
        <v>1.714</v>
      </c>
      <c r="AC2919" s="2">
        <f t="shared" ref="AC2919" si="40820">AB2919-AB2918</f>
        <v>-2.0000000000000018E-3</v>
      </c>
      <c r="AD2919">
        <v>1.893</v>
      </c>
      <c r="AE2919" s="2">
        <f t="shared" ref="AE2919" si="40821">AD2919-AD2918</f>
        <v>-6.0000000000000053E-3</v>
      </c>
      <c r="AF2919">
        <v>1.976</v>
      </c>
      <c r="AG2919" s="2">
        <f t="shared" ref="AG2919" si="40822">AF2919-AF2918</f>
        <v>-3.7999999999999812E-2</v>
      </c>
      <c r="AH2919">
        <v>2.1930000000000001</v>
      </c>
      <c r="AI2919" s="2">
        <f t="shared" ref="AI2919" si="40823">AH2919-AH2918</f>
        <v>-4.8999999999999932E-2</v>
      </c>
      <c r="AJ2919">
        <v>2.411</v>
      </c>
      <c r="AK2919" s="2">
        <f t="shared" ref="AK2919" si="40824">AJ2919-AJ2918</f>
        <v>-6.4999999999999947E-2</v>
      </c>
    </row>
    <row r="2920" spans="1:37" x14ac:dyDescent="0.3">
      <c r="A2920" s="1">
        <v>43097</v>
      </c>
      <c r="B2920" s="2">
        <v>2467.4899999999998</v>
      </c>
      <c r="C2920" s="2">
        <v>3.8199999999997001</v>
      </c>
      <c r="D2920" s="2">
        <v>1586.69</v>
      </c>
      <c r="E2920" s="2">
        <v>15.799999999999955</v>
      </c>
      <c r="F2920">
        <v>1.51</v>
      </c>
      <c r="G2920" s="2">
        <f t="shared" ref="G2920" si="40825">F2920-F2919</f>
        <v>0</v>
      </c>
      <c r="H2920">
        <v>1.63</v>
      </c>
      <c r="I2920" s="2">
        <f t="shared" ref="I2920" si="40826">H2920-H2919</f>
        <v>0</v>
      </c>
      <c r="J2920">
        <v>1.853</v>
      </c>
      <c r="K2920" s="2">
        <f t="shared" ref="K2920" si="40827">J2920-J2919</f>
        <v>-2.8000000000000025E-2</v>
      </c>
      <c r="L2920">
        <v>2.0819999999999999</v>
      </c>
      <c r="M2920" s="2">
        <f t="shared" ref="M2920" si="40828">L2920-L2919</f>
        <v>-2.9000000000000359E-2</v>
      </c>
      <c r="N2920">
        <v>2.1339999999999999</v>
      </c>
      <c r="O2920" s="2">
        <f t="shared" ref="O2920" si="40829">N2920-N2919</f>
        <v>-1.8000000000000238E-2</v>
      </c>
      <c r="P2920">
        <v>2.347</v>
      </c>
      <c r="Q2920" s="2">
        <f t="shared" ref="Q2920" si="40830">P2920-P2919</f>
        <v>-2.0000000000000018E-2</v>
      </c>
      <c r="R2920">
        <v>2.4670000000000001</v>
      </c>
      <c r="S2920" s="2">
        <f t="shared" ref="S2920" si="40831">R2920-R2919</f>
        <v>-3.4999999999999698E-2</v>
      </c>
      <c r="T2920">
        <v>513.51</v>
      </c>
      <c r="U2920" s="2">
        <v>1.2799999999999727</v>
      </c>
      <c r="V2920">
        <v>126.84</v>
      </c>
      <c r="W2920" s="2">
        <v>0.25</v>
      </c>
      <c r="X2920">
        <v>1.38</v>
      </c>
      <c r="Y2920" s="2">
        <f t="shared" ref="Y2920" si="40832">X2920-X2919</f>
        <v>-5.0000000000000044E-2</v>
      </c>
      <c r="Z2920">
        <v>1.52</v>
      </c>
      <c r="AA2920" s="2">
        <f t="shared" ref="AA2920" si="40833">Z2920-Z2919</f>
        <v>0</v>
      </c>
      <c r="AB2920">
        <v>1.732</v>
      </c>
      <c r="AC2920" s="2">
        <f t="shared" ref="AC2920" si="40834">AB2920-AB2919</f>
        <v>1.8000000000000016E-2</v>
      </c>
      <c r="AD2920">
        <v>1.907</v>
      </c>
      <c r="AE2920" s="2">
        <f t="shared" ref="AE2920" si="40835">AD2920-AD2919</f>
        <v>1.4000000000000012E-2</v>
      </c>
      <c r="AF2920">
        <v>1.9950000000000001</v>
      </c>
      <c r="AG2920" s="2">
        <f t="shared" ref="AG2920" si="40836">AF2920-AF2919</f>
        <v>1.9000000000000128E-2</v>
      </c>
      <c r="AH2920">
        <v>2.2360000000000002</v>
      </c>
      <c r="AI2920" s="2">
        <f t="shared" ref="AI2920" si="40837">AH2920-AH2919</f>
        <v>4.3000000000000149E-2</v>
      </c>
      <c r="AJ2920">
        <v>2.431</v>
      </c>
      <c r="AK2920" s="2">
        <f t="shared" ref="AK2920" si="40838">AJ2920-AJ2919</f>
        <v>2.0000000000000018E-2</v>
      </c>
    </row>
    <row r="2921" spans="1:37" x14ac:dyDescent="0.3">
      <c r="A2921" s="1">
        <v>43098</v>
      </c>
      <c r="B2921" s="2">
        <v>2467.4899999999998</v>
      </c>
      <c r="C2921" s="2"/>
      <c r="D2921" s="2">
        <v>1586.69</v>
      </c>
      <c r="E2921" s="2"/>
      <c r="F2921">
        <v>1.51</v>
      </c>
      <c r="G2921" s="2">
        <f t="shared" ref="G2921" si="40839">F2921-F2920</f>
        <v>0</v>
      </c>
      <c r="H2921">
        <v>1.63</v>
      </c>
      <c r="I2921" s="2">
        <f t="shared" ref="I2921" si="40840">H2921-H2920</f>
        <v>0</v>
      </c>
      <c r="J2921">
        <v>1.853</v>
      </c>
      <c r="K2921" s="2">
        <f t="shared" ref="K2921" si="40841">J2921-J2920</f>
        <v>0</v>
      </c>
      <c r="L2921">
        <v>2.0819999999999999</v>
      </c>
      <c r="M2921" s="2">
        <f t="shared" ref="M2921" si="40842">L2921-L2920</f>
        <v>0</v>
      </c>
      <c r="N2921">
        <v>2.1339999999999999</v>
      </c>
      <c r="O2921" s="2">
        <f t="shared" ref="O2921" si="40843">N2921-N2920</f>
        <v>0</v>
      </c>
      <c r="P2921">
        <v>2.347</v>
      </c>
      <c r="Q2921" s="2">
        <f t="shared" ref="Q2921" si="40844">P2921-P2920</f>
        <v>0</v>
      </c>
      <c r="R2921">
        <v>2.4670000000000001</v>
      </c>
      <c r="S2921" s="2">
        <f t="shared" ref="S2921" si="40845">R2921-R2920</f>
        <v>0</v>
      </c>
      <c r="T2921">
        <v>513.03</v>
      </c>
      <c r="U2921" s="2">
        <v>-0.48180000000000001</v>
      </c>
      <c r="V2921">
        <v>126.61</v>
      </c>
      <c r="W2921" s="2">
        <v>-0.23400000000000001</v>
      </c>
      <c r="X2921">
        <v>1.38</v>
      </c>
      <c r="Y2921" s="2">
        <f t="shared" ref="Y2921" si="40846">X2921-X2920</f>
        <v>0</v>
      </c>
      <c r="Z2921">
        <v>1.53</v>
      </c>
      <c r="AA2921" s="2">
        <f t="shared" ref="AA2921" si="40847">Z2921-Z2920</f>
        <v>1.0000000000000009E-2</v>
      </c>
      <c r="AB2921">
        <v>1.732</v>
      </c>
      <c r="AC2921" s="2">
        <f t="shared" ref="AC2921" si="40848">AB2921-AB2920</f>
        <v>0</v>
      </c>
      <c r="AD2921">
        <v>1.883</v>
      </c>
      <c r="AE2921" s="2">
        <f t="shared" ref="AE2921" si="40849">AD2921-AD2920</f>
        <v>-2.4000000000000021E-2</v>
      </c>
      <c r="AF2921">
        <v>1.9710000000000001</v>
      </c>
      <c r="AG2921" s="2">
        <f t="shared" ref="AG2921" si="40850">AF2921-AF2920</f>
        <v>-2.4000000000000021E-2</v>
      </c>
      <c r="AH2921">
        <v>2.206</v>
      </c>
      <c r="AI2921" s="2">
        <f t="shared" ref="AI2921" si="40851">AH2921-AH2920</f>
        <v>-3.0000000000000249E-2</v>
      </c>
      <c r="AJ2921">
        <v>2.4049999999999998</v>
      </c>
      <c r="AK2921" s="2">
        <f t="shared" ref="AK2921" si="40852">AJ2921-AJ2920</f>
        <v>-2.6000000000000245E-2</v>
      </c>
    </row>
    <row r="2922" spans="1:37" x14ac:dyDescent="0.3">
      <c r="A2922" s="1">
        <v>43099</v>
      </c>
      <c r="B2922" s="2">
        <v>2467.4899999999998</v>
      </c>
      <c r="C2922" s="2"/>
      <c r="D2922" s="2">
        <v>1586.69</v>
      </c>
      <c r="E2922" s="2"/>
      <c r="F2922">
        <v>1.51</v>
      </c>
      <c r="G2922" s="2">
        <f t="shared" ref="G2922" si="40853">F2922-F2921</f>
        <v>0</v>
      </c>
      <c r="H2922">
        <v>1.63</v>
      </c>
      <c r="I2922" s="2">
        <f t="shared" ref="I2922" si="40854">H2922-H2921</f>
        <v>0</v>
      </c>
      <c r="J2922">
        <v>1.853</v>
      </c>
      <c r="K2922" s="2">
        <f t="shared" ref="K2922" si="40855">J2922-J2921</f>
        <v>0</v>
      </c>
      <c r="L2922">
        <v>2.0819999999999999</v>
      </c>
      <c r="M2922" s="2">
        <f t="shared" ref="M2922" si="40856">L2922-L2921</f>
        <v>0</v>
      </c>
      <c r="N2922">
        <v>2.1339999999999999</v>
      </c>
      <c r="O2922" s="2">
        <f t="shared" ref="O2922" si="40857">N2922-N2921</f>
        <v>0</v>
      </c>
      <c r="P2922">
        <v>2.347</v>
      </c>
      <c r="Q2922" s="2">
        <f t="shared" ref="Q2922" si="40858">P2922-P2921</f>
        <v>0</v>
      </c>
      <c r="R2922">
        <v>2.4670000000000001</v>
      </c>
      <c r="S2922" s="2">
        <f t="shared" ref="S2922" si="40859">R2922-R2921</f>
        <v>0</v>
      </c>
      <c r="T2922">
        <v>513.03</v>
      </c>
      <c r="U2922" s="2"/>
      <c r="V2922">
        <v>126.61</v>
      </c>
      <c r="W2922" s="2"/>
      <c r="X2922">
        <v>1.38</v>
      </c>
      <c r="Y2922" s="2">
        <f t="shared" ref="Y2922" si="40860">X2922-X2921</f>
        <v>0</v>
      </c>
      <c r="Z2922">
        <v>1.53</v>
      </c>
      <c r="AA2922" s="2">
        <f t="shared" ref="AA2922" si="40861">Z2922-Z2921</f>
        <v>0</v>
      </c>
      <c r="AB2922">
        <v>1.732</v>
      </c>
      <c r="AC2922" s="2">
        <f t="shared" ref="AC2922" si="40862">AB2922-AB2921</f>
        <v>0</v>
      </c>
      <c r="AD2922">
        <v>1.883</v>
      </c>
      <c r="AE2922" s="2">
        <f t="shared" ref="AE2922" si="40863">AD2922-AD2921</f>
        <v>0</v>
      </c>
      <c r="AF2922">
        <v>1.9710000000000001</v>
      </c>
      <c r="AG2922" s="2">
        <f t="shared" ref="AG2922" si="40864">AF2922-AF2921</f>
        <v>0</v>
      </c>
      <c r="AH2922">
        <v>2.206</v>
      </c>
      <c r="AI2922" s="2">
        <f t="shared" ref="AI2922" si="40865">AH2922-AH2921</f>
        <v>0</v>
      </c>
      <c r="AJ2922">
        <v>2.4049999999999998</v>
      </c>
      <c r="AK2922" s="2">
        <f t="shared" ref="AK2922" si="40866">AJ2922-AJ2921</f>
        <v>0</v>
      </c>
    </row>
    <row r="2923" spans="1:37" x14ac:dyDescent="0.3">
      <c r="A2923" s="1">
        <v>43100</v>
      </c>
      <c r="B2923" s="2">
        <v>2467.4899999999998</v>
      </c>
      <c r="C2923" s="2"/>
      <c r="D2923" s="2">
        <v>1586.69</v>
      </c>
      <c r="E2923" s="2"/>
      <c r="F2923">
        <v>1.51</v>
      </c>
      <c r="G2923" s="2">
        <f t="shared" ref="G2923" si="40867">F2923-F2922</f>
        <v>0</v>
      </c>
      <c r="H2923">
        <v>1.63</v>
      </c>
      <c r="I2923" s="2">
        <f t="shared" ref="I2923" si="40868">H2923-H2922</f>
        <v>0</v>
      </c>
      <c r="J2923">
        <v>1.853</v>
      </c>
      <c r="K2923" s="2">
        <f t="shared" ref="K2923" si="40869">J2923-J2922</f>
        <v>0</v>
      </c>
      <c r="L2923">
        <v>2.0819999999999999</v>
      </c>
      <c r="M2923" s="2">
        <f t="shared" ref="M2923" si="40870">L2923-L2922</f>
        <v>0</v>
      </c>
      <c r="N2923">
        <v>2.1339999999999999</v>
      </c>
      <c r="O2923" s="2">
        <f t="shared" ref="O2923" si="40871">N2923-N2922</f>
        <v>0</v>
      </c>
      <c r="P2923">
        <v>2.347</v>
      </c>
      <c r="Q2923" s="2">
        <f t="shared" ref="Q2923" si="40872">P2923-P2922</f>
        <v>0</v>
      </c>
      <c r="R2923">
        <v>2.4670000000000001</v>
      </c>
      <c r="S2923" s="2">
        <f t="shared" ref="S2923" si="40873">R2923-R2922</f>
        <v>0</v>
      </c>
      <c r="T2923">
        <v>513.03</v>
      </c>
      <c r="U2923" s="2"/>
      <c r="V2923">
        <v>126.61</v>
      </c>
      <c r="W2923" s="2"/>
      <c r="X2923">
        <v>1.38</v>
      </c>
      <c r="Y2923" s="2">
        <f t="shared" ref="Y2923" si="40874">X2923-X2922</f>
        <v>0</v>
      </c>
      <c r="Z2923">
        <v>1.53</v>
      </c>
      <c r="AA2923" s="2">
        <f t="shared" ref="AA2923" si="40875">Z2923-Z2922</f>
        <v>0</v>
      </c>
      <c r="AB2923">
        <v>1.732</v>
      </c>
      <c r="AC2923" s="2">
        <f t="shared" ref="AC2923" si="40876">AB2923-AB2922</f>
        <v>0</v>
      </c>
      <c r="AD2923">
        <v>1.883</v>
      </c>
      <c r="AE2923" s="2">
        <f t="shared" ref="AE2923" si="40877">AD2923-AD2922</f>
        <v>0</v>
      </c>
      <c r="AF2923">
        <v>1.9710000000000001</v>
      </c>
      <c r="AG2923" s="2">
        <f t="shared" ref="AG2923" si="40878">AF2923-AF2922</f>
        <v>0</v>
      </c>
      <c r="AH2923">
        <v>2.206</v>
      </c>
      <c r="AI2923" s="2">
        <f t="shared" ref="AI2923" si="40879">AH2923-AH2922</f>
        <v>0</v>
      </c>
      <c r="AJ2923">
        <v>2.4049999999999998</v>
      </c>
      <c r="AK2923" s="2">
        <f t="shared" ref="AK2923" si="40880">AJ2923-AJ2922</f>
        <v>0</v>
      </c>
    </row>
    <row r="2924" spans="1:37" x14ac:dyDescent="0.3">
      <c r="A2924" s="1">
        <v>43101</v>
      </c>
      <c r="B2924" s="2">
        <v>2467.4899999999998</v>
      </c>
      <c r="C2924" s="2"/>
      <c r="D2924" s="2">
        <v>1586.69</v>
      </c>
      <c r="E2924" s="2"/>
      <c r="F2924">
        <v>1.51</v>
      </c>
      <c r="G2924" s="2">
        <f t="shared" ref="G2924" si="40881">F2924-F2923</f>
        <v>0</v>
      </c>
      <c r="H2924">
        <v>1.63</v>
      </c>
      <c r="I2924" s="2">
        <f t="shared" ref="I2924" si="40882">H2924-H2923</f>
        <v>0</v>
      </c>
      <c r="J2924">
        <v>1.853</v>
      </c>
      <c r="K2924" s="2">
        <f t="shared" ref="K2924" si="40883">J2924-J2923</f>
        <v>0</v>
      </c>
      <c r="L2924">
        <v>2.0819999999999999</v>
      </c>
      <c r="M2924" s="2">
        <f t="shared" ref="M2924" si="40884">L2924-L2923</f>
        <v>0</v>
      </c>
      <c r="N2924">
        <v>2.1339999999999999</v>
      </c>
      <c r="O2924" s="2">
        <f t="shared" ref="O2924" si="40885">N2924-N2923</f>
        <v>0</v>
      </c>
      <c r="P2924">
        <v>2.347</v>
      </c>
      <c r="Q2924" s="2">
        <f t="shared" ref="Q2924" si="40886">P2924-P2923</f>
        <v>0</v>
      </c>
      <c r="R2924">
        <v>2.4670000000000001</v>
      </c>
      <c r="S2924" s="2">
        <f t="shared" ref="S2924" si="40887">R2924-R2923</f>
        <v>0</v>
      </c>
      <c r="T2924">
        <v>512.98</v>
      </c>
      <c r="U2924" s="2">
        <v>-0.49999999999954498</v>
      </c>
      <c r="V2924">
        <v>126.61</v>
      </c>
      <c r="W2924" s="2"/>
      <c r="X2924">
        <v>1.38</v>
      </c>
      <c r="Y2924" s="2">
        <f t="shared" ref="Y2924" si="40888">X2924-X2923</f>
        <v>0</v>
      </c>
      <c r="Z2924">
        <v>1.53</v>
      </c>
      <c r="AA2924" s="2">
        <f t="shared" ref="AA2924" si="40889">Z2924-Z2923</f>
        <v>0</v>
      </c>
      <c r="AB2924">
        <v>1.732</v>
      </c>
      <c r="AC2924" s="2">
        <f t="shared" ref="AC2924" si="40890">AB2924-AB2923</f>
        <v>0</v>
      </c>
      <c r="AD2924">
        <v>1.883</v>
      </c>
      <c r="AE2924" s="2">
        <f t="shared" ref="AE2924" si="40891">AD2924-AD2923</f>
        <v>0</v>
      </c>
      <c r="AF2924">
        <v>1.9710000000000001</v>
      </c>
      <c r="AG2924" s="2">
        <f t="shared" ref="AG2924" si="40892">AF2924-AF2923</f>
        <v>0</v>
      </c>
      <c r="AH2924">
        <v>2.206</v>
      </c>
      <c r="AI2924" s="2">
        <f t="shared" ref="AI2924" si="40893">AH2924-AH2923</f>
        <v>0</v>
      </c>
      <c r="AJ2924">
        <v>2.4049999999999998</v>
      </c>
      <c r="AK2924" s="2">
        <f t="shared" ref="AK2924" si="40894">AJ2924-AJ2923</f>
        <v>0</v>
      </c>
    </row>
    <row r="2925" spans="1:37" x14ac:dyDescent="0.3">
      <c r="A2925" s="1">
        <v>43102</v>
      </c>
      <c r="B2925" s="2">
        <v>2479.65</v>
      </c>
      <c r="C2925" s="2">
        <v>12.163</v>
      </c>
      <c r="D2925" s="2">
        <v>1595.97</v>
      </c>
      <c r="E2925" s="2">
        <v>9.2799999999999727</v>
      </c>
      <c r="F2925">
        <v>1.51</v>
      </c>
      <c r="G2925" s="2">
        <f t="shared" ref="G2925" si="40895">F2925-F2924</f>
        <v>0</v>
      </c>
      <c r="H2925">
        <v>1.61</v>
      </c>
      <c r="I2925" s="2">
        <f t="shared" ref="I2925" si="40896">H2925-H2924</f>
        <v>-1.9999999999999796E-2</v>
      </c>
      <c r="J2925">
        <v>1.82</v>
      </c>
      <c r="K2925" s="2">
        <f t="shared" ref="K2925" si="40897">J2925-J2924</f>
        <v>-3.2999999999999918E-2</v>
      </c>
      <c r="L2925">
        <v>2.0649999999999999</v>
      </c>
      <c r="M2925" s="2">
        <f t="shared" ref="M2925" si="40898">L2925-L2924</f>
        <v>-1.6999999999999904E-2</v>
      </c>
      <c r="N2925">
        <v>2.1150000000000002</v>
      </c>
      <c r="O2925" s="2">
        <f t="shared" ref="O2925" si="40899">N2925-N2924</f>
        <v>-1.8999999999999684E-2</v>
      </c>
      <c r="P2925">
        <v>2.335</v>
      </c>
      <c r="Q2925" s="2">
        <f t="shared" ref="Q2925" si="40900">P2925-P2924</f>
        <v>-1.2000000000000011E-2</v>
      </c>
      <c r="R2925">
        <v>2.492</v>
      </c>
      <c r="S2925" s="2">
        <f t="shared" ref="S2925" si="40901">R2925-R2924</f>
        <v>2.4999999999999911E-2</v>
      </c>
      <c r="T2925">
        <v>516.76</v>
      </c>
      <c r="U2925" s="2">
        <v>3.7799999999999727</v>
      </c>
      <c r="V2925">
        <v>127.22</v>
      </c>
      <c r="W2925" s="2">
        <v>0.69999999999998996</v>
      </c>
      <c r="X2925">
        <v>1.39</v>
      </c>
      <c r="Y2925" s="2">
        <f t="shared" ref="Y2925" si="40902">X2925-X2924</f>
        <v>1.0000000000000009E-2</v>
      </c>
      <c r="Z2925">
        <v>1.56</v>
      </c>
      <c r="AA2925" s="2">
        <f t="shared" ref="AA2925" si="40903">Z2925-Z2924</f>
        <v>3.0000000000000027E-2</v>
      </c>
      <c r="AB2925">
        <v>1.7809999999999999</v>
      </c>
      <c r="AC2925" s="2">
        <f t="shared" ref="AC2925" si="40904">AB2925-AB2924</f>
        <v>4.8999999999999932E-2</v>
      </c>
      <c r="AD2925">
        <v>1.919</v>
      </c>
      <c r="AE2925" s="2">
        <f t="shared" ref="AE2925" si="40905">AD2925-AD2924</f>
        <v>3.6000000000000032E-2</v>
      </c>
      <c r="AF2925">
        <v>2.0089999999999999</v>
      </c>
      <c r="AG2925" s="2">
        <f t="shared" ref="AG2925" si="40906">AF2925-AF2924</f>
        <v>3.7999999999999812E-2</v>
      </c>
      <c r="AH2925">
        <v>2.2480000000000002</v>
      </c>
      <c r="AI2925" s="2">
        <f t="shared" ref="AI2925" si="40907">AH2925-AH2924</f>
        <v>4.2000000000000259E-2</v>
      </c>
      <c r="AJ2925">
        <v>2.4630000000000001</v>
      </c>
      <c r="AK2925" s="2">
        <f t="shared" ref="AK2925" si="40908">AJ2925-AJ2924</f>
        <v>5.8000000000000274E-2</v>
      </c>
    </row>
    <row r="2926" spans="1:37" x14ac:dyDescent="0.3">
      <c r="A2926" s="1">
        <v>43103</v>
      </c>
      <c r="B2926" s="2">
        <v>2486.35</v>
      </c>
      <c r="C2926" s="2">
        <v>6.6999999999998181</v>
      </c>
      <c r="D2926" s="2">
        <v>1598.49</v>
      </c>
      <c r="E2926" s="2">
        <v>2.5199999999999818</v>
      </c>
      <c r="F2926">
        <v>1.51</v>
      </c>
      <c r="G2926" s="2">
        <f t="shared" ref="G2926" si="40909">F2926-F2925</f>
        <v>0</v>
      </c>
      <c r="H2926">
        <v>1.6</v>
      </c>
      <c r="I2926" s="2">
        <f t="shared" ref="I2926" si="40910">H2926-H2925</f>
        <v>-1.0000000000000009E-2</v>
      </c>
      <c r="J2926">
        <v>1.8049999999999999</v>
      </c>
      <c r="K2926" s="2">
        <f t="shared" ref="K2926" si="40911">J2926-J2925</f>
        <v>-1.5000000000000124E-2</v>
      </c>
      <c r="L2926">
        <v>2.0699999999999998</v>
      </c>
      <c r="M2926" s="2">
        <f t="shared" ref="M2926" si="40912">L2926-L2925</f>
        <v>4.9999999999998934E-3</v>
      </c>
      <c r="N2926">
        <v>2.125</v>
      </c>
      <c r="O2926" s="2">
        <f t="shared" ref="O2926" si="40913">N2926-N2925</f>
        <v>9.9999999999997868E-3</v>
      </c>
      <c r="P2926">
        <v>2.3420000000000001</v>
      </c>
      <c r="Q2926" s="2">
        <f t="shared" ref="Q2926" si="40914">P2926-P2925</f>
        <v>7.0000000000001172E-3</v>
      </c>
      <c r="R2926">
        <v>2.5049999999999999</v>
      </c>
      <c r="S2926" s="2">
        <f t="shared" ref="S2926" si="40915">R2926-R2925</f>
        <v>1.2999999999999901E-2</v>
      </c>
      <c r="T2926">
        <v>519.15</v>
      </c>
      <c r="U2926" s="2">
        <v>2.3899999999999864</v>
      </c>
      <c r="V2926">
        <v>127.82</v>
      </c>
      <c r="W2926" s="2">
        <v>0.59999999999999398</v>
      </c>
      <c r="X2926">
        <v>1.39</v>
      </c>
      <c r="Y2926" s="2">
        <f t="shared" ref="Y2926" si="40916">X2926-X2925</f>
        <v>0</v>
      </c>
      <c r="Z2926">
        <v>1.58</v>
      </c>
      <c r="AA2926" s="2">
        <f t="shared" ref="AA2926" si="40917">Z2926-Z2925</f>
        <v>2.0000000000000018E-2</v>
      </c>
      <c r="AB2926">
        <v>1.8029999999999999</v>
      </c>
      <c r="AC2926" s="2">
        <f t="shared" ref="AC2926" si="40918">AB2926-AB2925</f>
        <v>2.200000000000002E-2</v>
      </c>
      <c r="AD2926">
        <v>1.931</v>
      </c>
      <c r="AE2926" s="2">
        <f t="shared" ref="AE2926" si="40919">AD2926-AD2925</f>
        <v>1.2000000000000011E-2</v>
      </c>
      <c r="AF2926">
        <v>2.0150000000000001</v>
      </c>
      <c r="AG2926" s="2">
        <f t="shared" ref="AG2926" si="40920">AF2926-AF2925</f>
        <v>6.0000000000002274E-3</v>
      </c>
      <c r="AH2926">
        <v>2.2450000000000001</v>
      </c>
      <c r="AI2926" s="2">
        <f t="shared" ref="AI2926" si="40921">AH2926-AH2925</f>
        <v>-3.0000000000001137E-3</v>
      </c>
      <c r="AJ2926">
        <v>2.4470000000000001</v>
      </c>
      <c r="AK2926" s="2">
        <f t="shared" ref="AK2926" si="40922">AJ2926-AJ2925</f>
        <v>-1.6000000000000014E-2</v>
      </c>
    </row>
    <row r="2927" spans="1:37" x14ac:dyDescent="0.3">
      <c r="A2927" s="1">
        <v>43104</v>
      </c>
      <c r="B2927" s="2">
        <v>2466.46</v>
      </c>
      <c r="C2927" s="2">
        <v>-19.889999999999873</v>
      </c>
      <c r="D2927" s="2">
        <v>1591.44</v>
      </c>
      <c r="E2927" s="2">
        <v>-7.4999999999995</v>
      </c>
      <c r="F2927">
        <v>1.51</v>
      </c>
      <c r="G2927" s="2">
        <f t="shared" ref="G2927" si="40923">F2927-F2926</f>
        <v>0</v>
      </c>
      <c r="H2927">
        <v>1.59</v>
      </c>
      <c r="I2927" s="2">
        <f t="shared" ref="I2927" si="40924">H2927-H2926</f>
        <v>-1.0000000000000009E-2</v>
      </c>
      <c r="J2927">
        <v>1.7969999999999999</v>
      </c>
      <c r="K2927" s="2">
        <f t="shared" ref="K2927" si="40925">J2927-J2926</f>
        <v>-8.0000000000000071E-3</v>
      </c>
      <c r="L2927">
        <v>2.08</v>
      </c>
      <c r="M2927" s="2">
        <f t="shared" ref="M2927" si="40926">L2927-L2926</f>
        <v>1.0000000000000231E-2</v>
      </c>
      <c r="N2927">
        <v>2.14</v>
      </c>
      <c r="O2927" s="2">
        <f t="shared" ref="O2927" si="40927">N2927-N2926</f>
        <v>1.5000000000000124E-2</v>
      </c>
      <c r="P2927">
        <v>2.36</v>
      </c>
      <c r="Q2927" s="2">
        <f t="shared" ref="Q2927" si="40928">P2927-P2926</f>
        <v>1.7999999999999794E-2</v>
      </c>
      <c r="R2927">
        <v>2.5299999999999998</v>
      </c>
      <c r="S2927" s="2">
        <f t="shared" ref="S2927" si="40929">R2927-R2926</f>
        <v>2.4999999999999911E-2</v>
      </c>
      <c r="T2927">
        <v>523.26</v>
      </c>
      <c r="U2927" s="2">
        <v>4.1109999999999998</v>
      </c>
      <c r="V2927">
        <v>128.88999999999999</v>
      </c>
      <c r="W2927" s="2">
        <v>1.6999999999999</v>
      </c>
      <c r="X2927">
        <v>1.4</v>
      </c>
      <c r="Y2927" s="2">
        <f t="shared" ref="Y2927" si="40930">X2927-X2926</f>
        <v>1.0000000000000009E-2</v>
      </c>
      <c r="Z2927">
        <v>1.58</v>
      </c>
      <c r="AA2927" s="2">
        <f t="shared" ref="AA2927" si="40931">Z2927-Z2926</f>
        <v>0</v>
      </c>
      <c r="AB2927">
        <v>1.8009999999999999</v>
      </c>
      <c r="AC2927" s="2">
        <f t="shared" ref="AC2927" si="40932">AB2927-AB2926</f>
        <v>-2.0000000000000018E-3</v>
      </c>
      <c r="AD2927">
        <v>1.952</v>
      </c>
      <c r="AE2927" s="2">
        <f t="shared" ref="AE2927" si="40933">AD2927-AD2926</f>
        <v>2.0999999999999908E-2</v>
      </c>
      <c r="AF2927">
        <v>2.0369999999999999</v>
      </c>
      <c r="AG2927" s="2">
        <f t="shared" ref="AG2927" si="40934">AF2927-AF2926</f>
        <v>2.1999999999999797E-2</v>
      </c>
      <c r="AH2927">
        <v>2.2679999999999998</v>
      </c>
      <c r="AI2927" s="2">
        <f t="shared" ref="AI2927" si="40935">AH2927-AH2926</f>
        <v>2.2999999999999687E-2</v>
      </c>
      <c r="AJ2927">
        <v>2.4529999999999998</v>
      </c>
      <c r="AK2927" s="2">
        <f t="shared" ref="AK2927" si="40936">AJ2927-AJ2926</f>
        <v>5.9999999999997833E-3</v>
      </c>
    </row>
    <row r="2928" spans="1:37" x14ac:dyDescent="0.3">
      <c r="A2928" s="1">
        <v>43105</v>
      </c>
      <c r="B2928" s="2">
        <v>2497.52</v>
      </c>
      <c r="C2928" s="2">
        <v>31.599999999999</v>
      </c>
      <c r="D2928" s="2">
        <v>1606.35</v>
      </c>
      <c r="E2928" s="2">
        <v>14.999999999999</v>
      </c>
      <c r="F2928">
        <v>1.51</v>
      </c>
      <c r="G2928" s="2">
        <f t="shared" ref="G2928" si="40937">F2928-F2927</f>
        <v>0</v>
      </c>
      <c r="H2928">
        <v>1.58</v>
      </c>
      <c r="I2928" s="2">
        <f t="shared" ref="I2928" si="40938">H2928-H2927</f>
        <v>-1.0000000000000009E-2</v>
      </c>
      <c r="J2928">
        <v>1.7849999999999999</v>
      </c>
      <c r="K2928" s="2">
        <f t="shared" ref="K2928" si="40939">J2928-J2927</f>
        <v>-1.2000000000000011E-2</v>
      </c>
      <c r="L2928">
        <v>2.06</v>
      </c>
      <c r="M2928" s="2">
        <f t="shared" ref="M2928" si="40940">L2928-L2927</f>
        <v>-2.0000000000000018E-2</v>
      </c>
      <c r="N2928">
        <v>2.093</v>
      </c>
      <c r="O2928" s="2">
        <f t="shared" ref="O2928" si="40941">N2928-N2927</f>
        <v>-4.7000000000000153E-2</v>
      </c>
      <c r="P2928">
        <v>2.3370000000000002</v>
      </c>
      <c r="Q2928" s="2">
        <f t="shared" ref="Q2928" si="40942">P2928-P2927</f>
        <v>-2.2999999999999687E-2</v>
      </c>
      <c r="R2928">
        <v>2.5150000000000001</v>
      </c>
      <c r="S2928" s="2">
        <f t="shared" ref="S2928" si="40943">R2928-R2927</f>
        <v>-1.499999999999968E-2</v>
      </c>
      <c r="T2928">
        <v>526.69000000000005</v>
      </c>
      <c r="U2928" s="2">
        <v>3.4359999999999999</v>
      </c>
      <c r="V2928">
        <v>129.71</v>
      </c>
      <c r="W2928" s="2">
        <v>0.82220000000000004</v>
      </c>
      <c r="X2928">
        <v>1.39</v>
      </c>
      <c r="Y2928" s="2">
        <f t="shared" ref="Y2928" si="40944">X2928-X2927</f>
        <v>-1.0000000000000009E-2</v>
      </c>
      <c r="Z2928">
        <v>1.58</v>
      </c>
      <c r="AA2928" s="2">
        <f t="shared" ref="AA2928" si="40945">Z2928-Z2927</f>
        <v>0</v>
      </c>
      <c r="AB2928">
        <v>1.7929999999999999</v>
      </c>
      <c r="AC2928" s="2">
        <f t="shared" ref="AC2928" si="40946">AB2928-AB2927</f>
        <v>-8.0000000000000071E-3</v>
      </c>
      <c r="AD2928">
        <v>1.96</v>
      </c>
      <c r="AE2928" s="2">
        <f t="shared" ref="AE2928" si="40947">AD2928-AD2927</f>
        <v>8.0000000000000071E-3</v>
      </c>
      <c r="AF2928">
        <v>2.06</v>
      </c>
      <c r="AG2928" s="2">
        <f t="shared" ref="AG2928" si="40948">AF2928-AF2927</f>
        <v>2.3000000000000131E-2</v>
      </c>
      <c r="AH2928">
        <v>2.2890000000000001</v>
      </c>
      <c r="AI2928" s="2">
        <f t="shared" ref="AI2928" si="40949">AH2928-AH2927</f>
        <v>2.1000000000000352E-2</v>
      </c>
      <c r="AJ2928">
        <v>2.476</v>
      </c>
      <c r="AK2928" s="2">
        <f t="shared" ref="AK2928" si="40950">AJ2928-AJ2927</f>
        <v>2.3000000000000131E-2</v>
      </c>
    </row>
    <row r="2929" spans="1:37" x14ac:dyDescent="0.3">
      <c r="A2929" s="1">
        <v>43106</v>
      </c>
      <c r="B2929" s="2">
        <v>2497.52</v>
      </c>
      <c r="C2929" s="2"/>
      <c r="D2929" s="2">
        <v>1606.35</v>
      </c>
      <c r="E2929" s="2"/>
      <c r="F2929">
        <v>1.51</v>
      </c>
      <c r="G2929" s="2">
        <f t="shared" ref="G2929" si="40951">F2929-F2928</f>
        <v>0</v>
      </c>
      <c r="H2929">
        <v>1.58</v>
      </c>
      <c r="I2929" s="2">
        <f t="shared" ref="I2929" si="40952">H2929-H2928</f>
        <v>0</v>
      </c>
      <c r="J2929">
        <v>1.7849999999999999</v>
      </c>
      <c r="K2929" s="2">
        <f t="shared" ref="K2929" si="40953">J2929-J2928</f>
        <v>0</v>
      </c>
      <c r="L2929">
        <v>2.06</v>
      </c>
      <c r="M2929" s="2">
        <f t="shared" ref="M2929" si="40954">L2929-L2928</f>
        <v>0</v>
      </c>
      <c r="N2929">
        <v>2.093</v>
      </c>
      <c r="O2929" s="2">
        <f t="shared" ref="O2929" si="40955">N2929-N2928</f>
        <v>0</v>
      </c>
      <c r="P2929">
        <v>2.3370000000000002</v>
      </c>
      <c r="Q2929" s="2">
        <f t="shared" ref="Q2929" si="40956">P2929-P2928</f>
        <v>0</v>
      </c>
      <c r="R2929">
        <v>2.5150000000000001</v>
      </c>
      <c r="S2929" s="2">
        <f t="shared" ref="S2929" si="40957">R2929-R2928</f>
        <v>0</v>
      </c>
      <c r="T2929">
        <v>526.69000000000005</v>
      </c>
      <c r="U2929" s="2"/>
      <c r="V2929">
        <v>129.71</v>
      </c>
      <c r="W2929" s="2"/>
      <c r="X2929">
        <v>1.39</v>
      </c>
      <c r="Y2929" s="2">
        <f t="shared" ref="Y2929" si="40958">X2929-X2928</f>
        <v>0</v>
      </c>
      <c r="Z2929">
        <v>1.58</v>
      </c>
      <c r="AA2929" s="2">
        <f t="shared" ref="AA2929" si="40959">Z2929-Z2928</f>
        <v>0</v>
      </c>
      <c r="AB2929">
        <v>1.7929999999999999</v>
      </c>
      <c r="AC2929" s="2">
        <f t="shared" ref="AC2929" si="40960">AB2929-AB2928</f>
        <v>0</v>
      </c>
      <c r="AD2929">
        <v>1.96</v>
      </c>
      <c r="AE2929" s="2">
        <f t="shared" ref="AE2929" si="40961">AD2929-AD2928</f>
        <v>0</v>
      </c>
      <c r="AF2929">
        <v>2.06</v>
      </c>
      <c r="AG2929" s="2">
        <f t="shared" ref="AG2929" si="40962">AF2929-AF2928</f>
        <v>0</v>
      </c>
      <c r="AH2929">
        <v>2.2890000000000001</v>
      </c>
      <c r="AI2929" s="2">
        <f t="shared" ref="AI2929" si="40963">AH2929-AH2928</f>
        <v>0</v>
      </c>
      <c r="AJ2929">
        <v>2.476</v>
      </c>
      <c r="AK2929" s="2">
        <f t="shared" ref="AK2929" si="40964">AJ2929-AJ2928</f>
        <v>0</v>
      </c>
    </row>
    <row r="2930" spans="1:37" x14ac:dyDescent="0.3">
      <c r="A2930" s="1">
        <v>43107</v>
      </c>
      <c r="B2930" s="2">
        <v>2497.52</v>
      </c>
      <c r="C2930" s="2"/>
      <c r="D2930" s="2">
        <v>1606.35</v>
      </c>
      <c r="E2930" s="2"/>
      <c r="F2930">
        <v>1.51</v>
      </c>
      <c r="G2930" s="2">
        <f t="shared" ref="G2930" si="40965">F2930-F2929</f>
        <v>0</v>
      </c>
      <c r="H2930">
        <v>1.58</v>
      </c>
      <c r="I2930" s="2">
        <f t="shared" ref="I2930" si="40966">H2930-H2929</f>
        <v>0</v>
      </c>
      <c r="J2930">
        <v>1.7849999999999999</v>
      </c>
      <c r="K2930" s="2">
        <f t="shared" ref="K2930" si="40967">J2930-J2929</f>
        <v>0</v>
      </c>
      <c r="L2930">
        <v>2.06</v>
      </c>
      <c r="M2930" s="2">
        <f t="shared" ref="M2930" si="40968">L2930-L2929</f>
        <v>0</v>
      </c>
      <c r="N2930">
        <v>2.093</v>
      </c>
      <c r="O2930" s="2">
        <f t="shared" ref="O2930" si="40969">N2930-N2929</f>
        <v>0</v>
      </c>
      <c r="P2930">
        <v>2.3370000000000002</v>
      </c>
      <c r="Q2930" s="2">
        <f t="shared" ref="Q2930" si="40970">P2930-P2929</f>
        <v>0</v>
      </c>
      <c r="R2930">
        <v>2.5150000000000001</v>
      </c>
      <c r="S2930" s="2">
        <f t="shared" ref="S2930" si="40971">R2930-R2929</f>
        <v>0</v>
      </c>
      <c r="T2930">
        <v>526.69000000000005</v>
      </c>
      <c r="U2930" s="2"/>
      <c r="V2930">
        <v>129.71</v>
      </c>
      <c r="W2930" s="2"/>
      <c r="X2930">
        <v>1.39</v>
      </c>
      <c r="Y2930" s="2">
        <f t="shared" ref="Y2930" si="40972">X2930-X2929</f>
        <v>0</v>
      </c>
      <c r="Z2930">
        <v>1.58</v>
      </c>
      <c r="AA2930" s="2">
        <f t="shared" ref="AA2930" si="40973">Z2930-Z2929</f>
        <v>0</v>
      </c>
      <c r="AB2930">
        <v>1.7929999999999999</v>
      </c>
      <c r="AC2930" s="2">
        <f t="shared" ref="AC2930" si="40974">AB2930-AB2929</f>
        <v>0</v>
      </c>
      <c r="AD2930">
        <v>1.96</v>
      </c>
      <c r="AE2930" s="2">
        <f t="shared" ref="AE2930" si="40975">AD2930-AD2929</f>
        <v>0</v>
      </c>
      <c r="AF2930">
        <v>2.06</v>
      </c>
      <c r="AG2930" s="2">
        <f t="shared" ref="AG2930" si="40976">AF2930-AF2929</f>
        <v>0</v>
      </c>
      <c r="AH2930">
        <v>2.2890000000000001</v>
      </c>
      <c r="AI2930" s="2">
        <f t="shared" ref="AI2930" si="40977">AH2930-AH2929</f>
        <v>0</v>
      </c>
      <c r="AJ2930">
        <v>2.476</v>
      </c>
      <c r="AK2930" s="2">
        <f t="shared" ref="AK2930" si="40978">AJ2930-AJ2929</f>
        <v>0</v>
      </c>
    </row>
    <row r="2931" spans="1:37" x14ac:dyDescent="0.3">
      <c r="A2931" s="1">
        <v>43108</v>
      </c>
      <c r="B2931" s="2">
        <v>2513.2800000000002</v>
      </c>
      <c r="C2931" s="2">
        <v>15.762</v>
      </c>
      <c r="D2931" s="2">
        <v>1620.5</v>
      </c>
      <c r="E2931" s="2">
        <v>14.151</v>
      </c>
      <c r="F2931">
        <v>1.51</v>
      </c>
      <c r="G2931" s="2">
        <f t="shared" ref="G2931" si="40979">F2931-F2930</f>
        <v>0</v>
      </c>
      <c r="H2931">
        <v>1.58</v>
      </c>
      <c r="I2931" s="2">
        <f t="shared" ref="I2931" si="40980">H2931-H2930</f>
        <v>0</v>
      </c>
      <c r="J2931">
        <v>1.7949999999999999</v>
      </c>
      <c r="K2931" s="2">
        <f t="shared" ref="K2931" si="40981">J2931-J2930</f>
        <v>1.0000000000000009E-2</v>
      </c>
      <c r="L2931">
        <v>2.0720000000000001</v>
      </c>
      <c r="M2931" s="2">
        <f t="shared" ref="M2931" si="40982">L2931-L2930</f>
        <v>1.2000000000000011E-2</v>
      </c>
      <c r="N2931">
        <v>2.13</v>
      </c>
      <c r="O2931" s="2">
        <f t="shared" ref="O2931" si="40983">N2931-N2930</f>
        <v>3.6999999999999922E-2</v>
      </c>
      <c r="P2931">
        <v>2.355</v>
      </c>
      <c r="Q2931" s="2">
        <f t="shared" ref="Q2931" si="40984">P2931-P2930</f>
        <v>1.7999999999999794E-2</v>
      </c>
      <c r="R2931">
        <v>2.5369999999999999</v>
      </c>
      <c r="S2931" s="2">
        <f t="shared" ref="S2931" si="40985">R2931-R2930</f>
        <v>2.1999999999999797E-2</v>
      </c>
      <c r="T2931">
        <v>527.29</v>
      </c>
      <c r="U2931" s="2">
        <v>0.59999999999998999</v>
      </c>
      <c r="V2931">
        <v>129.88999999999999</v>
      </c>
      <c r="W2931" s="2">
        <v>0.17999999999997801</v>
      </c>
      <c r="X2931">
        <v>1.41</v>
      </c>
      <c r="Y2931" s="2">
        <f t="shared" ref="Y2931" si="40986">X2931-X2930</f>
        <v>2.0000000000000018E-2</v>
      </c>
      <c r="Z2931">
        <v>1.57</v>
      </c>
      <c r="AA2931" s="2">
        <f t="shared" ref="AA2931" si="40987">Z2931-Z2930</f>
        <v>-1.0000000000000009E-2</v>
      </c>
      <c r="AB2931">
        <v>1.78</v>
      </c>
      <c r="AC2931" s="2">
        <f t="shared" ref="AC2931" si="40988">AB2931-AB2930</f>
        <v>-1.2999999999999901E-2</v>
      </c>
      <c r="AD2931">
        <v>1.958</v>
      </c>
      <c r="AE2931" s="2">
        <f t="shared" ref="AE2931" si="40989">AD2931-AD2930</f>
        <v>-2.0000000000000018E-3</v>
      </c>
      <c r="AF2931">
        <v>2.0569999999999999</v>
      </c>
      <c r="AG2931" s="2">
        <f t="shared" ref="AG2931" si="40990">AF2931-AF2930</f>
        <v>-3.0000000000001137E-3</v>
      </c>
      <c r="AH2931">
        <v>2.2869999999999999</v>
      </c>
      <c r="AI2931" s="2">
        <f t="shared" ref="AI2931" si="40991">AH2931-AH2930</f>
        <v>-2.0000000000002238E-3</v>
      </c>
      <c r="AJ2931">
        <v>2.48</v>
      </c>
      <c r="AK2931" s="2">
        <f t="shared" ref="AK2931" si="40992">AJ2931-AJ2930</f>
        <v>4.0000000000000036E-3</v>
      </c>
    </row>
    <row r="2932" spans="1:37" x14ac:dyDescent="0.3">
      <c r="A2932" s="1">
        <v>43109</v>
      </c>
      <c r="B2932" s="2">
        <v>2510.23</v>
      </c>
      <c r="C2932" s="2">
        <v>-3.5179999999999998</v>
      </c>
      <c r="D2932" s="2">
        <v>1634.68</v>
      </c>
      <c r="E2932" s="2">
        <v>14.180999999999999</v>
      </c>
      <c r="F2932">
        <v>1.51</v>
      </c>
      <c r="G2932" s="2">
        <f t="shared" ref="G2932" si="40993">F2932-F2931</f>
        <v>0</v>
      </c>
      <c r="H2932">
        <v>1.58</v>
      </c>
      <c r="I2932" s="2">
        <f t="shared" ref="I2932" si="40994">H2932-H2931</f>
        <v>0</v>
      </c>
      <c r="J2932">
        <v>1.7969999999999999</v>
      </c>
      <c r="K2932" s="2">
        <f t="shared" ref="K2932" si="40995">J2932-J2931</f>
        <v>2.0000000000000018E-3</v>
      </c>
      <c r="L2932">
        <v>2.085</v>
      </c>
      <c r="M2932" s="2">
        <f t="shared" ref="M2932" si="40996">L2932-L2931</f>
        <v>1.2999999999999901E-2</v>
      </c>
      <c r="N2932">
        <v>2.153</v>
      </c>
      <c r="O2932" s="2">
        <f t="shared" ref="O2932" si="40997">N2932-N2931</f>
        <v>2.3000000000000131E-2</v>
      </c>
      <c r="P2932">
        <v>2.387</v>
      </c>
      <c r="Q2932" s="2">
        <f t="shared" ref="Q2932" si="40998">P2932-P2931</f>
        <v>3.2000000000000028E-2</v>
      </c>
      <c r="R2932">
        <v>2.57</v>
      </c>
      <c r="S2932" s="2">
        <f t="shared" ref="S2932" si="40999">R2932-R2931</f>
        <v>3.2999999999999918E-2</v>
      </c>
      <c r="T2932">
        <v>528.02</v>
      </c>
      <c r="U2932" s="2">
        <v>0.73180000000000001</v>
      </c>
      <c r="V2932">
        <v>130.09</v>
      </c>
      <c r="W2932" s="2">
        <v>0.217</v>
      </c>
      <c r="X2932">
        <v>1.42</v>
      </c>
      <c r="Y2932" s="2">
        <f t="shared" ref="Y2932" si="41000">X2932-X2931</f>
        <v>1.0000000000000009E-2</v>
      </c>
      <c r="Z2932">
        <v>1.59</v>
      </c>
      <c r="AA2932" s="2">
        <f t="shared" ref="AA2932" si="41001">Z2932-Z2931</f>
        <v>2.0000000000000018E-2</v>
      </c>
      <c r="AB2932">
        <v>1.7769999999999999</v>
      </c>
      <c r="AC2932" s="2">
        <f t="shared" ref="AC2932" si="41002">AB2932-AB2931</f>
        <v>-3.0000000000001137E-3</v>
      </c>
      <c r="AD2932">
        <v>1.968</v>
      </c>
      <c r="AE2932" s="2">
        <f t="shared" ref="AE2932" si="41003">AD2932-AD2931</f>
        <v>1.0000000000000009E-2</v>
      </c>
      <c r="AF2932">
        <v>2.077</v>
      </c>
      <c r="AG2932" s="2">
        <f t="shared" ref="AG2932" si="41004">AF2932-AF2931</f>
        <v>2.0000000000000018E-2</v>
      </c>
      <c r="AH2932">
        <v>2.331</v>
      </c>
      <c r="AI2932" s="2">
        <f t="shared" ref="AI2932" si="41005">AH2932-AH2931</f>
        <v>4.4000000000000039E-2</v>
      </c>
      <c r="AJ2932">
        <v>2.5529999999999999</v>
      </c>
      <c r="AK2932" s="2">
        <f t="shared" ref="AK2932" si="41006">AJ2932-AJ2931</f>
        <v>7.2999999999999954E-2</v>
      </c>
    </row>
    <row r="2933" spans="1:37" x14ac:dyDescent="0.3">
      <c r="A2933" s="1">
        <v>43110</v>
      </c>
      <c r="B2933" s="2">
        <v>2499.75</v>
      </c>
      <c r="C2933" s="2">
        <v>-1.48</v>
      </c>
      <c r="D2933" s="2">
        <v>1649.76</v>
      </c>
      <c r="E2933" s="2">
        <v>15.799999999999001</v>
      </c>
      <c r="F2933">
        <v>1.51</v>
      </c>
      <c r="G2933" s="2">
        <f t="shared" ref="G2933" si="41007">F2933-F2932</f>
        <v>0</v>
      </c>
      <c r="H2933">
        <v>1.58</v>
      </c>
      <c r="I2933" s="2">
        <f t="shared" ref="I2933" si="41008">H2933-H2932</f>
        <v>0</v>
      </c>
      <c r="J2933">
        <v>1.8120000000000001</v>
      </c>
      <c r="K2933" s="2">
        <f t="shared" ref="K2933" si="41009">J2933-J2932</f>
        <v>1.5000000000000124E-2</v>
      </c>
      <c r="L2933">
        <v>2.105</v>
      </c>
      <c r="M2933" s="2">
        <f t="shared" ref="M2933" si="41010">L2933-L2932</f>
        <v>2.0000000000000018E-2</v>
      </c>
      <c r="N2933">
        <v>2.1749999999999998</v>
      </c>
      <c r="O2933" s="2">
        <f t="shared" ref="O2933" si="41011">N2933-N2932</f>
        <v>2.1999999999999797E-2</v>
      </c>
      <c r="P2933">
        <v>2.4489999999999998</v>
      </c>
      <c r="Q2933" s="2">
        <f t="shared" ref="Q2933" si="41012">P2933-P2932</f>
        <v>6.1999999999999833E-2</v>
      </c>
      <c r="R2933">
        <v>2.63</v>
      </c>
      <c r="S2933" s="2">
        <f t="shared" ref="S2933" si="41013">R2933-R2932</f>
        <v>6.0000000000000053E-2</v>
      </c>
      <c r="T2933">
        <v>527.73</v>
      </c>
      <c r="U2933" s="2">
        <v>-0.28999999999996401</v>
      </c>
      <c r="V2933">
        <v>129.94999999999999</v>
      </c>
      <c r="W2933" s="2">
        <v>-0.14149999999999999</v>
      </c>
      <c r="X2933">
        <v>1.42</v>
      </c>
      <c r="Y2933" s="2">
        <f t="shared" ref="Y2933" si="41014">X2933-X2932</f>
        <v>0</v>
      </c>
      <c r="Z2933">
        <v>1.58</v>
      </c>
      <c r="AA2933" s="2">
        <f t="shared" ref="AA2933" si="41015">Z2933-Z2932</f>
        <v>-1.0000000000000009E-2</v>
      </c>
      <c r="AB2933">
        <v>1.7669999999999999</v>
      </c>
      <c r="AC2933" s="2">
        <f t="shared" ref="AC2933" si="41016">AB2933-AB2932</f>
        <v>-1.0000000000000009E-2</v>
      </c>
      <c r="AD2933">
        <v>1.972</v>
      </c>
      <c r="AE2933" s="2">
        <f t="shared" ref="AE2933" si="41017">AD2933-AD2932</f>
        <v>4.0000000000000036E-3</v>
      </c>
      <c r="AF2933">
        <v>2.089</v>
      </c>
      <c r="AG2933" s="2">
        <f t="shared" ref="AG2933" si="41018">AF2933-AF2932</f>
        <v>1.2000000000000011E-2</v>
      </c>
      <c r="AH2933">
        <v>2.3290000000000002</v>
      </c>
      <c r="AI2933" s="2">
        <f t="shared" ref="AI2933" si="41019">AH2933-AH2932</f>
        <v>-1.9999999999997797E-3</v>
      </c>
      <c r="AJ2933">
        <v>2.5569999999999999</v>
      </c>
      <c r="AK2933" s="2">
        <f t="shared" ref="AK2933" si="41020">AJ2933-AJ2932</f>
        <v>4.0000000000000036E-3</v>
      </c>
    </row>
    <row r="2934" spans="1:37" x14ac:dyDescent="0.3">
      <c r="A2934" s="1">
        <v>43111</v>
      </c>
      <c r="B2934" s="2">
        <v>2487.91</v>
      </c>
      <c r="C2934" s="2">
        <v>-11.840999999999999</v>
      </c>
      <c r="D2934" s="2">
        <v>1644.08</v>
      </c>
      <c r="E2934" s="2">
        <v>-5.6859999999999999</v>
      </c>
      <c r="F2934">
        <v>1.51</v>
      </c>
      <c r="G2934" s="2">
        <f t="shared" ref="G2934" si="41021">F2934-F2933</f>
        <v>0</v>
      </c>
      <c r="H2934">
        <v>1.57</v>
      </c>
      <c r="I2934" s="2">
        <f t="shared" ref="I2934" si="41022">H2934-H2933</f>
        <v>-1.0000000000000009E-2</v>
      </c>
      <c r="J2934">
        <v>1.81</v>
      </c>
      <c r="K2934" s="2">
        <f t="shared" ref="K2934" si="41023">J2934-J2933</f>
        <v>-2.0000000000000018E-3</v>
      </c>
      <c r="L2934">
        <v>2.0880000000000001</v>
      </c>
      <c r="M2934" s="2">
        <f t="shared" ref="M2934" si="41024">L2934-L2933</f>
        <v>-1.6999999999999904E-2</v>
      </c>
      <c r="N2934">
        <v>2.1520000000000001</v>
      </c>
      <c r="O2934" s="2">
        <f t="shared" ref="O2934" si="41025">N2934-N2933</f>
        <v>-2.2999999999999687E-2</v>
      </c>
      <c r="P2934">
        <v>2.41</v>
      </c>
      <c r="Q2934" s="2">
        <f t="shared" ref="Q2934" si="41026">P2934-P2933</f>
        <v>-3.8999999999999702E-2</v>
      </c>
      <c r="R2934">
        <v>2.59</v>
      </c>
      <c r="S2934" s="2">
        <f t="shared" ref="S2934" si="41027">R2934-R2933</f>
        <v>-4.0000000000000036E-2</v>
      </c>
      <c r="T2934">
        <v>529.74</v>
      </c>
      <c r="U2934" s="2">
        <v>2.9999999999989999</v>
      </c>
      <c r="V2934">
        <v>130.43</v>
      </c>
      <c r="W2934" s="2">
        <v>0.48180000000000001</v>
      </c>
      <c r="X2934">
        <v>1.43</v>
      </c>
      <c r="Y2934" s="2">
        <f t="shared" ref="Y2934" si="41028">X2934-X2933</f>
        <v>1.0000000000000009E-2</v>
      </c>
      <c r="Z2934">
        <v>1.58</v>
      </c>
      <c r="AA2934" s="2">
        <f t="shared" ref="AA2934" si="41029">Z2934-Z2933</f>
        <v>0</v>
      </c>
      <c r="AB2934">
        <v>1.764</v>
      </c>
      <c r="AC2934" s="2">
        <f t="shared" ref="AC2934" si="41030">AB2934-AB2933</f>
        <v>-2.9999999999998916E-3</v>
      </c>
      <c r="AD2934">
        <v>1.9790000000000001</v>
      </c>
      <c r="AE2934" s="2">
        <f t="shared" ref="AE2934" si="41031">AD2934-AD2933</f>
        <v>7.0000000000001172E-3</v>
      </c>
      <c r="AF2934">
        <v>2.0920000000000001</v>
      </c>
      <c r="AG2934" s="2">
        <f t="shared" ref="AG2934" si="41032">AF2934-AF2933</f>
        <v>3.0000000000001137E-3</v>
      </c>
      <c r="AH2934">
        <v>2.3260000000000001</v>
      </c>
      <c r="AI2934" s="2">
        <f t="shared" ref="AI2934" si="41033">AH2934-AH2933</f>
        <v>-3.0000000000001137E-3</v>
      </c>
      <c r="AJ2934">
        <v>2.5369999999999999</v>
      </c>
      <c r="AK2934" s="2">
        <f t="shared" ref="AK2934" si="41034">AJ2934-AJ2933</f>
        <v>-2.0000000000000018E-2</v>
      </c>
    </row>
    <row r="2935" spans="1:37" x14ac:dyDescent="0.3">
      <c r="A2935" s="1">
        <v>43112</v>
      </c>
      <c r="B2935" s="2">
        <v>2496.42</v>
      </c>
      <c r="C2935" s="2">
        <v>8.5122</v>
      </c>
      <c r="D2935" s="2">
        <v>1649.99</v>
      </c>
      <c r="E2935" s="2">
        <v>5.9180000000000001</v>
      </c>
      <c r="F2935">
        <v>1.51</v>
      </c>
      <c r="G2935" s="2">
        <f t="shared" ref="G2935" si="41035">F2935-F2934</f>
        <v>0</v>
      </c>
      <c r="H2935">
        <v>1.56</v>
      </c>
      <c r="I2935" s="2">
        <f t="shared" ref="I2935" si="41036">H2935-H2934</f>
        <v>-1.0000000000000009E-2</v>
      </c>
      <c r="J2935">
        <v>1.8109999999999999</v>
      </c>
      <c r="K2935" s="2">
        <f t="shared" ref="K2935" si="41037">J2935-J2934</f>
        <v>9.9999999999988987E-4</v>
      </c>
      <c r="L2935">
        <v>2.0960000000000001</v>
      </c>
      <c r="M2935" s="2">
        <f t="shared" ref="M2935" si="41038">L2935-L2934</f>
        <v>8.0000000000000071E-3</v>
      </c>
      <c r="N2935">
        <v>2.1669999999999998</v>
      </c>
      <c r="O2935" s="2">
        <f t="shared" ref="O2935" si="41039">N2935-N2934</f>
        <v>1.499999999999968E-2</v>
      </c>
      <c r="P2935">
        <v>2.427</v>
      </c>
      <c r="Q2935" s="2">
        <f t="shared" ref="Q2935" si="41040">P2935-P2934</f>
        <v>1.6999999999999904E-2</v>
      </c>
      <c r="R2935">
        <v>2.617</v>
      </c>
      <c r="S2935" s="2">
        <f t="shared" ref="S2935" si="41041">R2935-R2934</f>
        <v>2.7000000000000135E-2</v>
      </c>
      <c r="T2935">
        <v>533.23</v>
      </c>
      <c r="U2935" s="2">
        <v>3.4910000000000001</v>
      </c>
      <c r="V2935">
        <v>131.31</v>
      </c>
      <c r="W2935" s="2">
        <v>0.87999999999999501</v>
      </c>
      <c r="X2935">
        <v>1.44</v>
      </c>
      <c r="Y2935" s="2">
        <f t="shared" ref="Y2935" si="41042">X2935-X2934</f>
        <v>1.0000000000000009E-2</v>
      </c>
      <c r="Z2935">
        <v>1.59</v>
      </c>
      <c r="AA2935" s="2">
        <f t="shared" ref="AA2935" si="41043">Z2935-Z2934</f>
        <v>1.0000000000000009E-2</v>
      </c>
      <c r="AB2935">
        <v>1.7709999999999999</v>
      </c>
      <c r="AC2935" s="2">
        <f t="shared" ref="AC2935" si="41044">AB2935-AB2934</f>
        <v>6.9999999999998952E-3</v>
      </c>
      <c r="AD2935">
        <v>1.998</v>
      </c>
      <c r="AE2935" s="2">
        <f t="shared" ref="AE2935" si="41045">AD2935-AD2934</f>
        <v>1.8999999999999906E-2</v>
      </c>
      <c r="AF2935">
        <v>2.1160000000000001</v>
      </c>
      <c r="AG2935" s="2">
        <f t="shared" ref="AG2935" si="41046">AF2935-AF2934</f>
        <v>2.4000000000000021E-2</v>
      </c>
      <c r="AH2935">
        <v>2.347</v>
      </c>
      <c r="AI2935" s="2">
        <f t="shared" ref="AI2935" si="41047">AH2935-AH2934</f>
        <v>2.0999999999999908E-2</v>
      </c>
      <c r="AJ2935">
        <v>2.5459999999999998</v>
      </c>
      <c r="AK2935" s="2">
        <f t="shared" ref="AK2935" si="41048">AJ2935-AJ2934</f>
        <v>8.999999999999897E-3</v>
      </c>
    </row>
    <row r="2936" spans="1:37" x14ac:dyDescent="0.3">
      <c r="A2936" s="1">
        <v>43113</v>
      </c>
      <c r="B2936" s="2">
        <v>2496.42</v>
      </c>
      <c r="C2936" s="2"/>
      <c r="D2936" s="2">
        <v>1649.99</v>
      </c>
      <c r="E2936" s="2"/>
      <c r="F2936">
        <v>1.51</v>
      </c>
      <c r="G2936" s="2">
        <f t="shared" ref="G2936" si="41049">F2936-F2935</f>
        <v>0</v>
      </c>
      <c r="H2936">
        <v>1.56</v>
      </c>
      <c r="I2936" s="2">
        <f t="shared" ref="I2936" si="41050">H2936-H2935</f>
        <v>0</v>
      </c>
      <c r="J2936">
        <v>1.8109999999999999</v>
      </c>
      <c r="K2936" s="2">
        <f t="shared" ref="K2936" si="41051">J2936-J2935</f>
        <v>0</v>
      </c>
      <c r="L2936">
        <v>2.0960000000000001</v>
      </c>
      <c r="M2936" s="2">
        <f t="shared" ref="M2936" si="41052">L2936-L2935</f>
        <v>0</v>
      </c>
      <c r="N2936">
        <v>2.1669999999999998</v>
      </c>
      <c r="O2936" s="2">
        <f t="shared" ref="O2936" si="41053">N2936-N2935</f>
        <v>0</v>
      </c>
      <c r="P2936">
        <v>2.427</v>
      </c>
      <c r="Q2936" s="2">
        <f t="shared" ref="Q2936" si="41054">P2936-P2935</f>
        <v>0</v>
      </c>
      <c r="R2936">
        <v>2.617</v>
      </c>
      <c r="S2936" s="2">
        <f t="shared" ref="S2936" si="41055">R2936-R2935</f>
        <v>0</v>
      </c>
      <c r="T2936">
        <v>533.23</v>
      </c>
      <c r="U2936" s="2"/>
      <c r="V2936">
        <v>131.31</v>
      </c>
      <c r="W2936" s="2"/>
      <c r="X2936">
        <v>1.44</v>
      </c>
      <c r="Y2936" s="2">
        <f t="shared" ref="Y2936" si="41056">X2936-X2935</f>
        <v>0</v>
      </c>
      <c r="Z2936">
        <v>1.59</v>
      </c>
      <c r="AA2936" s="2">
        <f t="shared" ref="AA2936" si="41057">Z2936-Z2935</f>
        <v>0</v>
      </c>
      <c r="AB2936">
        <v>1.7709999999999999</v>
      </c>
      <c r="AC2936" s="2">
        <f t="shared" ref="AC2936" si="41058">AB2936-AB2935</f>
        <v>0</v>
      </c>
      <c r="AD2936">
        <v>1.998</v>
      </c>
      <c r="AE2936" s="2">
        <f t="shared" ref="AE2936" si="41059">AD2936-AD2935</f>
        <v>0</v>
      </c>
      <c r="AF2936">
        <v>2.1160000000000001</v>
      </c>
      <c r="AG2936" s="2">
        <f t="shared" ref="AG2936" si="41060">AF2936-AF2935</f>
        <v>0</v>
      </c>
      <c r="AH2936">
        <v>2.347</v>
      </c>
      <c r="AI2936" s="2">
        <f t="shared" ref="AI2936" si="41061">AH2936-AH2935</f>
        <v>0</v>
      </c>
      <c r="AJ2936">
        <v>2.5459999999999998</v>
      </c>
      <c r="AK2936" s="2">
        <f t="shared" ref="AK2936" si="41062">AJ2936-AJ2935</f>
        <v>0</v>
      </c>
    </row>
    <row r="2937" spans="1:37" x14ac:dyDescent="0.3">
      <c r="A2937" s="1">
        <v>43114</v>
      </c>
      <c r="B2937" s="2">
        <v>2496.42</v>
      </c>
      <c r="C2937" s="2"/>
      <c r="D2937" s="2">
        <v>1649.99</v>
      </c>
      <c r="E2937" s="2"/>
      <c r="F2937">
        <v>1.51</v>
      </c>
      <c r="G2937" s="2">
        <f t="shared" ref="G2937" si="41063">F2937-F2936</f>
        <v>0</v>
      </c>
      <c r="H2937">
        <v>1.56</v>
      </c>
      <c r="I2937" s="2">
        <f t="shared" ref="I2937" si="41064">H2937-H2936</f>
        <v>0</v>
      </c>
      <c r="J2937">
        <v>1.8109999999999999</v>
      </c>
      <c r="K2937" s="2">
        <f t="shared" ref="K2937" si="41065">J2937-J2936</f>
        <v>0</v>
      </c>
      <c r="L2937">
        <v>2.0960000000000001</v>
      </c>
      <c r="M2937" s="2">
        <f t="shared" ref="M2937" si="41066">L2937-L2936</f>
        <v>0</v>
      </c>
      <c r="N2937">
        <v>2.1669999999999998</v>
      </c>
      <c r="O2937" s="2">
        <f t="shared" ref="O2937" si="41067">N2937-N2936</f>
        <v>0</v>
      </c>
      <c r="P2937">
        <v>2.427</v>
      </c>
      <c r="Q2937" s="2">
        <f t="shared" ref="Q2937" si="41068">P2937-P2936</f>
        <v>0</v>
      </c>
      <c r="R2937">
        <v>2.617</v>
      </c>
      <c r="S2937" s="2">
        <f t="shared" ref="S2937" si="41069">R2937-R2936</f>
        <v>0</v>
      </c>
      <c r="T2937">
        <v>533.23</v>
      </c>
      <c r="U2937" s="2"/>
      <c r="V2937">
        <v>131.31</v>
      </c>
      <c r="W2937" s="2"/>
      <c r="X2937">
        <v>1.44</v>
      </c>
      <c r="Y2937" s="2">
        <f t="shared" ref="Y2937" si="41070">X2937-X2936</f>
        <v>0</v>
      </c>
      <c r="Z2937">
        <v>1.59</v>
      </c>
      <c r="AA2937" s="2">
        <f t="shared" ref="AA2937" si="41071">Z2937-Z2936</f>
        <v>0</v>
      </c>
      <c r="AB2937">
        <v>1.7709999999999999</v>
      </c>
      <c r="AC2937" s="2">
        <f t="shared" ref="AC2937" si="41072">AB2937-AB2936</f>
        <v>0</v>
      </c>
      <c r="AD2937">
        <v>1.998</v>
      </c>
      <c r="AE2937" s="2">
        <f t="shared" ref="AE2937" si="41073">AD2937-AD2936</f>
        <v>0</v>
      </c>
      <c r="AF2937">
        <v>2.1160000000000001</v>
      </c>
      <c r="AG2937" s="2">
        <f t="shared" ref="AG2937" si="41074">AF2937-AF2936</f>
        <v>0</v>
      </c>
      <c r="AH2937">
        <v>2.347</v>
      </c>
      <c r="AI2937" s="2">
        <f t="shared" ref="AI2937" si="41075">AH2937-AH2936</f>
        <v>0</v>
      </c>
      <c r="AJ2937">
        <v>2.5459999999999998</v>
      </c>
      <c r="AK2937" s="2">
        <f t="shared" ref="AK2937" si="41076">AJ2937-AJ2936</f>
        <v>0</v>
      </c>
    </row>
    <row r="2938" spans="1:37" x14ac:dyDescent="0.3">
      <c r="A2938" s="1">
        <v>43115</v>
      </c>
      <c r="B2938" s="2">
        <v>2503.73</v>
      </c>
      <c r="C2938" s="2">
        <v>7.3999999999995003</v>
      </c>
      <c r="D2938" s="2">
        <v>1651.1</v>
      </c>
      <c r="E2938" s="2">
        <v>1.1999999999990001</v>
      </c>
      <c r="F2938">
        <v>1.51</v>
      </c>
      <c r="G2938" s="2">
        <f t="shared" ref="G2938" si="41077">F2938-F2937</f>
        <v>0</v>
      </c>
      <c r="H2938">
        <v>1.56</v>
      </c>
      <c r="I2938" s="2">
        <f t="shared" ref="I2938" si="41078">H2938-H2937</f>
        <v>0</v>
      </c>
      <c r="J2938">
        <v>1.8340000000000001</v>
      </c>
      <c r="K2938" s="2">
        <f t="shared" ref="K2938" si="41079">J2938-J2937</f>
        <v>2.3000000000000131E-2</v>
      </c>
      <c r="L2938">
        <v>2.1579999999999999</v>
      </c>
      <c r="M2938" s="2">
        <f t="shared" ref="M2938" si="41080">L2938-L2937</f>
        <v>6.1999999999999833E-2</v>
      </c>
      <c r="N2938">
        <v>2.23</v>
      </c>
      <c r="O2938" s="2">
        <f t="shared" ref="O2938" si="41081">N2938-N2937</f>
        <v>6.3000000000000167E-2</v>
      </c>
      <c r="P2938">
        <v>2.4849999999999999</v>
      </c>
      <c r="Q2938" s="2">
        <f t="shared" ref="Q2938" si="41082">P2938-P2937</f>
        <v>5.7999999999999829E-2</v>
      </c>
      <c r="R2938">
        <v>2.661</v>
      </c>
      <c r="S2938" s="2">
        <f t="shared" ref="S2938" si="41083">R2938-R2937</f>
        <v>4.4000000000000039E-2</v>
      </c>
      <c r="T2938">
        <v>535.22</v>
      </c>
      <c r="U2938" s="2">
        <v>1.9910000000000001</v>
      </c>
      <c r="V2938">
        <v>131.80000000000001</v>
      </c>
      <c r="W2938" s="2">
        <v>0.499</v>
      </c>
      <c r="X2938">
        <v>1.44</v>
      </c>
      <c r="Y2938" s="2">
        <f t="shared" ref="Y2938" si="41084">X2938-X2937</f>
        <v>0</v>
      </c>
      <c r="Z2938">
        <v>1.59</v>
      </c>
      <c r="AA2938" s="2">
        <f t="shared" ref="AA2938" si="41085">Z2938-Z2937</f>
        <v>0</v>
      </c>
      <c r="AB2938">
        <v>1.7709999999999999</v>
      </c>
      <c r="AC2938" s="2">
        <f t="shared" ref="AC2938" si="41086">AB2938-AB2937</f>
        <v>0</v>
      </c>
      <c r="AD2938">
        <v>1.998</v>
      </c>
      <c r="AE2938" s="2">
        <f t="shared" ref="AE2938" si="41087">AD2938-AD2937</f>
        <v>0</v>
      </c>
      <c r="AF2938">
        <v>2.1160000000000001</v>
      </c>
      <c r="AG2938" s="2">
        <f t="shared" ref="AG2938" si="41088">AF2938-AF2937</f>
        <v>0</v>
      </c>
      <c r="AH2938">
        <v>2.347</v>
      </c>
      <c r="AI2938" s="2">
        <f t="shared" ref="AI2938" si="41089">AH2938-AH2937</f>
        <v>0</v>
      </c>
      <c r="AJ2938">
        <v>2.5459999999999998</v>
      </c>
      <c r="AK2938" s="2">
        <f t="shared" ref="AK2938" si="41090">AJ2938-AJ2937</f>
        <v>0</v>
      </c>
    </row>
    <row r="2939" spans="1:37" x14ac:dyDescent="0.3">
      <c r="A2939" s="1">
        <v>43116</v>
      </c>
      <c r="B2939" s="2">
        <v>2521.7399999999998</v>
      </c>
      <c r="C2939" s="2">
        <v>18.999999999980002</v>
      </c>
      <c r="D2939" s="2">
        <v>1647.67</v>
      </c>
      <c r="E2939" s="2">
        <v>-3.4299999999998363</v>
      </c>
      <c r="F2939">
        <v>1.51</v>
      </c>
      <c r="G2939" s="2">
        <f t="shared" ref="G2939" si="41091">F2939-F2938</f>
        <v>0</v>
      </c>
      <c r="H2939">
        <v>1.56</v>
      </c>
      <c r="I2939" s="2">
        <f t="shared" ref="I2939" si="41092">H2939-H2938</f>
        <v>0</v>
      </c>
      <c r="J2939">
        <v>1.8320000000000001</v>
      </c>
      <c r="K2939" s="2">
        <f t="shared" ref="K2939" si="41093">J2939-J2938</f>
        <v>-2.0000000000000018E-3</v>
      </c>
      <c r="L2939">
        <v>2.1539999999999999</v>
      </c>
      <c r="M2939" s="2">
        <f t="shared" ref="M2939" si="41094">L2939-L2938</f>
        <v>-4.0000000000000036E-3</v>
      </c>
      <c r="N2939">
        <v>2.2250000000000001</v>
      </c>
      <c r="O2939" s="2">
        <f t="shared" ref="O2939" si="41095">N2939-N2938</f>
        <v>-4.9999999999998934E-3</v>
      </c>
      <c r="P2939">
        <v>2.464</v>
      </c>
      <c r="Q2939" s="2">
        <f t="shared" ref="Q2939" si="41096">P2939-P2938</f>
        <v>-2.0999999999999908E-2</v>
      </c>
      <c r="R2939">
        <v>2.637</v>
      </c>
      <c r="S2939" s="2">
        <f t="shared" ref="S2939" si="41097">R2939-R2938</f>
        <v>-2.4000000000000021E-2</v>
      </c>
      <c r="T2939">
        <v>534.41</v>
      </c>
      <c r="U2939" s="2">
        <v>-0.81589999999999996</v>
      </c>
      <c r="V2939">
        <v>131.5</v>
      </c>
      <c r="W2939" s="2">
        <v>-0.311</v>
      </c>
      <c r="X2939">
        <v>1.42</v>
      </c>
      <c r="Y2939" s="2">
        <f t="shared" ref="Y2939" si="41098">X2939-X2938</f>
        <v>-2.0000000000000018E-2</v>
      </c>
      <c r="Z2939">
        <v>1.59</v>
      </c>
      <c r="AA2939" s="2">
        <f t="shared" ref="AA2939" si="41099">Z2939-Z2938</f>
        <v>0</v>
      </c>
      <c r="AB2939">
        <v>1.774</v>
      </c>
      <c r="AC2939" s="2">
        <f t="shared" ref="AC2939" si="41100">AB2939-AB2938</f>
        <v>3.0000000000001137E-3</v>
      </c>
      <c r="AD2939">
        <v>2.0139999999999998</v>
      </c>
      <c r="AE2939" s="2">
        <f t="shared" ref="AE2939" si="41101">AD2939-AD2938</f>
        <v>1.5999999999999792E-2</v>
      </c>
      <c r="AF2939">
        <v>2.1219999999999999</v>
      </c>
      <c r="AG2939" s="2">
        <f t="shared" ref="AG2939" si="41102">AF2939-AF2938</f>
        <v>5.9999999999997833E-3</v>
      </c>
      <c r="AH2939">
        <v>2.3519999999999999</v>
      </c>
      <c r="AI2939" s="2">
        <f t="shared" ref="AI2939" si="41103">AH2939-AH2938</f>
        <v>4.9999999999998934E-3</v>
      </c>
      <c r="AJ2939">
        <v>2.5369999999999999</v>
      </c>
      <c r="AK2939" s="2">
        <f t="shared" ref="AK2939" si="41104">AJ2939-AJ2938</f>
        <v>-8.999999999999897E-3</v>
      </c>
    </row>
    <row r="2940" spans="1:37" x14ac:dyDescent="0.3">
      <c r="A2940" s="1">
        <v>43117</v>
      </c>
      <c r="B2940" s="2">
        <v>2515.4299999999998</v>
      </c>
      <c r="C2940" s="2">
        <v>-6.3999999999995003</v>
      </c>
      <c r="D2940" s="2">
        <v>1647.03</v>
      </c>
      <c r="E2940" s="2">
        <v>-0.64100000000000001</v>
      </c>
      <c r="F2940">
        <v>1.51</v>
      </c>
      <c r="G2940" s="2">
        <f t="shared" ref="G2940" si="41105">F2940-F2939</f>
        <v>0</v>
      </c>
      <c r="H2940">
        <v>1.56</v>
      </c>
      <c r="I2940" s="2">
        <f t="shared" ref="I2940" si="41106">H2940-H2939</f>
        <v>0</v>
      </c>
      <c r="J2940">
        <v>1.835</v>
      </c>
      <c r="K2940" s="2">
        <f t="shared" ref="K2940" si="41107">J2940-J2939</f>
        <v>2.9999999999998916E-3</v>
      </c>
      <c r="L2940">
        <v>2.1440000000000001</v>
      </c>
      <c r="M2940" s="2">
        <f t="shared" ref="M2940" si="41108">L2940-L2939</f>
        <v>-9.9999999999997868E-3</v>
      </c>
      <c r="N2940">
        <v>2.2160000000000002</v>
      </c>
      <c r="O2940" s="2">
        <f t="shared" ref="O2940" si="41109">N2940-N2939</f>
        <v>-8.999999999999897E-3</v>
      </c>
      <c r="P2940">
        <v>2.4569999999999999</v>
      </c>
      <c r="Q2940" s="2">
        <f t="shared" ref="Q2940" si="41110">P2940-P2939</f>
        <v>-7.0000000000001172E-3</v>
      </c>
      <c r="R2940">
        <v>2.6349999999999998</v>
      </c>
      <c r="S2940" s="2">
        <f t="shared" ref="S2940" si="41111">R2940-R2939</f>
        <v>-2.0000000000002238E-3</v>
      </c>
      <c r="T2940">
        <v>537.14</v>
      </c>
      <c r="U2940" s="2">
        <v>2.7320000000000002</v>
      </c>
      <c r="V2940">
        <v>132.30000000000001</v>
      </c>
      <c r="W2940" s="2">
        <v>0.81100000000000005</v>
      </c>
      <c r="X2940">
        <v>1.44</v>
      </c>
      <c r="Y2940" s="2">
        <f t="shared" ref="Y2940" si="41112">X2940-X2939</f>
        <v>2.0000000000000018E-2</v>
      </c>
      <c r="Z2940">
        <v>1.63</v>
      </c>
      <c r="AA2940" s="2">
        <f t="shared" ref="AA2940" si="41113">Z2940-Z2939</f>
        <v>3.9999999999999813E-2</v>
      </c>
      <c r="AB2940">
        <v>1.774</v>
      </c>
      <c r="AC2940" s="2">
        <f t="shared" ref="AC2940" si="41114">AB2940-AB2939</f>
        <v>0</v>
      </c>
      <c r="AD2940">
        <v>2.0430000000000001</v>
      </c>
      <c r="AE2940" s="2">
        <f t="shared" ref="AE2940" si="41115">AD2940-AD2939</f>
        <v>2.9000000000000359E-2</v>
      </c>
      <c r="AF2940">
        <v>2.165</v>
      </c>
      <c r="AG2940" s="2">
        <f t="shared" ref="AG2940" si="41116">AF2940-AF2939</f>
        <v>4.3000000000000149E-2</v>
      </c>
      <c r="AH2940">
        <v>2.4039999999999999</v>
      </c>
      <c r="AI2940" s="2">
        <f t="shared" ref="AI2940" si="41117">AH2940-AH2939</f>
        <v>5.2000000000000046E-2</v>
      </c>
      <c r="AJ2940">
        <v>2.59</v>
      </c>
      <c r="AK2940" s="2">
        <f t="shared" ref="AK2940" si="41118">AJ2940-AJ2939</f>
        <v>5.2999999999999936E-2</v>
      </c>
    </row>
    <row r="2941" spans="1:37" x14ac:dyDescent="0.3">
      <c r="A2941" s="1">
        <v>43118</v>
      </c>
      <c r="B2941" s="2">
        <v>2515.81</v>
      </c>
      <c r="C2941" s="2">
        <v>0.38190000000000002</v>
      </c>
      <c r="D2941" s="2">
        <v>1641.18</v>
      </c>
      <c r="E2941" s="2">
        <v>-5.8499999999999091</v>
      </c>
      <c r="F2941">
        <v>1.5</v>
      </c>
      <c r="G2941" s="2">
        <f t="shared" ref="G2941" si="41119">F2941-F2940</f>
        <v>-1.0000000000000009E-2</v>
      </c>
      <c r="H2941">
        <v>1.55</v>
      </c>
      <c r="I2941" s="2">
        <f t="shared" ref="I2941" si="41120">H2941-H2940</f>
        <v>-1.0000000000000009E-2</v>
      </c>
      <c r="J2941">
        <v>1.806</v>
      </c>
      <c r="K2941" s="2">
        <f t="shared" ref="K2941" si="41121">J2941-J2940</f>
        <v>-2.8999999999999915E-2</v>
      </c>
      <c r="L2941">
        <v>2.0950000000000002</v>
      </c>
      <c r="M2941" s="2">
        <f t="shared" ref="M2941" si="41122">L2941-L2940</f>
        <v>-4.8999999999999932E-2</v>
      </c>
      <c r="N2941">
        <v>2.1669999999999998</v>
      </c>
      <c r="O2941" s="2">
        <f t="shared" ref="O2941" si="41123">N2941-N2940</f>
        <v>-4.9000000000000377E-2</v>
      </c>
      <c r="P2941">
        <v>2.4249999999999998</v>
      </c>
      <c r="Q2941" s="2">
        <f t="shared" ref="Q2941" si="41124">P2941-P2940</f>
        <v>-3.2000000000000028E-2</v>
      </c>
      <c r="R2941">
        <v>2.617</v>
      </c>
      <c r="S2941" s="2">
        <f t="shared" ref="S2941" si="41125">R2941-R2940</f>
        <v>-1.7999999999999794E-2</v>
      </c>
      <c r="T2941">
        <v>536.70000000000005</v>
      </c>
      <c r="U2941" s="2">
        <v>-0.43999999999994099</v>
      </c>
      <c r="V2941">
        <v>132.06</v>
      </c>
      <c r="W2941" s="2">
        <v>-0.249</v>
      </c>
      <c r="X2941">
        <v>1.43</v>
      </c>
      <c r="Y2941" s="2">
        <f t="shared" ref="Y2941" si="41126">X2941-X2940</f>
        <v>-1.0000000000000009E-2</v>
      </c>
      <c r="Z2941">
        <v>1.62</v>
      </c>
      <c r="AA2941" s="2">
        <f t="shared" ref="AA2941" si="41127">Z2941-Z2940</f>
        <v>-9.9999999999997868E-3</v>
      </c>
      <c r="AB2941">
        <v>1.7609999999999999</v>
      </c>
      <c r="AC2941" s="2">
        <f t="shared" ref="AC2941" si="41128">AB2941-AB2940</f>
        <v>-1.3000000000000123E-2</v>
      </c>
      <c r="AD2941">
        <v>2.0430000000000001</v>
      </c>
      <c r="AE2941" s="2">
        <f t="shared" ref="AE2941" si="41129">AD2941-AD2940</f>
        <v>0</v>
      </c>
      <c r="AF2941">
        <v>2.1680000000000001</v>
      </c>
      <c r="AG2941" s="2">
        <f t="shared" ref="AG2941" si="41130">AF2941-AF2940</f>
        <v>3.0000000000001137E-3</v>
      </c>
      <c r="AH2941">
        <v>2.4180000000000001</v>
      </c>
      <c r="AI2941" s="2">
        <f t="shared" ref="AI2941" si="41131">AH2941-AH2940</f>
        <v>1.4000000000000234E-2</v>
      </c>
      <c r="AJ2941">
        <v>2.6259999999999999</v>
      </c>
      <c r="AK2941" s="2">
        <f t="shared" ref="AK2941" si="41132">AJ2941-AJ2940</f>
        <v>3.6000000000000032E-2</v>
      </c>
    </row>
    <row r="2942" spans="1:37" x14ac:dyDescent="0.3">
      <c r="A2942" s="1">
        <v>43119</v>
      </c>
      <c r="B2942" s="2">
        <v>2520.2600000000002</v>
      </c>
      <c r="C2942" s="2">
        <v>4.4527000000000001</v>
      </c>
      <c r="D2942" s="2">
        <v>1655.6</v>
      </c>
      <c r="E2942" s="2">
        <v>14.419999999999845</v>
      </c>
      <c r="F2942">
        <v>1.5</v>
      </c>
      <c r="G2942" s="2">
        <f t="shared" ref="G2942" si="41133">F2942-F2941</f>
        <v>0</v>
      </c>
      <c r="H2942">
        <v>1.55</v>
      </c>
      <c r="I2942" s="2">
        <f t="shared" ref="I2942" si="41134">H2942-H2941</f>
        <v>0</v>
      </c>
      <c r="J2942">
        <v>1.8009999999999999</v>
      </c>
      <c r="K2942" s="2">
        <f t="shared" ref="K2942" si="41135">J2942-J2941</f>
        <v>-5.0000000000001155E-3</v>
      </c>
      <c r="L2942">
        <v>2.0870000000000002</v>
      </c>
      <c r="M2942" s="2">
        <f t="shared" ref="M2942" si="41136">L2942-L2941</f>
        <v>-8.0000000000000071E-3</v>
      </c>
      <c r="N2942">
        <v>2.1720000000000002</v>
      </c>
      <c r="O2942" s="2">
        <f t="shared" ref="O2942" si="41137">N2942-N2941</f>
        <v>5.0000000000003375E-3</v>
      </c>
      <c r="P2942">
        <v>2.4420000000000002</v>
      </c>
      <c r="Q2942" s="2">
        <f t="shared" ref="Q2942" si="41138">P2942-P2941</f>
        <v>1.7000000000000348E-2</v>
      </c>
      <c r="R2942">
        <v>2.64</v>
      </c>
      <c r="S2942" s="2">
        <f t="shared" ref="S2942" si="41139">R2942-R2941</f>
        <v>2.3000000000000131E-2</v>
      </c>
      <c r="T2942">
        <v>539.27</v>
      </c>
      <c r="U2942" s="2">
        <v>2.5699999999999363</v>
      </c>
      <c r="V2942">
        <v>132.78</v>
      </c>
      <c r="W2942" s="2">
        <v>0.71999999999999897</v>
      </c>
      <c r="X2942">
        <v>1.43</v>
      </c>
      <c r="Y2942" s="2">
        <f t="shared" ref="Y2942" si="41140">X2942-X2941</f>
        <v>0</v>
      </c>
      <c r="Z2942">
        <v>1.62</v>
      </c>
      <c r="AA2942" s="2">
        <f t="shared" ref="AA2942" si="41141">Z2942-Z2941</f>
        <v>0</v>
      </c>
      <c r="AB2942">
        <v>1.774</v>
      </c>
      <c r="AC2942" s="2">
        <f t="shared" ref="AC2942" si="41142">AB2942-AB2941</f>
        <v>1.3000000000000123E-2</v>
      </c>
      <c r="AD2942">
        <v>2.0649999999999999</v>
      </c>
      <c r="AE2942" s="2">
        <f t="shared" ref="AE2942" si="41143">AD2942-AD2941</f>
        <v>2.1999999999999797E-2</v>
      </c>
      <c r="AF2942">
        <v>2.2010000000000001</v>
      </c>
      <c r="AG2942" s="2">
        <f t="shared" ref="AG2942" si="41144">AF2942-AF2941</f>
        <v>3.2999999999999918E-2</v>
      </c>
      <c r="AH2942">
        <v>2.4489999999999998</v>
      </c>
      <c r="AI2942" s="2">
        <f t="shared" ref="AI2942" si="41145">AH2942-AH2941</f>
        <v>3.0999999999999694E-2</v>
      </c>
      <c r="AJ2942">
        <v>2.6589999999999998</v>
      </c>
      <c r="AK2942" s="2">
        <f t="shared" ref="AK2942" si="41146">AJ2942-AJ2941</f>
        <v>3.2999999999999918E-2</v>
      </c>
    </row>
    <row r="2943" spans="1:37" x14ac:dyDescent="0.3">
      <c r="A2943" s="1">
        <v>43120</v>
      </c>
      <c r="B2943" s="2">
        <v>2520.2600000000002</v>
      </c>
      <c r="C2943" s="2"/>
      <c r="D2943" s="2">
        <v>1655.6</v>
      </c>
      <c r="E2943" s="2"/>
      <c r="F2943">
        <v>1.5</v>
      </c>
      <c r="G2943" s="2">
        <f t="shared" ref="G2943" si="41147">F2943-F2942</f>
        <v>0</v>
      </c>
      <c r="H2943">
        <v>1.55</v>
      </c>
      <c r="I2943" s="2">
        <f t="shared" ref="I2943" si="41148">H2943-H2942</f>
        <v>0</v>
      </c>
      <c r="J2943">
        <v>1.8009999999999999</v>
      </c>
      <c r="K2943" s="2">
        <f t="shared" ref="K2943" si="41149">J2943-J2942</f>
        <v>0</v>
      </c>
      <c r="L2943">
        <v>2.0870000000000002</v>
      </c>
      <c r="M2943" s="2">
        <f t="shared" ref="M2943" si="41150">L2943-L2942</f>
        <v>0</v>
      </c>
      <c r="N2943">
        <v>2.1720000000000002</v>
      </c>
      <c r="O2943" s="2">
        <f t="shared" ref="O2943" si="41151">N2943-N2942</f>
        <v>0</v>
      </c>
      <c r="P2943">
        <v>2.4420000000000002</v>
      </c>
      <c r="Q2943" s="2">
        <f t="shared" ref="Q2943" si="41152">P2943-P2942</f>
        <v>0</v>
      </c>
      <c r="R2943">
        <v>2.64</v>
      </c>
      <c r="S2943" s="2">
        <f t="shared" ref="S2943" si="41153">R2943-R2942</f>
        <v>0</v>
      </c>
      <c r="T2943">
        <v>539.27</v>
      </c>
      <c r="U2943" s="2"/>
      <c r="V2943">
        <v>132.78</v>
      </c>
      <c r="W2943" s="2"/>
      <c r="X2943">
        <v>1.43</v>
      </c>
      <c r="Y2943" s="2">
        <f t="shared" ref="Y2943" si="41154">X2943-X2942</f>
        <v>0</v>
      </c>
      <c r="Z2943">
        <v>1.62</v>
      </c>
      <c r="AA2943" s="2">
        <f t="shared" ref="AA2943" si="41155">Z2943-Z2942</f>
        <v>0</v>
      </c>
      <c r="AB2943">
        <v>1.774</v>
      </c>
      <c r="AC2943" s="2">
        <f t="shared" ref="AC2943" si="41156">AB2943-AB2942</f>
        <v>0</v>
      </c>
      <c r="AD2943">
        <v>2.0649999999999999</v>
      </c>
      <c r="AE2943" s="2">
        <f t="shared" ref="AE2943" si="41157">AD2943-AD2942</f>
        <v>0</v>
      </c>
      <c r="AF2943">
        <v>2.2010000000000001</v>
      </c>
      <c r="AG2943" s="2">
        <f t="shared" ref="AG2943" si="41158">AF2943-AF2942</f>
        <v>0</v>
      </c>
      <c r="AH2943">
        <v>2.4489999999999998</v>
      </c>
      <c r="AI2943" s="2">
        <f t="shared" ref="AI2943" si="41159">AH2943-AH2942</f>
        <v>0</v>
      </c>
      <c r="AJ2943">
        <v>2.6589999999999998</v>
      </c>
      <c r="AK2943" s="2">
        <f t="shared" ref="AK2943" si="41160">AJ2943-AJ2942</f>
        <v>0</v>
      </c>
    </row>
    <row r="2944" spans="1:37" x14ac:dyDescent="0.3">
      <c r="A2944" s="1">
        <v>43121</v>
      </c>
      <c r="B2944" s="2">
        <v>2520.2600000000002</v>
      </c>
      <c r="C2944" s="2"/>
      <c r="D2944" s="2">
        <v>1655.6</v>
      </c>
      <c r="E2944" s="2"/>
      <c r="F2944">
        <v>1.5</v>
      </c>
      <c r="G2944" s="2">
        <f t="shared" ref="G2944" si="41161">F2944-F2943</f>
        <v>0</v>
      </c>
      <c r="H2944">
        <v>1.55</v>
      </c>
      <c r="I2944" s="2">
        <f t="shared" ref="I2944" si="41162">H2944-H2943</f>
        <v>0</v>
      </c>
      <c r="J2944">
        <v>1.8009999999999999</v>
      </c>
      <c r="K2944" s="2">
        <f t="shared" ref="K2944" si="41163">J2944-J2943</f>
        <v>0</v>
      </c>
      <c r="L2944">
        <v>2.0870000000000002</v>
      </c>
      <c r="M2944" s="2">
        <f t="shared" ref="M2944" si="41164">L2944-L2943</f>
        <v>0</v>
      </c>
      <c r="N2944">
        <v>2.1720000000000002</v>
      </c>
      <c r="O2944" s="2">
        <f t="shared" ref="O2944" si="41165">N2944-N2943</f>
        <v>0</v>
      </c>
      <c r="P2944">
        <v>2.4420000000000002</v>
      </c>
      <c r="Q2944" s="2">
        <f t="shared" ref="Q2944" si="41166">P2944-P2943</f>
        <v>0</v>
      </c>
      <c r="R2944">
        <v>2.64</v>
      </c>
      <c r="S2944" s="2">
        <f t="shared" ref="S2944" si="41167">R2944-R2943</f>
        <v>0</v>
      </c>
      <c r="T2944">
        <v>539.27</v>
      </c>
      <c r="U2944" s="2"/>
      <c r="V2944">
        <v>132.78</v>
      </c>
      <c r="W2944" s="2"/>
      <c r="X2944">
        <v>1.43</v>
      </c>
      <c r="Y2944" s="2">
        <f t="shared" ref="Y2944" si="41168">X2944-X2943</f>
        <v>0</v>
      </c>
      <c r="Z2944">
        <v>1.62</v>
      </c>
      <c r="AA2944" s="2">
        <f t="shared" ref="AA2944" si="41169">Z2944-Z2943</f>
        <v>0</v>
      </c>
      <c r="AB2944">
        <v>1.774</v>
      </c>
      <c r="AC2944" s="2">
        <f t="shared" ref="AC2944" si="41170">AB2944-AB2943</f>
        <v>0</v>
      </c>
      <c r="AD2944">
        <v>2.0649999999999999</v>
      </c>
      <c r="AE2944" s="2">
        <f t="shared" ref="AE2944" si="41171">AD2944-AD2943</f>
        <v>0</v>
      </c>
      <c r="AF2944">
        <v>2.2010000000000001</v>
      </c>
      <c r="AG2944" s="2">
        <f t="shared" ref="AG2944" si="41172">AF2944-AF2943</f>
        <v>0</v>
      </c>
      <c r="AH2944">
        <v>2.4489999999999998</v>
      </c>
      <c r="AI2944" s="2">
        <f t="shared" ref="AI2944" si="41173">AH2944-AH2943</f>
        <v>0</v>
      </c>
      <c r="AJ2944">
        <v>2.6589999999999998</v>
      </c>
      <c r="AK2944" s="2">
        <f t="shared" ref="AK2944" si="41174">AJ2944-AJ2943</f>
        <v>0</v>
      </c>
    </row>
    <row r="2945" spans="1:37" x14ac:dyDescent="0.3">
      <c r="A2945" s="1">
        <v>43122</v>
      </c>
      <c r="B2945" s="2">
        <v>2502.11</v>
      </c>
      <c r="C2945" s="2">
        <v>-18.151</v>
      </c>
      <c r="D2945" s="2">
        <v>1651.04</v>
      </c>
      <c r="E2945" s="2">
        <v>-4.5599999999999454</v>
      </c>
      <c r="F2945">
        <v>1.5</v>
      </c>
      <c r="G2945" s="2">
        <f t="shared" ref="G2945" si="41175">F2945-F2944</f>
        <v>0</v>
      </c>
      <c r="H2945">
        <v>1.55</v>
      </c>
      <c r="I2945" s="2">
        <f t="shared" ref="I2945" si="41176">H2945-H2944</f>
        <v>0</v>
      </c>
      <c r="J2945">
        <v>1.8080000000000001</v>
      </c>
      <c r="K2945" s="2">
        <f t="shared" ref="K2945" si="41177">J2945-J2944</f>
        <v>7.0000000000001172E-3</v>
      </c>
      <c r="L2945">
        <v>2.1219999999999999</v>
      </c>
      <c r="M2945" s="2">
        <f t="shared" ref="M2945" si="41178">L2945-L2944</f>
        <v>3.4999999999999698E-2</v>
      </c>
      <c r="N2945">
        <v>2.2050000000000001</v>
      </c>
      <c r="O2945" s="2">
        <f t="shared" ref="O2945" si="41179">N2945-N2944</f>
        <v>3.2999999999999918E-2</v>
      </c>
      <c r="P2945">
        <v>2.4649999999999999</v>
      </c>
      <c r="Q2945" s="2">
        <f t="shared" ref="Q2945" si="41180">P2945-P2944</f>
        <v>2.2999999999999687E-2</v>
      </c>
      <c r="R2945">
        <v>2.6549999999999998</v>
      </c>
      <c r="S2945" s="2">
        <f t="shared" ref="S2945" si="41181">R2945-R2944</f>
        <v>1.499999999999968E-2</v>
      </c>
      <c r="T2945">
        <v>542.5</v>
      </c>
      <c r="U2945" s="2">
        <v>3.2320000000000002</v>
      </c>
      <c r="V2945">
        <v>133.55000000000001</v>
      </c>
      <c r="W2945" s="2">
        <v>0.77100000000000002</v>
      </c>
      <c r="X2945">
        <v>1.42</v>
      </c>
      <c r="Y2945" s="2">
        <f t="shared" ref="Y2945" si="41182">X2945-X2944</f>
        <v>-1.0000000000000009E-2</v>
      </c>
      <c r="Z2945">
        <v>1.62</v>
      </c>
      <c r="AA2945" s="2">
        <f t="shared" ref="AA2945" si="41183">Z2945-Z2944</f>
        <v>0</v>
      </c>
      <c r="AB2945">
        <v>1.7709999999999999</v>
      </c>
      <c r="AC2945" s="2">
        <f t="shared" ref="AC2945" si="41184">AB2945-AB2944</f>
        <v>-3.0000000000001137E-3</v>
      </c>
      <c r="AD2945">
        <v>2.0609999999999999</v>
      </c>
      <c r="AE2945" s="2">
        <f t="shared" ref="AE2945" si="41185">AD2945-AD2944</f>
        <v>-4.0000000000000036E-3</v>
      </c>
      <c r="AF2945">
        <v>2.1989999999999998</v>
      </c>
      <c r="AG2945" s="2">
        <f t="shared" ref="AG2945" si="41186">AF2945-AF2944</f>
        <v>-2.0000000000002238E-3</v>
      </c>
      <c r="AH2945">
        <v>2.448</v>
      </c>
      <c r="AI2945" s="2">
        <f t="shared" ref="AI2945" si="41187">AH2945-AH2944</f>
        <v>-9.9999999999988987E-4</v>
      </c>
      <c r="AJ2945">
        <v>2.65</v>
      </c>
      <c r="AK2945" s="2">
        <f t="shared" ref="AK2945" si="41188">AJ2945-AJ2944</f>
        <v>-8.999999999999897E-3</v>
      </c>
    </row>
    <row r="2946" spans="1:37" x14ac:dyDescent="0.3">
      <c r="A2946" s="1">
        <v>43123</v>
      </c>
      <c r="B2946" s="2">
        <v>2536.6</v>
      </c>
      <c r="C2946" s="2">
        <v>34.489999999999782</v>
      </c>
      <c r="D2946" s="2">
        <v>1671.73</v>
      </c>
      <c r="E2946" s="2">
        <v>2.6909999999999998</v>
      </c>
      <c r="F2946">
        <v>1.5</v>
      </c>
      <c r="G2946" s="2">
        <f t="shared" ref="G2946" si="41189">F2946-F2945</f>
        <v>0</v>
      </c>
      <c r="H2946">
        <v>1.55</v>
      </c>
      <c r="I2946" s="2">
        <f t="shared" ref="I2946" si="41190">H2946-H2945</f>
        <v>0</v>
      </c>
      <c r="J2946">
        <v>1.798</v>
      </c>
      <c r="K2946" s="2">
        <f t="shared" ref="K2946" si="41191">J2946-J2945</f>
        <v>-1.0000000000000009E-2</v>
      </c>
      <c r="L2946">
        <v>2.1120000000000001</v>
      </c>
      <c r="M2946" s="2">
        <f t="shared" ref="M2946" si="41192">L2946-L2945</f>
        <v>-9.9999999999997868E-3</v>
      </c>
      <c r="N2946">
        <v>2.1869999999999998</v>
      </c>
      <c r="O2946" s="2">
        <f t="shared" ref="O2946" si="41193">N2946-N2945</f>
        <v>-1.8000000000000238E-2</v>
      </c>
      <c r="P2946">
        <v>2.452</v>
      </c>
      <c r="Q2946" s="2">
        <f t="shared" ref="Q2946" si="41194">P2946-P2945</f>
        <v>-1.2999999999999901E-2</v>
      </c>
      <c r="R2946">
        <v>2.645</v>
      </c>
      <c r="S2946" s="2">
        <f t="shared" ref="S2946" si="41195">R2946-R2945</f>
        <v>-9.9999999999997868E-3</v>
      </c>
      <c r="T2946">
        <v>545.16999999999996</v>
      </c>
      <c r="U2946" s="2">
        <v>2.6699999999999591</v>
      </c>
      <c r="V2946">
        <v>134.08000000000001</v>
      </c>
      <c r="W2946" s="2">
        <v>0.53100000000000003</v>
      </c>
      <c r="X2946">
        <v>1.43</v>
      </c>
      <c r="Y2946" s="2">
        <f t="shared" ref="Y2946" si="41196">X2946-X2945</f>
        <v>1.0000000000000009E-2</v>
      </c>
      <c r="Z2946">
        <v>1.63</v>
      </c>
      <c r="AA2946" s="2">
        <f t="shared" ref="AA2946" si="41197">Z2946-Z2945</f>
        <v>9.9999999999997868E-3</v>
      </c>
      <c r="AB2946">
        <v>1.7549999999999999</v>
      </c>
      <c r="AC2946" s="2">
        <f t="shared" ref="AC2946" si="41198">AB2946-AB2945</f>
        <v>-1.6000000000000014E-2</v>
      </c>
      <c r="AD2946">
        <v>2.04</v>
      </c>
      <c r="AE2946" s="2">
        <f t="shared" ref="AE2946" si="41199">AD2946-AD2945</f>
        <v>-2.0999999999999908E-2</v>
      </c>
      <c r="AF2946">
        <v>2.1739999999999999</v>
      </c>
      <c r="AG2946" s="2">
        <f t="shared" ref="AG2946" si="41200">AF2946-AF2945</f>
        <v>-2.4999999999999911E-2</v>
      </c>
      <c r="AH2946">
        <v>2.4119999999999999</v>
      </c>
      <c r="AI2946" s="2">
        <f t="shared" ref="AI2946" si="41201">AH2946-AH2945</f>
        <v>-3.6000000000000032E-2</v>
      </c>
      <c r="AJ2946">
        <v>2.613</v>
      </c>
      <c r="AK2946" s="2">
        <f t="shared" ref="AK2946" si="41202">AJ2946-AJ2945</f>
        <v>-3.6999999999999922E-2</v>
      </c>
    </row>
    <row r="2947" spans="1:37" x14ac:dyDescent="0.3">
      <c r="A2947" s="1">
        <v>43124</v>
      </c>
      <c r="B2947" s="2">
        <v>2538</v>
      </c>
      <c r="C2947" s="2">
        <v>1.49</v>
      </c>
      <c r="D2947" s="2">
        <v>1667.48</v>
      </c>
      <c r="E2947" s="2">
        <v>-4.25</v>
      </c>
      <c r="F2947">
        <v>1.5</v>
      </c>
      <c r="G2947" s="2">
        <f t="shared" ref="G2947" si="41203">F2947-F2946</f>
        <v>0</v>
      </c>
      <c r="H2947">
        <v>1.55</v>
      </c>
      <c r="I2947" s="2">
        <f t="shared" ref="I2947" si="41204">H2947-H2946</f>
        <v>0</v>
      </c>
      <c r="J2947">
        <v>1.7989999999999999</v>
      </c>
      <c r="K2947" s="2">
        <f t="shared" ref="K2947" si="41205">J2947-J2946</f>
        <v>9.9999999999988987E-4</v>
      </c>
      <c r="L2947">
        <v>2.12</v>
      </c>
      <c r="M2947" s="2">
        <f t="shared" ref="M2947" si="41206">L2947-L2946</f>
        <v>8.0000000000000071E-3</v>
      </c>
      <c r="N2947">
        <v>2.1970000000000001</v>
      </c>
      <c r="O2947" s="2">
        <f t="shared" ref="O2947" si="41207">N2947-N2946</f>
        <v>1.0000000000000231E-2</v>
      </c>
      <c r="P2947">
        <v>2.4620000000000002</v>
      </c>
      <c r="Q2947" s="2">
        <f t="shared" ref="Q2947" si="41208">P2947-P2946</f>
        <v>1.0000000000000231E-2</v>
      </c>
      <c r="R2947">
        <v>2.6469999999999998</v>
      </c>
      <c r="S2947" s="2">
        <f t="shared" ref="S2947" si="41209">R2947-R2946</f>
        <v>1.9999999999997797E-3</v>
      </c>
      <c r="T2947">
        <v>545.99</v>
      </c>
      <c r="U2947" s="2">
        <v>0.82499999999999996</v>
      </c>
      <c r="V2947">
        <v>134.26</v>
      </c>
      <c r="W2947" s="2">
        <v>0.17999999999997801</v>
      </c>
      <c r="X2947">
        <v>1.43</v>
      </c>
      <c r="Y2947" s="2">
        <f t="shared" ref="Y2947" si="41210">X2947-X2946</f>
        <v>0</v>
      </c>
      <c r="Z2947">
        <v>1.62</v>
      </c>
      <c r="AA2947" s="2">
        <f t="shared" ref="AA2947" si="41211">Z2947-Z2946</f>
        <v>-9.9999999999997868E-3</v>
      </c>
      <c r="AB2947">
        <v>1.7629999999999999</v>
      </c>
      <c r="AC2947" s="2">
        <f t="shared" ref="AC2947" si="41212">AB2947-AB2946</f>
        <v>8.0000000000000071E-3</v>
      </c>
      <c r="AD2947">
        <v>2.0760000000000001</v>
      </c>
      <c r="AE2947" s="2">
        <f t="shared" ref="AE2947" si="41213">AD2947-AD2946</f>
        <v>3.6000000000000032E-2</v>
      </c>
      <c r="AF2947">
        <v>2.1960000000000002</v>
      </c>
      <c r="AG2947" s="2">
        <f t="shared" ref="AG2947" si="41214">AF2947-AF2946</f>
        <v>2.2000000000000242E-2</v>
      </c>
      <c r="AH2947">
        <v>2.4340000000000002</v>
      </c>
      <c r="AI2947" s="2">
        <f t="shared" ref="AI2947" si="41215">AH2947-AH2946</f>
        <v>2.2000000000000242E-2</v>
      </c>
      <c r="AJ2947">
        <v>2.6469999999999998</v>
      </c>
      <c r="AK2947" s="2">
        <f t="shared" ref="AK2947" si="41216">AJ2947-AJ2946</f>
        <v>3.3999999999999808E-2</v>
      </c>
    </row>
    <row r="2948" spans="1:37" x14ac:dyDescent="0.3">
      <c r="A2948" s="1">
        <v>43125</v>
      </c>
      <c r="B2948" s="2">
        <v>2562.23</v>
      </c>
      <c r="C2948" s="2">
        <v>24.230000000000018</v>
      </c>
      <c r="D2948" s="2">
        <v>1678.39</v>
      </c>
      <c r="E2948" s="2">
        <v>1.911</v>
      </c>
      <c r="F2948">
        <v>1.5</v>
      </c>
      <c r="G2948" s="2">
        <f t="shared" ref="G2948" si="41217">F2948-F2947</f>
        <v>0</v>
      </c>
      <c r="H2948">
        <v>1.55</v>
      </c>
      <c r="I2948" s="2">
        <f t="shared" ref="I2948" si="41218">H2948-H2947</f>
        <v>0</v>
      </c>
      <c r="J2948">
        <v>1.7989999999999999</v>
      </c>
      <c r="K2948" s="2">
        <f t="shared" ref="K2948" si="41219">J2948-J2947</f>
        <v>0</v>
      </c>
      <c r="L2948">
        <v>2.1309999999999998</v>
      </c>
      <c r="M2948" s="2">
        <f t="shared" ref="M2948" si="41220">L2948-L2947</f>
        <v>1.0999999999999677E-2</v>
      </c>
      <c r="N2948">
        <v>2.2120000000000002</v>
      </c>
      <c r="O2948" s="2">
        <f t="shared" ref="O2948" si="41221">N2948-N2947</f>
        <v>1.5000000000000124E-2</v>
      </c>
      <c r="P2948">
        <v>2.4830000000000001</v>
      </c>
      <c r="Q2948" s="2">
        <f t="shared" ref="Q2948" si="41222">P2948-P2947</f>
        <v>2.0999999999999908E-2</v>
      </c>
      <c r="R2948">
        <v>2.66</v>
      </c>
      <c r="S2948" s="2">
        <f t="shared" ref="S2948" si="41223">R2948-R2947</f>
        <v>1.3000000000000345E-2</v>
      </c>
      <c r="T2948">
        <v>546.67999999999995</v>
      </c>
      <c r="U2948" s="2">
        <v>0.68999999999994099</v>
      </c>
      <c r="V2948">
        <v>134.32</v>
      </c>
      <c r="W2948" s="2">
        <v>0.623</v>
      </c>
      <c r="X2948">
        <v>1.42</v>
      </c>
      <c r="Y2948" s="2">
        <f t="shared" ref="Y2948" si="41224">X2948-X2947</f>
        <v>-1.0000000000000009E-2</v>
      </c>
      <c r="Z2948">
        <v>1.63</v>
      </c>
      <c r="AA2948" s="2">
        <f t="shared" ref="AA2948" si="41225">Z2948-Z2947</f>
        <v>9.9999999999997868E-3</v>
      </c>
      <c r="AB2948">
        <v>1.768</v>
      </c>
      <c r="AC2948" s="2">
        <f t="shared" ref="AC2948" si="41226">AB2948-AB2947</f>
        <v>5.0000000000001155E-3</v>
      </c>
      <c r="AD2948">
        <v>2.0840000000000001</v>
      </c>
      <c r="AE2948" s="2">
        <f t="shared" ref="AE2948" si="41227">AD2948-AD2947</f>
        <v>8.0000000000000071E-3</v>
      </c>
      <c r="AF2948">
        <v>2.1989999999999998</v>
      </c>
      <c r="AG2948" s="2">
        <f t="shared" ref="AG2948" si="41228">AF2948-AF2947</f>
        <v>2.9999999999996696E-3</v>
      </c>
      <c r="AH2948">
        <v>2.42</v>
      </c>
      <c r="AI2948" s="2">
        <f t="shared" ref="AI2948" si="41229">AH2948-AH2947</f>
        <v>-1.4000000000000234E-2</v>
      </c>
      <c r="AJ2948">
        <v>2.617</v>
      </c>
      <c r="AK2948" s="2">
        <f t="shared" ref="AK2948" si="41230">AJ2948-AJ2947</f>
        <v>-2.9999999999999805E-2</v>
      </c>
    </row>
    <row r="2949" spans="1:37" x14ac:dyDescent="0.3">
      <c r="A2949" s="1">
        <v>43126</v>
      </c>
      <c r="B2949" s="2">
        <v>2574.7600000000002</v>
      </c>
      <c r="C2949" s="2">
        <v>12.532</v>
      </c>
      <c r="D2949" s="2">
        <v>1683.4</v>
      </c>
      <c r="E2949" s="2">
        <v>5.9999999999989999</v>
      </c>
      <c r="F2949">
        <v>1.5</v>
      </c>
      <c r="G2949" s="2">
        <f t="shared" ref="G2949" si="41231">F2949-F2948</f>
        <v>0</v>
      </c>
      <c r="H2949">
        <v>1.55</v>
      </c>
      <c r="I2949" s="2">
        <f t="shared" ref="I2949" si="41232">H2949-H2948</f>
        <v>0</v>
      </c>
      <c r="J2949">
        <v>1.8</v>
      </c>
      <c r="K2949" s="2">
        <f t="shared" ref="K2949" si="41233">J2949-J2948</f>
        <v>1.0000000000001119E-3</v>
      </c>
      <c r="L2949">
        <v>2.1459999999999999</v>
      </c>
      <c r="M2949" s="2">
        <f t="shared" ref="M2949" si="41234">L2949-L2948</f>
        <v>1.5000000000000124E-2</v>
      </c>
      <c r="N2949">
        <v>2.222</v>
      </c>
      <c r="O2949" s="2">
        <f t="shared" ref="O2949" si="41235">N2949-N2948</f>
        <v>9.9999999999997868E-3</v>
      </c>
      <c r="P2949">
        <v>2.4950000000000001</v>
      </c>
      <c r="Q2949" s="2">
        <f t="shared" ref="Q2949" si="41236">P2949-P2948</f>
        <v>1.2000000000000011E-2</v>
      </c>
      <c r="R2949">
        <v>2.68</v>
      </c>
      <c r="S2949" s="2">
        <f t="shared" ref="S2949" si="41237">R2949-R2948</f>
        <v>2.0000000000000018E-2</v>
      </c>
      <c r="T2949">
        <v>550.32000000000005</v>
      </c>
      <c r="U2949" s="2">
        <v>3.641</v>
      </c>
      <c r="V2949">
        <v>135.19</v>
      </c>
      <c r="W2949" s="2">
        <v>0.875</v>
      </c>
      <c r="X2949">
        <v>1.41</v>
      </c>
      <c r="Y2949" s="2">
        <f t="shared" ref="Y2949" si="41238">X2949-X2948</f>
        <v>-1.0000000000000009E-2</v>
      </c>
      <c r="Z2949">
        <v>1.63</v>
      </c>
      <c r="AA2949" s="2">
        <f t="shared" ref="AA2949" si="41239">Z2949-Z2948</f>
        <v>0</v>
      </c>
      <c r="AB2949">
        <v>1.776</v>
      </c>
      <c r="AC2949" s="2">
        <f t="shared" ref="AC2949" si="41240">AB2949-AB2948</f>
        <v>8.0000000000000071E-3</v>
      </c>
      <c r="AD2949">
        <v>2.1160000000000001</v>
      </c>
      <c r="AE2949" s="2">
        <f t="shared" ref="AE2949" si="41241">AD2949-AD2948</f>
        <v>3.2000000000000028E-2</v>
      </c>
      <c r="AF2949">
        <v>2.2410000000000001</v>
      </c>
      <c r="AG2949" s="2">
        <f t="shared" ref="AG2949" si="41242">AF2949-AF2948</f>
        <v>4.2000000000000259E-2</v>
      </c>
      <c r="AH2949">
        <v>2.4700000000000002</v>
      </c>
      <c r="AI2949" s="2">
        <f t="shared" ref="AI2949" si="41243">AH2949-AH2948</f>
        <v>5.0000000000000266E-2</v>
      </c>
      <c r="AJ2949">
        <v>2.66</v>
      </c>
      <c r="AK2949" s="2">
        <f t="shared" ref="AK2949" si="41244">AJ2949-AJ2948</f>
        <v>4.3000000000000149E-2</v>
      </c>
    </row>
    <row r="2950" spans="1:37" x14ac:dyDescent="0.3">
      <c r="A2950" s="1">
        <v>43127</v>
      </c>
      <c r="B2950" s="2">
        <v>2574.7600000000002</v>
      </c>
      <c r="C2950" s="2"/>
      <c r="D2950" s="2">
        <v>1683.4</v>
      </c>
      <c r="E2950" s="2"/>
      <c r="F2950">
        <v>1.5</v>
      </c>
      <c r="G2950" s="2">
        <f t="shared" ref="G2950" si="41245">F2950-F2949</f>
        <v>0</v>
      </c>
      <c r="H2950">
        <v>1.55</v>
      </c>
      <c r="I2950" s="2">
        <f t="shared" ref="I2950" si="41246">H2950-H2949</f>
        <v>0</v>
      </c>
      <c r="J2950">
        <v>1.8</v>
      </c>
      <c r="K2950" s="2">
        <f t="shared" ref="K2950" si="41247">J2950-J2949</f>
        <v>0</v>
      </c>
      <c r="L2950">
        <v>2.1459999999999999</v>
      </c>
      <c r="M2950" s="2">
        <f t="shared" ref="M2950" si="41248">L2950-L2949</f>
        <v>0</v>
      </c>
      <c r="N2950">
        <v>2.222</v>
      </c>
      <c r="O2950" s="2">
        <f t="shared" ref="O2950" si="41249">N2950-N2949</f>
        <v>0</v>
      </c>
      <c r="P2950">
        <v>2.4950000000000001</v>
      </c>
      <c r="Q2950" s="2">
        <f t="shared" ref="Q2950" si="41250">P2950-P2949</f>
        <v>0</v>
      </c>
      <c r="R2950">
        <v>2.68</v>
      </c>
      <c r="S2950" s="2">
        <f t="shared" ref="S2950" si="41251">R2950-R2949</f>
        <v>0</v>
      </c>
      <c r="T2950">
        <v>550.32000000000005</v>
      </c>
      <c r="U2950" s="2"/>
      <c r="V2950">
        <v>135.19</v>
      </c>
      <c r="W2950" s="2"/>
      <c r="X2950">
        <v>1.41</v>
      </c>
      <c r="Y2950" s="2">
        <f t="shared" ref="Y2950" si="41252">X2950-X2949</f>
        <v>0</v>
      </c>
      <c r="Z2950">
        <v>1.63</v>
      </c>
      <c r="AA2950" s="2">
        <f t="shared" ref="AA2950" si="41253">Z2950-Z2949</f>
        <v>0</v>
      </c>
      <c r="AB2950">
        <v>1.776</v>
      </c>
      <c r="AC2950" s="2">
        <f t="shared" ref="AC2950" si="41254">AB2950-AB2949</f>
        <v>0</v>
      </c>
      <c r="AD2950">
        <v>2.1160000000000001</v>
      </c>
      <c r="AE2950" s="2">
        <f t="shared" ref="AE2950" si="41255">AD2950-AD2949</f>
        <v>0</v>
      </c>
      <c r="AF2950">
        <v>2.2410000000000001</v>
      </c>
      <c r="AG2950" s="2">
        <f t="shared" ref="AG2950" si="41256">AF2950-AF2949</f>
        <v>0</v>
      </c>
      <c r="AH2950">
        <v>2.4700000000000002</v>
      </c>
      <c r="AI2950" s="2">
        <f t="shared" ref="AI2950" si="41257">AH2950-AH2949</f>
        <v>0</v>
      </c>
      <c r="AJ2950">
        <v>2.66</v>
      </c>
      <c r="AK2950" s="2">
        <f t="shared" ref="AK2950" si="41258">AJ2950-AJ2949</f>
        <v>0</v>
      </c>
    </row>
    <row r="2951" spans="1:37" x14ac:dyDescent="0.3">
      <c r="A2951" s="1">
        <v>43128</v>
      </c>
      <c r="B2951" s="2">
        <v>2574.7600000000002</v>
      </c>
      <c r="C2951" s="2"/>
      <c r="D2951" s="2">
        <v>1683.4</v>
      </c>
      <c r="E2951" s="2"/>
      <c r="F2951">
        <v>1.5</v>
      </c>
      <c r="G2951" s="2">
        <f t="shared" ref="G2951" si="41259">F2951-F2950</f>
        <v>0</v>
      </c>
      <c r="H2951">
        <v>1.55</v>
      </c>
      <c r="I2951" s="2">
        <f t="shared" ref="I2951" si="41260">H2951-H2950</f>
        <v>0</v>
      </c>
      <c r="J2951">
        <v>1.8</v>
      </c>
      <c r="K2951" s="2">
        <f t="shared" ref="K2951" si="41261">J2951-J2950</f>
        <v>0</v>
      </c>
      <c r="L2951">
        <v>2.1459999999999999</v>
      </c>
      <c r="M2951" s="2">
        <f t="shared" ref="M2951" si="41262">L2951-L2950</f>
        <v>0</v>
      </c>
      <c r="N2951">
        <v>2.222</v>
      </c>
      <c r="O2951" s="2">
        <f t="shared" ref="O2951" si="41263">N2951-N2950</f>
        <v>0</v>
      </c>
      <c r="P2951">
        <v>2.4950000000000001</v>
      </c>
      <c r="Q2951" s="2">
        <f t="shared" ref="Q2951" si="41264">P2951-P2950</f>
        <v>0</v>
      </c>
      <c r="R2951">
        <v>2.68</v>
      </c>
      <c r="S2951" s="2">
        <f t="shared" ref="S2951" si="41265">R2951-R2950</f>
        <v>0</v>
      </c>
      <c r="T2951">
        <v>550.32000000000005</v>
      </c>
      <c r="U2951" s="2"/>
      <c r="V2951">
        <v>135.19</v>
      </c>
      <c r="W2951" s="2"/>
      <c r="X2951">
        <v>1.41</v>
      </c>
      <c r="Y2951" s="2">
        <f t="shared" ref="Y2951" si="41266">X2951-X2950</f>
        <v>0</v>
      </c>
      <c r="Z2951">
        <v>1.63</v>
      </c>
      <c r="AA2951" s="2">
        <f t="shared" ref="AA2951" si="41267">Z2951-Z2950</f>
        <v>0</v>
      </c>
      <c r="AB2951">
        <v>1.776</v>
      </c>
      <c r="AC2951" s="2">
        <f t="shared" ref="AC2951" si="41268">AB2951-AB2950</f>
        <v>0</v>
      </c>
      <c r="AD2951">
        <v>2.1160000000000001</v>
      </c>
      <c r="AE2951" s="2">
        <f t="shared" ref="AE2951" si="41269">AD2951-AD2950</f>
        <v>0</v>
      </c>
      <c r="AF2951">
        <v>2.2410000000000001</v>
      </c>
      <c r="AG2951" s="2">
        <f t="shared" ref="AG2951" si="41270">AF2951-AF2950</f>
        <v>0</v>
      </c>
      <c r="AH2951">
        <v>2.4700000000000002</v>
      </c>
      <c r="AI2951" s="2">
        <f t="shared" ref="AI2951" si="41271">AH2951-AH2950</f>
        <v>0</v>
      </c>
      <c r="AJ2951">
        <v>2.66</v>
      </c>
      <c r="AK2951" s="2">
        <f t="shared" ref="AK2951" si="41272">AJ2951-AJ2950</f>
        <v>0</v>
      </c>
    </row>
    <row r="2952" spans="1:37" x14ac:dyDescent="0.3">
      <c r="A2952" s="1">
        <v>43129</v>
      </c>
      <c r="B2952" s="2">
        <v>2598.19</v>
      </c>
      <c r="C2952" s="2">
        <v>23.429999999999836</v>
      </c>
      <c r="D2952" s="2">
        <v>1699.79</v>
      </c>
      <c r="E2952" s="2">
        <v>16.389999999999873</v>
      </c>
      <c r="F2952">
        <v>1.51</v>
      </c>
      <c r="G2952" s="2">
        <f t="shared" ref="G2952" si="41273">F2952-F2951</f>
        <v>1.0000000000000009E-2</v>
      </c>
      <c r="H2952">
        <v>1.57</v>
      </c>
      <c r="I2952" s="2">
        <f t="shared" ref="I2952" si="41274">H2952-H2951</f>
        <v>2.0000000000000018E-2</v>
      </c>
      <c r="J2952">
        <v>1.84</v>
      </c>
      <c r="K2952" s="2">
        <f t="shared" ref="K2952" si="41275">J2952-J2951</f>
        <v>4.0000000000000036E-2</v>
      </c>
      <c r="L2952">
        <v>2.2149999999999999</v>
      </c>
      <c r="M2952" s="2">
        <f t="shared" ref="M2952" si="41276">L2952-L2951</f>
        <v>6.899999999999995E-2</v>
      </c>
      <c r="N2952">
        <v>2.2930000000000001</v>
      </c>
      <c r="O2952" s="2">
        <f t="shared" ref="O2952" si="41277">N2952-N2951</f>
        <v>7.1000000000000174E-2</v>
      </c>
      <c r="P2952">
        <v>2.5750000000000002</v>
      </c>
      <c r="Q2952" s="2">
        <f t="shared" ref="Q2952" si="41278">P2952-P2951</f>
        <v>8.0000000000000071E-2</v>
      </c>
      <c r="R2952">
        <v>2.75</v>
      </c>
      <c r="S2952" s="2">
        <f t="shared" ref="S2952" si="41279">R2952-R2951</f>
        <v>6.999999999999984E-2</v>
      </c>
      <c r="T2952">
        <v>546.89</v>
      </c>
      <c r="U2952" s="2">
        <v>-3.4359999999999999</v>
      </c>
      <c r="V2952">
        <v>134.31</v>
      </c>
      <c r="W2952" s="2">
        <v>-0.87999999999999501</v>
      </c>
      <c r="X2952">
        <v>1.4</v>
      </c>
      <c r="Y2952" s="2">
        <f t="shared" ref="Y2952" si="41280">X2952-X2951</f>
        <v>-1.0000000000000009E-2</v>
      </c>
      <c r="Z2952">
        <v>1.62</v>
      </c>
      <c r="AA2952" s="2">
        <f t="shared" ref="AA2952" si="41281">Z2952-Z2951</f>
        <v>-9.9999999999997868E-3</v>
      </c>
      <c r="AB2952">
        <v>1.7729999999999999</v>
      </c>
      <c r="AC2952" s="2">
        <f t="shared" ref="AC2952" si="41282">AB2952-AB2951</f>
        <v>-3.0000000000001137E-3</v>
      </c>
      <c r="AD2952">
        <v>2.1160000000000001</v>
      </c>
      <c r="AE2952" s="2">
        <f t="shared" ref="AE2952" si="41283">AD2952-AD2951</f>
        <v>0</v>
      </c>
      <c r="AF2952">
        <v>2.2519999999999998</v>
      </c>
      <c r="AG2952" s="2">
        <f t="shared" ref="AG2952" si="41284">AF2952-AF2951</f>
        <v>1.0999999999999677E-2</v>
      </c>
      <c r="AH2952">
        <v>2.4900000000000002</v>
      </c>
      <c r="AI2952" s="2">
        <f t="shared" ref="AI2952" si="41285">AH2952-AH2951</f>
        <v>2.0000000000000018E-2</v>
      </c>
      <c r="AJ2952">
        <v>2.694</v>
      </c>
      <c r="AK2952" s="2">
        <f t="shared" ref="AK2952" si="41286">AJ2952-AJ2951</f>
        <v>3.3999999999999808E-2</v>
      </c>
    </row>
    <row r="2953" spans="1:37" x14ac:dyDescent="0.3">
      <c r="A2953" s="1">
        <v>43130</v>
      </c>
      <c r="B2953" s="2">
        <v>2567.7399999999998</v>
      </c>
      <c r="C2953" s="2">
        <v>-3.4529999999999998</v>
      </c>
      <c r="D2953" s="2">
        <v>1692.12</v>
      </c>
      <c r="E2953" s="2">
        <v>-7.6769999999999996</v>
      </c>
      <c r="F2953">
        <v>1.51</v>
      </c>
      <c r="G2953" s="2">
        <f t="shared" ref="G2953" si="41287">F2953-F2952</f>
        <v>0</v>
      </c>
      <c r="H2953">
        <v>1.57</v>
      </c>
      <c r="I2953" s="2">
        <f t="shared" ref="I2953" si="41288">H2953-H2952</f>
        <v>0</v>
      </c>
      <c r="J2953">
        <v>1.845</v>
      </c>
      <c r="K2953" s="2">
        <f t="shared" ref="K2953" si="41289">J2953-J2952</f>
        <v>4.9999999999998934E-3</v>
      </c>
      <c r="L2953">
        <v>2.2250000000000001</v>
      </c>
      <c r="M2953" s="2">
        <f t="shared" ref="M2953" si="41290">L2953-L2952</f>
        <v>1.0000000000000231E-2</v>
      </c>
      <c r="N2953">
        <v>2.306</v>
      </c>
      <c r="O2953" s="2">
        <f t="shared" ref="O2953" si="41291">N2953-N2952</f>
        <v>1.2999999999999901E-2</v>
      </c>
      <c r="P2953">
        <v>2.6019999999999999</v>
      </c>
      <c r="Q2953" s="2">
        <f t="shared" ref="Q2953" si="41292">P2953-P2952</f>
        <v>2.6999999999999691E-2</v>
      </c>
      <c r="R2953">
        <v>2.8050000000000002</v>
      </c>
      <c r="S2953" s="2">
        <f t="shared" ref="S2953" si="41293">R2953-R2952</f>
        <v>5.500000000000016E-2</v>
      </c>
      <c r="T2953">
        <v>541.5</v>
      </c>
      <c r="U2953" s="2">
        <v>-5.3899999999999864</v>
      </c>
      <c r="V2953">
        <v>133.07</v>
      </c>
      <c r="W2953" s="2">
        <v>-1.2410000000000001</v>
      </c>
      <c r="X2953">
        <v>1.44</v>
      </c>
      <c r="Y2953" s="2">
        <f t="shared" ref="Y2953" si="41294">X2953-X2952</f>
        <v>4.0000000000000036E-2</v>
      </c>
      <c r="Z2953">
        <v>1.66</v>
      </c>
      <c r="AA2953" s="2">
        <f t="shared" ref="AA2953" si="41295">Z2953-Z2952</f>
        <v>3.9999999999999813E-2</v>
      </c>
      <c r="AB2953">
        <v>1.776</v>
      </c>
      <c r="AC2953" s="2">
        <f t="shared" ref="AC2953" si="41296">AB2953-AB2952</f>
        <v>3.0000000000001137E-3</v>
      </c>
      <c r="AD2953">
        <v>2.1240000000000001</v>
      </c>
      <c r="AE2953" s="2">
        <f t="shared" ref="AE2953" si="41297">AD2953-AD2952</f>
        <v>8.0000000000000071E-3</v>
      </c>
      <c r="AF2953">
        <v>2.2610000000000001</v>
      </c>
      <c r="AG2953" s="2">
        <f t="shared" ref="AG2953" si="41298">AF2953-AF2952</f>
        <v>9.0000000000003411E-3</v>
      </c>
      <c r="AH2953">
        <v>2.5049999999999999</v>
      </c>
      <c r="AI2953" s="2">
        <f t="shared" ref="AI2953" si="41299">AH2953-AH2952</f>
        <v>1.499999999999968E-2</v>
      </c>
      <c r="AJ2953">
        <v>2.72</v>
      </c>
      <c r="AK2953" s="2">
        <f t="shared" ref="AK2953" si="41300">AJ2953-AJ2952</f>
        <v>2.6000000000000245E-2</v>
      </c>
    </row>
    <row r="2954" spans="1:37" x14ac:dyDescent="0.3">
      <c r="A2954" s="1">
        <v>43131</v>
      </c>
      <c r="B2954" s="2">
        <v>2566.46</v>
      </c>
      <c r="C2954" s="2">
        <v>-1.2799999999997453</v>
      </c>
      <c r="D2954" s="2">
        <v>1691.65</v>
      </c>
      <c r="E2954" s="2">
        <v>-0.46999999999980002</v>
      </c>
      <c r="F2954">
        <v>1.51</v>
      </c>
      <c r="G2954" s="2">
        <f t="shared" ref="G2954" si="41301">F2954-F2953</f>
        <v>0</v>
      </c>
      <c r="H2954">
        <v>1.57</v>
      </c>
      <c r="I2954" s="2">
        <f t="shared" ref="I2954" si="41302">H2954-H2953</f>
        <v>0</v>
      </c>
      <c r="J2954">
        <v>1.84</v>
      </c>
      <c r="K2954" s="2">
        <f t="shared" ref="K2954" si="41303">J2954-J2953</f>
        <v>-4.9999999999998934E-3</v>
      </c>
      <c r="L2954">
        <v>2.1930000000000001</v>
      </c>
      <c r="M2954" s="2">
        <f t="shared" ref="M2954" si="41304">L2954-L2953</f>
        <v>-3.2000000000000028E-2</v>
      </c>
      <c r="N2954">
        <v>2.27</v>
      </c>
      <c r="O2954" s="2">
        <f t="shared" ref="O2954" si="41305">N2954-N2953</f>
        <v>-3.6000000000000032E-2</v>
      </c>
      <c r="P2954">
        <v>2.5659999999999998</v>
      </c>
      <c r="Q2954" s="2">
        <f t="shared" ref="Q2954" si="41306">P2954-P2953</f>
        <v>-3.6000000000000032E-2</v>
      </c>
      <c r="R2954">
        <v>2.77</v>
      </c>
      <c r="S2954" s="2">
        <f t="shared" ref="S2954" si="41307">R2954-R2953</f>
        <v>-3.5000000000000142E-2</v>
      </c>
      <c r="T2954">
        <v>541.66999999999996</v>
      </c>
      <c r="U2954" s="2">
        <v>0.16999999999995899</v>
      </c>
      <c r="V2954">
        <v>132.88</v>
      </c>
      <c r="W2954" s="2">
        <v>-0.189999999999998</v>
      </c>
      <c r="X2954">
        <v>1.46</v>
      </c>
      <c r="Y2954" s="2">
        <f t="shared" ref="Y2954" si="41308">X2954-X2953</f>
        <v>2.0000000000000018E-2</v>
      </c>
      <c r="Z2954">
        <v>1.65</v>
      </c>
      <c r="AA2954" s="2">
        <f t="shared" ref="AA2954" si="41309">Z2954-Z2953</f>
        <v>-1.0000000000000009E-2</v>
      </c>
      <c r="AB2954">
        <v>1.8819999999999999</v>
      </c>
      <c r="AC2954" s="2">
        <f t="shared" ref="AC2954" si="41310">AB2954-AB2953</f>
        <v>0.10599999999999987</v>
      </c>
      <c r="AD2954">
        <v>2.141</v>
      </c>
      <c r="AE2954" s="2">
        <f t="shared" ref="AE2954" si="41311">AD2954-AD2953</f>
        <v>1.6999999999999904E-2</v>
      </c>
      <c r="AF2954">
        <v>2.2829999999999999</v>
      </c>
      <c r="AG2954" s="2">
        <f t="shared" ref="AG2954" si="41312">AF2954-AF2953</f>
        <v>2.1999999999999797E-2</v>
      </c>
      <c r="AH2954">
        <v>2.5139999999999998</v>
      </c>
      <c r="AI2954" s="2">
        <f t="shared" ref="AI2954" si="41313">AH2954-AH2953</f>
        <v>8.999999999999897E-3</v>
      </c>
      <c r="AJ2954">
        <v>2.7050000000000001</v>
      </c>
      <c r="AK2954" s="2">
        <f t="shared" ref="AK2954" si="41314">AJ2954-AJ2953</f>
        <v>-1.5000000000000124E-2</v>
      </c>
    </row>
    <row r="2955" spans="1:37" x14ac:dyDescent="0.3">
      <c r="A2955" s="1">
        <v>43132</v>
      </c>
      <c r="B2955" s="2">
        <v>2568.54</v>
      </c>
      <c r="C2955" s="2">
        <v>2.7999999999992999</v>
      </c>
      <c r="D2955" s="2">
        <v>1695.03</v>
      </c>
      <c r="E2955" s="2">
        <v>3.3799999999998818</v>
      </c>
      <c r="F2955">
        <v>1.51</v>
      </c>
      <c r="G2955" s="2">
        <f t="shared" ref="G2955" si="41315">F2955-F2954</f>
        <v>0</v>
      </c>
      <c r="H2955">
        <v>1.57</v>
      </c>
      <c r="I2955" s="2">
        <f t="shared" ref="I2955" si="41316">H2955-H2954</f>
        <v>0</v>
      </c>
      <c r="J2955">
        <v>1.835</v>
      </c>
      <c r="K2955" s="2">
        <f t="shared" ref="K2955" si="41317">J2955-J2954</f>
        <v>-5.0000000000001155E-3</v>
      </c>
      <c r="L2955">
        <v>2.1749999999999998</v>
      </c>
      <c r="M2955" s="2">
        <f t="shared" ref="M2955" si="41318">L2955-L2954</f>
        <v>-1.8000000000000238E-2</v>
      </c>
      <c r="N2955">
        <v>2.2549999999999999</v>
      </c>
      <c r="O2955" s="2">
        <f t="shared" ref="O2955" si="41319">N2955-N2954</f>
        <v>-1.5000000000000124E-2</v>
      </c>
      <c r="P2955">
        <v>2.5449999999999999</v>
      </c>
      <c r="Q2955" s="2">
        <f t="shared" ref="Q2955" si="41320">P2955-P2954</f>
        <v>-2.0999999999999908E-2</v>
      </c>
      <c r="R2955">
        <v>2.758</v>
      </c>
      <c r="S2955" s="2">
        <f t="shared" ref="S2955" si="41321">R2955-R2954</f>
        <v>-1.2000000000000011E-2</v>
      </c>
      <c r="T2955">
        <v>541.21</v>
      </c>
      <c r="U2955" s="2">
        <v>-0.45999999999992303</v>
      </c>
      <c r="V2955">
        <v>132.79</v>
      </c>
      <c r="W2955" s="2">
        <v>-0.93400000000000005</v>
      </c>
      <c r="X2955">
        <v>1.48</v>
      </c>
      <c r="Y2955" s="2">
        <f t="shared" ref="Y2955" si="41322">X2955-X2954</f>
        <v>2.0000000000000018E-2</v>
      </c>
      <c r="Z2955">
        <v>1.64</v>
      </c>
      <c r="AA2955" s="2">
        <f t="shared" ref="AA2955" si="41323">Z2955-Z2954</f>
        <v>-1.0000000000000009E-2</v>
      </c>
      <c r="AB2955">
        <v>1.8819999999999999</v>
      </c>
      <c r="AC2955" s="2">
        <f t="shared" ref="AC2955" si="41324">AB2955-AB2954</f>
        <v>0</v>
      </c>
      <c r="AD2955">
        <v>2.161</v>
      </c>
      <c r="AE2955" s="2">
        <f t="shared" ref="AE2955" si="41325">AD2955-AD2954</f>
        <v>2.0000000000000018E-2</v>
      </c>
      <c r="AF2955">
        <v>2.3220000000000001</v>
      </c>
      <c r="AG2955" s="2">
        <f t="shared" ref="AG2955" si="41326">AF2955-AF2954</f>
        <v>3.9000000000000146E-2</v>
      </c>
      <c r="AH2955">
        <v>2.5710000000000002</v>
      </c>
      <c r="AI2955" s="2">
        <f t="shared" ref="AI2955" si="41327">AH2955-AH2954</f>
        <v>5.7000000000000384E-2</v>
      </c>
      <c r="AJ2955">
        <v>2.79</v>
      </c>
      <c r="AK2955" s="2">
        <f t="shared" ref="AK2955" si="41328">AJ2955-AJ2954</f>
        <v>8.4999999999999964E-2</v>
      </c>
    </row>
    <row r="2956" spans="1:37" x14ac:dyDescent="0.3">
      <c r="A2956" s="1">
        <v>43133</v>
      </c>
      <c r="B2956" s="2">
        <v>2525.39</v>
      </c>
      <c r="C2956" s="2">
        <v>-43.151000000000003</v>
      </c>
      <c r="D2956" s="2">
        <v>1683.86</v>
      </c>
      <c r="E2956" s="2">
        <v>-11.170999999999999</v>
      </c>
      <c r="F2956">
        <v>1.51</v>
      </c>
      <c r="G2956" s="2">
        <f t="shared" ref="G2956" si="41329">F2956-F2955</f>
        <v>0</v>
      </c>
      <c r="H2956">
        <v>1.57</v>
      </c>
      <c r="I2956" s="2">
        <f t="shared" ref="I2956" si="41330">H2956-H2955</f>
        <v>0</v>
      </c>
      <c r="J2956">
        <v>1.827</v>
      </c>
      <c r="K2956" s="2">
        <f t="shared" ref="K2956" si="41331">J2956-J2955</f>
        <v>-8.0000000000000071E-3</v>
      </c>
      <c r="L2956">
        <v>2.16</v>
      </c>
      <c r="M2956" s="2">
        <f t="shared" ref="M2956" si="41332">L2956-L2955</f>
        <v>-1.499999999999968E-2</v>
      </c>
      <c r="N2956">
        <v>2.2450000000000001</v>
      </c>
      <c r="O2956" s="2">
        <f t="shared" ref="O2956" si="41333">N2956-N2955</f>
        <v>-9.9999999999997868E-3</v>
      </c>
      <c r="P2956">
        <v>2.5219999999999998</v>
      </c>
      <c r="Q2956" s="2">
        <f t="shared" ref="Q2956" si="41334">P2956-P2955</f>
        <v>-2.3000000000000131E-2</v>
      </c>
      <c r="R2956">
        <v>2.7519999999999998</v>
      </c>
      <c r="S2956" s="2">
        <f t="shared" ref="S2956" si="41335">R2956-R2955</f>
        <v>-6.0000000000002274E-3</v>
      </c>
      <c r="T2956">
        <v>531.46</v>
      </c>
      <c r="U2956" s="2">
        <v>-9.75</v>
      </c>
      <c r="V2956">
        <v>130.47999999999999</v>
      </c>
      <c r="W2956" s="2">
        <v>-2.3100000000000023</v>
      </c>
      <c r="X2956">
        <v>1.47</v>
      </c>
      <c r="Y2956" s="2">
        <f t="shared" ref="Y2956" si="41336">X2956-X2955</f>
        <v>-1.0000000000000009E-2</v>
      </c>
      <c r="Z2956">
        <v>1.63</v>
      </c>
      <c r="AA2956" s="2">
        <f t="shared" ref="AA2956" si="41337">Z2956-Z2955</f>
        <v>-1.0000000000000009E-2</v>
      </c>
      <c r="AB2956">
        <v>1.8660000000000001</v>
      </c>
      <c r="AC2956" s="2">
        <f t="shared" ref="AC2956" si="41338">AB2956-AB2955</f>
        <v>-1.5999999999999792E-2</v>
      </c>
      <c r="AD2956">
        <v>2.141</v>
      </c>
      <c r="AE2956" s="2">
        <f t="shared" ref="AE2956" si="41339">AD2956-AD2955</f>
        <v>-2.0000000000000018E-2</v>
      </c>
      <c r="AF2956">
        <v>2.323</v>
      </c>
      <c r="AG2956" s="2">
        <f t="shared" ref="AG2956" si="41340">AF2956-AF2955</f>
        <v>9.9999999999988987E-4</v>
      </c>
      <c r="AH2956">
        <v>2.5880000000000001</v>
      </c>
      <c r="AI2956" s="2">
        <f t="shared" ref="AI2956" si="41341">AH2956-AH2955</f>
        <v>1.6999999999999904E-2</v>
      </c>
      <c r="AJ2956">
        <v>2.8410000000000002</v>
      </c>
      <c r="AK2956" s="2">
        <f t="shared" ref="AK2956" si="41342">AJ2956-AJ2955</f>
        <v>5.1000000000000156E-2</v>
      </c>
    </row>
    <row r="2957" spans="1:37" x14ac:dyDescent="0.3">
      <c r="A2957" s="1">
        <v>43134</v>
      </c>
      <c r="B2957" s="2">
        <v>2525.39</v>
      </c>
      <c r="C2957" s="2"/>
      <c r="D2957" s="2">
        <v>1683.86</v>
      </c>
      <c r="E2957" s="2"/>
      <c r="F2957">
        <v>1.51</v>
      </c>
      <c r="G2957" s="2">
        <f t="shared" ref="G2957" si="41343">F2957-F2956</f>
        <v>0</v>
      </c>
      <c r="H2957">
        <v>1.57</v>
      </c>
      <c r="I2957" s="2">
        <f t="shared" ref="I2957" si="41344">H2957-H2956</f>
        <v>0</v>
      </c>
      <c r="J2957">
        <v>1.827</v>
      </c>
      <c r="K2957" s="2">
        <f t="shared" ref="K2957" si="41345">J2957-J2956</f>
        <v>0</v>
      </c>
      <c r="L2957">
        <v>2.16</v>
      </c>
      <c r="M2957" s="2">
        <f t="shared" ref="M2957" si="41346">L2957-L2956</f>
        <v>0</v>
      </c>
      <c r="N2957">
        <v>2.2450000000000001</v>
      </c>
      <c r="O2957" s="2">
        <f t="shared" ref="O2957" si="41347">N2957-N2956</f>
        <v>0</v>
      </c>
      <c r="P2957">
        <v>2.5219999999999998</v>
      </c>
      <c r="Q2957" s="2">
        <f t="shared" ref="Q2957" si="41348">P2957-P2956</f>
        <v>0</v>
      </c>
      <c r="R2957">
        <v>2.7519999999999998</v>
      </c>
      <c r="S2957" s="2">
        <f t="shared" ref="S2957" si="41349">R2957-R2956</f>
        <v>0</v>
      </c>
      <c r="T2957">
        <v>531.46</v>
      </c>
      <c r="U2957" s="2"/>
      <c r="V2957">
        <v>130.47999999999999</v>
      </c>
      <c r="W2957" s="2"/>
      <c r="X2957">
        <v>1.47</v>
      </c>
      <c r="Y2957" s="2">
        <f t="shared" ref="Y2957" si="41350">X2957-X2956</f>
        <v>0</v>
      </c>
      <c r="Z2957">
        <v>1.63</v>
      </c>
      <c r="AA2957" s="2">
        <f t="shared" ref="AA2957" si="41351">Z2957-Z2956</f>
        <v>0</v>
      </c>
      <c r="AB2957">
        <v>1.8660000000000001</v>
      </c>
      <c r="AC2957" s="2">
        <f t="shared" ref="AC2957" si="41352">AB2957-AB2956</f>
        <v>0</v>
      </c>
      <c r="AD2957">
        <v>2.141</v>
      </c>
      <c r="AE2957" s="2">
        <f t="shared" ref="AE2957" si="41353">AD2957-AD2956</f>
        <v>0</v>
      </c>
      <c r="AF2957">
        <v>2.323</v>
      </c>
      <c r="AG2957" s="2">
        <f t="shared" ref="AG2957" si="41354">AF2957-AF2956</f>
        <v>0</v>
      </c>
      <c r="AH2957">
        <v>2.5880000000000001</v>
      </c>
      <c r="AI2957" s="2">
        <f t="shared" ref="AI2957" si="41355">AH2957-AH2956</f>
        <v>0</v>
      </c>
      <c r="AJ2957">
        <v>2.8410000000000002</v>
      </c>
      <c r="AK2957" s="2">
        <f t="shared" ref="AK2957" si="41356">AJ2957-AJ2956</f>
        <v>0</v>
      </c>
    </row>
    <row r="2958" spans="1:37" x14ac:dyDescent="0.3">
      <c r="A2958" s="1">
        <v>43135</v>
      </c>
      <c r="B2958" s="2">
        <v>2525.39</v>
      </c>
      <c r="C2958" s="2"/>
      <c r="D2958" s="2">
        <v>1683.86</v>
      </c>
      <c r="E2958" s="2"/>
      <c r="F2958">
        <v>1.51</v>
      </c>
      <c r="G2958" s="2">
        <f t="shared" ref="G2958" si="41357">F2958-F2957</f>
        <v>0</v>
      </c>
      <c r="H2958">
        <v>1.57</v>
      </c>
      <c r="I2958" s="2">
        <f t="shared" ref="I2958" si="41358">H2958-H2957</f>
        <v>0</v>
      </c>
      <c r="J2958">
        <v>1.827</v>
      </c>
      <c r="K2958" s="2">
        <f t="shared" ref="K2958" si="41359">J2958-J2957</f>
        <v>0</v>
      </c>
      <c r="L2958">
        <v>2.16</v>
      </c>
      <c r="M2958" s="2">
        <f t="shared" ref="M2958" si="41360">L2958-L2957</f>
        <v>0</v>
      </c>
      <c r="N2958">
        <v>2.2450000000000001</v>
      </c>
      <c r="O2958" s="2">
        <f t="shared" ref="O2958" si="41361">N2958-N2957</f>
        <v>0</v>
      </c>
      <c r="P2958">
        <v>2.5219999999999998</v>
      </c>
      <c r="Q2958" s="2">
        <f t="shared" ref="Q2958" si="41362">P2958-P2957</f>
        <v>0</v>
      </c>
      <c r="R2958">
        <v>2.7519999999999998</v>
      </c>
      <c r="S2958" s="2">
        <f t="shared" ref="S2958" si="41363">R2958-R2957</f>
        <v>0</v>
      </c>
      <c r="T2958">
        <v>531.46</v>
      </c>
      <c r="U2958" s="2"/>
      <c r="V2958">
        <v>130.47999999999999</v>
      </c>
      <c r="W2958" s="2"/>
      <c r="X2958">
        <v>1.47</v>
      </c>
      <c r="Y2958" s="2">
        <f t="shared" ref="Y2958" si="41364">X2958-X2957</f>
        <v>0</v>
      </c>
      <c r="Z2958">
        <v>1.63</v>
      </c>
      <c r="AA2958" s="2">
        <f t="shared" ref="AA2958" si="41365">Z2958-Z2957</f>
        <v>0</v>
      </c>
      <c r="AB2958">
        <v>1.8660000000000001</v>
      </c>
      <c r="AC2958" s="2">
        <f t="shared" ref="AC2958" si="41366">AB2958-AB2957</f>
        <v>0</v>
      </c>
      <c r="AD2958">
        <v>2.141</v>
      </c>
      <c r="AE2958" s="2">
        <f t="shared" ref="AE2958" si="41367">AD2958-AD2957</f>
        <v>0</v>
      </c>
      <c r="AF2958">
        <v>2.323</v>
      </c>
      <c r="AG2958" s="2">
        <f t="shared" ref="AG2958" si="41368">AF2958-AF2957</f>
        <v>0</v>
      </c>
      <c r="AH2958">
        <v>2.5880000000000001</v>
      </c>
      <c r="AI2958" s="2">
        <f t="shared" ref="AI2958" si="41369">AH2958-AH2957</f>
        <v>0</v>
      </c>
      <c r="AJ2958">
        <v>2.8410000000000002</v>
      </c>
      <c r="AK2958" s="2">
        <f t="shared" ref="AK2958" si="41370">AJ2958-AJ2957</f>
        <v>0</v>
      </c>
    </row>
    <row r="2959" spans="1:37" x14ac:dyDescent="0.3">
      <c r="A2959" s="1">
        <v>43136</v>
      </c>
      <c r="B2959" s="2">
        <v>2491.75</v>
      </c>
      <c r="C2959" s="2">
        <v>-33.639999999999873</v>
      </c>
      <c r="D2959" s="2">
        <v>1652.95</v>
      </c>
      <c r="E2959" s="2">
        <v>-3.9999999999989999</v>
      </c>
      <c r="F2959">
        <v>1.51</v>
      </c>
      <c r="G2959" s="2">
        <f t="shared" ref="G2959" si="41371">F2959-F2958</f>
        <v>0</v>
      </c>
      <c r="H2959">
        <v>1.57</v>
      </c>
      <c r="I2959" s="2">
        <f t="shared" ref="I2959" si="41372">H2959-H2958</f>
        <v>0</v>
      </c>
      <c r="J2959">
        <v>1.8320000000000001</v>
      </c>
      <c r="K2959" s="2">
        <f t="shared" ref="K2959" si="41373">J2959-J2958</f>
        <v>5.0000000000001155E-3</v>
      </c>
      <c r="L2959">
        <v>2.1859999999999999</v>
      </c>
      <c r="M2959" s="2">
        <f t="shared" ref="M2959" si="41374">L2959-L2958</f>
        <v>2.5999999999999801E-2</v>
      </c>
      <c r="N2959">
        <v>2.29</v>
      </c>
      <c r="O2959" s="2">
        <f t="shared" ref="O2959" si="41375">N2959-N2958</f>
        <v>4.4999999999999929E-2</v>
      </c>
      <c r="P2959">
        <v>2.5619999999999998</v>
      </c>
      <c r="Q2959" s="2">
        <f t="shared" ref="Q2959" si="41376">P2959-P2958</f>
        <v>4.0000000000000036E-2</v>
      </c>
      <c r="R2959">
        <v>2.8119999999999998</v>
      </c>
      <c r="S2959" s="2">
        <f t="shared" ref="S2959" si="41377">R2959-R2958</f>
        <v>6.0000000000000053E-2</v>
      </c>
      <c r="T2959">
        <v>515.73</v>
      </c>
      <c r="U2959" s="2">
        <v>-15.730000000000018</v>
      </c>
      <c r="V2959">
        <v>126.49</v>
      </c>
      <c r="W2959" s="2">
        <v>-3.9899999999999949</v>
      </c>
      <c r="X2959">
        <v>1.48</v>
      </c>
      <c r="Y2959" s="2">
        <f t="shared" ref="Y2959" si="41378">X2959-X2958</f>
        <v>1.0000000000000009E-2</v>
      </c>
      <c r="Z2959">
        <v>1.61</v>
      </c>
      <c r="AA2959" s="2">
        <f t="shared" ref="AA2959" si="41379">Z2959-Z2958</f>
        <v>-1.9999999999999796E-2</v>
      </c>
      <c r="AB2959">
        <v>1.8320000000000001</v>
      </c>
      <c r="AC2959" s="2">
        <f t="shared" ref="AC2959" si="41380">AB2959-AB2958</f>
        <v>-3.400000000000003E-2</v>
      </c>
      <c r="AD2959">
        <v>2.024</v>
      </c>
      <c r="AE2959" s="2">
        <f t="shared" ref="AE2959" si="41381">AD2959-AD2958</f>
        <v>-0.11699999999999999</v>
      </c>
      <c r="AF2959">
        <v>2.1819999999999999</v>
      </c>
      <c r="AG2959" s="2">
        <f t="shared" ref="AG2959" si="41382">AF2959-AF2958</f>
        <v>-0.14100000000000001</v>
      </c>
      <c r="AH2959">
        <v>2.4369999999999998</v>
      </c>
      <c r="AI2959" s="2">
        <f t="shared" ref="AI2959" si="41383">AH2959-AH2958</f>
        <v>-0.15100000000000025</v>
      </c>
      <c r="AJ2959">
        <v>2.706</v>
      </c>
      <c r="AK2959" s="2">
        <f t="shared" ref="AK2959" si="41384">AJ2959-AJ2958</f>
        <v>-0.13500000000000023</v>
      </c>
    </row>
    <row r="2960" spans="1:37" x14ac:dyDescent="0.3">
      <c r="A2960" s="1">
        <v>43137</v>
      </c>
      <c r="B2960" s="2">
        <v>2453.31</v>
      </c>
      <c r="C2960" s="2">
        <v>-38.441000000000003</v>
      </c>
      <c r="D2960" s="2">
        <v>1625.49</v>
      </c>
      <c r="E2960" s="2">
        <v>-27.460000000000036</v>
      </c>
      <c r="F2960">
        <v>1.51</v>
      </c>
      <c r="G2960" s="2">
        <f t="shared" ref="G2960" si="41385">F2960-F2959</f>
        <v>0</v>
      </c>
      <c r="H2960">
        <v>1.57</v>
      </c>
      <c r="I2960" s="2">
        <f t="shared" ref="I2960" si="41386">H2960-H2959</f>
        <v>0</v>
      </c>
      <c r="J2960">
        <v>1.83</v>
      </c>
      <c r="K2960" s="2">
        <f t="shared" ref="K2960" si="41387">J2960-J2959</f>
        <v>-2.0000000000000018E-3</v>
      </c>
      <c r="L2960">
        <v>2.16</v>
      </c>
      <c r="M2960" s="2">
        <f t="shared" ref="M2960" si="41388">L2960-L2959</f>
        <v>-2.5999999999999801E-2</v>
      </c>
      <c r="N2960">
        <v>2.2599999999999998</v>
      </c>
      <c r="O2960" s="2">
        <f t="shared" ref="O2960" si="41389">N2960-N2959</f>
        <v>-3.0000000000000249E-2</v>
      </c>
      <c r="P2960">
        <v>2.5169999999999999</v>
      </c>
      <c r="Q2960" s="2">
        <f t="shared" ref="Q2960" si="41390">P2960-P2959</f>
        <v>-4.4999999999999929E-2</v>
      </c>
      <c r="R2960">
        <v>2.7650000000000001</v>
      </c>
      <c r="S2960" s="2">
        <f t="shared" ref="S2960" si="41391">R2960-R2959</f>
        <v>-4.6999999999999709E-2</v>
      </c>
      <c r="T2960">
        <v>512.97</v>
      </c>
      <c r="U2960" s="2">
        <v>-2.7599999999999909</v>
      </c>
      <c r="V2960">
        <v>126.05</v>
      </c>
      <c r="W2960" s="2">
        <v>-0.439999999999998</v>
      </c>
      <c r="X2960">
        <v>1.52</v>
      </c>
      <c r="Y2960" s="2">
        <f t="shared" ref="Y2960" si="41392">X2960-X2959</f>
        <v>4.0000000000000036E-2</v>
      </c>
      <c r="Z2960">
        <v>1.68</v>
      </c>
      <c r="AA2960" s="2">
        <f t="shared" ref="AA2960" si="41393">Z2960-Z2959</f>
        <v>6.999999999999984E-2</v>
      </c>
      <c r="AB2960">
        <v>1.855</v>
      </c>
      <c r="AC2960" s="2">
        <f t="shared" ref="AC2960" si="41394">AB2960-AB2959</f>
        <v>2.2999999999999909E-2</v>
      </c>
      <c r="AD2960">
        <v>2.105</v>
      </c>
      <c r="AE2960" s="2">
        <f t="shared" ref="AE2960" si="41395">AD2960-AD2959</f>
        <v>8.0999999999999961E-2</v>
      </c>
      <c r="AF2960">
        <v>2.2850000000000001</v>
      </c>
      <c r="AG2960" s="2">
        <f t="shared" ref="AG2960" si="41396">AF2960-AF2959</f>
        <v>0.1030000000000002</v>
      </c>
      <c r="AH2960">
        <v>2.54</v>
      </c>
      <c r="AI2960" s="2">
        <f t="shared" ref="AI2960" si="41397">AH2960-AH2959</f>
        <v>0.1030000000000002</v>
      </c>
      <c r="AJ2960">
        <v>2.802</v>
      </c>
      <c r="AK2960" s="2">
        <f t="shared" ref="AK2960" si="41398">AJ2960-AJ2959</f>
        <v>9.6000000000000085E-2</v>
      </c>
    </row>
    <row r="2961" spans="1:37" x14ac:dyDescent="0.3">
      <c r="A2961" s="1">
        <v>43138</v>
      </c>
      <c r="B2961" s="2">
        <v>2396.56</v>
      </c>
      <c r="C2961" s="2">
        <v>-56.75</v>
      </c>
      <c r="D2961" s="2">
        <v>1585.42</v>
      </c>
      <c r="E2961" s="2">
        <v>-4.6999999999990001</v>
      </c>
      <c r="F2961">
        <v>1.51</v>
      </c>
      <c r="G2961" s="2">
        <f t="shared" ref="G2961" si="41399">F2961-F2960</f>
        <v>0</v>
      </c>
      <c r="H2961">
        <v>1.57</v>
      </c>
      <c r="I2961" s="2">
        <f t="shared" ref="I2961" si="41400">H2961-H2960</f>
        <v>0</v>
      </c>
      <c r="J2961">
        <v>1.825</v>
      </c>
      <c r="K2961" s="2">
        <f t="shared" ref="K2961" si="41401">J2961-J2960</f>
        <v>-5.0000000000001155E-3</v>
      </c>
      <c r="L2961">
        <v>2.14</v>
      </c>
      <c r="M2961" s="2">
        <f t="shared" ref="M2961" si="41402">L2961-L2960</f>
        <v>-2.0000000000000018E-2</v>
      </c>
      <c r="N2961">
        <v>2.242</v>
      </c>
      <c r="O2961" s="2">
        <f t="shared" ref="O2961" si="41403">N2961-N2960</f>
        <v>-1.7999999999999794E-2</v>
      </c>
      <c r="P2961">
        <v>2.48</v>
      </c>
      <c r="Q2961" s="2">
        <f t="shared" ref="Q2961" si="41404">P2961-P2960</f>
        <v>-3.6999999999999922E-2</v>
      </c>
      <c r="R2961">
        <v>2.7130000000000001</v>
      </c>
      <c r="S2961" s="2">
        <f t="shared" ref="S2961" si="41405">R2961-R2960</f>
        <v>-5.2000000000000046E-2</v>
      </c>
      <c r="T2961">
        <v>513.29999999999995</v>
      </c>
      <c r="U2961" s="2">
        <v>0.32999999999992702</v>
      </c>
      <c r="V2961">
        <v>126.21</v>
      </c>
      <c r="W2961" s="2">
        <v>0.15999999999999701</v>
      </c>
      <c r="X2961">
        <v>1.54</v>
      </c>
      <c r="Y2961" s="2">
        <f t="shared" ref="Y2961" si="41406">X2961-X2960</f>
        <v>2.0000000000000018E-2</v>
      </c>
      <c r="Z2961">
        <v>1.72</v>
      </c>
      <c r="AA2961" s="2">
        <f t="shared" ref="AA2961" si="41407">Z2961-Z2960</f>
        <v>4.0000000000000036E-2</v>
      </c>
      <c r="AB2961">
        <v>1.889</v>
      </c>
      <c r="AC2961" s="2">
        <f t="shared" ref="AC2961" si="41408">AB2961-AB2960</f>
        <v>3.400000000000003E-2</v>
      </c>
      <c r="AD2961">
        <v>2.1240000000000001</v>
      </c>
      <c r="AE2961" s="2">
        <f t="shared" ref="AE2961" si="41409">AD2961-AD2960</f>
        <v>1.9000000000000128E-2</v>
      </c>
      <c r="AF2961">
        <v>2.3210000000000002</v>
      </c>
      <c r="AG2961" s="2">
        <f t="shared" ref="AG2961" si="41410">AF2961-AF2960</f>
        <v>3.6000000000000032E-2</v>
      </c>
      <c r="AH2961">
        <v>2.5569999999999999</v>
      </c>
      <c r="AI2961" s="2">
        <f t="shared" ref="AI2961" si="41411">AH2961-AH2960</f>
        <v>1.6999999999999904E-2</v>
      </c>
      <c r="AJ2961">
        <v>2.8359999999999999</v>
      </c>
      <c r="AK2961" s="2">
        <f t="shared" ref="AK2961" si="41412">AJ2961-AJ2960</f>
        <v>3.3999999999999808E-2</v>
      </c>
    </row>
    <row r="2962" spans="1:37" x14ac:dyDescent="0.3">
      <c r="A2962" s="1">
        <v>43139</v>
      </c>
      <c r="B2962" s="2">
        <v>2407.62</v>
      </c>
      <c r="C2962" s="2">
        <v>11.599999999999</v>
      </c>
      <c r="D2962" s="2">
        <v>1589.49</v>
      </c>
      <c r="E2962" s="2">
        <v>4.6999999999993998</v>
      </c>
      <c r="F2962">
        <v>1.51</v>
      </c>
      <c r="G2962" s="2">
        <f t="shared" ref="G2962" si="41413">F2962-F2961</f>
        <v>0</v>
      </c>
      <c r="H2962">
        <v>1.57</v>
      </c>
      <c r="I2962" s="2">
        <f t="shared" ref="I2962" si="41414">H2962-H2961</f>
        <v>0</v>
      </c>
      <c r="J2962">
        <v>1.835</v>
      </c>
      <c r="K2962" s="2">
        <f t="shared" ref="K2962" si="41415">J2962-J2961</f>
        <v>1.0000000000000009E-2</v>
      </c>
      <c r="L2962">
        <v>2.1669999999999998</v>
      </c>
      <c r="M2962" s="2">
        <f t="shared" ref="M2962" si="41416">L2962-L2961</f>
        <v>2.6999999999999691E-2</v>
      </c>
      <c r="N2962">
        <v>2.2770000000000001</v>
      </c>
      <c r="O2962" s="2">
        <f t="shared" ref="O2962" si="41417">N2962-N2961</f>
        <v>3.5000000000000142E-2</v>
      </c>
      <c r="P2962">
        <v>2.5249999999999999</v>
      </c>
      <c r="Q2962" s="2">
        <f t="shared" ref="Q2962" si="41418">P2962-P2961</f>
        <v>4.4999999999999929E-2</v>
      </c>
      <c r="R2962">
        <v>2.7480000000000002</v>
      </c>
      <c r="S2962" s="2">
        <f t="shared" ref="S2962" si="41419">R2962-R2961</f>
        <v>3.5000000000000142E-2</v>
      </c>
      <c r="T2962">
        <v>500.7</v>
      </c>
      <c r="U2962" s="2">
        <v>-12.599999999999966</v>
      </c>
      <c r="V2962">
        <v>122.77</v>
      </c>
      <c r="W2962" s="2">
        <v>-3.4399999999999977</v>
      </c>
      <c r="X2962">
        <v>1.54</v>
      </c>
      <c r="Y2962" s="2">
        <f t="shared" ref="Y2962" si="41420">X2962-X2961</f>
        <v>0</v>
      </c>
      <c r="Z2962">
        <v>1.72</v>
      </c>
      <c r="AA2962" s="2">
        <f t="shared" ref="AA2962" si="41421">Z2962-Z2961</f>
        <v>0</v>
      </c>
      <c r="AB2962">
        <v>1.881</v>
      </c>
      <c r="AC2962" s="2">
        <f t="shared" ref="AC2962" si="41422">AB2962-AB2961</f>
        <v>-8.0000000000000071E-3</v>
      </c>
      <c r="AD2962">
        <v>2.1030000000000002</v>
      </c>
      <c r="AE2962" s="2">
        <f t="shared" ref="AE2962" si="41423">AD2962-AD2961</f>
        <v>-2.0999999999999908E-2</v>
      </c>
      <c r="AF2962">
        <v>2.2989999999999999</v>
      </c>
      <c r="AG2962" s="2">
        <f t="shared" ref="AG2962" si="41424">AF2962-AF2961</f>
        <v>-2.2000000000000242E-2</v>
      </c>
      <c r="AH2962">
        <v>2.5379999999999998</v>
      </c>
      <c r="AI2962" s="2">
        <f t="shared" ref="AI2962" si="41425">AH2962-AH2961</f>
        <v>-1.9000000000000128E-2</v>
      </c>
      <c r="AJ2962">
        <v>2.8239999999999998</v>
      </c>
      <c r="AK2962" s="2">
        <f t="shared" ref="AK2962" si="41426">AJ2962-AJ2961</f>
        <v>-1.2000000000000011E-2</v>
      </c>
    </row>
    <row r="2963" spans="1:37" x14ac:dyDescent="0.3">
      <c r="A2963" s="1">
        <v>43140</v>
      </c>
      <c r="B2963" s="2">
        <v>2363.77</v>
      </c>
      <c r="C2963" s="2">
        <v>-43.849999999999909</v>
      </c>
      <c r="D2963" s="2">
        <v>1562.43</v>
      </c>
      <c r="E2963" s="2">
        <v>-27.599999999999</v>
      </c>
      <c r="F2963">
        <v>1.51</v>
      </c>
      <c r="G2963" s="2">
        <f t="shared" ref="G2963" si="41427">F2963-F2962</f>
        <v>0</v>
      </c>
      <c r="H2963">
        <v>1.57</v>
      </c>
      <c r="I2963" s="2">
        <f t="shared" ref="I2963" si="41428">H2963-H2962</f>
        <v>0</v>
      </c>
      <c r="J2963">
        <v>1.84</v>
      </c>
      <c r="K2963" s="2">
        <f t="shared" ref="K2963" si="41429">J2963-J2962</f>
        <v>5.0000000000001155E-3</v>
      </c>
      <c r="L2963">
        <v>2.1720000000000002</v>
      </c>
      <c r="M2963" s="2">
        <f t="shared" ref="M2963" si="41430">L2963-L2962</f>
        <v>5.0000000000003375E-3</v>
      </c>
      <c r="N2963">
        <v>2.2869999999999999</v>
      </c>
      <c r="O2963" s="2">
        <f t="shared" ref="O2963" si="41431">N2963-N2962</f>
        <v>9.9999999999997868E-3</v>
      </c>
      <c r="P2963">
        <v>2.5350000000000001</v>
      </c>
      <c r="Q2963" s="2">
        <f t="shared" ref="Q2963" si="41432">P2963-P2962</f>
        <v>1.0000000000000231E-2</v>
      </c>
      <c r="R2963">
        <v>2.7669999999999999</v>
      </c>
      <c r="S2963" s="2">
        <f t="shared" ref="S2963" si="41433">R2963-R2962</f>
        <v>1.8999999999999684E-2</v>
      </c>
      <c r="T2963">
        <v>500.91</v>
      </c>
      <c r="U2963" s="2">
        <v>0.21360000000000001</v>
      </c>
      <c r="V2963">
        <v>123.26</v>
      </c>
      <c r="W2963" s="2">
        <v>0.499</v>
      </c>
      <c r="X2963">
        <v>1.55</v>
      </c>
      <c r="Y2963" s="2">
        <f t="shared" ref="Y2963" si="41434">X2963-X2962</f>
        <v>1.0000000000000009E-2</v>
      </c>
      <c r="Z2963">
        <v>1.73</v>
      </c>
      <c r="AA2963" s="2">
        <f t="shared" ref="AA2963" si="41435">Z2963-Z2962</f>
        <v>1.0000000000000009E-2</v>
      </c>
      <c r="AB2963">
        <v>1.8759999999999999</v>
      </c>
      <c r="AC2963" s="2">
        <f t="shared" ref="AC2963" si="41436">AB2963-AB2962</f>
        <v>-5.0000000000001155E-3</v>
      </c>
      <c r="AD2963">
        <v>2.073</v>
      </c>
      <c r="AE2963" s="2">
        <f t="shared" ref="AE2963" si="41437">AD2963-AD2962</f>
        <v>-3.0000000000000249E-2</v>
      </c>
      <c r="AF2963">
        <v>2.2879999999999998</v>
      </c>
      <c r="AG2963" s="2">
        <f t="shared" ref="AG2963" si="41438">AF2963-AF2962</f>
        <v>-1.1000000000000121E-2</v>
      </c>
      <c r="AH2963">
        <v>2.5430000000000001</v>
      </c>
      <c r="AI2963" s="2">
        <f t="shared" ref="AI2963" si="41439">AH2963-AH2962</f>
        <v>5.0000000000003375E-3</v>
      </c>
      <c r="AJ2963">
        <v>2.851</v>
      </c>
      <c r="AK2963" s="2">
        <f t="shared" ref="AK2963" si="41440">AJ2963-AJ2962</f>
        <v>2.7000000000000135E-2</v>
      </c>
    </row>
    <row r="2964" spans="1:37" x14ac:dyDescent="0.3">
      <c r="A2964" s="1">
        <v>43141</v>
      </c>
      <c r="B2964" s="2">
        <v>2363.77</v>
      </c>
      <c r="C2964" s="2"/>
      <c r="D2964" s="2">
        <v>1562.43</v>
      </c>
      <c r="E2964" s="2"/>
      <c r="F2964">
        <v>1.51</v>
      </c>
      <c r="G2964" s="2">
        <f t="shared" ref="G2964" si="41441">F2964-F2963</f>
        <v>0</v>
      </c>
      <c r="H2964">
        <v>1.57</v>
      </c>
      <c r="I2964" s="2">
        <f t="shared" ref="I2964" si="41442">H2964-H2963</f>
        <v>0</v>
      </c>
      <c r="J2964">
        <v>1.84</v>
      </c>
      <c r="K2964" s="2">
        <f t="shared" ref="K2964" si="41443">J2964-J2963</f>
        <v>0</v>
      </c>
      <c r="L2964">
        <v>2.1720000000000002</v>
      </c>
      <c r="M2964" s="2">
        <f t="shared" ref="M2964" si="41444">L2964-L2963</f>
        <v>0</v>
      </c>
      <c r="N2964">
        <v>2.2869999999999999</v>
      </c>
      <c r="O2964" s="2">
        <f t="shared" ref="O2964" si="41445">N2964-N2963</f>
        <v>0</v>
      </c>
      <c r="P2964">
        <v>2.5350000000000001</v>
      </c>
      <c r="Q2964" s="2">
        <f t="shared" ref="Q2964" si="41446">P2964-P2963</f>
        <v>0</v>
      </c>
      <c r="R2964">
        <v>2.7669999999999999</v>
      </c>
      <c r="S2964" s="2">
        <f t="shared" ref="S2964" si="41447">R2964-R2963</f>
        <v>0</v>
      </c>
      <c r="T2964">
        <v>500.91</v>
      </c>
      <c r="U2964" s="2"/>
      <c r="V2964">
        <v>123.26</v>
      </c>
      <c r="W2964" s="2"/>
      <c r="X2964">
        <v>1.55</v>
      </c>
      <c r="Y2964" s="2">
        <f t="shared" ref="Y2964" si="41448">X2964-X2963</f>
        <v>0</v>
      </c>
      <c r="Z2964">
        <v>1.73</v>
      </c>
      <c r="AA2964" s="2">
        <f t="shared" ref="AA2964" si="41449">Z2964-Z2963</f>
        <v>0</v>
      </c>
      <c r="AB2964">
        <v>1.8759999999999999</v>
      </c>
      <c r="AC2964" s="2">
        <f t="shared" ref="AC2964" si="41450">AB2964-AB2963</f>
        <v>0</v>
      </c>
      <c r="AD2964">
        <v>2.073</v>
      </c>
      <c r="AE2964" s="2">
        <f t="shared" ref="AE2964" si="41451">AD2964-AD2963</f>
        <v>0</v>
      </c>
      <c r="AF2964">
        <v>2.2879999999999998</v>
      </c>
      <c r="AG2964" s="2">
        <f t="shared" ref="AG2964" si="41452">AF2964-AF2963</f>
        <v>0</v>
      </c>
      <c r="AH2964">
        <v>2.5430000000000001</v>
      </c>
      <c r="AI2964" s="2">
        <f t="shared" ref="AI2964" si="41453">AH2964-AH2963</f>
        <v>0</v>
      </c>
      <c r="AJ2964">
        <v>2.851</v>
      </c>
      <c r="AK2964" s="2">
        <f t="shared" ref="AK2964" si="41454">AJ2964-AJ2963</f>
        <v>0</v>
      </c>
    </row>
    <row r="2965" spans="1:37" x14ac:dyDescent="0.3">
      <c r="A2965" s="1">
        <v>43142</v>
      </c>
      <c r="B2965" s="2">
        <v>2363.77</v>
      </c>
      <c r="C2965" s="2"/>
      <c r="D2965" s="2">
        <v>1562.43</v>
      </c>
      <c r="E2965" s="2"/>
      <c r="F2965">
        <v>1.51</v>
      </c>
      <c r="G2965" s="2">
        <f t="shared" ref="G2965" si="41455">F2965-F2964</f>
        <v>0</v>
      </c>
      <c r="H2965">
        <v>1.57</v>
      </c>
      <c r="I2965" s="2">
        <f t="shared" ref="I2965" si="41456">H2965-H2964</f>
        <v>0</v>
      </c>
      <c r="J2965">
        <v>1.84</v>
      </c>
      <c r="K2965" s="2">
        <f t="shared" ref="K2965" si="41457">J2965-J2964</f>
        <v>0</v>
      </c>
      <c r="L2965">
        <v>2.1720000000000002</v>
      </c>
      <c r="M2965" s="2">
        <f t="shared" ref="M2965" si="41458">L2965-L2964</f>
        <v>0</v>
      </c>
      <c r="N2965">
        <v>2.2869999999999999</v>
      </c>
      <c r="O2965" s="2">
        <f t="shared" ref="O2965" si="41459">N2965-N2964</f>
        <v>0</v>
      </c>
      <c r="P2965">
        <v>2.5350000000000001</v>
      </c>
      <c r="Q2965" s="2">
        <f t="shared" ref="Q2965" si="41460">P2965-P2964</f>
        <v>0</v>
      </c>
      <c r="R2965">
        <v>2.7669999999999999</v>
      </c>
      <c r="S2965" s="2">
        <f t="shared" ref="S2965" si="41461">R2965-R2964</f>
        <v>0</v>
      </c>
      <c r="T2965">
        <v>500.91</v>
      </c>
      <c r="U2965" s="2"/>
      <c r="V2965">
        <v>123.26</v>
      </c>
      <c r="W2965" s="2"/>
      <c r="X2965">
        <v>1.55</v>
      </c>
      <c r="Y2965" s="2">
        <f t="shared" ref="Y2965" si="41462">X2965-X2964</f>
        <v>0</v>
      </c>
      <c r="Z2965">
        <v>1.73</v>
      </c>
      <c r="AA2965" s="2">
        <f t="shared" ref="AA2965" si="41463">Z2965-Z2964</f>
        <v>0</v>
      </c>
      <c r="AB2965">
        <v>1.8759999999999999</v>
      </c>
      <c r="AC2965" s="2">
        <f t="shared" ref="AC2965" si="41464">AB2965-AB2964</f>
        <v>0</v>
      </c>
      <c r="AD2965">
        <v>2.073</v>
      </c>
      <c r="AE2965" s="2">
        <f t="shared" ref="AE2965" si="41465">AD2965-AD2964</f>
        <v>0</v>
      </c>
      <c r="AF2965">
        <v>2.2879999999999998</v>
      </c>
      <c r="AG2965" s="2">
        <f t="shared" ref="AG2965" si="41466">AF2965-AF2964</f>
        <v>0</v>
      </c>
      <c r="AH2965">
        <v>2.5430000000000001</v>
      </c>
      <c r="AI2965" s="2">
        <f t="shared" ref="AI2965" si="41467">AH2965-AH2964</f>
        <v>0</v>
      </c>
      <c r="AJ2965">
        <v>2.851</v>
      </c>
      <c r="AK2965" s="2">
        <f t="shared" ref="AK2965" si="41468">AJ2965-AJ2964</f>
        <v>0</v>
      </c>
    </row>
    <row r="2966" spans="1:37" x14ac:dyDescent="0.3">
      <c r="A2966" s="1">
        <v>43143</v>
      </c>
      <c r="B2966" s="2">
        <v>2385.38</v>
      </c>
      <c r="C2966" s="2">
        <v>21.611000000000001</v>
      </c>
      <c r="D2966" s="2">
        <v>1565.56</v>
      </c>
      <c r="E2966" s="2">
        <v>3.1299999999998818</v>
      </c>
      <c r="F2966">
        <v>1.51</v>
      </c>
      <c r="G2966" s="2">
        <f t="shared" ref="G2966" si="41469">F2966-F2965</f>
        <v>0</v>
      </c>
      <c r="H2966">
        <v>1.58</v>
      </c>
      <c r="I2966" s="2">
        <f t="shared" ref="I2966" si="41470">H2966-H2965</f>
        <v>1.0000000000000009E-2</v>
      </c>
      <c r="J2966">
        <v>1.847</v>
      </c>
      <c r="K2966" s="2">
        <f t="shared" ref="K2966" si="41471">J2966-J2965</f>
        <v>6.9999999999998952E-3</v>
      </c>
      <c r="L2966">
        <v>2.1819999999999999</v>
      </c>
      <c r="M2966" s="2">
        <f t="shared" ref="M2966" si="41472">L2966-L2965</f>
        <v>9.9999999999997868E-3</v>
      </c>
      <c r="N2966">
        <v>2.3050000000000002</v>
      </c>
      <c r="O2966" s="2">
        <f t="shared" ref="O2966" si="41473">N2966-N2965</f>
        <v>1.8000000000000238E-2</v>
      </c>
      <c r="P2966">
        <v>2.569</v>
      </c>
      <c r="Q2966" s="2">
        <f t="shared" ref="Q2966" si="41474">P2966-P2965</f>
        <v>3.3999999999999808E-2</v>
      </c>
      <c r="R2966">
        <v>2.8119999999999998</v>
      </c>
      <c r="S2966" s="2">
        <f t="shared" ref="S2966" si="41475">R2966-R2965</f>
        <v>4.4999999999999929E-2</v>
      </c>
      <c r="T2966">
        <v>506.84</v>
      </c>
      <c r="U2966" s="2">
        <v>5.92999999999995</v>
      </c>
      <c r="V2966">
        <v>124.63</v>
      </c>
      <c r="W2966" s="2">
        <v>1.3699999999999903</v>
      </c>
      <c r="X2966">
        <v>1.57</v>
      </c>
      <c r="Y2966" s="2">
        <f t="shared" ref="Y2966" si="41476">X2966-X2965</f>
        <v>2.0000000000000018E-2</v>
      </c>
      <c r="Z2966">
        <v>1.77</v>
      </c>
      <c r="AA2966" s="2">
        <f t="shared" ref="AA2966" si="41477">Z2966-Z2965</f>
        <v>4.0000000000000036E-2</v>
      </c>
      <c r="AB2966">
        <v>1.915</v>
      </c>
      <c r="AC2966" s="2">
        <f t="shared" ref="AC2966" si="41478">AB2966-AB2965</f>
        <v>3.9000000000000146E-2</v>
      </c>
      <c r="AD2966">
        <v>2.0750000000000002</v>
      </c>
      <c r="AE2966" s="2">
        <f t="shared" ref="AE2966" si="41479">AD2966-AD2965</f>
        <v>2.0000000000002238E-3</v>
      </c>
      <c r="AF2966">
        <v>2.3039999999999998</v>
      </c>
      <c r="AG2966" s="2">
        <f t="shared" ref="AG2966" si="41480">AF2966-AF2965</f>
        <v>1.6000000000000014E-2</v>
      </c>
      <c r="AH2966">
        <v>2.5590000000000002</v>
      </c>
      <c r="AI2966" s="2">
        <f t="shared" ref="AI2966" si="41481">AH2966-AH2965</f>
        <v>1.6000000000000014E-2</v>
      </c>
      <c r="AJ2966">
        <v>2.859</v>
      </c>
      <c r="AK2966" s="2">
        <f t="shared" ref="AK2966" si="41482">AJ2966-AJ2965</f>
        <v>8.0000000000000071E-3</v>
      </c>
    </row>
    <row r="2967" spans="1:37" x14ac:dyDescent="0.3">
      <c r="A2967" s="1">
        <v>43144</v>
      </c>
      <c r="B2967" s="2">
        <v>2395.19</v>
      </c>
      <c r="C2967" s="2">
        <v>9.8999999999994994</v>
      </c>
      <c r="D2967" s="2">
        <v>1555.73</v>
      </c>
      <c r="E2967" s="2">
        <v>-9.8299999999999272</v>
      </c>
      <c r="F2967">
        <v>1.51</v>
      </c>
      <c r="G2967" s="2">
        <f t="shared" ref="G2967" si="41483">F2967-F2966</f>
        <v>0</v>
      </c>
      <c r="H2967">
        <v>1.58</v>
      </c>
      <c r="I2967" s="2">
        <f t="shared" ref="I2967" si="41484">H2967-H2966</f>
        <v>0</v>
      </c>
      <c r="J2967">
        <v>1.835</v>
      </c>
      <c r="K2967" s="2">
        <f t="shared" ref="K2967" si="41485">J2967-J2966</f>
        <v>-1.2000000000000011E-2</v>
      </c>
      <c r="L2967">
        <v>2.1509999999999998</v>
      </c>
      <c r="M2967" s="2">
        <f t="shared" ref="M2967" si="41486">L2967-L2966</f>
        <v>-3.1000000000000139E-2</v>
      </c>
      <c r="N2967">
        <v>2.2719999999999998</v>
      </c>
      <c r="O2967" s="2">
        <f t="shared" ref="O2967" si="41487">N2967-N2966</f>
        <v>-3.3000000000000362E-2</v>
      </c>
      <c r="P2967">
        <v>2.54</v>
      </c>
      <c r="Q2967" s="2">
        <f t="shared" ref="Q2967" si="41488">P2967-P2966</f>
        <v>-2.8999999999999915E-2</v>
      </c>
      <c r="R2967">
        <v>2.7770000000000001</v>
      </c>
      <c r="S2967" s="2">
        <f t="shared" ref="S2967" si="41489">R2967-R2966</f>
        <v>-3.4999999999999698E-2</v>
      </c>
      <c r="T2967">
        <v>508.44</v>
      </c>
      <c r="U2967" s="2">
        <v>1.62</v>
      </c>
      <c r="V2967">
        <v>124.87</v>
      </c>
      <c r="W2967" s="2">
        <v>0.249</v>
      </c>
      <c r="X2967">
        <v>1.58</v>
      </c>
      <c r="Y2967" s="2">
        <f t="shared" ref="Y2967" si="41490">X2967-X2966</f>
        <v>1.0000000000000009E-2</v>
      </c>
      <c r="Z2967">
        <v>1.79</v>
      </c>
      <c r="AA2967" s="2">
        <f t="shared" ref="AA2967" si="41491">Z2967-Z2966</f>
        <v>2.0000000000000018E-2</v>
      </c>
      <c r="AB2967">
        <v>1.93</v>
      </c>
      <c r="AC2967" s="2">
        <f t="shared" ref="AC2967" si="41492">AB2967-AB2966</f>
        <v>1.4999999999999902E-2</v>
      </c>
      <c r="AD2967">
        <v>2.1040000000000001</v>
      </c>
      <c r="AE2967" s="2">
        <f t="shared" ref="AE2967" si="41493">AD2967-AD2966</f>
        <v>2.8999999999999915E-2</v>
      </c>
      <c r="AF2967">
        <v>2.3069999999999999</v>
      </c>
      <c r="AG2967" s="2">
        <f t="shared" ref="AG2967" si="41494">AF2967-AF2966</f>
        <v>3.0000000000001137E-3</v>
      </c>
      <c r="AH2967">
        <v>2.5419999999999998</v>
      </c>
      <c r="AI2967" s="2">
        <f t="shared" ref="AI2967" si="41495">AH2967-AH2966</f>
        <v>-1.7000000000000348E-2</v>
      </c>
      <c r="AJ2967">
        <v>2.8290000000000002</v>
      </c>
      <c r="AK2967" s="2">
        <f t="shared" ref="AK2967" si="41496">AJ2967-AJ2966</f>
        <v>-2.9999999999999805E-2</v>
      </c>
    </row>
    <row r="2968" spans="1:37" x14ac:dyDescent="0.3">
      <c r="A2968" s="1">
        <v>43145</v>
      </c>
      <c r="B2968" s="2">
        <v>2421.83</v>
      </c>
      <c r="C2968" s="2">
        <v>26.639999999999873</v>
      </c>
      <c r="D2968" s="2">
        <v>1564.91</v>
      </c>
      <c r="E2968" s="2">
        <v>9.1859999999999999</v>
      </c>
      <c r="F2968">
        <v>1.51</v>
      </c>
      <c r="G2968" s="2">
        <f t="shared" ref="G2968" si="41497">F2968-F2967</f>
        <v>0</v>
      </c>
      <c r="H2968">
        <v>1.58</v>
      </c>
      <c r="I2968" s="2">
        <f t="shared" ref="I2968" si="41498">H2968-H2967</f>
        <v>0</v>
      </c>
      <c r="J2968">
        <v>1.835</v>
      </c>
      <c r="K2968" s="2">
        <f t="shared" ref="K2968" si="41499">J2968-J2967</f>
        <v>0</v>
      </c>
      <c r="L2968">
        <v>2.1419999999999999</v>
      </c>
      <c r="M2968" s="2">
        <f t="shared" ref="M2968" si="41500">L2968-L2967</f>
        <v>-8.999999999999897E-3</v>
      </c>
      <c r="N2968">
        <v>2.2629999999999999</v>
      </c>
      <c r="O2968" s="2">
        <f t="shared" ref="O2968" si="41501">N2968-N2967</f>
        <v>-8.999999999999897E-3</v>
      </c>
      <c r="P2968">
        <v>2.5169999999999999</v>
      </c>
      <c r="Q2968" s="2">
        <f t="shared" ref="Q2968" si="41502">P2968-P2967</f>
        <v>-2.3000000000000131E-2</v>
      </c>
      <c r="R2968">
        <v>2.7519999999999998</v>
      </c>
      <c r="S2968" s="2">
        <f t="shared" ref="S2968" si="41503">R2968-R2967</f>
        <v>-2.5000000000000355E-2</v>
      </c>
      <c r="T2968">
        <v>514.95000000000005</v>
      </c>
      <c r="U2968" s="2">
        <v>6.5149999999999997</v>
      </c>
      <c r="V2968">
        <v>126.25</v>
      </c>
      <c r="W2968" s="2">
        <v>1.3799999999999955</v>
      </c>
      <c r="X2968">
        <v>1.57</v>
      </c>
      <c r="Y2968" s="2">
        <f t="shared" ref="Y2968" si="41504">X2968-X2967</f>
        <v>-1.0000000000000009E-2</v>
      </c>
      <c r="Z2968">
        <v>1.79</v>
      </c>
      <c r="AA2968" s="2">
        <f t="shared" ref="AA2968" si="41505">Z2968-Z2967</f>
        <v>0</v>
      </c>
      <c r="AB2968">
        <v>1.9610000000000001</v>
      </c>
      <c r="AC2968" s="2">
        <f t="shared" ref="AC2968" si="41506">AB2968-AB2967</f>
        <v>3.1000000000000139E-2</v>
      </c>
      <c r="AD2968">
        <v>2.1640000000000001</v>
      </c>
      <c r="AE2968" s="2">
        <f t="shared" ref="AE2968" si="41507">AD2968-AD2967</f>
        <v>6.0000000000000053E-2</v>
      </c>
      <c r="AF2968">
        <v>2.3940000000000001</v>
      </c>
      <c r="AG2968" s="2">
        <f t="shared" ref="AG2968" si="41508">AF2968-AF2967</f>
        <v>8.7000000000000188E-2</v>
      </c>
      <c r="AH2968">
        <v>2.6320000000000001</v>
      </c>
      <c r="AI2968" s="2">
        <f t="shared" ref="AI2968" si="41509">AH2968-AH2967</f>
        <v>9.0000000000000302E-2</v>
      </c>
      <c r="AJ2968">
        <v>2.9020000000000001</v>
      </c>
      <c r="AK2968" s="2">
        <f t="shared" ref="AK2968" si="41510">AJ2968-AJ2967</f>
        <v>7.2999999999999954E-2</v>
      </c>
    </row>
    <row r="2969" spans="1:37" x14ac:dyDescent="0.3">
      <c r="A2969" s="1">
        <v>43146</v>
      </c>
      <c r="B2969" s="2">
        <v>2421.83</v>
      </c>
      <c r="C2969" s="2"/>
      <c r="D2969" s="2">
        <v>1564.91</v>
      </c>
      <c r="E2969" s="2"/>
      <c r="F2969">
        <v>1.51</v>
      </c>
      <c r="G2969" s="2">
        <f t="shared" ref="G2969" si="41511">F2969-F2968</f>
        <v>0</v>
      </c>
      <c r="H2969">
        <v>1.58</v>
      </c>
      <c r="I2969" s="2">
        <f t="shared" ref="I2969" si="41512">H2969-H2968</f>
        <v>0</v>
      </c>
      <c r="J2969">
        <v>1.835</v>
      </c>
      <c r="K2969" s="2">
        <f t="shared" ref="K2969" si="41513">J2969-J2968</f>
        <v>0</v>
      </c>
      <c r="L2969">
        <v>2.1419999999999999</v>
      </c>
      <c r="M2969" s="2">
        <f t="shared" ref="M2969" si="41514">L2969-L2968</f>
        <v>0</v>
      </c>
      <c r="N2969">
        <v>2.2629999999999999</v>
      </c>
      <c r="O2969" s="2">
        <f t="shared" ref="O2969" si="41515">N2969-N2968</f>
        <v>0</v>
      </c>
      <c r="P2969">
        <v>2.5169999999999999</v>
      </c>
      <c r="Q2969" s="2">
        <f t="shared" ref="Q2969" si="41516">P2969-P2968</f>
        <v>0</v>
      </c>
      <c r="R2969">
        <v>2.7519999999999998</v>
      </c>
      <c r="S2969" s="2">
        <f t="shared" ref="S2969" si="41517">R2969-R2968</f>
        <v>0</v>
      </c>
      <c r="T2969">
        <v>521.25</v>
      </c>
      <c r="U2969" s="2">
        <v>6.2999999999999545</v>
      </c>
      <c r="V2969">
        <v>127.74</v>
      </c>
      <c r="W2969" s="2">
        <v>1.4899999999999949</v>
      </c>
      <c r="X2969">
        <v>1.59</v>
      </c>
      <c r="Y2969" s="2">
        <f t="shared" ref="Y2969" si="41518">X2969-X2968</f>
        <v>2.0000000000000018E-2</v>
      </c>
      <c r="Z2969">
        <v>1.82</v>
      </c>
      <c r="AA2969" s="2">
        <f t="shared" ref="AA2969" si="41519">Z2969-Z2968</f>
        <v>3.0000000000000027E-2</v>
      </c>
      <c r="AB2969">
        <v>1.9770000000000001</v>
      </c>
      <c r="AC2969" s="2">
        <f t="shared" ref="AC2969" si="41520">AB2969-AB2968</f>
        <v>1.6000000000000014E-2</v>
      </c>
      <c r="AD2969">
        <v>2.1840000000000002</v>
      </c>
      <c r="AE2969" s="2">
        <f t="shared" ref="AE2969" si="41521">AD2969-AD2968</f>
        <v>2.0000000000000018E-2</v>
      </c>
      <c r="AF2969">
        <v>2.4079999999999999</v>
      </c>
      <c r="AG2969" s="2">
        <f t="shared" ref="AG2969" si="41522">AF2969-AF2968</f>
        <v>1.399999999999979E-2</v>
      </c>
      <c r="AH2969">
        <v>2.6509999999999998</v>
      </c>
      <c r="AI2969" s="2">
        <f t="shared" ref="AI2969" si="41523">AH2969-AH2968</f>
        <v>1.8999999999999684E-2</v>
      </c>
      <c r="AJ2969">
        <v>2.91</v>
      </c>
      <c r="AK2969" s="2">
        <f t="shared" ref="AK2969" si="41524">AJ2969-AJ2968</f>
        <v>8.0000000000000071E-3</v>
      </c>
    </row>
    <row r="2970" spans="1:37" x14ac:dyDescent="0.3">
      <c r="A2970" s="1">
        <v>43147</v>
      </c>
      <c r="B2970" s="2">
        <v>2421.83</v>
      </c>
      <c r="C2970" s="2"/>
      <c r="D2970" s="2">
        <v>1564.91</v>
      </c>
      <c r="E2970" s="2"/>
      <c r="F2970">
        <v>1.51</v>
      </c>
      <c r="G2970" s="2">
        <f t="shared" ref="G2970" si="41525">F2970-F2969</f>
        <v>0</v>
      </c>
      <c r="H2970">
        <v>1.58</v>
      </c>
      <c r="I2970" s="2">
        <f t="shared" ref="I2970" si="41526">H2970-H2969</f>
        <v>0</v>
      </c>
      <c r="J2970">
        <v>1.835</v>
      </c>
      <c r="K2970" s="2">
        <f t="shared" ref="K2970" si="41527">J2970-J2969</f>
        <v>0</v>
      </c>
      <c r="L2970">
        <v>2.1419999999999999</v>
      </c>
      <c r="M2970" s="2">
        <f t="shared" ref="M2970" si="41528">L2970-L2969</f>
        <v>0</v>
      </c>
      <c r="N2970">
        <v>2.2629999999999999</v>
      </c>
      <c r="O2970" s="2">
        <f t="shared" ref="O2970" si="41529">N2970-N2969</f>
        <v>0</v>
      </c>
      <c r="P2970">
        <v>2.5169999999999999</v>
      </c>
      <c r="Q2970" s="2">
        <f t="shared" ref="Q2970" si="41530">P2970-P2969</f>
        <v>0</v>
      </c>
      <c r="R2970">
        <v>2.7519999999999998</v>
      </c>
      <c r="S2970" s="2">
        <f t="shared" ref="S2970" si="41531">R2970-R2969</f>
        <v>0</v>
      </c>
      <c r="T2970">
        <v>522.6</v>
      </c>
      <c r="U2970" s="2">
        <v>1.3520000000000001</v>
      </c>
      <c r="V2970">
        <v>128.15</v>
      </c>
      <c r="W2970" s="2">
        <v>0.41110000000000002</v>
      </c>
      <c r="X2970">
        <v>1.59</v>
      </c>
      <c r="Y2970" s="2">
        <f t="shared" ref="Y2970" si="41532">X2970-X2969</f>
        <v>0</v>
      </c>
      <c r="Z2970">
        <v>1.82</v>
      </c>
      <c r="AA2970" s="2">
        <f t="shared" ref="AA2970" si="41533">Z2970-Z2969</f>
        <v>0</v>
      </c>
      <c r="AB2970">
        <v>1.9710000000000001</v>
      </c>
      <c r="AC2970" s="2">
        <f t="shared" ref="AC2970" si="41534">AB2970-AB2969</f>
        <v>-6.0000000000000053E-3</v>
      </c>
      <c r="AD2970">
        <v>2.19</v>
      </c>
      <c r="AE2970" s="2">
        <f t="shared" ref="AE2970" si="41535">AD2970-AD2969</f>
        <v>5.9999999999997833E-3</v>
      </c>
      <c r="AF2970">
        <v>2.3839999999999999</v>
      </c>
      <c r="AG2970" s="2">
        <f t="shared" ref="AG2970" si="41536">AF2970-AF2969</f>
        <v>-2.4000000000000021E-2</v>
      </c>
      <c r="AH2970">
        <v>2.629</v>
      </c>
      <c r="AI2970" s="2">
        <f t="shared" ref="AI2970" si="41537">AH2970-AH2969</f>
        <v>-2.1999999999999797E-2</v>
      </c>
      <c r="AJ2970">
        <v>2.875</v>
      </c>
      <c r="AK2970" s="2">
        <f t="shared" ref="AK2970" si="41538">AJ2970-AJ2969</f>
        <v>-3.5000000000000142E-2</v>
      </c>
    </row>
    <row r="2971" spans="1:37" x14ac:dyDescent="0.3">
      <c r="A2971" s="1">
        <v>43148</v>
      </c>
      <c r="B2971" s="2">
        <v>2421.83</v>
      </c>
      <c r="C2971" s="2"/>
      <c r="D2971" s="2">
        <v>1564.91</v>
      </c>
      <c r="E2971" s="2"/>
      <c r="F2971">
        <v>1.51</v>
      </c>
      <c r="G2971" s="2">
        <f t="shared" ref="G2971" si="41539">F2971-F2970</f>
        <v>0</v>
      </c>
      <c r="H2971">
        <v>1.58</v>
      </c>
      <c r="I2971" s="2">
        <f t="shared" ref="I2971" si="41540">H2971-H2970</f>
        <v>0</v>
      </c>
      <c r="J2971">
        <v>1.835</v>
      </c>
      <c r="K2971" s="2">
        <f t="shared" ref="K2971" si="41541">J2971-J2970</f>
        <v>0</v>
      </c>
      <c r="L2971">
        <v>2.1419999999999999</v>
      </c>
      <c r="M2971" s="2">
        <f t="shared" ref="M2971" si="41542">L2971-L2970</f>
        <v>0</v>
      </c>
      <c r="N2971">
        <v>2.2629999999999999</v>
      </c>
      <c r="O2971" s="2">
        <f t="shared" ref="O2971" si="41543">N2971-N2970</f>
        <v>0</v>
      </c>
      <c r="P2971">
        <v>2.5169999999999999</v>
      </c>
      <c r="Q2971" s="2">
        <f t="shared" ref="Q2971" si="41544">P2971-P2970</f>
        <v>0</v>
      </c>
      <c r="R2971">
        <v>2.7519999999999998</v>
      </c>
      <c r="S2971" s="2">
        <f t="shared" ref="S2971" si="41545">R2971-R2970</f>
        <v>0</v>
      </c>
      <c r="T2971">
        <v>522.6</v>
      </c>
      <c r="U2971" s="2"/>
      <c r="V2971">
        <v>128.15</v>
      </c>
      <c r="W2971" s="2"/>
      <c r="X2971">
        <v>1.59</v>
      </c>
      <c r="Y2971" s="2">
        <f t="shared" ref="Y2971" si="41546">X2971-X2970</f>
        <v>0</v>
      </c>
      <c r="Z2971">
        <v>1.82</v>
      </c>
      <c r="AA2971" s="2">
        <f t="shared" ref="AA2971" si="41547">Z2971-Z2970</f>
        <v>0</v>
      </c>
      <c r="AB2971">
        <v>1.9710000000000001</v>
      </c>
      <c r="AC2971" s="2">
        <f t="shared" ref="AC2971" si="41548">AB2971-AB2970</f>
        <v>0</v>
      </c>
      <c r="AD2971">
        <v>2.19</v>
      </c>
      <c r="AE2971" s="2">
        <f t="shared" ref="AE2971" si="41549">AD2971-AD2970</f>
        <v>0</v>
      </c>
      <c r="AF2971">
        <v>2.3839999999999999</v>
      </c>
      <c r="AG2971" s="2">
        <f t="shared" ref="AG2971" si="41550">AF2971-AF2970</f>
        <v>0</v>
      </c>
      <c r="AH2971">
        <v>2.629</v>
      </c>
      <c r="AI2971" s="2">
        <f t="shared" ref="AI2971" si="41551">AH2971-AH2970</f>
        <v>0</v>
      </c>
      <c r="AJ2971">
        <v>2.875</v>
      </c>
      <c r="AK2971" s="2">
        <f t="shared" ref="AK2971" si="41552">AJ2971-AJ2970</f>
        <v>0</v>
      </c>
    </row>
    <row r="2972" spans="1:37" x14ac:dyDescent="0.3">
      <c r="A2972" s="1">
        <v>43149</v>
      </c>
      <c r="B2972" s="2">
        <v>2421.83</v>
      </c>
      <c r="C2972" s="2"/>
      <c r="D2972" s="2">
        <v>1564.91</v>
      </c>
      <c r="E2972" s="2"/>
      <c r="F2972">
        <v>1.51</v>
      </c>
      <c r="G2972" s="2">
        <f t="shared" ref="G2972" si="41553">F2972-F2971</f>
        <v>0</v>
      </c>
      <c r="H2972">
        <v>1.58</v>
      </c>
      <c r="I2972" s="2">
        <f t="shared" ref="I2972" si="41554">H2972-H2971</f>
        <v>0</v>
      </c>
      <c r="J2972">
        <v>1.835</v>
      </c>
      <c r="K2972" s="2">
        <f t="shared" ref="K2972" si="41555">J2972-J2971</f>
        <v>0</v>
      </c>
      <c r="L2972">
        <v>2.1419999999999999</v>
      </c>
      <c r="M2972" s="2">
        <f t="shared" ref="M2972" si="41556">L2972-L2971</f>
        <v>0</v>
      </c>
      <c r="N2972">
        <v>2.2629999999999999</v>
      </c>
      <c r="O2972" s="2">
        <f t="shared" ref="O2972" si="41557">N2972-N2971</f>
        <v>0</v>
      </c>
      <c r="P2972">
        <v>2.5169999999999999</v>
      </c>
      <c r="Q2972" s="2">
        <f t="shared" ref="Q2972" si="41558">P2972-P2971</f>
        <v>0</v>
      </c>
      <c r="R2972">
        <v>2.7519999999999998</v>
      </c>
      <c r="S2972" s="2">
        <f t="shared" ref="S2972" si="41559">R2972-R2971</f>
        <v>0</v>
      </c>
      <c r="T2972">
        <v>522.6</v>
      </c>
      <c r="U2972" s="2"/>
      <c r="V2972">
        <v>128.15</v>
      </c>
      <c r="W2972" s="2"/>
      <c r="X2972">
        <v>1.59</v>
      </c>
      <c r="Y2972" s="2">
        <f t="shared" ref="Y2972" si="41560">X2972-X2971</f>
        <v>0</v>
      </c>
      <c r="Z2972">
        <v>1.82</v>
      </c>
      <c r="AA2972" s="2">
        <f t="shared" ref="AA2972" si="41561">Z2972-Z2971</f>
        <v>0</v>
      </c>
      <c r="AB2972">
        <v>1.9710000000000001</v>
      </c>
      <c r="AC2972" s="2">
        <f t="shared" ref="AC2972" si="41562">AB2972-AB2971</f>
        <v>0</v>
      </c>
      <c r="AD2972">
        <v>2.19</v>
      </c>
      <c r="AE2972" s="2">
        <f t="shared" ref="AE2972" si="41563">AD2972-AD2971</f>
        <v>0</v>
      </c>
      <c r="AF2972">
        <v>2.3839999999999999</v>
      </c>
      <c r="AG2972" s="2">
        <f t="shared" ref="AG2972" si="41564">AF2972-AF2971</f>
        <v>0</v>
      </c>
      <c r="AH2972">
        <v>2.629</v>
      </c>
      <c r="AI2972" s="2">
        <f t="shared" ref="AI2972" si="41565">AH2972-AH2971</f>
        <v>0</v>
      </c>
      <c r="AJ2972">
        <v>2.875</v>
      </c>
      <c r="AK2972" s="2">
        <f t="shared" ref="AK2972" si="41566">AJ2972-AJ2971</f>
        <v>0</v>
      </c>
    </row>
    <row r="2973" spans="1:37" x14ac:dyDescent="0.3">
      <c r="A2973" s="1">
        <v>43150</v>
      </c>
      <c r="B2973" s="2">
        <v>2442.8200000000002</v>
      </c>
      <c r="C2973" s="2">
        <v>2.992</v>
      </c>
      <c r="D2973" s="2">
        <v>1597.5</v>
      </c>
      <c r="E2973" s="2">
        <v>32.589999999999918</v>
      </c>
      <c r="F2973">
        <v>1.51</v>
      </c>
      <c r="G2973" s="2">
        <f t="shared" ref="G2973" si="41567">F2973-F2972</f>
        <v>0</v>
      </c>
      <c r="H2973">
        <v>1.58</v>
      </c>
      <c r="I2973" s="2">
        <f t="shared" ref="I2973" si="41568">H2973-H2972</f>
        <v>0</v>
      </c>
      <c r="J2973">
        <v>1.8440000000000001</v>
      </c>
      <c r="K2973" s="2">
        <f t="shared" ref="K2973" si="41569">J2973-J2972</f>
        <v>9.000000000000119E-3</v>
      </c>
      <c r="L2973">
        <v>2.1720000000000002</v>
      </c>
      <c r="M2973" s="2">
        <f t="shared" ref="M2973" si="41570">L2973-L2972</f>
        <v>3.0000000000000249E-2</v>
      </c>
      <c r="N2973">
        <v>2.302</v>
      </c>
      <c r="O2973" s="2">
        <f t="shared" ref="O2973" si="41571">N2973-N2972</f>
        <v>3.9000000000000146E-2</v>
      </c>
      <c r="P2973">
        <v>2.5670000000000002</v>
      </c>
      <c r="Q2973" s="2">
        <f t="shared" ref="Q2973" si="41572">P2973-P2972</f>
        <v>5.0000000000000266E-2</v>
      </c>
      <c r="R2973">
        <v>2.7949999999999999</v>
      </c>
      <c r="S2973" s="2">
        <f t="shared" ref="S2973" si="41573">R2973-R2972</f>
        <v>4.3000000000000149E-2</v>
      </c>
      <c r="T2973">
        <v>522.25</v>
      </c>
      <c r="U2973" s="2">
        <v>-0.3523</v>
      </c>
      <c r="V2973">
        <v>127.99</v>
      </c>
      <c r="W2973" s="2">
        <v>-0.16109999999999999</v>
      </c>
      <c r="X2973">
        <v>1.59</v>
      </c>
      <c r="Y2973" s="2">
        <f t="shared" ref="Y2973" si="41574">X2973-X2972</f>
        <v>0</v>
      </c>
      <c r="Z2973">
        <v>1.82</v>
      </c>
      <c r="AA2973" s="2">
        <f t="shared" ref="AA2973" si="41575">Z2973-Z2972</f>
        <v>0</v>
      </c>
      <c r="AB2973">
        <v>1.9710000000000001</v>
      </c>
      <c r="AC2973" s="2">
        <f t="shared" ref="AC2973" si="41576">AB2973-AB2972</f>
        <v>0</v>
      </c>
      <c r="AD2973">
        <v>2.19</v>
      </c>
      <c r="AE2973" s="2">
        <f t="shared" ref="AE2973" si="41577">AD2973-AD2972</f>
        <v>0</v>
      </c>
      <c r="AF2973">
        <v>2.3839999999999999</v>
      </c>
      <c r="AG2973" s="2">
        <f t="shared" ref="AG2973" si="41578">AF2973-AF2972</f>
        <v>0</v>
      </c>
      <c r="AH2973">
        <v>2.629</v>
      </c>
      <c r="AI2973" s="2">
        <f t="shared" ref="AI2973" si="41579">AH2973-AH2972</f>
        <v>0</v>
      </c>
      <c r="AJ2973">
        <v>2.875</v>
      </c>
      <c r="AK2973" s="2">
        <f t="shared" ref="AK2973" si="41580">AJ2973-AJ2972</f>
        <v>0</v>
      </c>
    </row>
    <row r="2974" spans="1:37" x14ac:dyDescent="0.3">
      <c r="A2974" s="1">
        <v>43151</v>
      </c>
      <c r="B2974" s="2">
        <v>2415.12</v>
      </c>
      <c r="C2974" s="2">
        <v>-27.73</v>
      </c>
      <c r="D2974" s="2">
        <v>1582.84</v>
      </c>
      <c r="E2974" s="2">
        <v>-14.661</v>
      </c>
      <c r="F2974">
        <v>1.51</v>
      </c>
      <c r="G2974" s="2">
        <f t="shared" ref="G2974" si="41581">F2974-F2973</f>
        <v>0</v>
      </c>
      <c r="H2974">
        <v>1.58</v>
      </c>
      <c r="I2974" s="2">
        <f t="shared" ref="I2974" si="41582">H2974-H2973</f>
        <v>0</v>
      </c>
      <c r="J2974">
        <v>1.8440000000000001</v>
      </c>
      <c r="K2974" s="2">
        <f t="shared" ref="K2974" si="41583">J2974-J2973</f>
        <v>0</v>
      </c>
      <c r="L2974">
        <v>2.1819999999999999</v>
      </c>
      <c r="M2974" s="2">
        <f t="shared" ref="M2974" si="41584">L2974-L2973</f>
        <v>9.9999999999997868E-3</v>
      </c>
      <c r="N2974">
        <v>2.3149999999999999</v>
      </c>
      <c r="O2974" s="2">
        <f t="shared" ref="O2974" si="41585">N2974-N2973</f>
        <v>1.2999999999999901E-2</v>
      </c>
      <c r="P2974">
        <v>2.577</v>
      </c>
      <c r="Q2974" s="2">
        <f t="shared" ref="Q2974" si="41586">P2974-P2973</f>
        <v>9.9999999999997868E-3</v>
      </c>
      <c r="R2974">
        <v>2.81</v>
      </c>
      <c r="S2974" s="2">
        <f t="shared" ref="S2974" si="41587">R2974-R2973</f>
        <v>1.5000000000000124E-2</v>
      </c>
      <c r="T2974">
        <v>519.80999999999995</v>
      </c>
      <c r="U2974" s="2">
        <v>-2.4449999999999998</v>
      </c>
      <c r="V2974">
        <v>127.48</v>
      </c>
      <c r="W2974" s="2">
        <v>-0.59999999999991005</v>
      </c>
      <c r="X2974">
        <v>1.6</v>
      </c>
      <c r="Y2974" s="2">
        <f t="shared" ref="Y2974" si="41588">X2974-X2973</f>
        <v>1.0000000000000009E-2</v>
      </c>
      <c r="Z2974">
        <v>1.82</v>
      </c>
      <c r="AA2974" s="2">
        <f t="shared" ref="AA2974" si="41589">Z2974-Z2973</f>
        <v>0</v>
      </c>
      <c r="AB2974">
        <v>1.9870000000000001</v>
      </c>
      <c r="AC2974" s="2">
        <f t="shared" ref="AC2974" si="41590">AB2974-AB2973</f>
        <v>1.6000000000000014E-2</v>
      </c>
      <c r="AD2974">
        <v>2.2189999999999999</v>
      </c>
      <c r="AE2974" s="2">
        <f t="shared" ref="AE2974" si="41591">AD2974-AD2973</f>
        <v>2.8999999999999915E-2</v>
      </c>
      <c r="AF2974">
        <v>2.4060000000000001</v>
      </c>
      <c r="AG2974" s="2">
        <f t="shared" ref="AG2974" si="41592">AF2974-AF2973</f>
        <v>2.2000000000000242E-2</v>
      </c>
      <c r="AH2974">
        <v>2.645</v>
      </c>
      <c r="AI2974" s="2">
        <f t="shared" ref="AI2974" si="41593">AH2974-AH2973</f>
        <v>1.6000000000000014E-2</v>
      </c>
      <c r="AJ2974">
        <v>2.89</v>
      </c>
      <c r="AK2974" s="2">
        <f t="shared" ref="AK2974" si="41594">AJ2974-AJ2973</f>
        <v>1.5000000000000124E-2</v>
      </c>
    </row>
    <row r="2975" spans="1:37" x14ac:dyDescent="0.3">
      <c r="A2975" s="1">
        <v>43152</v>
      </c>
      <c r="B2975" s="2">
        <v>2429.65</v>
      </c>
      <c r="C2975" s="2">
        <v>14.532</v>
      </c>
      <c r="D2975" s="2">
        <v>1594.36</v>
      </c>
      <c r="E2975" s="2">
        <v>11.519999999999982</v>
      </c>
      <c r="F2975">
        <v>1.51</v>
      </c>
      <c r="G2975" s="2">
        <f t="shared" ref="G2975" si="41595">F2975-F2974</f>
        <v>0</v>
      </c>
      <c r="H2975">
        <v>1.58</v>
      </c>
      <c r="I2975" s="2">
        <f t="shared" ref="I2975" si="41596">H2975-H2974</f>
        <v>0</v>
      </c>
      <c r="J2975">
        <v>1.8440000000000001</v>
      </c>
      <c r="K2975" s="2">
        <f t="shared" ref="K2975" si="41597">J2975-J2974</f>
        <v>0</v>
      </c>
      <c r="L2975">
        <v>2.1720000000000002</v>
      </c>
      <c r="M2975" s="2">
        <f t="shared" ref="M2975" si="41598">L2975-L2974</f>
        <v>-9.9999999999997868E-3</v>
      </c>
      <c r="N2975">
        <v>2.31</v>
      </c>
      <c r="O2975" s="2">
        <f t="shared" ref="O2975" si="41599">N2975-N2974</f>
        <v>-4.9999999999998934E-3</v>
      </c>
      <c r="P2975">
        <v>2.5649999999999999</v>
      </c>
      <c r="Q2975" s="2">
        <f t="shared" ref="Q2975" si="41600">P2975-P2974</f>
        <v>-1.2000000000000011E-2</v>
      </c>
      <c r="R2975">
        <v>2.802</v>
      </c>
      <c r="S2975" s="2">
        <f t="shared" ref="S2975" si="41601">R2975-R2974</f>
        <v>-8.0000000000000071E-3</v>
      </c>
      <c r="T2975">
        <v>518.91999999999996</v>
      </c>
      <c r="U2975" s="2">
        <v>-0.88999999999998602</v>
      </c>
      <c r="V2975">
        <v>126.93</v>
      </c>
      <c r="W2975" s="2">
        <v>-0.54999999999999705</v>
      </c>
      <c r="X2975">
        <v>1.64</v>
      </c>
      <c r="Y2975" s="2">
        <f t="shared" ref="Y2975" si="41602">X2975-X2974</f>
        <v>3.9999999999999813E-2</v>
      </c>
      <c r="Z2975">
        <v>1.85</v>
      </c>
      <c r="AA2975" s="2">
        <f t="shared" ref="AA2975" si="41603">Z2975-Z2974</f>
        <v>3.0000000000000027E-2</v>
      </c>
      <c r="AB2975">
        <v>2.0030000000000001</v>
      </c>
      <c r="AC2975" s="2">
        <f t="shared" ref="AC2975" si="41604">AB2975-AB2974</f>
        <v>1.6000000000000014E-2</v>
      </c>
      <c r="AD2975">
        <v>2.266</v>
      </c>
      <c r="AE2975" s="2">
        <f t="shared" ref="AE2975" si="41605">AD2975-AD2974</f>
        <v>4.7000000000000153E-2</v>
      </c>
      <c r="AF2975">
        <v>2.4359999999999999</v>
      </c>
      <c r="AG2975" s="2">
        <f t="shared" ref="AG2975" si="41606">AF2975-AF2974</f>
        <v>2.9999999999999805E-2</v>
      </c>
      <c r="AH2975">
        <v>2.6859999999999999</v>
      </c>
      <c r="AI2975" s="2">
        <f t="shared" ref="AI2975" si="41607">AH2975-AH2974</f>
        <v>4.0999999999999925E-2</v>
      </c>
      <c r="AJ2975">
        <v>2.95</v>
      </c>
      <c r="AK2975" s="2">
        <f t="shared" ref="AK2975" si="41608">AJ2975-AJ2974</f>
        <v>6.0000000000000053E-2</v>
      </c>
    </row>
    <row r="2976" spans="1:37" x14ac:dyDescent="0.3">
      <c r="A2976" s="1">
        <v>43153</v>
      </c>
      <c r="B2976" s="2">
        <v>2414.2800000000002</v>
      </c>
      <c r="C2976" s="2">
        <v>-15.369999999999891</v>
      </c>
      <c r="D2976" s="2">
        <v>1584.72</v>
      </c>
      <c r="E2976" s="2">
        <v>-9.6399999999998727</v>
      </c>
      <c r="F2976">
        <v>1.51</v>
      </c>
      <c r="G2976" s="2">
        <f t="shared" ref="G2976" si="41609">F2976-F2975</f>
        <v>0</v>
      </c>
      <c r="H2976">
        <v>1.58</v>
      </c>
      <c r="I2976" s="2">
        <f t="shared" ref="I2976" si="41610">H2976-H2975</f>
        <v>0</v>
      </c>
      <c r="J2976">
        <v>1.8420000000000001</v>
      </c>
      <c r="K2976" s="2">
        <f t="shared" ref="K2976" si="41611">J2976-J2975</f>
        <v>-2.0000000000000018E-3</v>
      </c>
      <c r="L2976">
        <v>2.157</v>
      </c>
      <c r="M2976" s="2">
        <f t="shared" ref="M2976" si="41612">L2976-L2975</f>
        <v>-1.5000000000000124E-2</v>
      </c>
      <c r="N2976">
        <v>2.2949999999999999</v>
      </c>
      <c r="O2976" s="2">
        <f t="shared" ref="O2976" si="41613">N2976-N2975</f>
        <v>-1.5000000000000124E-2</v>
      </c>
      <c r="P2976">
        <v>2.5550000000000002</v>
      </c>
      <c r="Q2976" s="2">
        <f t="shared" ref="Q2976" si="41614">P2976-P2975</f>
        <v>-9.9999999999997868E-3</v>
      </c>
      <c r="R2976">
        <v>2.8</v>
      </c>
      <c r="S2976" s="2">
        <f t="shared" ref="S2976" si="41615">R2976-R2975</f>
        <v>-2.0000000000002238E-3</v>
      </c>
      <c r="T2976">
        <v>518.20000000000005</v>
      </c>
      <c r="U2976" s="2">
        <v>-0.71999999999991404</v>
      </c>
      <c r="V2976">
        <v>126.86</v>
      </c>
      <c r="W2976" s="2">
        <v>-0.77400000000000002</v>
      </c>
      <c r="X2976">
        <v>1.63</v>
      </c>
      <c r="Y2976" s="2">
        <f t="shared" ref="Y2976" si="41616">X2976-X2975</f>
        <v>-1.0000000000000009E-2</v>
      </c>
      <c r="Z2976">
        <v>1.84</v>
      </c>
      <c r="AA2976" s="2">
        <f t="shared" ref="AA2976" si="41617">Z2976-Z2975</f>
        <v>-1.0000000000000009E-2</v>
      </c>
      <c r="AB2976">
        <v>2</v>
      </c>
      <c r="AC2976" s="2">
        <f t="shared" ref="AC2976" si="41618">AB2976-AB2975</f>
        <v>-3.0000000000001137E-3</v>
      </c>
      <c r="AD2976">
        <v>2.246</v>
      </c>
      <c r="AE2976" s="2">
        <f t="shared" ref="AE2976" si="41619">AD2976-AD2975</f>
        <v>-2.0000000000000018E-2</v>
      </c>
      <c r="AF2976">
        <v>2.4089999999999998</v>
      </c>
      <c r="AG2976" s="2">
        <f t="shared" ref="AG2976" si="41620">AF2976-AF2975</f>
        <v>-2.7000000000000135E-2</v>
      </c>
      <c r="AH2976">
        <v>2.6549999999999998</v>
      </c>
      <c r="AI2976" s="2">
        <f t="shared" ref="AI2976" si="41621">AH2976-AH2975</f>
        <v>-3.1000000000000139E-2</v>
      </c>
      <c r="AJ2976">
        <v>2.9209999999999998</v>
      </c>
      <c r="AK2976" s="2">
        <f t="shared" ref="AK2976" si="41622">AJ2976-AJ2975</f>
        <v>-2.9000000000000359E-2</v>
      </c>
    </row>
    <row r="2977" spans="1:37" x14ac:dyDescent="0.3">
      <c r="A2977" s="1">
        <v>43154</v>
      </c>
      <c r="B2977" s="2">
        <v>2451.52</v>
      </c>
      <c r="C2977" s="2">
        <v>37.239999999999782</v>
      </c>
      <c r="D2977" s="2">
        <v>1611.3</v>
      </c>
      <c r="E2977" s="2">
        <v>26.579999999999927</v>
      </c>
      <c r="F2977">
        <v>1.51</v>
      </c>
      <c r="G2977" s="2">
        <f t="shared" ref="G2977" si="41623">F2977-F2976</f>
        <v>0</v>
      </c>
      <c r="H2977">
        <v>1.58</v>
      </c>
      <c r="I2977" s="2">
        <f t="shared" ref="I2977" si="41624">H2977-H2976</f>
        <v>0</v>
      </c>
      <c r="J2977">
        <v>1.8380000000000001</v>
      </c>
      <c r="K2977" s="2">
        <f t="shared" ref="K2977" si="41625">J2977-J2976</f>
        <v>-4.0000000000000036E-3</v>
      </c>
      <c r="L2977">
        <v>2.1429999999999998</v>
      </c>
      <c r="M2977" s="2">
        <f t="shared" ref="M2977" si="41626">L2977-L2976</f>
        <v>-1.4000000000000234E-2</v>
      </c>
      <c r="N2977">
        <v>2.2799999999999998</v>
      </c>
      <c r="O2977" s="2">
        <f t="shared" ref="O2977" si="41627">N2977-N2976</f>
        <v>-1.5000000000000124E-2</v>
      </c>
      <c r="P2977">
        <v>2.5350000000000001</v>
      </c>
      <c r="Q2977" s="2">
        <f t="shared" ref="Q2977" si="41628">P2977-P2976</f>
        <v>-2.0000000000000018E-2</v>
      </c>
      <c r="R2977">
        <v>2.7970000000000002</v>
      </c>
      <c r="S2977" s="2">
        <f t="shared" ref="S2977" si="41629">R2977-R2976</f>
        <v>-2.9999999999996696E-3</v>
      </c>
      <c r="T2977">
        <v>524.12</v>
      </c>
      <c r="U2977" s="2">
        <v>5.9199999999999591</v>
      </c>
      <c r="V2977">
        <v>128.32</v>
      </c>
      <c r="W2977" s="2">
        <v>1.4599999999999937</v>
      </c>
      <c r="X2977">
        <v>1.64</v>
      </c>
      <c r="Y2977" s="2">
        <f t="shared" ref="Y2977" si="41630">X2977-X2976</f>
        <v>1.0000000000000009E-2</v>
      </c>
      <c r="Z2977">
        <v>1.84</v>
      </c>
      <c r="AA2977" s="2">
        <f t="shared" ref="AA2977" si="41631">Z2977-Z2976</f>
        <v>0</v>
      </c>
      <c r="AB2977">
        <v>1.9970000000000001</v>
      </c>
      <c r="AC2977" s="2">
        <f t="shared" ref="AC2977" si="41632">AB2977-AB2976</f>
        <v>-2.9999999999998916E-3</v>
      </c>
      <c r="AD2977">
        <v>2.238</v>
      </c>
      <c r="AE2977" s="2">
        <f t="shared" ref="AE2977" si="41633">AD2977-AD2976</f>
        <v>-8.0000000000000071E-3</v>
      </c>
      <c r="AF2977">
        <v>2.387</v>
      </c>
      <c r="AG2977" s="2">
        <f t="shared" ref="AG2977" si="41634">AF2977-AF2976</f>
        <v>-2.1999999999999797E-2</v>
      </c>
      <c r="AH2977">
        <v>2.6179999999999999</v>
      </c>
      <c r="AI2977" s="2">
        <f t="shared" ref="AI2977" si="41635">AH2977-AH2976</f>
        <v>-3.6999999999999922E-2</v>
      </c>
      <c r="AJ2977">
        <v>2.8660000000000001</v>
      </c>
      <c r="AK2977" s="2">
        <f t="shared" ref="AK2977" si="41636">AJ2977-AJ2976</f>
        <v>-5.4999999999999716E-2</v>
      </c>
    </row>
    <row r="2978" spans="1:37" x14ac:dyDescent="0.3">
      <c r="A2978" s="1">
        <v>43155</v>
      </c>
      <c r="B2978" s="2">
        <v>2451.52</v>
      </c>
      <c r="C2978" s="2"/>
      <c r="D2978" s="2">
        <v>1611.3</v>
      </c>
      <c r="E2978" s="2"/>
      <c r="F2978">
        <v>1.51</v>
      </c>
      <c r="G2978" s="2">
        <f t="shared" ref="G2978" si="41637">F2978-F2977</f>
        <v>0</v>
      </c>
      <c r="H2978">
        <v>1.58</v>
      </c>
      <c r="I2978" s="2">
        <f t="shared" ref="I2978" si="41638">H2978-H2977</f>
        <v>0</v>
      </c>
      <c r="J2978">
        <v>1.8380000000000001</v>
      </c>
      <c r="K2978" s="2">
        <f t="shared" ref="K2978" si="41639">J2978-J2977</f>
        <v>0</v>
      </c>
      <c r="L2978">
        <v>2.1429999999999998</v>
      </c>
      <c r="M2978" s="2">
        <f t="shared" ref="M2978" si="41640">L2978-L2977</f>
        <v>0</v>
      </c>
      <c r="N2978">
        <v>2.2799999999999998</v>
      </c>
      <c r="O2978" s="2">
        <f t="shared" ref="O2978" si="41641">N2978-N2977</f>
        <v>0</v>
      </c>
      <c r="P2978">
        <v>2.5350000000000001</v>
      </c>
      <c r="Q2978" s="2">
        <f t="shared" ref="Q2978" si="41642">P2978-P2977</f>
        <v>0</v>
      </c>
      <c r="R2978">
        <v>2.7970000000000002</v>
      </c>
      <c r="S2978" s="2">
        <f t="shared" ref="S2978" si="41643">R2978-R2977</f>
        <v>0</v>
      </c>
      <c r="T2978">
        <v>524.12</v>
      </c>
      <c r="U2978" s="2"/>
      <c r="V2978">
        <v>128.32</v>
      </c>
      <c r="W2978" s="2"/>
      <c r="X2978">
        <v>1.64</v>
      </c>
      <c r="Y2978" s="2">
        <f t="shared" ref="Y2978" si="41644">X2978-X2977</f>
        <v>0</v>
      </c>
      <c r="Z2978">
        <v>1.84</v>
      </c>
      <c r="AA2978" s="2">
        <f t="shared" ref="AA2978" si="41645">Z2978-Z2977</f>
        <v>0</v>
      </c>
      <c r="AB2978">
        <v>1.9970000000000001</v>
      </c>
      <c r="AC2978" s="2">
        <f t="shared" ref="AC2978" si="41646">AB2978-AB2977</f>
        <v>0</v>
      </c>
      <c r="AD2978">
        <v>2.238</v>
      </c>
      <c r="AE2978" s="2">
        <f t="shared" ref="AE2978" si="41647">AD2978-AD2977</f>
        <v>0</v>
      </c>
      <c r="AF2978">
        <v>2.387</v>
      </c>
      <c r="AG2978" s="2">
        <f t="shared" ref="AG2978" si="41648">AF2978-AF2977</f>
        <v>0</v>
      </c>
      <c r="AH2978">
        <v>2.6179999999999999</v>
      </c>
      <c r="AI2978" s="2">
        <f t="shared" ref="AI2978" si="41649">AH2978-AH2977</f>
        <v>0</v>
      </c>
      <c r="AJ2978">
        <v>2.8660000000000001</v>
      </c>
      <c r="AK2978" s="2">
        <f t="shared" ref="AK2978" si="41650">AJ2978-AJ2977</f>
        <v>0</v>
      </c>
    </row>
    <row r="2979" spans="1:37" x14ac:dyDescent="0.3">
      <c r="A2979" s="1">
        <v>43156</v>
      </c>
      <c r="B2979" s="2">
        <v>2451.52</v>
      </c>
      <c r="C2979" s="2"/>
      <c r="D2979" s="2">
        <v>1611.3</v>
      </c>
      <c r="E2979" s="2"/>
      <c r="F2979">
        <v>1.51</v>
      </c>
      <c r="G2979" s="2">
        <f t="shared" ref="G2979" si="41651">F2979-F2978</f>
        <v>0</v>
      </c>
      <c r="H2979">
        <v>1.58</v>
      </c>
      <c r="I2979" s="2">
        <f t="shared" ref="I2979" si="41652">H2979-H2978</f>
        <v>0</v>
      </c>
      <c r="J2979">
        <v>1.8380000000000001</v>
      </c>
      <c r="K2979" s="2">
        <f t="shared" ref="K2979" si="41653">J2979-J2978</f>
        <v>0</v>
      </c>
      <c r="L2979">
        <v>2.1429999999999998</v>
      </c>
      <c r="M2979" s="2">
        <f t="shared" ref="M2979" si="41654">L2979-L2978</f>
        <v>0</v>
      </c>
      <c r="N2979">
        <v>2.2799999999999998</v>
      </c>
      <c r="O2979" s="2">
        <f t="shared" ref="O2979" si="41655">N2979-N2978</f>
        <v>0</v>
      </c>
      <c r="P2979">
        <v>2.5350000000000001</v>
      </c>
      <c r="Q2979" s="2">
        <f t="shared" ref="Q2979" si="41656">P2979-P2978</f>
        <v>0</v>
      </c>
      <c r="R2979">
        <v>2.7970000000000002</v>
      </c>
      <c r="S2979" s="2">
        <f t="shared" ref="S2979" si="41657">R2979-R2978</f>
        <v>0</v>
      </c>
      <c r="T2979">
        <v>524.12</v>
      </c>
      <c r="U2979" s="2"/>
      <c r="V2979">
        <v>128.32</v>
      </c>
      <c r="W2979" s="2"/>
      <c r="X2979">
        <v>1.64</v>
      </c>
      <c r="Y2979" s="2">
        <f t="shared" ref="Y2979" si="41658">X2979-X2978</f>
        <v>0</v>
      </c>
      <c r="Z2979">
        <v>1.84</v>
      </c>
      <c r="AA2979" s="2">
        <f t="shared" ref="AA2979" si="41659">Z2979-Z2978</f>
        <v>0</v>
      </c>
      <c r="AB2979">
        <v>1.9970000000000001</v>
      </c>
      <c r="AC2979" s="2">
        <f t="shared" ref="AC2979" si="41660">AB2979-AB2978</f>
        <v>0</v>
      </c>
      <c r="AD2979">
        <v>2.238</v>
      </c>
      <c r="AE2979" s="2">
        <f t="shared" ref="AE2979" si="41661">AD2979-AD2978</f>
        <v>0</v>
      </c>
      <c r="AF2979">
        <v>2.387</v>
      </c>
      <c r="AG2979" s="2">
        <f t="shared" ref="AG2979" si="41662">AF2979-AF2978</f>
        <v>0</v>
      </c>
      <c r="AH2979">
        <v>2.6179999999999999</v>
      </c>
      <c r="AI2979" s="2">
        <f t="shared" ref="AI2979" si="41663">AH2979-AH2978</f>
        <v>0</v>
      </c>
      <c r="AJ2979">
        <v>2.8660000000000001</v>
      </c>
      <c r="AK2979" s="2">
        <f t="shared" ref="AK2979" si="41664">AJ2979-AJ2978</f>
        <v>0</v>
      </c>
    </row>
    <row r="2980" spans="1:37" x14ac:dyDescent="0.3">
      <c r="A2980" s="1">
        <v>43157</v>
      </c>
      <c r="B2980" s="2">
        <v>2457.65</v>
      </c>
      <c r="C2980" s="2">
        <v>6.1311</v>
      </c>
      <c r="D2980" s="2">
        <v>1612.91</v>
      </c>
      <c r="E2980" s="2">
        <v>1.6113</v>
      </c>
      <c r="F2980">
        <v>1.51</v>
      </c>
      <c r="G2980" s="2">
        <f t="shared" ref="G2980" si="41665">F2980-F2979</f>
        <v>0</v>
      </c>
      <c r="H2980">
        <v>1.58</v>
      </c>
      <c r="I2980" s="2">
        <f t="shared" ref="I2980" si="41666">H2980-H2979</f>
        <v>0</v>
      </c>
      <c r="J2980">
        <v>1.835</v>
      </c>
      <c r="K2980" s="2">
        <f t="shared" ref="K2980" si="41667">J2980-J2979</f>
        <v>-3.0000000000001137E-3</v>
      </c>
      <c r="L2980">
        <v>2.125</v>
      </c>
      <c r="M2980" s="2">
        <f t="shared" ref="M2980" si="41668">L2980-L2979</f>
        <v>-1.7999999999999794E-2</v>
      </c>
      <c r="N2980">
        <v>2.2570000000000001</v>
      </c>
      <c r="O2980" s="2">
        <f t="shared" ref="O2980" si="41669">N2980-N2979</f>
        <v>-2.2999999999999687E-2</v>
      </c>
      <c r="P2980">
        <v>2.5099999999999998</v>
      </c>
      <c r="Q2980" s="2">
        <f t="shared" ref="Q2980" si="41670">P2980-P2979</f>
        <v>-2.5000000000000355E-2</v>
      </c>
      <c r="R2980">
        <v>2.75</v>
      </c>
      <c r="S2980" s="2">
        <f t="shared" ref="S2980" si="41671">R2980-R2979</f>
        <v>-4.7000000000000153E-2</v>
      </c>
      <c r="T2980">
        <v>528.4</v>
      </c>
      <c r="U2980" s="2">
        <v>4.2799999999999727</v>
      </c>
      <c r="V2980">
        <v>129.41999999999999</v>
      </c>
      <c r="W2980" s="2">
        <v>1.9999999999999001</v>
      </c>
      <c r="X2980">
        <v>1.64</v>
      </c>
      <c r="Y2980" s="2">
        <f t="shared" ref="Y2980" si="41672">X2980-X2979</f>
        <v>0</v>
      </c>
      <c r="Z2980">
        <v>1.84</v>
      </c>
      <c r="AA2980" s="2">
        <f t="shared" ref="AA2980" si="41673">Z2980-Z2979</f>
        <v>0</v>
      </c>
      <c r="AB2980">
        <v>2.0049999999999999</v>
      </c>
      <c r="AC2980" s="2">
        <f t="shared" ref="AC2980" si="41674">AB2980-AB2979</f>
        <v>7.9999999999997851E-3</v>
      </c>
      <c r="AD2980">
        <v>2.222</v>
      </c>
      <c r="AE2980" s="2">
        <f t="shared" ref="AE2980" si="41675">AD2980-AD2979</f>
        <v>-1.6000000000000014E-2</v>
      </c>
      <c r="AF2980">
        <v>2.371</v>
      </c>
      <c r="AG2980" s="2">
        <f t="shared" ref="AG2980" si="41676">AF2980-AF2979</f>
        <v>-1.6000000000000014E-2</v>
      </c>
      <c r="AH2980">
        <v>2.61</v>
      </c>
      <c r="AI2980" s="2">
        <f t="shared" ref="AI2980" si="41677">AH2980-AH2979</f>
        <v>-8.0000000000000071E-3</v>
      </c>
      <c r="AJ2980">
        <v>2.8620000000000001</v>
      </c>
      <c r="AK2980" s="2">
        <f t="shared" ref="AK2980" si="41678">AJ2980-AJ2979</f>
        <v>-4.0000000000000036E-3</v>
      </c>
    </row>
    <row r="2981" spans="1:37" x14ac:dyDescent="0.3">
      <c r="A2981" s="1">
        <v>43158</v>
      </c>
      <c r="B2981" s="2">
        <v>2456.14</v>
      </c>
      <c r="C2981" s="2">
        <v>-1.5122</v>
      </c>
      <c r="D2981" s="2">
        <v>1604.57</v>
      </c>
      <c r="E2981" s="2">
        <v>-8.3414999999999999</v>
      </c>
      <c r="F2981">
        <v>1.51</v>
      </c>
      <c r="G2981" s="2">
        <f t="shared" ref="G2981" si="41679">F2981-F2980</f>
        <v>0</v>
      </c>
      <c r="H2981">
        <v>1.58</v>
      </c>
      <c r="I2981" s="2">
        <f t="shared" ref="I2981" si="41680">H2981-H2980</f>
        <v>0</v>
      </c>
      <c r="J2981">
        <v>1.835</v>
      </c>
      <c r="K2981" s="2">
        <f t="shared" ref="K2981" si="41681">J2981-J2980</f>
        <v>0</v>
      </c>
      <c r="L2981">
        <v>2.1259999999999999</v>
      </c>
      <c r="M2981" s="2">
        <f t="shared" ref="M2981" si="41682">L2981-L2980</f>
        <v>9.9999999999988987E-4</v>
      </c>
      <c r="N2981">
        <v>2.2599999999999998</v>
      </c>
      <c r="O2981" s="2">
        <f t="shared" ref="O2981" si="41683">N2981-N2980</f>
        <v>2.9999999999996696E-3</v>
      </c>
      <c r="P2981">
        <v>2.5150000000000001</v>
      </c>
      <c r="Q2981" s="2">
        <f t="shared" ref="Q2981" si="41684">P2981-P2980</f>
        <v>5.0000000000003375E-3</v>
      </c>
      <c r="R2981">
        <v>2.7320000000000002</v>
      </c>
      <c r="S2981" s="2">
        <f t="shared" ref="S2981" si="41685">R2981-R2980</f>
        <v>-1.7999999999999794E-2</v>
      </c>
      <c r="T2981">
        <v>523.83000000000004</v>
      </c>
      <c r="U2981" s="2">
        <v>-4.5699999999999363</v>
      </c>
      <c r="V2981">
        <v>128.28</v>
      </c>
      <c r="W2981" s="2">
        <v>-1.1399999999999864</v>
      </c>
      <c r="X2981">
        <v>1.66</v>
      </c>
      <c r="Y2981" s="2">
        <f t="shared" ref="Y2981" si="41686">X2981-X2980</f>
        <v>2.0000000000000018E-2</v>
      </c>
      <c r="Z2981">
        <v>1.86</v>
      </c>
      <c r="AA2981" s="2">
        <f t="shared" ref="AA2981" si="41687">Z2981-Z2980</f>
        <v>2.0000000000000018E-2</v>
      </c>
      <c r="AB2981">
        <v>2.0049999999999999</v>
      </c>
      <c r="AC2981" s="2">
        <f t="shared" ref="AC2981" si="41688">AB2981-AB2980</f>
        <v>0</v>
      </c>
      <c r="AD2981">
        <v>2.2599999999999998</v>
      </c>
      <c r="AE2981" s="2">
        <f t="shared" ref="AE2981" si="41689">AD2981-AD2980</f>
        <v>3.7999999999999812E-2</v>
      </c>
      <c r="AF2981">
        <v>2.4169999999999998</v>
      </c>
      <c r="AG2981" s="2">
        <f t="shared" ref="AG2981" si="41690">AF2981-AF2980</f>
        <v>4.5999999999999819E-2</v>
      </c>
      <c r="AH2981">
        <v>2.66</v>
      </c>
      <c r="AI2981" s="2">
        <f t="shared" ref="AI2981" si="41691">AH2981-AH2980</f>
        <v>5.0000000000000266E-2</v>
      </c>
      <c r="AJ2981">
        <v>2.8929999999999998</v>
      </c>
      <c r="AK2981" s="2">
        <f t="shared" ref="AK2981" si="41692">AJ2981-AJ2980</f>
        <v>3.0999999999999694E-2</v>
      </c>
    </row>
    <row r="2982" spans="1:37" x14ac:dyDescent="0.3">
      <c r="A2982" s="1">
        <v>43159</v>
      </c>
      <c r="B2982" s="2">
        <v>2427.36</v>
      </c>
      <c r="C2982" s="2">
        <v>-28.779999999999745</v>
      </c>
      <c r="D2982" s="2">
        <v>1586.55</v>
      </c>
      <c r="E2982" s="2">
        <v>-18.2</v>
      </c>
      <c r="F2982">
        <v>1.51</v>
      </c>
      <c r="G2982" s="2">
        <f t="shared" ref="G2982" si="41693">F2982-F2981</f>
        <v>0</v>
      </c>
      <c r="H2982">
        <v>1.58</v>
      </c>
      <c r="I2982" s="2">
        <f t="shared" ref="I2982" si="41694">H2982-H2981</f>
        <v>0</v>
      </c>
      <c r="J2982">
        <v>1.835</v>
      </c>
      <c r="K2982" s="2">
        <f t="shared" ref="K2982" si="41695">J2982-J2981</f>
        <v>0</v>
      </c>
      <c r="L2982">
        <v>2.1309999999999998</v>
      </c>
      <c r="M2982" s="2">
        <f t="shared" ref="M2982" si="41696">L2982-L2981</f>
        <v>4.9999999999998934E-3</v>
      </c>
      <c r="N2982">
        <v>2.2650000000000001</v>
      </c>
      <c r="O2982" s="2">
        <f t="shared" ref="O2982" si="41697">N2982-N2981</f>
        <v>5.0000000000003375E-3</v>
      </c>
      <c r="P2982">
        <v>2.5169999999999999</v>
      </c>
      <c r="Q2982" s="2">
        <f t="shared" ref="Q2982" si="41698">P2982-P2981</f>
        <v>1.9999999999997797E-3</v>
      </c>
      <c r="R2982">
        <v>2.7349999999999999</v>
      </c>
      <c r="S2982" s="2">
        <f t="shared" ref="S2982" si="41699">R2982-R2981</f>
        <v>2.9999999999996696E-3</v>
      </c>
      <c r="T2982">
        <v>518.08000000000004</v>
      </c>
      <c r="U2982" s="2">
        <v>-5.75</v>
      </c>
      <c r="V2982">
        <v>126.85</v>
      </c>
      <c r="W2982" s="2">
        <v>-1.431</v>
      </c>
      <c r="X2982">
        <v>1.65</v>
      </c>
      <c r="Y2982" s="2">
        <f t="shared" ref="Y2982" si="41700">X2982-X2981</f>
        <v>-1.0000000000000009E-2</v>
      </c>
      <c r="Z2982">
        <v>1.85</v>
      </c>
      <c r="AA2982" s="2">
        <f t="shared" ref="AA2982" si="41701">Z2982-Z2981</f>
        <v>-1.0000000000000009E-2</v>
      </c>
      <c r="AB2982">
        <v>2.056</v>
      </c>
      <c r="AC2982" s="2">
        <f t="shared" ref="AC2982" si="41702">AB2982-AB2981</f>
        <v>5.1000000000000156E-2</v>
      </c>
      <c r="AD2982">
        <v>2.25</v>
      </c>
      <c r="AE2982" s="2">
        <f t="shared" ref="AE2982" si="41703">AD2982-AD2981</f>
        <v>-9.9999999999997868E-3</v>
      </c>
      <c r="AF2982">
        <v>2.407</v>
      </c>
      <c r="AG2982" s="2">
        <f t="shared" ref="AG2982" si="41704">AF2982-AF2981</f>
        <v>-9.9999999999997868E-3</v>
      </c>
      <c r="AH2982">
        <v>2.64</v>
      </c>
      <c r="AI2982" s="2">
        <f t="shared" ref="AI2982" si="41705">AH2982-AH2981</f>
        <v>-2.0000000000000018E-2</v>
      </c>
      <c r="AJ2982">
        <v>2.8610000000000002</v>
      </c>
      <c r="AK2982" s="2">
        <f t="shared" ref="AK2982" si="41706">AJ2982-AJ2981</f>
        <v>-3.1999999999999584E-2</v>
      </c>
    </row>
    <row r="2983" spans="1:37" x14ac:dyDescent="0.3">
      <c r="A2983" s="1">
        <v>43160</v>
      </c>
      <c r="B2983" s="2">
        <v>2427.36</v>
      </c>
      <c r="C2983" s="2"/>
      <c r="D2983" s="2">
        <v>1586.55</v>
      </c>
      <c r="E2983" s="2"/>
      <c r="F2983">
        <v>1.51</v>
      </c>
      <c r="G2983" s="2">
        <f t="shared" ref="G2983" si="41707">F2983-F2982</f>
        <v>0</v>
      </c>
      <c r="H2983">
        <v>1.58</v>
      </c>
      <c r="I2983" s="2">
        <f t="shared" ref="I2983" si="41708">H2983-H2982</f>
        <v>0</v>
      </c>
      <c r="J2983">
        <v>1.835</v>
      </c>
      <c r="K2983" s="2">
        <f t="shared" ref="K2983" si="41709">J2983-J2982</f>
        <v>0</v>
      </c>
      <c r="L2983">
        <v>2.1309999999999998</v>
      </c>
      <c r="M2983" s="2">
        <f t="shared" ref="M2983" si="41710">L2983-L2982</f>
        <v>0</v>
      </c>
      <c r="N2983">
        <v>2.2650000000000001</v>
      </c>
      <c r="O2983" s="2">
        <f t="shared" ref="O2983" si="41711">N2983-N2982</f>
        <v>0</v>
      </c>
      <c r="P2983">
        <v>2.5169999999999999</v>
      </c>
      <c r="Q2983" s="2">
        <f t="shared" ref="Q2983" si="41712">P2983-P2982</f>
        <v>0</v>
      </c>
      <c r="R2983">
        <v>2.7349999999999999</v>
      </c>
      <c r="S2983" s="2">
        <f t="shared" ref="S2983" si="41713">R2983-R2982</f>
        <v>0</v>
      </c>
      <c r="T2983">
        <v>511.9</v>
      </c>
      <c r="U2983" s="2">
        <v>-6.1859999999999999</v>
      </c>
      <c r="V2983">
        <v>125.24</v>
      </c>
      <c r="W2983" s="2">
        <v>-1.6099999999999994</v>
      </c>
      <c r="X2983">
        <v>1.61</v>
      </c>
      <c r="Y2983" s="2">
        <f t="shared" ref="Y2983" si="41714">X2983-X2982</f>
        <v>-3.9999999999999813E-2</v>
      </c>
      <c r="Z2983">
        <v>1.83</v>
      </c>
      <c r="AA2983" s="2">
        <f t="shared" ref="AA2983" si="41715">Z2983-Z2982</f>
        <v>-2.0000000000000018E-2</v>
      </c>
      <c r="AB2983">
        <v>2.0329999999999999</v>
      </c>
      <c r="AC2983" s="2">
        <f t="shared" ref="AC2983" si="41716">AB2983-AB2982</f>
        <v>-2.3000000000000131E-2</v>
      </c>
      <c r="AD2983">
        <v>2.2120000000000002</v>
      </c>
      <c r="AE2983" s="2">
        <f t="shared" ref="AE2983" si="41717">AD2983-AD2982</f>
        <v>-3.7999999999999812E-2</v>
      </c>
      <c r="AF2983">
        <v>2.3570000000000002</v>
      </c>
      <c r="AG2983" s="2">
        <f t="shared" ref="AG2983" si="41718">AF2983-AF2982</f>
        <v>-4.9999999999999822E-2</v>
      </c>
      <c r="AH2983">
        <v>2.58</v>
      </c>
      <c r="AI2983" s="2">
        <f t="shared" ref="AI2983" si="41719">AH2983-AH2982</f>
        <v>-6.0000000000000053E-2</v>
      </c>
      <c r="AJ2983">
        <v>2.8079999999999998</v>
      </c>
      <c r="AK2983" s="2">
        <f t="shared" ref="AK2983" si="41720">AJ2983-AJ2982</f>
        <v>-5.300000000000038E-2</v>
      </c>
    </row>
    <row r="2984" spans="1:37" x14ac:dyDescent="0.3">
      <c r="A2984" s="1">
        <v>43161</v>
      </c>
      <c r="B2984" s="2">
        <v>2402.16</v>
      </c>
      <c r="C2984" s="2">
        <v>-25.23</v>
      </c>
      <c r="D2984" s="2">
        <v>1566.27</v>
      </c>
      <c r="E2984" s="2">
        <v>-2.2799999999999998</v>
      </c>
      <c r="F2984">
        <v>1.51</v>
      </c>
      <c r="G2984" s="2">
        <f t="shared" ref="G2984" si="41721">F2984-F2983</f>
        <v>0</v>
      </c>
      <c r="H2984">
        <v>1.59</v>
      </c>
      <c r="I2984" s="2">
        <f t="shared" ref="I2984" si="41722">H2984-H2983</f>
        <v>1.0000000000000009E-2</v>
      </c>
      <c r="J2984">
        <v>1.845</v>
      </c>
      <c r="K2984" s="2">
        <f t="shared" ref="K2984" si="41723">J2984-J2983</f>
        <v>1.0000000000000009E-2</v>
      </c>
      <c r="L2984">
        <v>2.165</v>
      </c>
      <c r="M2984" s="2">
        <f t="shared" ref="M2984" si="41724">L2984-L2983</f>
        <v>3.4000000000000252E-2</v>
      </c>
      <c r="N2984">
        <v>2.3050000000000002</v>
      </c>
      <c r="O2984" s="2">
        <f t="shared" ref="O2984" si="41725">N2984-N2983</f>
        <v>4.0000000000000036E-2</v>
      </c>
      <c r="P2984">
        <v>2.5539999999999998</v>
      </c>
      <c r="Q2984" s="2">
        <f t="shared" ref="Q2984" si="41726">P2984-P2983</f>
        <v>3.6999999999999922E-2</v>
      </c>
      <c r="R2984">
        <v>2.7549999999999999</v>
      </c>
      <c r="S2984" s="2">
        <f t="shared" ref="S2984" si="41727">R2984-R2983</f>
        <v>2.0000000000000018E-2</v>
      </c>
      <c r="T2984">
        <v>511.34</v>
      </c>
      <c r="U2984" s="2">
        <v>-0.56200000000000006</v>
      </c>
      <c r="V2984">
        <v>125.25</v>
      </c>
      <c r="W2984" s="2">
        <v>0.151</v>
      </c>
      <c r="X2984">
        <v>1.64</v>
      </c>
      <c r="Y2984" s="2">
        <f t="shared" ref="Y2984" si="41728">X2984-X2983</f>
        <v>2.9999999999999805E-2</v>
      </c>
      <c r="Z2984">
        <v>1.83</v>
      </c>
      <c r="AA2984" s="2">
        <f t="shared" ref="AA2984" si="41729">Z2984-Z2983</f>
        <v>0</v>
      </c>
      <c r="AB2984">
        <v>2.0379999999999998</v>
      </c>
      <c r="AC2984" s="2">
        <f t="shared" ref="AC2984" si="41730">AB2984-AB2983</f>
        <v>4.9999999999998934E-3</v>
      </c>
      <c r="AD2984">
        <v>2.242</v>
      </c>
      <c r="AE2984" s="2">
        <f t="shared" ref="AE2984" si="41731">AD2984-AD2983</f>
        <v>2.9999999999999805E-2</v>
      </c>
      <c r="AF2984">
        <v>2.3959999999999999</v>
      </c>
      <c r="AG2984" s="2">
        <f t="shared" ref="AG2984" si="41732">AF2984-AF2983</f>
        <v>3.8999999999999702E-2</v>
      </c>
      <c r="AH2984">
        <v>2.6280000000000001</v>
      </c>
      <c r="AI2984" s="2">
        <f t="shared" ref="AI2984" si="41733">AH2984-AH2983</f>
        <v>4.8000000000000043E-2</v>
      </c>
      <c r="AJ2984">
        <v>2.8639999999999999</v>
      </c>
      <c r="AK2984" s="2">
        <f t="shared" ref="AK2984" si="41734">AJ2984-AJ2983</f>
        <v>5.600000000000005E-2</v>
      </c>
    </row>
    <row r="2985" spans="1:37" x14ac:dyDescent="0.3">
      <c r="A2985" s="1">
        <v>43162</v>
      </c>
      <c r="B2985" s="2">
        <v>2402.16</v>
      </c>
      <c r="C2985" s="2"/>
      <c r="D2985" s="2">
        <v>1566.27</v>
      </c>
      <c r="E2985" s="2"/>
      <c r="F2985">
        <v>1.51</v>
      </c>
      <c r="G2985" s="2">
        <f t="shared" ref="G2985" si="41735">F2985-F2984</f>
        <v>0</v>
      </c>
      <c r="H2985">
        <v>1.59</v>
      </c>
      <c r="I2985" s="2">
        <f t="shared" ref="I2985" si="41736">H2985-H2984</f>
        <v>0</v>
      </c>
      <c r="J2985">
        <v>1.845</v>
      </c>
      <c r="K2985" s="2">
        <f t="shared" ref="K2985" si="41737">J2985-J2984</f>
        <v>0</v>
      </c>
      <c r="L2985">
        <v>2.165</v>
      </c>
      <c r="M2985" s="2">
        <f t="shared" ref="M2985" si="41738">L2985-L2984</f>
        <v>0</v>
      </c>
      <c r="N2985">
        <v>2.3050000000000002</v>
      </c>
      <c r="O2985" s="2">
        <f t="shared" ref="O2985" si="41739">N2985-N2984</f>
        <v>0</v>
      </c>
      <c r="P2985">
        <v>2.5539999999999998</v>
      </c>
      <c r="Q2985" s="2">
        <f t="shared" ref="Q2985" si="41740">P2985-P2984</f>
        <v>0</v>
      </c>
      <c r="R2985">
        <v>2.7549999999999999</v>
      </c>
      <c r="S2985" s="2">
        <f t="shared" ref="S2985" si="41741">R2985-R2984</f>
        <v>0</v>
      </c>
      <c r="T2985">
        <v>511.34</v>
      </c>
      <c r="U2985" s="2"/>
      <c r="V2985">
        <v>125.25</v>
      </c>
      <c r="W2985" s="2"/>
      <c r="X2985">
        <v>1.64</v>
      </c>
      <c r="Y2985" s="2">
        <f t="shared" ref="Y2985" si="41742">X2985-X2984</f>
        <v>0</v>
      </c>
      <c r="Z2985">
        <v>1.83</v>
      </c>
      <c r="AA2985" s="2">
        <f t="shared" ref="AA2985" si="41743">Z2985-Z2984</f>
        <v>0</v>
      </c>
      <c r="AB2985">
        <v>2.0379999999999998</v>
      </c>
      <c r="AC2985" s="2">
        <f t="shared" ref="AC2985" si="41744">AB2985-AB2984</f>
        <v>0</v>
      </c>
      <c r="AD2985">
        <v>2.242</v>
      </c>
      <c r="AE2985" s="2">
        <f t="shared" ref="AE2985" si="41745">AD2985-AD2984</f>
        <v>0</v>
      </c>
      <c r="AF2985">
        <v>2.3959999999999999</v>
      </c>
      <c r="AG2985" s="2">
        <f t="shared" ref="AG2985" si="41746">AF2985-AF2984</f>
        <v>0</v>
      </c>
      <c r="AH2985">
        <v>2.6280000000000001</v>
      </c>
      <c r="AI2985" s="2">
        <f t="shared" ref="AI2985" si="41747">AH2985-AH2984</f>
        <v>0</v>
      </c>
      <c r="AJ2985">
        <v>2.8639999999999999</v>
      </c>
      <c r="AK2985" s="2">
        <f t="shared" ref="AK2985" si="41748">AJ2985-AJ2984</f>
        <v>0</v>
      </c>
    </row>
    <row r="2986" spans="1:37" x14ac:dyDescent="0.3">
      <c r="A2986" s="1">
        <v>43163</v>
      </c>
      <c r="B2986" s="2">
        <v>2402.16</v>
      </c>
      <c r="C2986" s="2"/>
      <c r="D2986" s="2">
        <v>1566.27</v>
      </c>
      <c r="E2986" s="2"/>
      <c r="F2986">
        <v>1.51</v>
      </c>
      <c r="G2986" s="2">
        <f t="shared" ref="G2986" si="41749">F2986-F2985</f>
        <v>0</v>
      </c>
      <c r="H2986">
        <v>1.59</v>
      </c>
      <c r="I2986" s="2">
        <f t="shared" ref="I2986" si="41750">H2986-H2985</f>
        <v>0</v>
      </c>
      <c r="J2986">
        <v>1.845</v>
      </c>
      <c r="K2986" s="2">
        <f t="shared" ref="K2986" si="41751">J2986-J2985</f>
        <v>0</v>
      </c>
      <c r="L2986">
        <v>2.165</v>
      </c>
      <c r="M2986" s="2">
        <f t="shared" ref="M2986" si="41752">L2986-L2985</f>
        <v>0</v>
      </c>
      <c r="N2986">
        <v>2.3050000000000002</v>
      </c>
      <c r="O2986" s="2">
        <f t="shared" ref="O2986" si="41753">N2986-N2985</f>
        <v>0</v>
      </c>
      <c r="P2986">
        <v>2.5539999999999998</v>
      </c>
      <c r="Q2986" s="2">
        <f t="shared" ref="Q2986" si="41754">P2986-P2985</f>
        <v>0</v>
      </c>
      <c r="R2986">
        <v>2.7549999999999999</v>
      </c>
      <c r="S2986" s="2">
        <f t="shared" ref="S2986" si="41755">R2986-R2985</f>
        <v>0</v>
      </c>
      <c r="T2986">
        <v>511.34</v>
      </c>
      <c r="U2986" s="2"/>
      <c r="V2986">
        <v>125.25</v>
      </c>
      <c r="W2986" s="2"/>
      <c r="X2986">
        <v>1.64</v>
      </c>
      <c r="Y2986" s="2">
        <f t="shared" ref="Y2986" si="41756">X2986-X2985</f>
        <v>0</v>
      </c>
      <c r="Z2986">
        <v>1.83</v>
      </c>
      <c r="AA2986" s="2">
        <f t="shared" ref="AA2986" si="41757">Z2986-Z2985</f>
        <v>0</v>
      </c>
      <c r="AB2986">
        <v>2.0379999999999998</v>
      </c>
      <c r="AC2986" s="2">
        <f t="shared" ref="AC2986" si="41758">AB2986-AB2985</f>
        <v>0</v>
      </c>
      <c r="AD2986">
        <v>2.242</v>
      </c>
      <c r="AE2986" s="2">
        <f t="shared" ref="AE2986" si="41759">AD2986-AD2985</f>
        <v>0</v>
      </c>
      <c r="AF2986">
        <v>2.3959999999999999</v>
      </c>
      <c r="AG2986" s="2">
        <f t="shared" ref="AG2986" si="41760">AF2986-AF2985</f>
        <v>0</v>
      </c>
      <c r="AH2986">
        <v>2.6280000000000001</v>
      </c>
      <c r="AI2986" s="2">
        <f t="shared" ref="AI2986" si="41761">AH2986-AH2985</f>
        <v>0</v>
      </c>
      <c r="AJ2986">
        <v>2.8639999999999999</v>
      </c>
      <c r="AK2986" s="2">
        <f t="shared" ref="AK2986" si="41762">AJ2986-AJ2985</f>
        <v>0</v>
      </c>
    </row>
    <row r="2987" spans="1:37" x14ac:dyDescent="0.3">
      <c r="A2987" s="1">
        <v>43164</v>
      </c>
      <c r="B2987" s="2">
        <v>2375.06</v>
      </c>
      <c r="C2987" s="2">
        <v>-27.999999999999002</v>
      </c>
      <c r="D2987" s="2">
        <v>1545.08</v>
      </c>
      <c r="E2987" s="2">
        <v>-21.190999999999999</v>
      </c>
      <c r="F2987">
        <v>1.51</v>
      </c>
      <c r="G2987" s="2">
        <f t="shared" ref="G2987" si="41763">F2987-F2986</f>
        <v>0</v>
      </c>
      <c r="H2987">
        <v>1.6</v>
      </c>
      <c r="I2987" s="2">
        <f t="shared" ref="I2987" si="41764">H2987-H2986</f>
        <v>1.0000000000000009E-2</v>
      </c>
      <c r="J2987">
        <v>1.859</v>
      </c>
      <c r="K2987" s="2">
        <f t="shared" ref="K2987" si="41765">J2987-J2986</f>
        <v>1.4000000000000012E-2</v>
      </c>
      <c r="L2987">
        <v>2.165</v>
      </c>
      <c r="M2987" s="2">
        <f t="shared" ref="M2987" si="41766">L2987-L2986</f>
        <v>0</v>
      </c>
      <c r="N2987">
        <v>2.2999999999999998</v>
      </c>
      <c r="O2987" s="2">
        <f t="shared" ref="O2987" si="41767">N2987-N2986</f>
        <v>-5.0000000000003375E-3</v>
      </c>
      <c r="P2987">
        <v>2.5350000000000001</v>
      </c>
      <c r="Q2987" s="2">
        <f t="shared" ref="Q2987" si="41768">P2987-P2986</f>
        <v>-1.8999999999999684E-2</v>
      </c>
      <c r="R2987">
        <v>2.7250000000000001</v>
      </c>
      <c r="S2987" s="2">
        <f t="shared" ref="S2987" si="41769">R2987-R2986</f>
        <v>-2.9999999999999805E-2</v>
      </c>
      <c r="T2987">
        <v>514.62</v>
      </c>
      <c r="U2987" s="2">
        <v>3.2829999999999999</v>
      </c>
      <c r="V2987">
        <v>126.3</v>
      </c>
      <c r="W2987" s="2">
        <v>1.5</v>
      </c>
      <c r="X2987">
        <v>1.66</v>
      </c>
      <c r="Y2987" s="2">
        <f t="shared" ref="Y2987" si="41770">X2987-X2986</f>
        <v>2.0000000000000018E-2</v>
      </c>
      <c r="Z2987">
        <v>1.84</v>
      </c>
      <c r="AA2987" s="2">
        <f t="shared" ref="AA2987" si="41771">Z2987-Z2986</f>
        <v>1.0000000000000009E-2</v>
      </c>
      <c r="AB2987">
        <v>2.0459999999999998</v>
      </c>
      <c r="AC2987" s="2">
        <f t="shared" ref="AC2987" si="41772">AB2987-AB2986</f>
        <v>8.0000000000000071E-3</v>
      </c>
      <c r="AD2987">
        <v>2.238</v>
      </c>
      <c r="AE2987" s="2">
        <f t="shared" ref="AE2987" si="41773">AD2987-AD2986</f>
        <v>-4.0000000000000036E-3</v>
      </c>
      <c r="AF2987">
        <v>2.4020000000000001</v>
      </c>
      <c r="AG2987" s="2">
        <f t="shared" ref="AG2987" si="41774">AF2987-AF2986</f>
        <v>6.0000000000002274E-3</v>
      </c>
      <c r="AH2987">
        <v>2.645</v>
      </c>
      <c r="AI2987" s="2">
        <f t="shared" ref="AI2987" si="41775">AH2987-AH2986</f>
        <v>1.6999999999999904E-2</v>
      </c>
      <c r="AJ2987">
        <v>2.8809999999999998</v>
      </c>
      <c r="AK2987" s="2">
        <f t="shared" ref="AK2987" si="41776">AJ2987-AJ2986</f>
        <v>1.6999999999999904E-2</v>
      </c>
    </row>
    <row r="2988" spans="1:37" x14ac:dyDescent="0.3">
      <c r="A2988" s="1">
        <v>43165</v>
      </c>
      <c r="B2988" s="2">
        <v>2411.41</v>
      </c>
      <c r="C2988" s="2">
        <v>36.349999999999909</v>
      </c>
      <c r="D2988" s="2">
        <v>1561.17</v>
      </c>
      <c r="E2988" s="2">
        <v>16.91</v>
      </c>
      <c r="F2988">
        <v>1.51</v>
      </c>
      <c r="G2988" s="2">
        <f t="shared" ref="G2988" si="41777">F2988-F2987</f>
        <v>0</v>
      </c>
      <c r="H2988">
        <v>1.6</v>
      </c>
      <c r="I2988" s="2">
        <f t="shared" ref="I2988" si="41778">H2988-H2987</f>
        <v>0</v>
      </c>
      <c r="J2988">
        <v>1.8640000000000001</v>
      </c>
      <c r="K2988" s="2">
        <f t="shared" ref="K2988" si="41779">J2988-J2987</f>
        <v>5.0000000000001155E-3</v>
      </c>
      <c r="L2988">
        <v>2.173</v>
      </c>
      <c r="M2988" s="2">
        <f t="shared" ref="M2988" si="41780">L2988-L2987</f>
        <v>8.0000000000000071E-3</v>
      </c>
      <c r="N2988">
        <v>2.3050000000000002</v>
      </c>
      <c r="O2988" s="2">
        <f t="shared" ref="O2988" si="41781">N2988-N2987</f>
        <v>5.0000000000003375E-3</v>
      </c>
      <c r="P2988">
        <v>2.548</v>
      </c>
      <c r="Q2988" s="2">
        <f t="shared" ref="Q2988" si="41782">P2988-P2987</f>
        <v>1.2999999999999901E-2</v>
      </c>
      <c r="R2988">
        <v>2.7519999999999998</v>
      </c>
      <c r="S2988" s="2">
        <f t="shared" ref="S2988" si="41783">R2988-R2987</f>
        <v>2.6999999999999691E-2</v>
      </c>
      <c r="T2988">
        <v>517.96</v>
      </c>
      <c r="U2988" s="2">
        <v>3.343</v>
      </c>
      <c r="V2988">
        <v>127.02</v>
      </c>
      <c r="W2988" s="2">
        <v>0.71999999999999897</v>
      </c>
      <c r="X2988">
        <v>1.66</v>
      </c>
      <c r="Y2988" s="2">
        <f t="shared" ref="Y2988" si="41784">X2988-X2987</f>
        <v>0</v>
      </c>
      <c r="Z2988">
        <v>1.87</v>
      </c>
      <c r="AA2988" s="2">
        <f t="shared" ref="AA2988" si="41785">Z2988-Z2987</f>
        <v>3.0000000000000027E-2</v>
      </c>
      <c r="AB2988">
        <v>2.048</v>
      </c>
      <c r="AC2988" s="2">
        <f t="shared" ref="AC2988" si="41786">AB2988-AB2987</f>
        <v>2.0000000000002238E-3</v>
      </c>
      <c r="AD2988">
        <v>2.25</v>
      </c>
      <c r="AE2988" s="2">
        <f t="shared" ref="AE2988" si="41787">AD2988-AD2987</f>
        <v>1.2000000000000011E-2</v>
      </c>
      <c r="AF2988">
        <v>2.4180000000000001</v>
      </c>
      <c r="AG2988" s="2">
        <f t="shared" ref="AG2988" si="41788">AF2988-AF2987</f>
        <v>1.6000000000000014E-2</v>
      </c>
      <c r="AH2988">
        <v>2.6539999999999999</v>
      </c>
      <c r="AI2988" s="2">
        <f t="shared" ref="AI2988" si="41789">AH2988-AH2987</f>
        <v>8.999999999999897E-3</v>
      </c>
      <c r="AJ2988">
        <v>2.8860000000000001</v>
      </c>
      <c r="AK2988" s="2">
        <f t="shared" ref="AK2988" si="41790">AJ2988-AJ2987</f>
        <v>5.0000000000003375E-3</v>
      </c>
    </row>
    <row r="2989" spans="1:37" x14ac:dyDescent="0.3">
      <c r="A2989" s="1">
        <v>43166</v>
      </c>
      <c r="B2989" s="2">
        <v>2401.8200000000002</v>
      </c>
      <c r="C2989" s="2">
        <v>-9.5899999999996908</v>
      </c>
      <c r="D2989" s="2">
        <v>1546.22</v>
      </c>
      <c r="E2989" s="2">
        <v>-14.950000000000045</v>
      </c>
      <c r="F2989">
        <v>1.51</v>
      </c>
      <c r="G2989" s="2">
        <f t="shared" ref="G2989" si="41791">F2989-F2988</f>
        <v>0</v>
      </c>
      <c r="H2989">
        <v>1.61</v>
      </c>
      <c r="I2989" s="2">
        <f t="shared" ref="I2989" si="41792">H2989-H2988</f>
        <v>1.0000000000000009E-2</v>
      </c>
      <c r="J2989">
        <v>1.879</v>
      </c>
      <c r="K2989" s="2">
        <f t="shared" ref="K2989" si="41793">J2989-J2988</f>
        <v>1.4999999999999902E-2</v>
      </c>
      <c r="L2989">
        <v>2.1709999999999998</v>
      </c>
      <c r="M2989" s="2">
        <f t="shared" ref="M2989" si="41794">L2989-L2988</f>
        <v>-2.0000000000002238E-3</v>
      </c>
      <c r="N2989">
        <v>2.2970000000000002</v>
      </c>
      <c r="O2989" s="2">
        <f t="shared" ref="O2989" si="41795">N2989-N2988</f>
        <v>-8.0000000000000071E-3</v>
      </c>
      <c r="P2989">
        <v>2.5249999999999999</v>
      </c>
      <c r="Q2989" s="2">
        <f t="shared" ref="Q2989" si="41796">P2989-P2988</f>
        <v>-2.3000000000000131E-2</v>
      </c>
      <c r="R2989">
        <v>2.73</v>
      </c>
      <c r="S2989" s="2">
        <f t="shared" ref="S2989" si="41797">R2989-R2988</f>
        <v>-2.1999999999999797E-2</v>
      </c>
      <c r="T2989">
        <v>517.33000000000004</v>
      </c>
      <c r="U2989" s="2">
        <v>-0.62999999999999501</v>
      </c>
      <c r="V2989">
        <v>127.02</v>
      </c>
      <c r="W2989" s="2"/>
      <c r="X2989">
        <v>1.67</v>
      </c>
      <c r="Y2989" s="2">
        <f t="shared" ref="Y2989" si="41798">X2989-X2988</f>
        <v>1.0000000000000009E-2</v>
      </c>
      <c r="Z2989">
        <v>1.87</v>
      </c>
      <c r="AA2989" s="2">
        <f t="shared" ref="AA2989" si="41799">Z2989-Z2988</f>
        <v>0</v>
      </c>
      <c r="AB2989">
        <v>2.0379999999999998</v>
      </c>
      <c r="AC2989" s="2">
        <f t="shared" ref="AC2989" si="41800">AB2989-AB2988</f>
        <v>-1.0000000000000231E-2</v>
      </c>
      <c r="AD2989">
        <v>2.2519999999999998</v>
      </c>
      <c r="AE2989" s="2">
        <f t="shared" ref="AE2989" si="41801">AD2989-AD2988</f>
        <v>1.9999999999997797E-3</v>
      </c>
      <c r="AF2989">
        <v>2.4159999999999999</v>
      </c>
      <c r="AG2989" s="2">
        <f t="shared" ref="AG2989" si="41802">AF2989-AF2988</f>
        <v>-2.0000000000002238E-3</v>
      </c>
      <c r="AH2989">
        <v>2.649</v>
      </c>
      <c r="AI2989" s="2">
        <f t="shared" ref="AI2989" si="41803">AH2989-AH2988</f>
        <v>-4.9999999999998934E-3</v>
      </c>
      <c r="AJ2989">
        <v>2.883</v>
      </c>
      <c r="AK2989" s="2">
        <f t="shared" ref="AK2989" si="41804">AJ2989-AJ2988</f>
        <v>-3.0000000000001137E-3</v>
      </c>
    </row>
    <row r="2990" spans="1:37" x14ac:dyDescent="0.3">
      <c r="A2990" s="1">
        <v>43167</v>
      </c>
      <c r="B2990" s="2">
        <v>2433.08</v>
      </c>
      <c r="C2990" s="2">
        <v>31.259999999999764</v>
      </c>
      <c r="D2990" s="2">
        <v>1564.35</v>
      </c>
      <c r="E2990" s="2">
        <v>18.129999999999882</v>
      </c>
      <c r="F2990">
        <v>1.51</v>
      </c>
      <c r="G2990" s="2">
        <f t="shared" ref="G2990" si="41805">F2990-F2989</f>
        <v>0</v>
      </c>
      <c r="H2990">
        <v>1.61</v>
      </c>
      <c r="I2990" s="2">
        <f t="shared" ref="I2990" si="41806">H2990-H2989</f>
        <v>0</v>
      </c>
      <c r="J2990">
        <v>1.891</v>
      </c>
      <c r="K2990" s="2">
        <f t="shared" ref="K2990" si="41807">J2990-J2989</f>
        <v>1.2000000000000011E-2</v>
      </c>
      <c r="L2990">
        <v>2.165</v>
      </c>
      <c r="M2990" s="2">
        <f t="shared" ref="M2990" si="41808">L2990-L2989</f>
        <v>-5.9999999999997833E-3</v>
      </c>
      <c r="N2990">
        <v>2.2850000000000001</v>
      </c>
      <c r="O2990" s="2">
        <f t="shared" ref="O2990" si="41809">N2990-N2989</f>
        <v>-1.2000000000000011E-2</v>
      </c>
      <c r="P2990">
        <v>2.5150000000000001</v>
      </c>
      <c r="Q2990" s="2">
        <f t="shared" ref="Q2990" si="41810">P2990-P2989</f>
        <v>-9.9999999999997868E-3</v>
      </c>
      <c r="R2990">
        <v>2.73</v>
      </c>
      <c r="S2990" s="2">
        <f t="shared" ref="S2990" si="41811">R2990-R2989</f>
        <v>0</v>
      </c>
      <c r="T2990">
        <v>519.65</v>
      </c>
      <c r="U2990" s="2">
        <v>2.3199999999999363</v>
      </c>
      <c r="V2990">
        <v>127.56</v>
      </c>
      <c r="W2990" s="2">
        <v>0.54600000000000004</v>
      </c>
      <c r="X2990">
        <v>1.65</v>
      </c>
      <c r="Y2990" s="2">
        <f t="shared" ref="Y2990" si="41812">X2990-X2989</f>
        <v>-2.0000000000000018E-2</v>
      </c>
      <c r="Z2990">
        <v>1.87</v>
      </c>
      <c r="AA2990" s="2">
        <f t="shared" ref="AA2990" si="41813">Z2990-Z2989</f>
        <v>0</v>
      </c>
      <c r="AB2990">
        <v>2.032</v>
      </c>
      <c r="AC2990" s="2">
        <f t="shared" ref="AC2990" si="41814">AB2990-AB2989</f>
        <v>-5.9999999999997833E-3</v>
      </c>
      <c r="AD2990">
        <v>2.25</v>
      </c>
      <c r="AE2990" s="2">
        <f t="shared" ref="AE2990" si="41815">AD2990-AD2989</f>
        <v>-1.9999999999997797E-3</v>
      </c>
      <c r="AF2990">
        <v>2.4129999999999998</v>
      </c>
      <c r="AG2990" s="2">
        <f t="shared" ref="AG2990" si="41816">AF2990-AF2989</f>
        <v>-3.0000000000001137E-3</v>
      </c>
      <c r="AH2990">
        <v>2.63</v>
      </c>
      <c r="AI2990" s="2">
        <f t="shared" ref="AI2990" si="41817">AH2990-AH2989</f>
        <v>-1.9000000000000128E-2</v>
      </c>
      <c r="AJ2990">
        <v>2.8570000000000002</v>
      </c>
      <c r="AK2990" s="2">
        <f t="shared" ref="AK2990" si="41818">AJ2990-AJ2989</f>
        <v>-2.5999999999999801E-2</v>
      </c>
    </row>
    <row r="2991" spans="1:37" x14ac:dyDescent="0.3">
      <c r="A2991" s="1">
        <v>43168</v>
      </c>
      <c r="B2991" s="2">
        <v>2459.4499999999998</v>
      </c>
      <c r="C2991" s="2">
        <v>26.369999999999891</v>
      </c>
      <c r="D2991" s="2">
        <v>1592.89</v>
      </c>
      <c r="E2991" s="2">
        <v>28.542000000000002</v>
      </c>
      <c r="F2991">
        <v>1.51</v>
      </c>
      <c r="G2991" s="2">
        <f t="shared" ref="G2991" si="41819">F2991-F2990</f>
        <v>0</v>
      </c>
      <c r="H2991">
        <v>1.62</v>
      </c>
      <c r="I2991" s="2">
        <f t="shared" ref="I2991" si="41820">H2991-H2990</f>
        <v>1.0000000000000009E-2</v>
      </c>
      <c r="J2991">
        <v>1.8979999999999999</v>
      </c>
      <c r="K2991" s="2">
        <f t="shared" ref="K2991" si="41821">J2991-J2990</f>
        <v>6.9999999999998952E-3</v>
      </c>
      <c r="L2991">
        <v>2.173</v>
      </c>
      <c r="M2991" s="2">
        <f t="shared" ref="M2991" si="41822">L2991-L2990</f>
        <v>8.0000000000000071E-3</v>
      </c>
      <c r="N2991">
        <v>2.2949999999999999</v>
      </c>
      <c r="O2991" s="2">
        <f t="shared" ref="O2991" si="41823">N2991-N2990</f>
        <v>9.9999999999997868E-3</v>
      </c>
      <c r="P2991">
        <v>2.5369999999999999</v>
      </c>
      <c r="Q2991" s="2">
        <f t="shared" ref="Q2991" si="41824">P2991-P2990</f>
        <v>2.1999999999999797E-2</v>
      </c>
      <c r="R2991">
        <v>2.7469999999999999</v>
      </c>
      <c r="S2991" s="2">
        <f t="shared" ref="S2991" si="41825">R2991-R2990</f>
        <v>1.6999999999999904E-2</v>
      </c>
      <c r="T2991">
        <v>525.44000000000005</v>
      </c>
      <c r="U2991" s="2">
        <v>5.798</v>
      </c>
      <c r="V2991">
        <v>129.08000000000001</v>
      </c>
      <c r="W2991" s="2">
        <v>1.5209999999999999</v>
      </c>
      <c r="X2991">
        <v>1.66</v>
      </c>
      <c r="Y2991" s="2">
        <f t="shared" ref="Y2991" si="41826">X2991-X2990</f>
        <v>1.0000000000000009E-2</v>
      </c>
      <c r="Z2991">
        <v>1.87</v>
      </c>
      <c r="AA2991" s="2">
        <f t="shared" ref="AA2991" si="41827">Z2991-Z2990</f>
        <v>0</v>
      </c>
      <c r="AB2991">
        <v>2.0190000000000001</v>
      </c>
      <c r="AC2991" s="2">
        <f t="shared" ref="AC2991" si="41828">AB2991-AB2990</f>
        <v>-1.2999999999999901E-2</v>
      </c>
      <c r="AD2991">
        <v>2.258</v>
      </c>
      <c r="AE2991" s="2">
        <f t="shared" ref="AE2991" si="41829">AD2991-AD2990</f>
        <v>8.0000000000000071E-3</v>
      </c>
      <c r="AF2991">
        <v>2.4300000000000002</v>
      </c>
      <c r="AG2991" s="2">
        <f t="shared" ref="AG2991" si="41830">AF2991-AF2990</f>
        <v>1.7000000000000348E-2</v>
      </c>
      <c r="AH2991">
        <v>2.65</v>
      </c>
      <c r="AI2991" s="2">
        <f t="shared" ref="AI2991" si="41831">AH2991-AH2990</f>
        <v>2.0000000000000018E-2</v>
      </c>
      <c r="AJ2991">
        <v>2.8940000000000001</v>
      </c>
      <c r="AK2991" s="2">
        <f t="shared" ref="AK2991" si="41832">AJ2991-AJ2990</f>
        <v>3.6999999999999922E-2</v>
      </c>
    </row>
    <row r="2992" spans="1:37" x14ac:dyDescent="0.3">
      <c r="A2992" s="1">
        <v>43169</v>
      </c>
      <c r="B2992" s="2">
        <v>2459.4499999999998</v>
      </c>
      <c r="C2992" s="2"/>
      <c r="D2992" s="2">
        <v>1592.89</v>
      </c>
      <c r="E2992" s="2"/>
      <c r="F2992">
        <v>1.51</v>
      </c>
      <c r="G2992" s="2">
        <f t="shared" ref="G2992" si="41833">F2992-F2991</f>
        <v>0</v>
      </c>
      <c r="H2992">
        <v>1.62</v>
      </c>
      <c r="I2992" s="2">
        <f t="shared" ref="I2992" si="41834">H2992-H2991</f>
        <v>0</v>
      </c>
      <c r="J2992">
        <v>1.8979999999999999</v>
      </c>
      <c r="K2992" s="2">
        <f t="shared" ref="K2992" si="41835">J2992-J2991</f>
        <v>0</v>
      </c>
      <c r="L2992">
        <v>2.173</v>
      </c>
      <c r="M2992" s="2">
        <f t="shared" ref="M2992" si="41836">L2992-L2991</f>
        <v>0</v>
      </c>
      <c r="N2992">
        <v>2.2949999999999999</v>
      </c>
      <c r="O2992" s="2">
        <f t="shared" ref="O2992" si="41837">N2992-N2991</f>
        <v>0</v>
      </c>
      <c r="P2992">
        <v>2.5369999999999999</v>
      </c>
      <c r="Q2992" s="2">
        <f t="shared" ref="Q2992" si="41838">P2992-P2991</f>
        <v>0</v>
      </c>
      <c r="R2992">
        <v>2.7469999999999999</v>
      </c>
      <c r="S2992" s="2">
        <f t="shared" ref="S2992" si="41839">R2992-R2991</f>
        <v>0</v>
      </c>
      <c r="T2992">
        <v>525.44000000000005</v>
      </c>
      <c r="U2992" s="2"/>
      <c r="V2992">
        <v>129.08000000000001</v>
      </c>
      <c r="W2992" s="2"/>
      <c r="X2992">
        <v>1.66</v>
      </c>
      <c r="Y2992" s="2">
        <f t="shared" ref="Y2992" si="41840">X2992-X2991</f>
        <v>0</v>
      </c>
      <c r="Z2992">
        <v>1.87</v>
      </c>
      <c r="AA2992" s="2">
        <f t="shared" ref="AA2992" si="41841">Z2992-Z2991</f>
        <v>0</v>
      </c>
      <c r="AB2992">
        <v>2.0190000000000001</v>
      </c>
      <c r="AC2992" s="2">
        <f t="shared" ref="AC2992" si="41842">AB2992-AB2991</f>
        <v>0</v>
      </c>
      <c r="AD2992">
        <v>2.258</v>
      </c>
      <c r="AE2992" s="2">
        <f t="shared" ref="AE2992" si="41843">AD2992-AD2991</f>
        <v>0</v>
      </c>
      <c r="AF2992">
        <v>2.4300000000000002</v>
      </c>
      <c r="AG2992" s="2">
        <f t="shared" ref="AG2992" si="41844">AF2992-AF2991</f>
        <v>0</v>
      </c>
      <c r="AH2992">
        <v>2.65</v>
      </c>
      <c r="AI2992" s="2">
        <f t="shared" ref="AI2992" si="41845">AH2992-AH2991</f>
        <v>0</v>
      </c>
      <c r="AJ2992">
        <v>2.8940000000000001</v>
      </c>
      <c r="AK2992" s="2">
        <f t="shared" ref="AK2992" si="41846">AJ2992-AJ2991</f>
        <v>0</v>
      </c>
    </row>
    <row r="2993" spans="1:37" x14ac:dyDescent="0.3">
      <c r="A2993" s="1">
        <v>43170</v>
      </c>
      <c r="B2993" s="2">
        <v>2459.4499999999998</v>
      </c>
      <c r="C2993" s="2"/>
      <c r="D2993" s="2">
        <v>1592.89</v>
      </c>
      <c r="E2993" s="2"/>
      <c r="F2993">
        <v>1.51</v>
      </c>
      <c r="G2993" s="2">
        <f t="shared" ref="G2993" si="41847">F2993-F2992</f>
        <v>0</v>
      </c>
      <c r="H2993">
        <v>1.62</v>
      </c>
      <c r="I2993" s="2">
        <f t="shared" ref="I2993" si="41848">H2993-H2992</f>
        <v>0</v>
      </c>
      <c r="J2993">
        <v>1.8979999999999999</v>
      </c>
      <c r="K2993" s="2">
        <f t="shared" ref="K2993" si="41849">J2993-J2992</f>
        <v>0</v>
      </c>
      <c r="L2993">
        <v>2.173</v>
      </c>
      <c r="M2993" s="2">
        <f t="shared" ref="M2993" si="41850">L2993-L2992</f>
        <v>0</v>
      </c>
      <c r="N2993">
        <v>2.2949999999999999</v>
      </c>
      <c r="O2993" s="2">
        <f t="shared" ref="O2993" si="41851">N2993-N2992</f>
        <v>0</v>
      </c>
      <c r="P2993">
        <v>2.5369999999999999</v>
      </c>
      <c r="Q2993" s="2">
        <f t="shared" ref="Q2993" si="41852">P2993-P2992</f>
        <v>0</v>
      </c>
      <c r="R2993">
        <v>2.7469999999999999</v>
      </c>
      <c r="S2993" s="2">
        <f t="shared" ref="S2993" si="41853">R2993-R2992</f>
        <v>0</v>
      </c>
      <c r="T2993">
        <v>525.44000000000005</v>
      </c>
      <c r="U2993" s="2"/>
      <c r="V2993">
        <v>129.08000000000001</v>
      </c>
      <c r="W2993" s="2"/>
      <c r="X2993">
        <v>1.66</v>
      </c>
      <c r="Y2993" s="2">
        <f t="shared" ref="Y2993" si="41854">X2993-X2992</f>
        <v>0</v>
      </c>
      <c r="Z2993">
        <v>1.87</v>
      </c>
      <c r="AA2993" s="2">
        <f t="shared" ref="AA2993" si="41855">Z2993-Z2992</f>
        <v>0</v>
      </c>
      <c r="AB2993">
        <v>2.0190000000000001</v>
      </c>
      <c r="AC2993" s="2">
        <f t="shared" ref="AC2993" si="41856">AB2993-AB2992</f>
        <v>0</v>
      </c>
      <c r="AD2993">
        <v>2.258</v>
      </c>
      <c r="AE2993" s="2">
        <f t="shared" ref="AE2993" si="41857">AD2993-AD2992</f>
        <v>0</v>
      </c>
      <c r="AF2993">
        <v>2.4300000000000002</v>
      </c>
      <c r="AG2993" s="2">
        <f t="shared" ref="AG2993" si="41858">AF2993-AF2992</f>
        <v>0</v>
      </c>
      <c r="AH2993">
        <v>2.65</v>
      </c>
      <c r="AI2993" s="2">
        <f t="shared" ref="AI2993" si="41859">AH2993-AH2992</f>
        <v>0</v>
      </c>
      <c r="AJ2993">
        <v>2.8940000000000001</v>
      </c>
      <c r="AK2993" s="2">
        <f t="shared" ref="AK2993" si="41860">AJ2993-AJ2992</f>
        <v>0</v>
      </c>
    </row>
    <row r="2994" spans="1:37" x14ac:dyDescent="0.3">
      <c r="A2994" s="1">
        <v>43171</v>
      </c>
      <c r="B2994" s="2">
        <v>2484.12</v>
      </c>
      <c r="C2994" s="2">
        <v>24.670999999999999</v>
      </c>
      <c r="D2994" s="2">
        <v>1613.05</v>
      </c>
      <c r="E2994" s="2">
        <v>2.1599999999998998</v>
      </c>
      <c r="F2994">
        <v>1.51</v>
      </c>
      <c r="G2994" s="2">
        <f t="shared" ref="G2994" si="41861">F2994-F2993</f>
        <v>0</v>
      </c>
      <c r="H2994">
        <v>1.62</v>
      </c>
      <c r="I2994" s="2">
        <f t="shared" ref="I2994" si="41862">H2994-H2993</f>
        <v>0</v>
      </c>
      <c r="J2994">
        <v>1.901</v>
      </c>
      <c r="K2994" s="2">
        <f t="shared" ref="K2994" si="41863">J2994-J2993</f>
        <v>3.0000000000001137E-3</v>
      </c>
      <c r="L2994">
        <v>2.1720000000000002</v>
      </c>
      <c r="M2994" s="2">
        <f t="shared" ref="M2994" si="41864">L2994-L2993</f>
        <v>-9.9999999999988987E-4</v>
      </c>
      <c r="N2994">
        <v>2.2999999999999998</v>
      </c>
      <c r="O2994" s="2">
        <f t="shared" ref="O2994" si="41865">N2994-N2993</f>
        <v>4.9999999999998934E-3</v>
      </c>
      <c r="P2994">
        <v>2.56</v>
      </c>
      <c r="Q2994" s="2">
        <f t="shared" ref="Q2994" si="41866">P2994-P2993</f>
        <v>2.3000000000000131E-2</v>
      </c>
      <c r="R2994">
        <v>2.7570000000000001</v>
      </c>
      <c r="S2994" s="2">
        <f t="shared" ref="S2994" si="41867">R2994-R2993</f>
        <v>1.0000000000000231E-2</v>
      </c>
      <c r="T2994">
        <v>527.29</v>
      </c>
      <c r="U2994" s="2">
        <v>1.8499999999999091</v>
      </c>
      <c r="V2994">
        <v>129.27000000000001</v>
      </c>
      <c r="W2994" s="2">
        <v>0.189999999999998</v>
      </c>
      <c r="X2994">
        <v>1.67</v>
      </c>
      <c r="Y2994" s="2">
        <f t="shared" ref="Y2994" si="41868">X2994-X2993</f>
        <v>1.0000000000000009E-2</v>
      </c>
      <c r="Z2994">
        <v>1.87</v>
      </c>
      <c r="AA2994" s="2">
        <f t="shared" ref="AA2994" si="41869">Z2994-Z2993</f>
        <v>0</v>
      </c>
      <c r="AB2994">
        <v>2.0270000000000001</v>
      </c>
      <c r="AC2994" s="2">
        <f t="shared" ref="AC2994" si="41870">AB2994-AB2993</f>
        <v>8.0000000000000071E-3</v>
      </c>
      <c r="AD2994">
        <v>2.262</v>
      </c>
      <c r="AE2994" s="2">
        <f t="shared" ref="AE2994" si="41871">AD2994-AD2993</f>
        <v>4.0000000000000036E-3</v>
      </c>
      <c r="AF2994">
        <v>2.419</v>
      </c>
      <c r="AG2994" s="2">
        <f t="shared" ref="AG2994" si="41872">AF2994-AF2993</f>
        <v>-1.1000000000000121E-2</v>
      </c>
      <c r="AH2994">
        <v>2.6349999999999998</v>
      </c>
      <c r="AI2994" s="2">
        <f t="shared" ref="AI2994" si="41873">AH2994-AH2993</f>
        <v>-1.5000000000000124E-2</v>
      </c>
      <c r="AJ2994">
        <v>2.8679999999999999</v>
      </c>
      <c r="AK2994" s="2">
        <f t="shared" ref="AK2994" si="41874">AJ2994-AJ2993</f>
        <v>-2.6000000000000245E-2</v>
      </c>
    </row>
    <row r="2995" spans="1:37" x14ac:dyDescent="0.3">
      <c r="A2995" s="1">
        <v>43172</v>
      </c>
      <c r="B2995" s="2">
        <v>2494.4899999999998</v>
      </c>
      <c r="C2995" s="2">
        <v>1.3699999999999</v>
      </c>
      <c r="D2995" s="2">
        <v>1598.76</v>
      </c>
      <c r="E2995" s="2">
        <v>-14.289999999999964</v>
      </c>
      <c r="F2995">
        <v>1.51</v>
      </c>
      <c r="G2995" s="2">
        <f t="shared" ref="G2995" si="41875">F2995-F2994</f>
        <v>0</v>
      </c>
      <c r="H2995">
        <v>1.63</v>
      </c>
      <c r="I2995" s="2">
        <f t="shared" ref="I2995" si="41876">H2995-H2994</f>
        <v>9.9999999999997868E-3</v>
      </c>
      <c r="J2995">
        <v>1.9079999999999999</v>
      </c>
      <c r="K2995" s="2">
        <f t="shared" ref="K2995" si="41877">J2995-J2994</f>
        <v>6.9999999999998952E-3</v>
      </c>
      <c r="L2995">
        <v>2.169</v>
      </c>
      <c r="M2995" s="2">
        <f t="shared" ref="M2995" si="41878">L2995-L2994</f>
        <v>-3.0000000000001137E-3</v>
      </c>
      <c r="N2995">
        <v>2.2949999999999999</v>
      </c>
      <c r="O2995" s="2">
        <f t="shared" ref="O2995" si="41879">N2995-N2994</f>
        <v>-4.9999999999998934E-3</v>
      </c>
      <c r="P2995">
        <v>2.5449999999999999</v>
      </c>
      <c r="Q2995" s="2">
        <f t="shared" ref="Q2995" si="41880">P2995-P2994</f>
        <v>-1.5000000000000124E-2</v>
      </c>
      <c r="R2995">
        <v>2.7450000000000001</v>
      </c>
      <c r="S2995" s="2">
        <f t="shared" ref="S2995" si="41881">R2995-R2994</f>
        <v>-1.2000000000000011E-2</v>
      </c>
      <c r="T2995">
        <v>525.30999999999995</v>
      </c>
      <c r="U2995" s="2">
        <v>-1.982</v>
      </c>
      <c r="V2995">
        <v>128.72999999999999</v>
      </c>
      <c r="W2995" s="2">
        <v>-0.54200000000000004</v>
      </c>
      <c r="X2995">
        <v>1.7</v>
      </c>
      <c r="Y2995" s="2">
        <f t="shared" ref="Y2995" si="41882">X2995-X2994</f>
        <v>3.0000000000000027E-2</v>
      </c>
      <c r="Z2995">
        <v>1.89</v>
      </c>
      <c r="AA2995" s="2">
        <f t="shared" ref="AA2995" si="41883">Z2995-Z2994</f>
        <v>1.9999999999999796E-2</v>
      </c>
      <c r="AB2995">
        <v>2.0270000000000001</v>
      </c>
      <c r="AC2995" s="2">
        <f t="shared" ref="AC2995" si="41884">AB2995-AB2994</f>
        <v>0</v>
      </c>
      <c r="AD2995">
        <v>2.254</v>
      </c>
      <c r="AE2995" s="2">
        <f t="shared" ref="AE2995" si="41885">AD2995-AD2994</f>
        <v>-8.0000000000000071E-3</v>
      </c>
      <c r="AF2995">
        <v>2.4129999999999998</v>
      </c>
      <c r="AG2995" s="2">
        <f t="shared" ref="AG2995" si="41886">AF2995-AF2994</f>
        <v>-6.0000000000002274E-3</v>
      </c>
      <c r="AH2995">
        <v>2.6179999999999999</v>
      </c>
      <c r="AI2995" s="2">
        <f t="shared" ref="AI2995" si="41887">AH2995-AH2994</f>
        <v>-1.6999999999999904E-2</v>
      </c>
      <c r="AJ2995">
        <v>2.843</v>
      </c>
      <c r="AK2995" s="2">
        <f t="shared" ref="AK2995" si="41888">AJ2995-AJ2994</f>
        <v>-2.4999999999999911E-2</v>
      </c>
    </row>
    <row r="2996" spans="1:37" x14ac:dyDescent="0.3">
      <c r="A2996" s="1">
        <v>43173</v>
      </c>
      <c r="B2996" s="2">
        <v>2486.08</v>
      </c>
      <c r="C2996" s="2">
        <v>-8.4999999999985008</v>
      </c>
      <c r="D2996" s="2">
        <v>1592.01</v>
      </c>
      <c r="E2996" s="2">
        <v>-6.75</v>
      </c>
      <c r="F2996">
        <v>1.51</v>
      </c>
      <c r="G2996" s="2">
        <f t="shared" ref="G2996" si="41889">F2996-F2995</f>
        <v>0</v>
      </c>
      <c r="H2996">
        <v>1.63</v>
      </c>
      <c r="I2996" s="2">
        <f t="shared" ref="I2996" si="41890">H2996-H2995</f>
        <v>0</v>
      </c>
      <c r="J2996">
        <v>1.9079999999999999</v>
      </c>
      <c r="K2996" s="2">
        <f t="shared" ref="K2996" si="41891">J2996-J2995</f>
        <v>0</v>
      </c>
      <c r="L2996">
        <v>2.15</v>
      </c>
      <c r="M2996" s="2">
        <f t="shared" ref="M2996" si="41892">L2996-L2995</f>
        <v>-1.9000000000000128E-2</v>
      </c>
      <c r="N2996">
        <v>2.2669999999999999</v>
      </c>
      <c r="O2996" s="2">
        <f t="shared" ref="O2996" si="41893">N2996-N2995</f>
        <v>-2.8000000000000025E-2</v>
      </c>
      <c r="P2996">
        <v>2.5049999999999999</v>
      </c>
      <c r="Q2996" s="2">
        <f t="shared" ref="Q2996" si="41894">P2996-P2995</f>
        <v>-4.0000000000000036E-2</v>
      </c>
      <c r="R2996">
        <v>2.7109999999999999</v>
      </c>
      <c r="S2996" s="2">
        <f t="shared" ref="S2996" si="41895">R2996-R2995</f>
        <v>-3.4000000000000252E-2</v>
      </c>
      <c r="T2996">
        <v>522.87</v>
      </c>
      <c r="U2996" s="2">
        <v>-2.4399999999999409</v>
      </c>
      <c r="V2996">
        <v>128.19</v>
      </c>
      <c r="W2996" s="2">
        <v>-0.53999999999999204</v>
      </c>
      <c r="X2996">
        <v>1.75</v>
      </c>
      <c r="Y2996" s="2">
        <f t="shared" ref="Y2996" si="41896">X2996-X2995</f>
        <v>5.0000000000000044E-2</v>
      </c>
      <c r="Z2996">
        <v>1.94</v>
      </c>
      <c r="AA2996" s="2">
        <f t="shared" ref="AA2996" si="41897">Z2996-Z2995</f>
        <v>5.0000000000000044E-2</v>
      </c>
      <c r="AB2996">
        <v>2.0339999999999998</v>
      </c>
      <c r="AC2996" s="2">
        <f t="shared" ref="AC2996" si="41898">AB2996-AB2995</f>
        <v>6.9999999999996732E-3</v>
      </c>
      <c r="AD2996">
        <v>2.258</v>
      </c>
      <c r="AE2996" s="2">
        <f t="shared" ref="AE2996" si="41899">AD2996-AD2995</f>
        <v>4.0000000000000036E-3</v>
      </c>
      <c r="AF2996">
        <v>2.4079999999999999</v>
      </c>
      <c r="AG2996" s="2">
        <f t="shared" ref="AG2996" si="41900">AF2996-AF2995</f>
        <v>-4.9999999999998934E-3</v>
      </c>
      <c r="AH2996">
        <v>2.61</v>
      </c>
      <c r="AI2996" s="2">
        <f t="shared" ref="AI2996" si="41901">AH2996-AH2995</f>
        <v>-8.0000000000000071E-3</v>
      </c>
      <c r="AJ2996">
        <v>2.8170000000000002</v>
      </c>
      <c r="AK2996" s="2">
        <f t="shared" ref="AK2996" si="41902">AJ2996-AJ2995</f>
        <v>-2.5999999999999801E-2</v>
      </c>
    </row>
    <row r="2997" spans="1:37" x14ac:dyDescent="0.3">
      <c r="A2997" s="1">
        <v>43174</v>
      </c>
      <c r="B2997" s="2">
        <v>2492.38</v>
      </c>
      <c r="C2997" s="2">
        <v>6.3179999999999996</v>
      </c>
      <c r="D2997" s="2">
        <v>1596.75</v>
      </c>
      <c r="E2997" s="2">
        <v>4.7409999999999997</v>
      </c>
      <c r="F2997">
        <v>1.51</v>
      </c>
      <c r="G2997" s="2">
        <f t="shared" ref="G2997" si="41903">F2997-F2996</f>
        <v>0</v>
      </c>
      <c r="H2997">
        <v>1.63</v>
      </c>
      <c r="I2997" s="2">
        <f t="shared" ref="I2997" si="41904">H2997-H2996</f>
        <v>0</v>
      </c>
      <c r="J2997">
        <v>1.9079999999999999</v>
      </c>
      <c r="K2997" s="2">
        <f t="shared" ref="K2997" si="41905">J2997-J2996</f>
        <v>0</v>
      </c>
      <c r="L2997">
        <v>2.1469999999999998</v>
      </c>
      <c r="M2997" s="2">
        <f t="shared" ref="M2997" si="41906">L2997-L2996</f>
        <v>-3.0000000000001137E-3</v>
      </c>
      <c r="N2997">
        <v>2.2669999999999999</v>
      </c>
      <c r="O2997" s="2">
        <f t="shared" ref="O2997" si="41907">N2997-N2996</f>
        <v>0</v>
      </c>
      <c r="P2997">
        <v>2.4950000000000001</v>
      </c>
      <c r="Q2997" s="2">
        <f t="shared" ref="Q2997" si="41908">P2997-P2996</f>
        <v>-9.9999999999997868E-3</v>
      </c>
      <c r="R2997">
        <v>2.7069999999999999</v>
      </c>
      <c r="S2997" s="2">
        <f t="shared" ref="S2997" si="41909">R2997-R2996</f>
        <v>-4.0000000000000036E-3</v>
      </c>
      <c r="T2997">
        <v>522.49</v>
      </c>
      <c r="U2997" s="2">
        <v>-0.37999999999999501</v>
      </c>
      <c r="V2997">
        <v>128.12</v>
      </c>
      <c r="W2997" s="2">
        <v>-0.69999999999993201</v>
      </c>
      <c r="X2997">
        <v>1.76</v>
      </c>
      <c r="Y2997" s="2">
        <f t="shared" ref="Y2997" si="41910">X2997-X2996</f>
        <v>1.0000000000000009E-2</v>
      </c>
      <c r="Z2997">
        <v>1.94</v>
      </c>
      <c r="AA2997" s="2">
        <f t="shared" ref="AA2997" si="41911">Z2997-Z2996</f>
        <v>0</v>
      </c>
      <c r="AB2997">
        <v>2.0449999999999999</v>
      </c>
      <c r="AC2997" s="2">
        <f t="shared" ref="AC2997" si="41912">AB2997-AB2996</f>
        <v>1.1000000000000121E-2</v>
      </c>
      <c r="AD2997">
        <v>2.2850000000000001</v>
      </c>
      <c r="AE2997" s="2">
        <f t="shared" ref="AE2997" si="41913">AD2997-AD2996</f>
        <v>2.7000000000000135E-2</v>
      </c>
      <c r="AF2997">
        <v>2.4289999999999998</v>
      </c>
      <c r="AG2997" s="2">
        <f t="shared" ref="AG2997" si="41914">AF2997-AF2996</f>
        <v>2.0999999999999908E-2</v>
      </c>
      <c r="AH2997">
        <v>2.625</v>
      </c>
      <c r="AI2997" s="2">
        <f t="shared" ref="AI2997" si="41915">AH2997-AH2996</f>
        <v>1.5000000000000124E-2</v>
      </c>
      <c r="AJ2997">
        <v>2.8279999999999998</v>
      </c>
      <c r="AK2997" s="2">
        <f t="shared" ref="AK2997" si="41916">AJ2997-AJ2996</f>
        <v>1.0999999999999677E-2</v>
      </c>
    </row>
    <row r="2998" spans="1:37" x14ac:dyDescent="0.3">
      <c r="A2998" s="1">
        <v>43175</v>
      </c>
      <c r="B2998" s="2">
        <v>2493.9699999999998</v>
      </c>
      <c r="C2998" s="2">
        <v>1.5899999999996908</v>
      </c>
      <c r="D2998" s="2">
        <v>1602.83</v>
      </c>
      <c r="E2998" s="2">
        <v>6.7999999999992999</v>
      </c>
      <c r="F2998">
        <v>1.51</v>
      </c>
      <c r="G2998" s="2">
        <f t="shared" ref="G2998" si="41917">F2998-F2997</f>
        <v>0</v>
      </c>
      <c r="H2998">
        <v>1.63</v>
      </c>
      <c r="I2998" s="2">
        <f t="shared" ref="I2998" si="41918">H2998-H2997</f>
        <v>0</v>
      </c>
      <c r="J2998">
        <v>1.91</v>
      </c>
      <c r="K2998" s="2">
        <f t="shared" ref="K2998" si="41919">J2998-J2997</f>
        <v>2.0000000000000018E-3</v>
      </c>
      <c r="L2998">
        <v>2.1509999999999998</v>
      </c>
      <c r="M2998" s="2">
        <f t="shared" ref="M2998" si="41920">L2998-L2997</f>
        <v>4.0000000000000036E-3</v>
      </c>
      <c r="N2998">
        <v>2.27</v>
      </c>
      <c r="O2998" s="2">
        <f t="shared" ref="O2998" si="41921">N2998-N2997</f>
        <v>3.0000000000001137E-3</v>
      </c>
      <c r="P2998">
        <v>2.4950000000000001</v>
      </c>
      <c r="Q2998" s="2">
        <f t="shared" ref="Q2998" si="41922">P2998-P2997</f>
        <v>0</v>
      </c>
      <c r="R2998">
        <v>2.7149999999999999</v>
      </c>
      <c r="S2998" s="2">
        <f t="shared" ref="S2998" si="41923">R2998-R2997</f>
        <v>8.0000000000000071E-3</v>
      </c>
      <c r="T2998">
        <v>522.47</v>
      </c>
      <c r="U2998" s="2">
        <v>-0.19999999999981799</v>
      </c>
      <c r="V2998">
        <v>128.21</v>
      </c>
      <c r="W2998" s="2">
        <v>0.93400000000000005</v>
      </c>
      <c r="X2998">
        <v>1.77</v>
      </c>
      <c r="Y2998" s="2">
        <f t="shared" ref="Y2998" si="41924">X2998-X2997</f>
        <v>1.0000000000000009E-2</v>
      </c>
      <c r="Z2998">
        <v>1.94</v>
      </c>
      <c r="AA2998" s="2">
        <f t="shared" ref="AA2998" si="41925">Z2998-Z2997</f>
        <v>0</v>
      </c>
      <c r="AB2998">
        <v>2.0499999999999998</v>
      </c>
      <c r="AC2998" s="2">
        <f t="shared" ref="AC2998" si="41926">AB2998-AB2997</f>
        <v>4.9999999999998934E-3</v>
      </c>
      <c r="AD2998">
        <v>2.2909999999999999</v>
      </c>
      <c r="AE2998" s="2">
        <f t="shared" ref="AE2998" si="41927">AD2998-AD2997</f>
        <v>5.9999999999997833E-3</v>
      </c>
      <c r="AF2998">
        <v>2.4430000000000001</v>
      </c>
      <c r="AG2998" s="2">
        <f t="shared" ref="AG2998" si="41928">AF2998-AF2997</f>
        <v>1.4000000000000234E-2</v>
      </c>
      <c r="AH2998">
        <v>2.6419999999999999</v>
      </c>
      <c r="AI2998" s="2">
        <f t="shared" ref="AI2998" si="41929">AH2998-AH2997</f>
        <v>1.6999999999999904E-2</v>
      </c>
      <c r="AJ2998">
        <v>2.8450000000000002</v>
      </c>
      <c r="AK2998" s="2">
        <f t="shared" ref="AK2998" si="41930">AJ2998-AJ2997</f>
        <v>1.7000000000000348E-2</v>
      </c>
    </row>
    <row r="2999" spans="1:37" x14ac:dyDescent="0.3">
      <c r="A2999" s="1">
        <v>43176</v>
      </c>
      <c r="B2999" s="2">
        <v>2493.9699999999998</v>
      </c>
      <c r="C2999" s="2"/>
      <c r="D2999" s="2">
        <v>1602.83</v>
      </c>
      <c r="E2999" s="2"/>
      <c r="F2999">
        <v>1.51</v>
      </c>
      <c r="G2999" s="2">
        <f t="shared" ref="G2999" si="41931">F2999-F2998</f>
        <v>0</v>
      </c>
      <c r="H2999">
        <v>1.63</v>
      </c>
      <c r="I2999" s="2">
        <f t="shared" ref="I2999" si="41932">H2999-H2998</f>
        <v>0</v>
      </c>
      <c r="J2999">
        <v>1.91</v>
      </c>
      <c r="K2999" s="2">
        <f t="shared" ref="K2999" si="41933">J2999-J2998</f>
        <v>0</v>
      </c>
      <c r="L2999">
        <v>2.1509999999999998</v>
      </c>
      <c r="M2999" s="2">
        <f t="shared" ref="M2999" si="41934">L2999-L2998</f>
        <v>0</v>
      </c>
      <c r="N2999">
        <v>2.27</v>
      </c>
      <c r="O2999" s="2">
        <f t="shared" ref="O2999" si="41935">N2999-N2998</f>
        <v>0</v>
      </c>
      <c r="P2999">
        <v>2.4950000000000001</v>
      </c>
      <c r="Q2999" s="2">
        <f t="shared" ref="Q2999" si="41936">P2999-P2998</f>
        <v>0</v>
      </c>
      <c r="R2999">
        <v>2.7149999999999999</v>
      </c>
      <c r="S2999" s="2">
        <f t="shared" ref="S2999" si="41937">R2999-R2998</f>
        <v>0</v>
      </c>
      <c r="T2999">
        <v>522.47</v>
      </c>
      <c r="U2999" s="2"/>
      <c r="V2999">
        <v>128.21</v>
      </c>
      <c r="W2999" s="2"/>
      <c r="X2999">
        <v>1.77</v>
      </c>
      <c r="Y2999" s="2">
        <f t="shared" ref="Y2999" si="41938">X2999-X2998</f>
        <v>0</v>
      </c>
      <c r="Z2999">
        <v>1.94</v>
      </c>
      <c r="AA2999" s="2">
        <f t="shared" ref="AA2999" si="41939">Z2999-Z2998</f>
        <v>0</v>
      </c>
      <c r="AB2999">
        <v>2.0499999999999998</v>
      </c>
      <c r="AC2999" s="2">
        <f t="shared" ref="AC2999" si="41940">AB2999-AB2998</f>
        <v>0</v>
      </c>
      <c r="AD2999">
        <v>2.2909999999999999</v>
      </c>
      <c r="AE2999" s="2">
        <f t="shared" ref="AE2999" si="41941">AD2999-AD2998</f>
        <v>0</v>
      </c>
      <c r="AF2999">
        <v>2.4430000000000001</v>
      </c>
      <c r="AG2999" s="2">
        <f t="shared" ref="AG2999" si="41942">AF2999-AF2998</f>
        <v>0</v>
      </c>
      <c r="AH2999">
        <v>2.6419999999999999</v>
      </c>
      <c r="AI2999" s="2">
        <f t="shared" ref="AI2999" si="41943">AH2999-AH2998</f>
        <v>0</v>
      </c>
      <c r="AJ2999">
        <v>2.8450000000000002</v>
      </c>
      <c r="AK2999" s="2">
        <f t="shared" ref="AK2999" si="41944">AJ2999-AJ2998</f>
        <v>0</v>
      </c>
    </row>
    <row r="3000" spans="1:37" x14ac:dyDescent="0.3">
      <c r="A3000" s="1">
        <v>43177</v>
      </c>
      <c r="B3000" s="2">
        <v>2493.9699999999998</v>
      </c>
      <c r="C3000" s="2"/>
      <c r="D3000" s="2">
        <v>1602.83</v>
      </c>
      <c r="E3000" s="2"/>
      <c r="F3000">
        <v>1.51</v>
      </c>
      <c r="G3000" s="2">
        <f t="shared" ref="G3000" si="41945">F3000-F2999</f>
        <v>0</v>
      </c>
      <c r="H3000">
        <v>1.63</v>
      </c>
      <c r="I3000" s="2">
        <f t="shared" ref="I3000" si="41946">H3000-H2999</f>
        <v>0</v>
      </c>
      <c r="J3000">
        <v>1.91</v>
      </c>
      <c r="K3000" s="2">
        <f t="shared" ref="K3000" si="41947">J3000-J2999</f>
        <v>0</v>
      </c>
      <c r="L3000">
        <v>2.1509999999999998</v>
      </c>
      <c r="M3000" s="2">
        <f t="shared" ref="M3000" si="41948">L3000-L2999</f>
        <v>0</v>
      </c>
      <c r="N3000">
        <v>2.27</v>
      </c>
      <c r="O3000" s="2">
        <f t="shared" ref="O3000" si="41949">N3000-N2999</f>
        <v>0</v>
      </c>
      <c r="P3000">
        <v>2.4950000000000001</v>
      </c>
      <c r="Q3000" s="2">
        <f t="shared" ref="Q3000" si="41950">P3000-P2999</f>
        <v>0</v>
      </c>
      <c r="R3000">
        <v>2.7149999999999999</v>
      </c>
      <c r="S3000" s="2">
        <f t="shared" ref="S3000" si="41951">R3000-R2999</f>
        <v>0</v>
      </c>
      <c r="T3000">
        <v>522.47</v>
      </c>
      <c r="U3000" s="2"/>
      <c r="V3000">
        <v>128.21</v>
      </c>
      <c r="W3000" s="2"/>
      <c r="X3000">
        <v>1.77</v>
      </c>
      <c r="Y3000" s="2">
        <f t="shared" ref="Y3000" si="41952">X3000-X2999</f>
        <v>0</v>
      </c>
      <c r="Z3000">
        <v>1.94</v>
      </c>
      <c r="AA3000" s="2">
        <f t="shared" ref="AA3000" si="41953">Z3000-Z2999</f>
        <v>0</v>
      </c>
      <c r="AB3000">
        <v>2.0499999999999998</v>
      </c>
      <c r="AC3000" s="2">
        <f t="shared" ref="AC3000" si="41954">AB3000-AB2999</f>
        <v>0</v>
      </c>
      <c r="AD3000">
        <v>2.2909999999999999</v>
      </c>
      <c r="AE3000" s="2">
        <f t="shared" ref="AE3000" si="41955">AD3000-AD2999</f>
        <v>0</v>
      </c>
      <c r="AF3000">
        <v>2.4430000000000001</v>
      </c>
      <c r="AG3000" s="2">
        <f t="shared" ref="AG3000" si="41956">AF3000-AF2999</f>
        <v>0</v>
      </c>
      <c r="AH3000">
        <v>2.6419999999999999</v>
      </c>
      <c r="AI3000" s="2">
        <f t="shared" ref="AI3000" si="41957">AH3000-AH2999</f>
        <v>0</v>
      </c>
      <c r="AJ3000">
        <v>2.8450000000000002</v>
      </c>
      <c r="AK3000" s="2">
        <f t="shared" ref="AK3000" si="41958">AJ3000-AJ2999</f>
        <v>0</v>
      </c>
    </row>
    <row r="3001" spans="1:37" x14ac:dyDescent="0.3">
      <c r="A3001" s="1">
        <v>43178</v>
      </c>
      <c r="B3001" s="2">
        <v>2475.0300000000002</v>
      </c>
      <c r="C3001" s="2">
        <v>-18.9399999999996</v>
      </c>
      <c r="D3001" s="2">
        <v>1596.23</v>
      </c>
      <c r="E3001" s="2">
        <v>-6.5999999999999091</v>
      </c>
      <c r="F3001">
        <v>1.51</v>
      </c>
      <c r="G3001" s="2">
        <f t="shared" ref="G3001" si="41959">F3001-F3000</f>
        <v>0</v>
      </c>
      <c r="H3001">
        <v>1.63</v>
      </c>
      <c r="I3001" s="2">
        <f t="shared" ref="I3001" si="41960">H3001-H3000</f>
        <v>0</v>
      </c>
      <c r="J3001">
        <v>1.915</v>
      </c>
      <c r="K3001" s="2">
        <f t="shared" ref="K3001" si="41961">J3001-J3000</f>
        <v>5.0000000000001155E-3</v>
      </c>
      <c r="L3001">
        <v>2.15</v>
      </c>
      <c r="M3001" s="2">
        <f t="shared" ref="M3001" si="41962">L3001-L3000</f>
        <v>-9.9999999999988987E-4</v>
      </c>
      <c r="N3001">
        <v>2.2749999999999999</v>
      </c>
      <c r="O3001" s="2">
        <f t="shared" ref="O3001" si="41963">N3001-N3000</f>
        <v>4.9999999999998934E-3</v>
      </c>
      <c r="P3001">
        <v>2.5</v>
      </c>
      <c r="Q3001" s="2">
        <f t="shared" ref="Q3001" si="41964">P3001-P3000</f>
        <v>4.9999999999998934E-3</v>
      </c>
      <c r="R3001">
        <v>2.7250000000000001</v>
      </c>
      <c r="S3001" s="2">
        <f t="shared" ref="S3001" si="41965">R3001-R3000</f>
        <v>1.0000000000000231E-2</v>
      </c>
      <c r="T3001">
        <v>516.89</v>
      </c>
      <c r="U3001" s="2">
        <v>-5.5839999999999996</v>
      </c>
      <c r="V3001">
        <v>126.84</v>
      </c>
      <c r="W3001" s="2">
        <v>-1.3700000000000045</v>
      </c>
      <c r="X3001">
        <v>1.76</v>
      </c>
      <c r="Y3001" s="2">
        <f t="shared" ref="Y3001" si="41966">X3001-X3000</f>
        <v>-1.0000000000000009E-2</v>
      </c>
      <c r="Z3001">
        <v>1.95</v>
      </c>
      <c r="AA3001" s="2">
        <f t="shared" ref="AA3001" si="41967">Z3001-Z3000</f>
        <v>1.0000000000000009E-2</v>
      </c>
      <c r="AB3001">
        <v>2.06</v>
      </c>
      <c r="AC3001" s="2">
        <f t="shared" ref="AC3001" si="41968">AB3001-AB3000</f>
        <v>1.0000000000000231E-2</v>
      </c>
      <c r="AD3001">
        <v>2.3079999999999998</v>
      </c>
      <c r="AE3001" s="2">
        <f t="shared" ref="AE3001" si="41969">AD3001-AD3000</f>
        <v>1.6999999999999904E-2</v>
      </c>
      <c r="AF3001">
        <v>2.4569999999999999</v>
      </c>
      <c r="AG3001" s="2">
        <f t="shared" ref="AG3001" si="41970">AF3001-AF3000</f>
        <v>1.399999999999979E-2</v>
      </c>
      <c r="AH3001">
        <v>2.6549999999999998</v>
      </c>
      <c r="AI3001" s="2">
        <f t="shared" ref="AI3001" si="41971">AH3001-AH3000</f>
        <v>1.2999999999999901E-2</v>
      </c>
      <c r="AJ3001">
        <v>2.8559999999999999</v>
      </c>
      <c r="AK3001" s="2">
        <f t="shared" ref="AK3001" si="41972">AJ3001-AJ3000</f>
        <v>1.0999999999999677E-2</v>
      </c>
    </row>
    <row r="3002" spans="1:37" x14ac:dyDescent="0.3">
      <c r="A3002" s="1">
        <v>43179</v>
      </c>
      <c r="B3002" s="2">
        <v>2485.52</v>
      </c>
      <c r="C3002" s="2">
        <v>1.4899999999997999</v>
      </c>
      <c r="D3002" s="2">
        <v>1596.31</v>
      </c>
      <c r="E3002" s="2">
        <v>0.79999999999927196</v>
      </c>
      <c r="F3002">
        <v>1.51</v>
      </c>
      <c r="G3002" s="2">
        <f t="shared" ref="G3002" si="41973">F3002-F3001</f>
        <v>0</v>
      </c>
      <c r="H3002">
        <v>1.63</v>
      </c>
      <c r="I3002" s="2">
        <f t="shared" ref="I3002" si="41974">H3002-H3001</f>
        <v>0</v>
      </c>
      <c r="J3002">
        <v>1.9179999999999999</v>
      </c>
      <c r="K3002" s="2">
        <f t="shared" ref="K3002" si="41975">J3002-J3001</f>
        <v>2.9999999999998916E-3</v>
      </c>
      <c r="L3002">
        <v>2.15</v>
      </c>
      <c r="M3002" s="2">
        <f t="shared" ref="M3002" si="41976">L3002-L3001</f>
        <v>0</v>
      </c>
      <c r="N3002">
        <v>2.2850000000000001</v>
      </c>
      <c r="O3002" s="2">
        <f t="shared" ref="O3002" si="41977">N3002-N3001</f>
        <v>1.0000000000000231E-2</v>
      </c>
      <c r="P3002">
        <v>2.512</v>
      </c>
      <c r="Q3002" s="2">
        <f t="shared" ref="Q3002" si="41978">P3002-P3001</f>
        <v>1.2000000000000011E-2</v>
      </c>
      <c r="R3002">
        <v>2.7320000000000002</v>
      </c>
      <c r="S3002" s="2">
        <f t="shared" ref="S3002" si="41979">R3002-R3001</f>
        <v>7.0000000000001172E-3</v>
      </c>
      <c r="T3002">
        <v>517.33000000000004</v>
      </c>
      <c r="U3002" s="2">
        <v>0.44550000000000001</v>
      </c>
      <c r="V3002">
        <v>126.87</v>
      </c>
      <c r="W3002" s="2">
        <v>0.311</v>
      </c>
      <c r="X3002">
        <v>1.79</v>
      </c>
      <c r="Y3002" s="2">
        <f t="shared" ref="Y3002" si="41980">X3002-X3001</f>
        <v>3.0000000000000027E-2</v>
      </c>
      <c r="Z3002">
        <v>1.96</v>
      </c>
      <c r="AA3002" s="2">
        <f t="shared" ref="AA3002" si="41981">Z3002-Z3001</f>
        <v>1.0000000000000009E-2</v>
      </c>
      <c r="AB3002">
        <v>2.0569999999999999</v>
      </c>
      <c r="AC3002" s="2">
        <f t="shared" ref="AC3002" si="41982">AB3002-AB3001</f>
        <v>-3.0000000000001137E-3</v>
      </c>
      <c r="AD3002">
        <v>2.3450000000000002</v>
      </c>
      <c r="AE3002" s="2">
        <f t="shared" ref="AE3002" si="41983">AD3002-AD3001</f>
        <v>3.7000000000000366E-2</v>
      </c>
      <c r="AF3002">
        <v>2.492</v>
      </c>
      <c r="AG3002" s="2">
        <f t="shared" ref="AG3002" si="41984">AF3002-AF3001</f>
        <v>3.5000000000000142E-2</v>
      </c>
      <c r="AH3002">
        <v>2.6960000000000002</v>
      </c>
      <c r="AI3002" s="2">
        <f t="shared" ref="AI3002" si="41985">AH3002-AH3001</f>
        <v>4.1000000000000369E-2</v>
      </c>
      <c r="AJ3002">
        <v>2.8959999999999999</v>
      </c>
      <c r="AK3002" s="2">
        <f t="shared" ref="AK3002" si="41986">AJ3002-AJ3001</f>
        <v>4.0000000000000036E-2</v>
      </c>
    </row>
    <row r="3003" spans="1:37" x14ac:dyDescent="0.3">
      <c r="A3003" s="1">
        <v>43180</v>
      </c>
      <c r="B3003" s="2">
        <v>2484.9699999999998</v>
      </c>
      <c r="C3003" s="2">
        <v>-0.55181999999999998</v>
      </c>
      <c r="D3003" s="2">
        <v>1599.82</v>
      </c>
      <c r="E3003" s="2">
        <v>3.5999999999999002</v>
      </c>
      <c r="F3003">
        <v>1.51</v>
      </c>
      <c r="G3003" s="2">
        <f t="shared" ref="G3003" si="41987">F3003-F3002</f>
        <v>0</v>
      </c>
      <c r="H3003">
        <v>1.63</v>
      </c>
      <c r="I3003" s="2">
        <f t="shared" ref="I3003" si="41988">H3003-H3002</f>
        <v>0</v>
      </c>
      <c r="J3003">
        <v>1.9179999999999999</v>
      </c>
      <c r="K3003" s="2">
        <f t="shared" ref="K3003" si="41989">J3003-J3002</f>
        <v>0</v>
      </c>
      <c r="L3003">
        <v>2.149</v>
      </c>
      <c r="M3003" s="2">
        <f t="shared" ref="M3003" si="41990">L3003-L3002</f>
        <v>-9.9999999999988987E-4</v>
      </c>
      <c r="N3003">
        <v>2.2869999999999999</v>
      </c>
      <c r="O3003" s="2">
        <f t="shared" ref="O3003" si="41991">N3003-N3002</f>
        <v>1.9999999999997797E-3</v>
      </c>
      <c r="P3003">
        <v>2.5099999999999998</v>
      </c>
      <c r="Q3003" s="2">
        <f t="shared" ref="Q3003" si="41992">P3003-P3002</f>
        <v>-2.0000000000002238E-3</v>
      </c>
      <c r="R3003">
        <v>2.722</v>
      </c>
      <c r="S3003" s="2">
        <f t="shared" ref="S3003" si="41993">R3003-R3002</f>
        <v>-1.0000000000000231E-2</v>
      </c>
      <c r="T3003">
        <v>516.95000000000005</v>
      </c>
      <c r="U3003" s="2">
        <v>-0.37999999999999501</v>
      </c>
      <c r="V3003">
        <v>126.87</v>
      </c>
      <c r="W3003" s="2"/>
      <c r="X3003">
        <v>1.74</v>
      </c>
      <c r="Y3003" s="2">
        <f t="shared" ref="Y3003" si="41994">X3003-X3002</f>
        <v>-5.0000000000000044E-2</v>
      </c>
      <c r="Z3003">
        <v>1.93</v>
      </c>
      <c r="AA3003" s="2">
        <f t="shared" ref="AA3003" si="41995">Z3003-Z3002</f>
        <v>-3.0000000000000027E-2</v>
      </c>
      <c r="AB3003">
        <v>2.036</v>
      </c>
      <c r="AC3003" s="2">
        <f t="shared" ref="AC3003" si="41996">AB3003-AB3002</f>
        <v>-2.0999999999999908E-2</v>
      </c>
      <c r="AD3003">
        <v>2.306</v>
      </c>
      <c r="AE3003" s="2">
        <f t="shared" ref="AE3003" si="41997">AD3003-AD3002</f>
        <v>-3.9000000000000146E-2</v>
      </c>
      <c r="AF3003">
        <v>2.4620000000000002</v>
      </c>
      <c r="AG3003" s="2">
        <f t="shared" ref="AG3003" si="41998">AF3003-AF3002</f>
        <v>-2.9999999999999805E-2</v>
      </c>
      <c r="AH3003">
        <v>2.6739999999999999</v>
      </c>
      <c r="AI3003" s="2">
        <f t="shared" ref="AI3003" si="41999">AH3003-AH3002</f>
        <v>-2.2000000000000242E-2</v>
      </c>
      <c r="AJ3003">
        <v>2.883</v>
      </c>
      <c r="AK3003" s="2">
        <f t="shared" ref="AK3003" si="42000">AJ3003-AJ3002</f>
        <v>-1.2999999999999901E-2</v>
      </c>
    </row>
    <row r="3004" spans="1:37" x14ac:dyDescent="0.3">
      <c r="A3004" s="1">
        <v>43181</v>
      </c>
      <c r="B3004" s="2">
        <v>2496.02</v>
      </c>
      <c r="C3004" s="2">
        <v>11.52</v>
      </c>
      <c r="D3004" s="2">
        <v>1607.99</v>
      </c>
      <c r="E3004" s="2">
        <v>8.1769999999999996</v>
      </c>
      <c r="F3004">
        <v>1.51</v>
      </c>
      <c r="G3004" s="2">
        <f t="shared" ref="G3004" si="42001">F3004-F3003</f>
        <v>0</v>
      </c>
      <c r="H3004">
        <v>1.63</v>
      </c>
      <c r="I3004" s="2">
        <f t="shared" ref="I3004" si="42002">H3004-H3003</f>
        <v>0</v>
      </c>
      <c r="J3004">
        <v>1.9019999999999999</v>
      </c>
      <c r="K3004" s="2">
        <f t="shared" ref="K3004" si="42003">J3004-J3003</f>
        <v>-1.6000000000000014E-2</v>
      </c>
      <c r="L3004">
        <v>2.1080000000000001</v>
      </c>
      <c r="M3004" s="2">
        <f t="shared" ref="M3004" si="42004">L3004-L3003</f>
        <v>-4.0999999999999925E-2</v>
      </c>
      <c r="N3004">
        <v>2.2450000000000001</v>
      </c>
      <c r="O3004" s="2">
        <f t="shared" ref="O3004" si="42005">N3004-N3003</f>
        <v>-4.1999999999999815E-2</v>
      </c>
      <c r="P3004">
        <v>2.4750000000000001</v>
      </c>
      <c r="Q3004" s="2">
        <f t="shared" ref="Q3004" si="42006">P3004-P3003</f>
        <v>-3.4999999999999698E-2</v>
      </c>
      <c r="R3004">
        <v>2.6869999999999998</v>
      </c>
      <c r="S3004" s="2">
        <f t="shared" ref="S3004" si="42007">R3004-R3003</f>
        <v>-3.5000000000000142E-2</v>
      </c>
      <c r="T3004">
        <v>508.48</v>
      </c>
      <c r="U3004" s="2">
        <v>-8.4730000000000008</v>
      </c>
      <c r="V3004">
        <v>124.73</v>
      </c>
      <c r="W3004" s="2">
        <v>-2.1400000000000006</v>
      </c>
      <c r="X3004">
        <v>1.71</v>
      </c>
      <c r="Y3004" s="2">
        <f t="shared" ref="Y3004" si="42008">X3004-X3003</f>
        <v>-3.0000000000000027E-2</v>
      </c>
      <c r="Z3004">
        <v>1.92</v>
      </c>
      <c r="AA3004" s="2">
        <f t="shared" ref="AA3004" si="42009">Z3004-Z3003</f>
        <v>-1.0000000000000009E-2</v>
      </c>
      <c r="AB3004">
        <v>2.0259999999999998</v>
      </c>
      <c r="AC3004" s="2">
        <f t="shared" ref="AC3004" si="42010">AB3004-AB3003</f>
        <v>-1.0000000000000231E-2</v>
      </c>
      <c r="AD3004">
        <v>2.2789999999999999</v>
      </c>
      <c r="AE3004" s="2">
        <f t="shared" ref="AE3004" si="42011">AD3004-AD3003</f>
        <v>-2.7000000000000135E-2</v>
      </c>
      <c r="AF3004">
        <v>2.427</v>
      </c>
      <c r="AG3004" s="2">
        <f t="shared" ref="AG3004" si="42012">AF3004-AF3003</f>
        <v>-3.5000000000000142E-2</v>
      </c>
      <c r="AH3004">
        <v>2.6230000000000002</v>
      </c>
      <c r="AI3004" s="2">
        <f t="shared" ref="AI3004" si="42013">AH3004-AH3003</f>
        <v>-5.0999999999999712E-2</v>
      </c>
      <c r="AJ3004">
        <v>2.8239999999999998</v>
      </c>
      <c r="AK3004" s="2">
        <f t="shared" ref="AK3004" si="42014">AJ3004-AJ3003</f>
        <v>-5.9000000000000163E-2</v>
      </c>
    </row>
    <row r="3005" spans="1:37" x14ac:dyDescent="0.3">
      <c r="A3005" s="1">
        <v>43182</v>
      </c>
      <c r="B3005" s="2">
        <v>2416.7600000000002</v>
      </c>
      <c r="C3005" s="2">
        <v>-79.259999999999764</v>
      </c>
      <c r="D3005" s="2">
        <v>1560.09</v>
      </c>
      <c r="E3005" s="2">
        <v>-47.91</v>
      </c>
      <c r="F3005">
        <v>1.51</v>
      </c>
      <c r="G3005" s="2">
        <f t="shared" ref="G3005" si="42015">F3005-F3004</f>
        <v>0</v>
      </c>
      <c r="H3005">
        <v>1.63</v>
      </c>
      <c r="I3005" s="2">
        <f t="shared" ref="I3005" si="42016">H3005-H3004</f>
        <v>0</v>
      </c>
      <c r="J3005">
        <v>1.8919999999999999</v>
      </c>
      <c r="K3005" s="2">
        <f t="shared" ref="K3005" si="42017">J3005-J3004</f>
        <v>-1.0000000000000009E-2</v>
      </c>
      <c r="L3005">
        <v>2.093</v>
      </c>
      <c r="M3005" s="2">
        <f t="shared" ref="M3005" si="42018">L3005-L3004</f>
        <v>-1.5000000000000124E-2</v>
      </c>
      <c r="N3005">
        <v>2.222</v>
      </c>
      <c r="O3005" s="2">
        <f t="shared" ref="O3005" si="42019">N3005-N3004</f>
        <v>-2.3000000000000131E-2</v>
      </c>
      <c r="P3005">
        <v>2.4350000000000001</v>
      </c>
      <c r="Q3005" s="2">
        <f t="shared" ref="Q3005" si="42020">P3005-P3004</f>
        <v>-4.0000000000000036E-2</v>
      </c>
      <c r="R3005">
        <v>2.65</v>
      </c>
      <c r="S3005" s="2">
        <f t="shared" ref="S3005" si="42021">R3005-R3004</f>
        <v>-3.6999999999999922E-2</v>
      </c>
      <c r="T3005">
        <v>499.36</v>
      </c>
      <c r="U3005" s="2">
        <v>-9.1200000000000045</v>
      </c>
      <c r="V3005">
        <v>122.52</v>
      </c>
      <c r="W3005" s="2">
        <v>-2.2109999999999999</v>
      </c>
      <c r="X3005">
        <v>1.72</v>
      </c>
      <c r="Y3005" s="2">
        <f t="shared" ref="Y3005" si="42022">X3005-X3004</f>
        <v>1.0000000000000009E-2</v>
      </c>
      <c r="Z3005">
        <v>1.9</v>
      </c>
      <c r="AA3005" s="2">
        <f t="shared" ref="AA3005" si="42023">Z3005-Z3004</f>
        <v>-2.0000000000000018E-2</v>
      </c>
      <c r="AB3005">
        <v>2.0129999999999999</v>
      </c>
      <c r="AC3005" s="2">
        <f t="shared" ref="AC3005" si="42024">AB3005-AB3004</f>
        <v>-1.2999999999999901E-2</v>
      </c>
      <c r="AD3005">
        <v>2.254</v>
      </c>
      <c r="AE3005" s="2">
        <f t="shared" ref="AE3005" si="42025">AD3005-AD3004</f>
        <v>-2.4999999999999911E-2</v>
      </c>
      <c r="AF3005">
        <v>2.4020000000000001</v>
      </c>
      <c r="AG3005" s="2">
        <f t="shared" ref="AG3005" si="42026">AF3005-AF3004</f>
        <v>-2.4999999999999911E-2</v>
      </c>
      <c r="AH3005">
        <v>2.5990000000000002</v>
      </c>
      <c r="AI3005" s="2">
        <f t="shared" ref="AI3005" si="42027">AH3005-AH3004</f>
        <v>-2.4000000000000021E-2</v>
      </c>
      <c r="AJ3005">
        <v>2.8140000000000001</v>
      </c>
      <c r="AK3005" s="2">
        <f t="shared" ref="AK3005" si="42028">AJ3005-AJ3004</f>
        <v>-9.9999999999997868E-3</v>
      </c>
    </row>
    <row r="3006" spans="1:37" x14ac:dyDescent="0.3">
      <c r="A3006" s="1">
        <v>43183</v>
      </c>
      <c r="B3006" s="2">
        <v>2416.7600000000002</v>
      </c>
      <c r="C3006" s="2"/>
      <c r="D3006" s="2">
        <v>1560.09</v>
      </c>
      <c r="E3006" s="2"/>
      <c r="F3006">
        <v>1.51</v>
      </c>
      <c r="G3006" s="2">
        <f t="shared" ref="G3006" si="42029">F3006-F3005</f>
        <v>0</v>
      </c>
      <c r="H3006">
        <v>1.63</v>
      </c>
      <c r="I3006" s="2">
        <f t="shared" ref="I3006" si="42030">H3006-H3005</f>
        <v>0</v>
      </c>
      <c r="J3006">
        <v>1.8919999999999999</v>
      </c>
      <c r="K3006" s="2">
        <f t="shared" ref="K3006" si="42031">J3006-J3005</f>
        <v>0</v>
      </c>
      <c r="L3006">
        <v>2.093</v>
      </c>
      <c r="M3006" s="2">
        <f t="shared" ref="M3006" si="42032">L3006-L3005</f>
        <v>0</v>
      </c>
      <c r="N3006">
        <v>2.222</v>
      </c>
      <c r="O3006" s="2">
        <f t="shared" ref="O3006" si="42033">N3006-N3005</f>
        <v>0</v>
      </c>
      <c r="P3006">
        <v>2.4350000000000001</v>
      </c>
      <c r="Q3006" s="2">
        <f t="shared" ref="Q3006" si="42034">P3006-P3005</f>
        <v>0</v>
      </c>
      <c r="R3006">
        <v>2.65</v>
      </c>
      <c r="S3006" s="2">
        <f t="shared" ref="S3006" si="42035">R3006-R3005</f>
        <v>0</v>
      </c>
      <c r="T3006">
        <v>499.36</v>
      </c>
      <c r="U3006" s="2"/>
      <c r="V3006">
        <v>122.52</v>
      </c>
      <c r="W3006" s="2"/>
      <c r="X3006">
        <v>1.72</v>
      </c>
      <c r="Y3006" s="2">
        <f t="shared" ref="Y3006" si="42036">X3006-X3005</f>
        <v>0</v>
      </c>
      <c r="Z3006">
        <v>1.9</v>
      </c>
      <c r="AA3006" s="2">
        <f t="shared" ref="AA3006" si="42037">Z3006-Z3005</f>
        <v>0</v>
      </c>
      <c r="AB3006">
        <v>2.0129999999999999</v>
      </c>
      <c r="AC3006" s="2">
        <f t="shared" ref="AC3006" si="42038">AB3006-AB3005</f>
        <v>0</v>
      </c>
      <c r="AD3006">
        <v>2.254</v>
      </c>
      <c r="AE3006" s="2">
        <f t="shared" ref="AE3006" si="42039">AD3006-AD3005</f>
        <v>0</v>
      </c>
      <c r="AF3006">
        <v>2.4020000000000001</v>
      </c>
      <c r="AG3006" s="2">
        <f t="shared" ref="AG3006" si="42040">AF3006-AF3005</f>
        <v>0</v>
      </c>
      <c r="AH3006">
        <v>2.5990000000000002</v>
      </c>
      <c r="AI3006" s="2">
        <f t="shared" ref="AI3006" si="42041">AH3006-AH3005</f>
        <v>0</v>
      </c>
      <c r="AJ3006">
        <v>2.8140000000000001</v>
      </c>
      <c r="AK3006" s="2">
        <f t="shared" ref="AK3006" si="42042">AJ3006-AJ3005</f>
        <v>0</v>
      </c>
    </row>
    <row r="3007" spans="1:37" x14ac:dyDescent="0.3">
      <c r="A3007" s="1">
        <v>43184</v>
      </c>
      <c r="B3007" s="2">
        <v>2416.7600000000002</v>
      </c>
      <c r="C3007" s="2"/>
      <c r="D3007" s="2">
        <v>1560.09</v>
      </c>
      <c r="E3007" s="2"/>
      <c r="F3007">
        <v>1.51</v>
      </c>
      <c r="G3007" s="2">
        <f t="shared" ref="G3007" si="42043">F3007-F3006</f>
        <v>0</v>
      </c>
      <c r="H3007">
        <v>1.63</v>
      </c>
      <c r="I3007" s="2">
        <f t="shared" ref="I3007" si="42044">H3007-H3006</f>
        <v>0</v>
      </c>
      <c r="J3007">
        <v>1.8919999999999999</v>
      </c>
      <c r="K3007" s="2">
        <f t="shared" ref="K3007" si="42045">J3007-J3006</f>
        <v>0</v>
      </c>
      <c r="L3007">
        <v>2.093</v>
      </c>
      <c r="M3007" s="2">
        <f t="shared" ref="M3007" si="42046">L3007-L3006</f>
        <v>0</v>
      </c>
      <c r="N3007">
        <v>2.222</v>
      </c>
      <c r="O3007" s="2">
        <f t="shared" ref="O3007" si="42047">N3007-N3006</f>
        <v>0</v>
      </c>
      <c r="P3007">
        <v>2.4350000000000001</v>
      </c>
      <c r="Q3007" s="2">
        <f t="shared" ref="Q3007" si="42048">P3007-P3006</f>
        <v>0</v>
      </c>
      <c r="R3007">
        <v>2.65</v>
      </c>
      <c r="S3007" s="2">
        <f t="shared" ref="S3007" si="42049">R3007-R3006</f>
        <v>0</v>
      </c>
      <c r="T3007">
        <v>499.36</v>
      </c>
      <c r="U3007" s="2"/>
      <c r="V3007">
        <v>122.52</v>
      </c>
      <c r="W3007" s="2"/>
      <c r="X3007">
        <v>1.72</v>
      </c>
      <c r="Y3007" s="2">
        <f t="shared" ref="Y3007" si="42050">X3007-X3006</f>
        <v>0</v>
      </c>
      <c r="Z3007">
        <v>1.9</v>
      </c>
      <c r="AA3007" s="2">
        <f t="shared" ref="AA3007" si="42051">Z3007-Z3006</f>
        <v>0</v>
      </c>
      <c r="AB3007">
        <v>2.0129999999999999</v>
      </c>
      <c r="AC3007" s="2">
        <f t="shared" ref="AC3007" si="42052">AB3007-AB3006</f>
        <v>0</v>
      </c>
      <c r="AD3007">
        <v>2.254</v>
      </c>
      <c r="AE3007" s="2">
        <f t="shared" ref="AE3007" si="42053">AD3007-AD3006</f>
        <v>0</v>
      </c>
      <c r="AF3007">
        <v>2.4020000000000001</v>
      </c>
      <c r="AG3007" s="2">
        <f t="shared" ref="AG3007" si="42054">AF3007-AF3006</f>
        <v>0</v>
      </c>
      <c r="AH3007">
        <v>2.5990000000000002</v>
      </c>
      <c r="AI3007" s="2">
        <f t="shared" ref="AI3007" si="42055">AH3007-AH3006</f>
        <v>0</v>
      </c>
      <c r="AJ3007">
        <v>2.8140000000000001</v>
      </c>
      <c r="AK3007" s="2">
        <f t="shared" ref="AK3007" si="42056">AJ3007-AJ3006</f>
        <v>0</v>
      </c>
    </row>
    <row r="3008" spans="1:37" x14ac:dyDescent="0.3">
      <c r="A3008" s="1">
        <v>43185</v>
      </c>
      <c r="B3008" s="2">
        <v>2437.08</v>
      </c>
      <c r="C3008" s="2">
        <v>2.3199999999997001</v>
      </c>
      <c r="D3008" s="2">
        <v>1575.85</v>
      </c>
      <c r="E3008" s="2">
        <v>15.759999999999991</v>
      </c>
      <c r="F3008">
        <v>1.51</v>
      </c>
      <c r="G3008" s="2">
        <f t="shared" ref="G3008" si="42057">F3008-F3007</f>
        <v>0</v>
      </c>
      <c r="H3008">
        <v>1.63</v>
      </c>
      <c r="I3008" s="2">
        <f t="shared" ref="I3008" si="42058">H3008-H3007</f>
        <v>0</v>
      </c>
      <c r="J3008">
        <v>1.893</v>
      </c>
      <c r="K3008" s="2">
        <f t="shared" ref="K3008" si="42059">J3008-J3007</f>
        <v>1.0000000000001119E-3</v>
      </c>
      <c r="L3008">
        <v>2.1080000000000001</v>
      </c>
      <c r="M3008" s="2">
        <f t="shared" ref="M3008" si="42060">L3008-L3007</f>
        <v>1.5000000000000124E-2</v>
      </c>
      <c r="N3008">
        <v>2.2450000000000001</v>
      </c>
      <c r="O3008" s="2">
        <f t="shared" ref="O3008" si="42061">N3008-N3007</f>
        <v>2.3000000000000131E-2</v>
      </c>
      <c r="P3008">
        <v>2.4670000000000001</v>
      </c>
      <c r="Q3008" s="2">
        <f t="shared" ref="Q3008" si="42062">P3008-P3007</f>
        <v>3.2000000000000028E-2</v>
      </c>
      <c r="R3008">
        <v>2.69</v>
      </c>
      <c r="S3008" s="2">
        <f t="shared" ref="S3008" si="42063">R3008-R3007</f>
        <v>4.0000000000000036E-2</v>
      </c>
      <c r="T3008">
        <v>506.9</v>
      </c>
      <c r="U3008" s="2">
        <v>7.5399999999999636</v>
      </c>
      <c r="V3008">
        <v>124.58</v>
      </c>
      <c r="W3008" s="2">
        <v>2.6</v>
      </c>
      <c r="X3008">
        <v>1.74</v>
      </c>
      <c r="Y3008" s="2">
        <f t="shared" ref="Y3008" si="42064">X3008-X3007</f>
        <v>2.0000000000000018E-2</v>
      </c>
      <c r="Z3008">
        <v>1.91</v>
      </c>
      <c r="AA3008" s="2">
        <f t="shared" ref="AA3008" si="42065">Z3008-Z3007</f>
        <v>1.0000000000000009E-2</v>
      </c>
      <c r="AB3008">
        <v>2.028</v>
      </c>
      <c r="AC3008" s="2">
        <f t="shared" ref="AC3008" si="42066">AB3008-AB3007</f>
        <v>1.5000000000000124E-2</v>
      </c>
      <c r="AD3008">
        <v>2.27</v>
      </c>
      <c r="AE3008" s="2">
        <f t="shared" ref="AE3008" si="42067">AD3008-AD3007</f>
        <v>1.6000000000000014E-2</v>
      </c>
      <c r="AF3008">
        <v>2.4380000000000002</v>
      </c>
      <c r="AG3008" s="2">
        <f t="shared" ref="AG3008" si="42068">AF3008-AF3007</f>
        <v>3.6000000000000032E-2</v>
      </c>
      <c r="AH3008">
        <v>2.64</v>
      </c>
      <c r="AI3008" s="2">
        <f t="shared" ref="AI3008" si="42069">AH3008-AH3007</f>
        <v>4.0999999999999925E-2</v>
      </c>
      <c r="AJ3008">
        <v>2.8519999999999999</v>
      </c>
      <c r="AK3008" s="2">
        <f t="shared" ref="AK3008" si="42070">AJ3008-AJ3007</f>
        <v>3.7999999999999812E-2</v>
      </c>
    </row>
    <row r="3009" spans="1:37" x14ac:dyDescent="0.3">
      <c r="A3009" s="1">
        <v>43186</v>
      </c>
      <c r="B3009" s="2">
        <v>2452.06</v>
      </c>
      <c r="C3009" s="2">
        <v>14.980000000000018</v>
      </c>
      <c r="D3009" s="2">
        <v>1592.89</v>
      </c>
      <c r="E3009" s="2">
        <v>17.420000000000002</v>
      </c>
      <c r="F3009">
        <v>1.51</v>
      </c>
      <c r="G3009" s="2">
        <f t="shared" ref="G3009" si="42071">F3009-F3008</f>
        <v>0</v>
      </c>
      <c r="H3009">
        <v>1.63</v>
      </c>
      <c r="I3009" s="2">
        <f t="shared" ref="I3009" si="42072">H3009-H3008</f>
        <v>0</v>
      </c>
      <c r="J3009">
        <v>1.889</v>
      </c>
      <c r="K3009" s="2">
        <f t="shared" ref="K3009" si="42073">J3009-J3008</f>
        <v>-4.0000000000000036E-3</v>
      </c>
      <c r="L3009">
        <v>2.0979999999999999</v>
      </c>
      <c r="M3009" s="2">
        <f t="shared" ref="M3009" si="42074">L3009-L3008</f>
        <v>-1.0000000000000231E-2</v>
      </c>
      <c r="N3009">
        <v>2.2250000000000001</v>
      </c>
      <c r="O3009" s="2">
        <f t="shared" ref="O3009" si="42075">N3009-N3008</f>
        <v>-2.0000000000000018E-2</v>
      </c>
      <c r="P3009">
        <v>2.4569999999999999</v>
      </c>
      <c r="Q3009" s="2">
        <f t="shared" ref="Q3009" si="42076">P3009-P3008</f>
        <v>-1.0000000000000231E-2</v>
      </c>
      <c r="R3009">
        <v>2.67</v>
      </c>
      <c r="S3009" s="2">
        <f t="shared" ref="S3009" si="42077">R3009-R3008</f>
        <v>-2.0000000000000018E-2</v>
      </c>
      <c r="T3009">
        <v>504.13</v>
      </c>
      <c r="U3009" s="2">
        <v>-2.7699999999999818</v>
      </c>
      <c r="V3009">
        <v>123.82</v>
      </c>
      <c r="W3009" s="2">
        <v>-0.76500000000000001</v>
      </c>
      <c r="X3009">
        <v>1.75</v>
      </c>
      <c r="Y3009" s="2">
        <f t="shared" ref="Y3009" si="42078">X3009-X3008</f>
        <v>1.0000000000000009E-2</v>
      </c>
      <c r="Z3009">
        <v>1.93</v>
      </c>
      <c r="AA3009" s="2">
        <f t="shared" ref="AA3009" si="42079">Z3009-Z3008</f>
        <v>2.0000000000000018E-2</v>
      </c>
      <c r="AB3009">
        <v>2.028</v>
      </c>
      <c r="AC3009" s="2">
        <f t="shared" ref="AC3009" si="42080">AB3009-AB3008</f>
        <v>0</v>
      </c>
      <c r="AD3009">
        <v>2.2639999999999998</v>
      </c>
      <c r="AE3009" s="2">
        <f t="shared" ref="AE3009" si="42081">AD3009-AD3008</f>
        <v>-6.0000000000002274E-3</v>
      </c>
      <c r="AF3009">
        <v>2.383</v>
      </c>
      <c r="AG3009" s="2">
        <f t="shared" ref="AG3009" si="42082">AF3009-AF3008</f>
        <v>-5.500000000000016E-2</v>
      </c>
      <c r="AH3009">
        <v>2.5670000000000002</v>
      </c>
      <c r="AI3009" s="2">
        <f t="shared" ref="AI3009" si="42083">AH3009-AH3008</f>
        <v>-7.2999999999999954E-2</v>
      </c>
      <c r="AJ3009">
        <v>2.7749999999999999</v>
      </c>
      <c r="AK3009" s="2">
        <f t="shared" ref="AK3009" si="42084">AJ3009-AJ3008</f>
        <v>-7.6999999999999957E-2</v>
      </c>
    </row>
    <row r="3010" spans="1:37" x14ac:dyDescent="0.3">
      <c r="A3010" s="1">
        <v>43187</v>
      </c>
      <c r="B3010" s="2">
        <v>2419.29</v>
      </c>
      <c r="C3010" s="2">
        <v>-32.769999999999982</v>
      </c>
      <c r="D3010" s="2">
        <v>1575.39</v>
      </c>
      <c r="E3010" s="2">
        <v>-17.5</v>
      </c>
      <c r="F3010">
        <v>1.51</v>
      </c>
      <c r="G3010" s="2">
        <f t="shared" ref="G3010" si="42085">F3010-F3009</f>
        <v>0</v>
      </c>
      <c r="H3010">
        <v>1.63</v>
      </c>
      <c r="I3010" s="2">
        <f t="shared" ref="I3010" si="42086">H3010-H3009</f>
        <v>0</v>
      </c>
      <c r="J3010">
        <v>1.889</v>
      </c>
      <c r="K3010" s="2">
        <f t="shared" ref="K3010" si="42087">J3010-J3009</f>
        <v>0</v>
      </c>
      <c r="L3010">
        <v>2.0939999999999999</v>
      </c>
      <c r="M3010" s="2">
        <f t="shared" ref="M3010" si="42088">L3010-L3009</f>
        <v>-4.0000000000000036E-3</v>
      </c>
      <c r="N3010">
        <v>2.222</v>
      </c>
      <c r="O3010" s="2">
        <f t="shared" ref="O3010" si="42089">N3010-N3009</f>
        <v>-3.0000000000001137E-3</v>
      </c>
      <c r="P3010">
        <v>2.4369999999999998</v>
      </c>
      <c r="Q3010" s="2">
        <f t="shared" ref="Q3010" si="42090">P3010-P3009</f>
        <v>-2.0000000000000018E-2</v>
      </c>
      <c r="R3010">
        <v>2.6419999999999999</v>
      </c>
      <c r="S3010" s="2">
        <f t="shared" ref="S3010" si="42091">R3010-R3009</f>
        <v>-2.8000000000000025E-2</v>
      </c>
      <c r="T3010">
        <v>501.27</v>
      </c>
      <c r="U3010" s="2">
        <v>-2.8610000000000002</v>
      </c>
      <c r="V3010">
        <v>123.41</v>
      </c>
      <c r="W3010" s="2">
        <v>-0.49999999999997002</v>
      </c>
      <c r="X3010">
        <v>1.72</v>
      </c>
      <c r="Y3010" s="2">
        <f t="shared" ref="Y3010" si="42092">X3010-X3009</f>
        <v>-3.0000000000000027E-2</v>
      </c>
      <c r="Z3010">
        <v>1.92</v>
      </c>
      <c r="AA3010" s="2">
        <f t="shared" ref="AA3010" si="42093">Z3010-Z3009</f>
        <v>-1.0000000000000009E-2</v>
      </c>
      <c r="AB3010">
        <v>2.1059999999999999</v>
      </c>
      <c r="AC3010" s="2">
        <f t="shared" ref="AC3010" si="42094">AB3010-AB3009</f>
        <v>7.7999999999999847E-2</v>
      </c>
      <c r="AD3010">
        <v>2.2839999999999998</v>
      </c>
      <c r="AE3010" s="2">
        <f t="shared" ref="AE3010" si="42095">AD3010-AD3009</f>
        <v>2.0000000000000018E-2</v>
      </c>
      <c r="AF3010">
        <v>2.4049999999999998</v>
      </c>
      <c r="AG3010" s="2">
        <f t="shared" ref="AG3010" si="42096">AF3010-AF3009</f>
        <v>2.1999999999999797E-2</v>
      </c>
      <c r="AH3010">
        <v>2.5960000000000001</v>
      </c>
      <c r="AI3010" s="2">
        <f t="shared" ref="AI3010" si="42097">AH3010-AH3009</f>
        <v>2.8999999999999915E-2</v>
      </c>
      <c r="AJ3010">
        <v>2.7810000000000001</v>
      </c>
      <c r="AK3010" s="2">
        <f t="shared" ref="AK3010" si="42098">AJ3010-AJ3009</f>
        <v>6.0000000000002274E-3</v>
      </c>
    </row>
    <row r="3011" spans="1:37" x14ac:dyDescent="0.3">
      <c r="A3011" s="1">
        <v>43188</v>
      </c>
      <c r="B3011" s="2">
        <v>2436.37</v>
      </c>
      <c r="C3011" s="2">
        <v>17.799999999998999</v>
      </c>
      <c r="D3011" s="2">
        <v>1582.46</v>
      </c>
      <c r="E3011" s="2">
        <v>7.6999999999993998</v>
      </c>
      <c r="F3011">
        <v>1.52</v>
      </c>
      <c r="G3011" s="2">
        <f t="shared" ref="G3011" si="42099">F3011-F3010</f>
        <v>1.0000000000000009E-2</v>
      </c>
      <c r="H3011">
        <v>1.64</v>
      </c>
      <c r="I3011" s="2">
        <f t="shared" ref="I3011" si="42100">H3011-H3010</f>
        <v>1.0000000000000009E-2</v>
      </c>
      <c r="J3011">
        <v>1.889</v>
      </c>
      <c r="K3011" s="2">
        <f t="shared" ref="K3011" si="42101">J3011-J3010</f>
        <v>0</v>
      </c>
      <c r="L3011">
        <v>2.0939999999999999</v>
      </c>
      <c r="M3011" s="2">
        <f t="shared" ref="M3011" si="42102">L3011-L3010</f>
        <v>0</v>
      </c>
      <c r="N3011">
        <v>2.2200000000000002</v>
      </c>
      <c r="O3011" s="2">
        <f t="shared" ref="O3011" si="42103">N3011-N3010</f>
        <v>-1.9999999999997797E-3</v>
      </c>
      <c r="P3011">
        <v>2.4350000000000001</v>
      </c>
      <c r="Q3011" s="2">
        <f t="shared" ref="Q3011" si="42104">P3011-P3010</f>
        <v>-1.9999999999997797E-3</v>
      </c>
      <c r="R3011">
        <v>2.6379999999999999</v>
      </c>
      <c r="S3011" s="2">
        <f t="shared" ref="S3011" si="42105">R3011-R3010</f>
        <v>-4.0000000000000036E-3</v>
      </c>
      <c r="T3011">
        <v>505.44</v>
      </c>
      <c r="U3011" s="2">
        <v>4.1719999999999997</v>
      </c>
      <c r="V3011">
        <v>124.53</v>
      </c>
      <c r="W3011" s="2">
        <v>1.1200000000000045</v>
      </c>
      <c r="X3011">
        <v>1.7</v>
      </c>
      <c r="Y3011" s="2">
        <f t="shared" ref="Y3011" si="42106">X3011-X3010</f>
        <v>-2.0000000000000018E-2</v>
      </c>
      <c r="Z3011">
        <v>1.91</v>
      </c>
      <c r="AA3011" s="2">
        <f t="shared" ref="AA3011" si="42107">Z3011-Z3010</f>
        <v>-1.0000000000000009E-2</v>
      </c>
      <c r="AB3011">
        <v>2.0819999999999999</v>
      </c>
      <c r="AC3011" s="2">
        <f t="shared" ref="AC3011" si="42108">AB3011-AB3010</f>
        <v>-2.4000000000000021E-2</v>
      </c>
      <c r="AD3011">
        <v>2.266</v>
      </c>
      <c r="AE3011" s="2">
        <f t="shared" ref="AE3011" si="42109">AD3011-AD3010</f>
        <v>-1.7999999999999794E-2</v>
      </c>
      <c r="AF3011">
        <v>2.383</v>
      </c>
      <c r="AG3011" s="2">
        <f t="shared" ref="AG3011" si="42110">AF3011-AF3010</f>
        <v>-2.1999999999999797E-2</v>
      </c>
      <c r="AH3011">
        <v>2.5619999999999998</v>
      </c>
      <c r="AI3011" s="2">
        <f t="shared" ref="AI3011" si="42111">AH3011-AH3010</f>
        <v>-3.4000000000000252E-2</v>
      </c>
      <c r="AJ3011">
        <v>2.7389999999999999</v>
      </c>
      <c r="AK3011" s="2">
        <f t="shared" ref="AK3011" si="42112">AJ3011-AJ3010</f>
        <v>-4.2000000000000259E-2</v>
      </c>
    </row>
    <row r="3012" spans="1:37" x14ac:dyDescent="0.3">
      <c r="A3012" s="1">
        <v>43189</v>
      </c>
      <c r="B3012" s="2">
        <v>2445.85</v>
      </c>
      <c r="C3012" s="2">
        <v>9.4819999999999993</v>
      </c>
      <c r="D3012" s="2">
        <v>1588.92</v>
      </c>
      <c r="E3012" s="2">
        <v>6.4640000000000004</v>
      </c>
      <c r="F3012">
        <v>1.52</v>
      </c>
      <c r="G3012" s="2">
        <f t="shared" ref="G3012" si="42113">F3012-F3011</f>
        <v>0</v>
      </c>
      <c r="H3012">
        <v>1.64</v>
      </c>
      <c r="I3012" s="2">
        <f t="shared" ref="I3012" si="42114">H3012-H3011</f>
        <v>0</v>
      </c>
      <c r="J3012">
        <v>1.889</v>
      </c>
      <c r="K3012" s="2">
        <f t="shared" ref="K3012" si="42115">J3012-J3011</f>
        <v>0</v>
      </c>
      <c r="L3012">
        <v>2.0960000000000001</v>
      </c>
      <c r="M3012" s="2">
        <f t="shared" ref="M3012" si="42116">L3012-L3011</f>
        <v>2.0000000000002238E-3</v>
      </c>
      <c r="N3012">
        <v>2.2170000000000001</v>
      </c>
      <c r="O3012" s="2">
        <f t="shared" ref="O3012" si="42117">N3012-N3011</f>
        <v>-3.0000000000001137E-3</v>
      </c>
      <c r="P3012">
        <v>2.4249999999999998</v>
      </c>
      <c r="Q3012" s="2">
        <f t="shared" ref="Q3012" si="42118">P3012-P3011</f>
        <v>-1.0000000000000231E-2</v>
      </c>
      <c r="R3012">
        <v>2.6219999999999999</v>
      </c>
      <c r="S3012" s="2">
        <f t="shared" ref="S3012" si="42119">R3012-R3011</f>
        <v>-1.6000000000000014E-2</v>
      </c>
      <c r="T3012">
        <v>505.81</v>
      </c>
      <c r="U3012" s="2">
        <v>0.375</v>
      </c>
      <c r="V3012">
        <v>124.63</v>
      </c>
      <c r="W3012" s="2">
        <v>0.99999999999994305</v>
      </c>
      <c r="X3012">
        <v>1.7</v>
      </c>
      <c r="Y3012" s="2">
        <f t="shared" ref="Y3012" si="42120">X3012-X3011</f>
        <v>0</v>
      </c>
      <c r="Z3012">
        <v>1.91</v>
      </c>
      <c r="AA3012" s="2">
        <f t="shared" ref="AA3012" si="42121">Z3012-Z3011</f>
        <v>0</v>
      </c>
      <c r="AB3012">
        <v>2.0819999999999999</v>
      </c>
      <c r="AC3012" s="2">
        <f t="shared" ref="AC3012" si="42122">AB3012-AB3011</f>
        <v>0</v>
      </c>
      <c r="AD3012">
        <v>2.266</v>
      </c>
      <c r="AE3012" s="2">
        <f t="shared" ref="AE3012" si="42123">AD3012-AD3011</f>
        <v>0</v>
      </c>
      <c r="AF3012">
        <v>2.383</v>
      </c>
      <c r="AG3012" s="2">
        <f t="shared" ref="AG3012" si="42124">AF3012-AF3011</f>
        <v>0</v>
      </c>
      <c r="AH3012">
        <v>2.5619999999999998</v>
      </c>
      <c r="AI3012" s="2">
        <f t="shared" ref="AI3012" si="42125">AH3012-AH3011</f>
        <v>0</v>
      </c>
      <c r="AJ3012">
        <v>2.7389999999999999</v>
      </c>
      <c r="AK3012" s="2">
        <f t="shared" ref="AK3012" si="42126">AJ3012-AJ3011</f>
        <v>0</v>
      </c>
    </row>
    <row r="3013" spans="1:37" x14ac:dyDescent="0.3">
      <c r="A3013" s="1">
        <v>43190</v>
      </c>
      <c r="B3013" s="2">
        <v>2445.85</v>
      </c>
      <c r="C3013" s="2"/>
      <c r="D3013" s="2">
        <v>1588.92</v>
      </c>
      <c r="E3013" s="2"/>
      <c r="F3013">
        <v>1.52</v>
      </c>
      <c r="G3013" s="2">
        <f t="shared" ref="G3013" si="42127">F3013-F3012</f>
        <v>0</v>
      </c>
      <c r="H3013">
        <v>1.64</v>
      </c>
      <c r="I3013" s="2">
        <f t="shared" ref="I3013" si="42128">H3013-H3012</f>
        <v>0</v>
      </c>
      <c r="J3013">
        <v>1.889</v>
      </c>
      <c r="K3013" s="2">
        <f t="shared" ref="K3013" si="42129">J3013-J3012</f>
        <v>0</v>
      </c>
      <c r="L3013">
        <v>2.0960000000000001</v>
      </c>
      <c r="M3013" s="2">
        <f t="shared" ref="M3013" si="42130">L3013-L3012</f>
        <v>0</v>
      </c>
      <c r="N3013">
        <v>2.2170000000000001</v>
      </c>
      <c r="O3013" s="2">
        <f t="shared" ref="O3013" si="42131">N3013-N3012</f>
        <v>0</v>
      </c>
      <c r="P3013">
        <v>2.4249999999999998</v>
      </c>
      <c r="Q3013" s="2">
        <f t="shared" ref="Q3013" si="42132">P3013-P3012</f>
        <v>0</v>
      </c>
      <c r="R3013">
        <v>2.6219999999999999</v>
      </c>
      <c r="S3013" s="2">
        <f t="shared" ref="S3013" si="42133">R3013-R3012</f>
        <v>0</v>
      </c>
      <c r="T3013">
        <v>505.81</v>
      </c>
      <c r="U3013" s="2"/>
      <c r="V3013">
        <v>124.63</v>
      </c>
      <c r="W3013" s="2"/>
      <c r="X3013">
        <v>1.7</v>
      </c>
      <c r="Y3013" s="2">
        <f t="shared" ref="Y3013" si="42134">X3013-X3012</f>
        <v>0</v>
      </c>
      <c r="Z3013">
        <v>1.91</v>
      </c>
      <c r="AA3013" s="2">
        <f t="shared" ref="AA3013" si="42135">Z3013-Z3012</f>
        <v>0</v>
      </c>
      <c r="AB3013">
        <v>2.0819999999999999</v>
      </c>
      <c r="AC3013" s="2">
        <f t="shared" ref="AC3013" si="42136">AB3013-AB3012</f>
        <v>0</v>
      </c>
      <c r="AD3013">
        <v>2.266</v>
      </c>
      <c r="AE3013" s="2">
        <f t="shared" ref="AE3013" si="42137">AD3013-AD3012</f>
        <v>0</v>
      </c>
      <c r="AF3013">
        <v>2.383</v>
      </c>
      <c r="AG3013" s="2">
        <f t="shared" ref="AG3013" si="42138">AF3013-AF3012</f>
        <v>0</v>
      </c>
      <c r="AH3013">
        <v>2.5619999999999998</v>
      </c>
      <c r="AI3013" s="2">
        <f t="shared" ref="AI3013" si="42139">AH3013-AH3012</f>
        <v>0</v>
      </c>
      <c r="AJ3013">
        <v>2.7389999999999999</v>
      </c>
      <c r="AK3013" s="2">
        <f t="shared" ref="AK3013" si="42140">AJ3013-AJ3012</f>
        <v>0</v>
      </c>
    </row>
    <row r="3014" spans="1:37" x14ac:dyDescent="0.3">
      <c r="A3014" s="1">
        <v>43191</v>
      </c>
      <c r="B3014" s="2">
        <v>2445.85</v>
      </c>
      <c r="C3014" s="2"/>
      <c r="D3014" s="2">
        <v>1588.92</v>
      </c>
      <c r="E3014" s="2"/>
      <c r="F3014">
        <v>1.52</v>
      </c>
      <c r="G3014" s="2">
        <f t="shared" ref="G3014" si="42141">F3014-F3013</f>
        <v>0</v>
      </c>
      <c r="H3014">
        <v>1.64</v>
      </c>
      <c r="I3014" s="2">
        <f t="shared" ref="I3014" si="42142">H3014-H3013</f>
        <v>0</v>
      </c>
      <c r="J3014">
        <v>1.889</v>
      </c>
      <c r="K3014" s="2">
        <f t="shared" ref="K3014" si="42143">J3014-J3013</f>
        <v>0</v>
      </c>
      <c r="L3014">
        <v>2.0960000000000001</v>
      </c>
      <c r="M3014" s="2">
        <f t="shared" ref="M3014" si="42144">L3014-L3013</f>
        <v>0</v>
      </c>
      <c r="N3014">
        <v>2.2170000000000001</v>
      </c>
      <c r="O3014" s="2">
        <f t="shared" ref="O3014" si="42145">N3014-N3013</f>
        <v>0</v>
      </c>
      <c r="P3014">
        <v>2.4249999999999998</v>
      </c>
      <c r="Q3014" s="2">
        <f t="shared" ref="Q3014" si="42146">P3014-P3013</f>
        <v>0</v>
      </c>
      <c r="R3014">
        <v>2.6219999999999999</v>
      </c>
      <c r="S3014" s="2">
        <f t="shared" ref="S3014" si="42147">R3014-R3013</f>
        <v>0</v>
      </c>
      <c r="T3014">
        <v>505.81</v>
      </c>
      <c r="U3014" s="2"/>
      <c r="V3014">
        <v>124.63</v>
      </c>
      <c r="W3014" s="2"/>
      <c r="X3014">
        <v>1.7</v>
      </c>
      <c r="Y3014" s="2">
        <f t="shared" ref="Y3014" si="42148">X3014-X3013</f>
        <v>0</v>
      </c>
      <c r="Z3014">
        <v>1.91</v>
      </c>
      <c r="AA3014" s="2">
        <f t="shared" ref="AA3014" si="42149">Z3014-Z3013</f>
        <v>0</v>
      </c>
      <c r="AB3014">
        <v>2.0819999999999999</v>
      </c>
      <c r="AC3014" s="2">
        <f t="shared" ref="AC3014" si="42150">AB3014-AB3013</f>
        <v>0</v>
      </c>
      <c r="AD3014">
        <v>2.266</v>
      </c>
      <c r="AE3014" s="2">
        <f t="shared" ref="AE3014" si="42151">AD3014-AD3013</f>
        <v>0</v>
      </c>
      <c r="AF3014">
        <v>2.383</v>
      </c>
      <c r="AG3014" s="2">
        <f t="shared" ref="AG3014" si="42152">AF3014-AF3013</f>
        <v>0</v>
      </c>
      <c r="AH3014">
        <v>2.5619999999999998</v>
      </c>
      <c r="AI3014" s="2">
        <f t="shared" ref="AI3014" si="42153">AH3014-AH3013</f>
        <v>0</v>
      </c>
      <c r="AJ3014">
        <v>2.7389999999999999</v>
      </c>
      <c r="AK3014" s="2">
        <f t="shared" ref="AK3014" si="42154">AJ3014-AJ3013</f>
        <v>0</v>
      </c>
    </row>
    <row r="3015" spans="1:37" x14ac:dyDescent="0.3">
      <c r="A3015" s="1">
        <v>43192</v>
      </c>
      <c r="B3015" s="2">
        <v>2444.16</v>
      </c>
      <c r="C3015" s="2">
        <v>-1.6950000000000001</v>
      </c>
      <c r="D3015" s="2">
        <v>1592.3</v>
      </c>
      <c r="E3015" s="2">
        <v>3.3799999999998818</v>
      </c>
      <c r="F3015">
        <v>1.52</v>
      </c>
      <c r="G3015" s="2">
        <f t="shared" ref="G3015" si="42155">F3015-F3014</f>
        <v>0</v>
      </c>
      <c r="H3015">
        <v>1.65</v>
      </c>
      <c r="I3015" s="2">
        <f t="shared" ref="I3015" si="42156">H3015-H3014</f>
        <v>1.0000000000000009E-2</v>
      </c>
      <c r="J3015">
        <v>1.889</v>
      </c>
      <c r="K3015" s="2">
        <f t="shared" ref="K3015" si="42157">J3015-J3014</f>
        <v>0</v>
      </c>
      <c r="L3015">
        <v>2.0960000000000001</v>
      </c>
      <c r="M3015" s="2">
        <f t="shared" ref="M3015" si="42158">L3015-L3014</f>
        <v>0</v>
      </c>
      <c r="N3015">
        <v>2.2170000000000001</v>
      </c>
      <c r="O3015" s="2">
        <f t="shared" ref="O3015" si="42159">N3015-N3014</f>
        <v>0</v>
      </c>
      <c r="P3015">
        <v>2.4350000000000001</v>
      </c>
      <c r="Q3015" s="2">
        <f t="shared" ref="Q3015" si="42160">P3015-P3014</f>
        <v>1.0000000000000231E-2</v>
      </c>
      <c r="R3015">
        <v>2.637</v>
      </c>
      <c r="S3015" s="2">
        <f t="shared" ref="S3015" si="42161">R3015-R3014</f>
        <v>1.5000000000000124E-2</v>
      </c>
      <c r="T3015">
        <v>499.65</v>
      </c>
      <c r="U3015" s="2">
        <v>-6.1630000000000003</v>
      </c>
      <c r="V3015">
        <v>122.81</v>
      </c>
      <c r="W3015" s="2">
        <v>-1.8199999999999932</v>
      </c>
      <c r="X3015">
        <v>1.72</v>
      </c>
      <c r="Y3015" s="2">
        <f t="shared" ref="Y3015" si="42162">X3015-X3014</f>
        <v>2.0000000000000018E-2</v>
      </c>
      <c r="Z3015">
        <v>1.91</v>
      </c>
      <c r="AA3015" s="2">
        <f t="shared" ref="AA3015" si="42163">Z3015-Z3014</f>
        <v>0</v>
      </c>
      <c r="AB3015">
        <v>2.0720000000000001</v>
      </c>
      <c r="AC3015" s="2">
        <f t="shared" ref="AC3015" si="42164">AB3015-AB3014</f>
        <v>-9.9999999999997868E-3</v>
      </c>
      <c r="AD3015">
        <v>2.246</v>
      </c>
      <c r="AE3015" s="2">
        <f t="shared" ref="AE3015" si="42165">AD3015-AD3014</f>
        <v>-2.0000000000000018E-2</v>
      </c>
      <c r="AF3015">
        <v>2.3639999999999999</v>
      </c>
      <c r="AG3015" s="2">
        <f t="shared" ref="AG3015" si="42166">AF3015-AF3014</f>
        <v>-1.9000000000000128E-2</v>
      </c>
      <c r="AH3015">
        <v>2.5470000000000002</v>
      </c>
      <c r="AI3015" s="2">
        <f t="shared" ref="AI3015" si="42167">AH3015-AH3014</f>
        <v>-1.499999999999968E-2</v>
      </c>
      <c r="AJ3015">
        <v>2.73</v>
      </c>
      <c r="AK3015" s="2">
        <f t="shared" ref="AK3015" si="42168">AJ3015-AJ3014</f>
        <v>-8.999999999999897E-3</v>
      </c>
    </row>
    <row r="3016" spans="1:37" x14ac:dyDescent="0.3">
      <c r="A3016" s="1">
        <v>43193</v>
      </c>
      <c r="B3016" s="2">
        <v>2442.4299999999998</v>
      </c>
      <c r="C3016" s="2">
        <v>-1.732</v>
      </c>
      <c r="D3016" s="2">
        <v>1598.56</v>
      </c>
      <c r="E3016" s="2">
        <v>6.2599999999999909</v>
      </c>
      <c r="F3016">
        <v>1.52</v>
      </c>
      <c r="G3016" s="2">
        <f t="shared" ref="G3016" si="42169">F3016-F3015</f>
        <v>0</v>
      </c>
      <c r="H3016">
        <v>1.65</v>
      </c>
      <c r="I3016" s="2">
        <f t="shared" ref="I3016" si="42170">H3016-H3015</f>
        <v>0</v>
      </c>
      <c r="J3016">
        <v>1.877</v>
      </c>
      <c r="K3016" s="2">
        <f t="shared" ref="K3016" si="42171">J3016-J3015</f>
        <v>-1.2000000000000011E-2</v>
      </c>
      <c r="L3016">
        <v>2.0710000000000002</v>
      </c>
      <c r="M3016" s="2">
        <f t="shared" ref="M3016" si="42172">L3016-L3015</f>
        <v>-2.4999999999999911E-2</v>
      </c>
      <c r="N3016">
        <v>2.1949999999999998</v>
      </c>
      <c r="O3016" s="2">
        <f t="shared" ref="O3016" si="42173">N3016-N3015</f>
        <v>-2.2000000000000242E-2</v>
      </c>
      <c r="P3016">
        <v>2.427</v>
      </c>
      <c r="Q3016" s="2">
        <f t="shared" ref="Q3016" si="42174">P3016-P3015</f>
        <v>-8.0000000000000071E-3</v>
      </c>
      <c r="R3016">
        <v>2.637</v>
      </c>
      <c r="S3016" s="2">
        <f t="shared" ref="S3016" si="42175">R3016-R3015</f>
        <v>0</v>
      </c>
      <c r="T3016">
        <v>501.89</v>
      </c>
      <c r="U3016" s="2">
        <v>2.2410000000000001</v>
      </c>
      <c r="V3016">
        <v>123.44</v>
      </c>
      <c r="W3016" s="2">
        <v>0.62999999999999501</v>
      </c>
      <c r="X3016">
        <v>1.74</v>
      </c>
      <c r="Y3016" s="2">
        <f t="shared" ref="Y3016" si="42176">X3016-X3015</f>
        <v>2.0000000000000018E-2</v>
      </c>
      <c r="Z3016">
        <v>1.92</v>
      </c>
      <c r="AA3016" s="2">
        <f t="shared" ref="AA3016" si="42177">Z3016-Z3015</f>
        <v>1.0000000000000009E-2</v>
      </c>
      <c r="AB3016">
        <v>2.077</v>
      </c>
      <c r="AC3016" s="2">
        <f t="shared" ref="AC3016" si="42178">AB3016-AB3015</f>
        <v>4.9999999999998934E-3</v>
      </c>
      <c r="AD3016">
        <v>2.278</v>
      </c>
      <c r="AE3016" s="2">
        <f t="shared" ref="AE3016" si="42179">AD3016-AD3015</f>
        <v>3.2000000000000028E-2</v>
      </c>
      <c r="AF3016">
        <v>2.4049999999999998</v>
      </c>
      <c r="AG3016" s="2">
        <f t="shared" ref="AG3016" si="42180">AF3016-AF3015</f>
        <v>4.0999999999999925E-2</v>
      </c>
      <c r="AH3016">
        <v>2.5960000000000001</v>
      </c>
      <c r="AI3016" s="2">
        <f t="shared" ref="AI3016" si="42181">AH3016-AH3015</f>
        <v>4.8999999999999932E-2</v>
      </c>
      <c r="AJ3016">
        <v>2.7749999999999999</v>
      </c>
      <c r="AK3016" s="2">
        <f t="shared" ref="AK3016" si="42182">AJ3016-AJ3015</f>
        <v>4.4999999999999929E-2</v>
      </c>
    </row>
    <row r="3017" spans="1:37" x14ac:dyDescent="0.3">
      <c r="A3017" s="1">
        <v>43194</v>
      </c>
      <c r="B3017" s="2">
        <v>2408.06</v>
      </c>
      <c r="C3017" s="2">
        <v>-34.369999999999891</v>
      </c>
      <c r="D3017" s="2">
        <v>1578.3</v>
      </c>
      <c r="E3017" s="2">
        <v>-2.2599999999999998</v>
      </c>
      <c r="F3017">
        <v>1.52</v>
      </c>
      <c r="G3017" s="2">
        <f t="shared" ref="G3017" si="42183">F3017-F3016</f>
        <v>0</v>
      </c>
      <c r="H3017">
        <v>1.65</v>
      </c>
      <c r="I3017" s="2">
        <f t="shared" ref="I3017" si="42184">H3017-H3016</f>
        <v>0</v>
      </c>
      <c r="J3017">
        <v>1.857</v>
      </c>
      <c r="K3017" s="2">
        <f t="shared" ref="K3017" si="42185">J3017-J3016</f>
        <v>-2.0000000000000018E-2</v>
      </c>
      <c r="L3017">
        <v>2.0379999999999998</v>
      </c>
      <c r="M3017" s="2">
        <f t="shared" ref="M3017" si="42186">L3017-L3016</f>
        <v>-3.3000000000000362E-2</v>
      </c>
      <c r="N3017">
        <v>2.16</v>
      </c>
      <c r="O3017" s="2">
        <f t="shared" ref="O3017" si="42187">N3017-N3016</f>
        <v>-3.4999999999999698E-2</v>
      </c>
      <c r="P3017">
        <v>2.39</v>
      </c>
      <c r="Q3017" s="2">
        <f t="shared" ref="Q3017" si="42188">P3017-P3016</f>
        <v>-3.6999999999999922E-2</v>
      </c>
      <c r="R3017">
        <v>2.61</v>
      </c>
      <c r="S3017" s="2">
        <f t="shared" ref="S3017" si="42189">R3017-R3016</f>
        <v>-2.7000000000000135E-2</v>
      </c>
      <c r="T3017">
        <v>503.82</v>
      </c>
      <c r="U3017" s="2">
        <v>1.931</v>
      </c>
      <c r="V3017">
        <v>124.25</v>
      </c>
      <c r="W3017" s="2">
        <v>0.81200000000000006</v>
      </c>
      <c r="X3017">
        <v>1.7</v>
      </c>
      <c r="Y3017" s="2">
        <f t="shared" ref="Y3017" si="42190">X3017-X3016</f>
        <v>-4.0000000000000036E-2</v>
      </c>
      <c r="Z3017">
        <v>1.9</v>
      </c>
      <c r="AA3017" s="2">
        <f t="shared" ref="AA3017" si="42191">Z3017-Z3016</f>
        <v>-2.0000000000000018E-2</v>
      </c>
      <c r="AB3017">
        <v>2.0590000000000002</v>
      </c>
      <c r="AC3017" s="2">
        <f t="shared" ref="AC3017" si="42192">AB3017-AB3016</f>
        <v>-1.7999999999999794E-2</v>
      </c>
      <c r="AD3017">
        <v>2.2919999999999998</v>
      </c>
      <c r="AE3017" s="2">
        <f t="shared" ref="AE3017" si="42193">AD3017-AD3016</f>
        <v>1.399999999999979E-2</v>
      </c>
      <c r="AF3017">
        <v>2.427</v>
      </c>
      <c r="AG3017" s="2">
        <f t="shared" ref="AG3017" si="42194">AF3017-AF3016</f>
        <v>2.2000000000000242E-2</v>
      </c>
      <c r="AH3017">
        <v>2.6190000000000002</v>
      </c>
      <c r="AI3017" s="2">
        <f t="shared" ref="AI3017" si="42195">AH3017-AH3016</f>
        <v>2.3000000000000131E-2</v>
      </c>
      <c r="AJ3017">
        <v>2.8029999999999999</v>
      </c>
      <c r="AK3017" s="2">
        <f t="shared" ref="AK3017" si="42196">AJ3017-AJ3016</f>
        <v>2.8000000000000025E-2</v>
      </c>
    </row>
    <row r="3018" spans="1:37" x14ac:dyDescent="0.3">
      <c r="A3018" s="1">
        <v>43195</v>
      </c>
      <c r="B3018" s="2">
        <v>2437.52</v>
      </c>
      <c r="C3018" s="2">
        <v>29.460000000000036</v>
      </c>
      <c r="D3018" s="2">
        <v>1591.16</v>
      </c>
      <c r="E3018" s="2">
        <v>12.861000000000001</v>
      </c>
      <c r="F3018">
        <v>1.52</v>
      </c>
      <c r="G3018" s="2">
        <f t="shared" ref="G3018" si="42197">F3018-F3017</f>
        <v>0</v>
      </c>
      <c r="H3018">
        <v>1.65</v>
      </c>
      <c r="I3018" s="2">
        <f t="shared" ref="I3018" si="42198">H3018-H3017</f>
        <v>0</v>
      </c>
      <c r="J3018">
        <v>1.849</v>
      </c>
      <c r="K3018" s="2">
        <f t="shared" ref="K3018" si="42199">J3018-J3017</f>
        <v>-8.0000000000000071E-3</v>
      </c>
      <c r="L3018">
        <v>2.0409999999999999</v>
      </c>
      <c r="M3018" s="2">
        <f t="shared" ref="M3018" si="42200">L3018-L3017</f>
        <v>3.0000000000001137E-3</v>
      </c>
      <c r="N3018">
        <v>2.17</v>
      </c>
      <c r="O3018" s="2">
        <f t="shared" ref="O3018" si="42201">N3018-N3017</f>
        <v>9.9999999999997868E-3</v>
      </c>
      <c r="P3018">
        <v>2.407</v>
      </c>
      <c r="Q3018" s="2">
        <f t="shared" ref="Q3018" si="42202">P3018-P3017</f>
        <v>1.6999999999999904E-2</v>
      </c>
      <c r="R3018">
        <v>2.637</v>
      </c>
      <c r="S3018" s="2">
        <f t="shared" ref="S3018" si="42203">R3018-R3017</f>
        <v>2.7000000000000135E-2</v>
      </c>
      <c r="T3018">
        <v>508.55</v>
      </c>
      <c r="U3018" s="2">
        <v>4.7320000000000002</v>
      </c>
      <c r="V3018">
        <v>125.27</v>
      </c>
      <c r="W3018" s="2">
        <v>1.2</v>
      </c>
      <c r="X3018">
        <v>1.71</v>
      </c>
      <c r="Y3018" s="2">
        <f t="shared" ref="Y3018" si="42204">X3018-X3017</f>
        <v>1.0000000000000009E-2</v>
      </c>
      <c r="Z3018">
        <v>1.91</v>
      </c>
      <c r="AA3018" s="2">
        <f t="shared" ref="AA3018" si="42205">Z3018-Z3017</f>
        <v>1.0000000000000009E-2</v>
      </c>
      <c r="AB3018">
        <v>2.0659999999999998</v>
      </c>
      <c r="AC3018" s="2">
        <f t="shared" ref="AC3018" si="42206">AB3018-AB3017</f>
        <v>6.9999999999996732E-3</v>
      </c>
      <c r="AD3018">
        <v>2.3029999999999999</v>
      </c>
      <c r="AE3018" s="2">
        <f t="shared" ref="AE3018" si="42207">AD3018-AD3017</f>
        <v>1.1000000000000121E-2</v>
      </c>
      <c r="AF3018">
        <v>2.4409999999999998</v>
      </c>
      <c r="AG3018" s="2">
        <f t="shared" ref="AG3018" si="42208">AF3018-AF3017</f>
        <v>1.399999999999979E-2</v>
      </c>
      <c r="AH3018">
        <v>2.6379999999999999</v>
      </c>
      <c r="AI3018" s="2">
        <f t="shared" ref="AI3018" si="42209">AH3018-AH3017</f>
        <v>1.8999999999999684E-2</v>
      </c>
      <c r="AJ3018">
        <v>2.8319999999999999</v>
      </c>
      <c r="AK3018" s="2">
        <f t="shared" ref="AK3018" si="42210">AJ3018-AJ3017</f>
        <v>2.8999999999999915E-2</v>
      </c>
    </row>
    <row r="3019" spans="1:37" x14ac:dyDescent="0.3">
      <c r="A3019" s="1">
        <v>43196</v>
      </c>
      <c r="B3019" s="2">
        <v>2429.58</v>
      </c>
      <c r="C3019" s="2">
        <v>-7.9450000000000003</v>
      </c>
      <c r="D3019" s="2">
        <v>1589.17</v>
      </c>
      <c r="E3019" s="2">
        <v>-1.9910000000000001</v>
      </c>
      <c r="F3019">
        <v>1.52</v>
      </c>
      <c r="G3019" s="2">
        <f t="shared" ref="G3019" si="42211">F3019-F3018</f>
        <v>0</v>
      </c>
      <c r="H3019">
        <v>1.65</v>
      </c>
      <c r="I3019" s="2">
        <f t="shared" ref="I3019" si="42212">H3019-H3018</f>
        <v>0</v>
      </c>
      <c r="J3019">
        <v>1.843</v>
      </c>
      <c r="K3019" s="2">
        <f t="shared" ref="K3019" si="42213">J3019-J3018</f>
        <v>-6.0000000000000053E-3</v>
      </c>
      <c r="L3019">
        <v>2.0329999999999999</v>
      </c>
      <c r="M3019" s="2">
        <f t="shared" ref="M3019" si="42214">L3019-L3018</f>
        <v>-8.0000000000000071E-3</v>
      </c>
      <c r="N3019">
        <v>2.1619999999999999</v>
      </c>
      <c r="O3019" s="2">
        <f t="shared" ref="O3019" si="42215">N3019-N3018</f>
        <v>-8.0000000000000071E-3</v>
      </c>
      <c r="P3019">
        <v>2.387</v>
      </c>
      <c r="Q3019" s="2">
        <f t="shared" ref="Q3019" si="42216">P3019-P3018</f>
        <v>-2.0000000000000018E-2</v>
      </c>
      <c r="R3019">
        <v>2.6019999999999999</v>
      </c>
      <c r="S3019" s="2">
        <f t="shared" ref="S3019" si="42217">R3019-R3018</f>
        <v>-3.5000000000000142E-2</v>
      </c>
      <c r="T3019">
        <v>502.32</v>
      </c>
      <c r="U3019" s="2">
        <v>-6.2320000000000002</v>
      </c>
      <c r="V3019">
        <v>123.61</v>
      </c>
      <c r="W3019" s="2">
        <v>-1.6599999999999966</v>
      </c>
      <c r="X3019">
        <v>1.71</v>
      </c>
      <c r="Y3019" s="2">
        <f t="shared" ref="Y3019" si="42218">X3019-X3018</f>
        <v>0</v>
      </c>
      <c r="Z3019">
        <v>1.89</v>
      </c>
      <c r="AA3019" s="2">
        <f t="shared" ref="AA3019" si="42219">Z3019-Z3018</f>
        <v>-2.0000000000000018E-2</v>
      </c>
      <c r="AB3019">
        <v>2.0449999999999999</v>
      </c>
      <c r="AC3019" s="2">
        <f t="shared" ref="AC3019" si="42220">AB3019-AB3018</f>
        <v>-2.0999999999999908E-2</v>
      </c>
      <c r="AD3019">
        <v>2.266</v>
      </c>
      <c r="AE3019" s="2">
        <f t="shared" ref="AE3019" si="42221">AD3019-AD3018</f>
        <v>-3.6999999999999922E-2</v>
      </c>
      <c r="AF3019">
        <v>2.4</v>
      </c>
      <c r="AG3019" s="2">
        <f t="shared" ref="AG3019" si="42222">AF3019-AF3018</f>
        <v>-4.0999999999999925E-2</v>
      </c>
      <c r="AH3019">
        <v>2.5859999999999999</v>
      </c>
      <c r="AI3019" s="2">
        <f t="shared" ref="AI3019" si="42223">AH3019-AH3018</f>
        <v>-5.2000000000000046E-2</v>
      </c>
      <c r="AJ3019">
        <v>2.774</v>
      </c>
      <c r="AK3019" s="2">
        <f t="shared" ref="AK3019" si="42224">AJ3019-AJ3018</f>
        <v>-5.7999999999999829E-2</v>
      </c>
    </row>
    <row r="3020" spans="1:37" x14ac:dyDescent="0.3">
      <c r="A3020" s="1">
        <v>43197</v>
      </c>
      <c r="B3020" s="2">
        <v>2429.58</v>
      </c>
      <c r="C3020" s="2"/>
      <c r="D3020" s="2">
        <v>1589.17</v>
      </c>
      <c r="E3020" s="2"/>
      <c r="F3020">
        <v>1.52</v>
      </c>
      <c r="G3020" s="2">
        <f t="shared" ref="G3020" si="42225">F3020-F3019</f>
        <v>0</v>
      </c>
      <c r="H3020">
        <v>1.65</v>
      </c>
      <c r="I3020" s="2">
        <f t="shared" ref="I3020" si="42226">H3020-H3019</f>
        <v>0</v>
      </c>
      <c r="J3020">
        <v>1.843</v>
      </c>
      <c r="K3020" s="2">
        <f t="shared" ref="K3020" si="42227">J3020-J3019</f>
        <v>0</v>
      </c>
      <c r="L3020">
        <v>2.0329999999999999</v>
      </c>
      <c r="M3020" s="2">
        <f t="shared" ref="M3020" si="42228">L3020-L3019</f>
        <v>0</v>
      </c>
      <c r="N3020">
        <v>2.1619999999999999</v>
      </c>
      <c r="O3020" s="2">
        <f t="shared" ref="O3020" si="42229">N3020-N3019</f>
        <v>0</v>
      </c>
      <c r="P3020">
        <v>2.387</v>
      </c>
      <c r="Q3020" s="2">
        <f t="shared" ref="Q3020" si="42230">P3020-P3019</f>
        <v>0</v>
      </c>
      <c r="R3020">
        <v>2.6019999999999999</v>
      </c>
      <c r="S3020" s="2">
        <f t="shared" ref="S3020" si="42231">R3020-R3019</f>
        <v>0</v>
      </c>
      <c r="T3020">
        <v>502.32</v>
      </c>
      <c r="U3020" s="2"/>
      <c r="V3020">
        <v>123.61</v>
      </c>
      <c r="W3020" s="2"/>
      <c r="X3020">
        <v>1.71</v>
      </c>
      <c r="Y3020" s="2">
        <f t="shared" ref="Y3020" si="42232">X3020-X3019</f>
        <v>0</v>
      </c>
      <c r="Z3020">
        <v>1.89</v>
      </c>
      <c r="AA3020" s="2">
        <f t="shared" ref="AA3020" si="42233">Z3020-Z3019</f>
        <v>0</v>
      </c>
      <c r="AB3020">
        <v>2.0449999999999999</v>
      </c>
      <c r="AC3020" s="2">
        <f t="shared" ref="AC3020" si="42234">AB3020-AB3019</f>
        <v>0</v>
      </c>
      <c r="AD3020">
        <v>2.266</v>
      </c>
      <c r="AE3020" s="2">
        <f t="shared" ref="AE3020" si="42235">AD3020-AD3019</f>
        <v>0</v>
      </c>
      <c r="AF3020">
        <v>2.4</v>
      </c>
      <c r="AG3020" s="2">
        <f t="shared" ref="AG3020" si="42236">AF3020-AF3019</f>
        <v>0</v>
      </c>
      <c r="AH3020">
        <v>2.5859999999999999</v>
      </c>
      <c r="AI3020" s="2">
        <f t="shared" ref="AI3020" si="42237">AH3020-AH3019</f>
        <v>0</v>
      </c>
      <c r="AJ3020">
        <v>2.774</v>
      </c>
      <c r="AK3020" s="2">
        <f t="shared" ref="AK3020" si="42238">AJ3020-AJ3019</f>
        <v>0</v>
      </c>
    </row>
    <row r="3021" spans="1:37" x14ac:dyDescent="0.3">
      <c r="A3021" s="1">
        <v>43198</v>
      </c>
      <c r="B3021" s="2">
        <v>2429.58</v>
      </c>
      <c r="C3021" s="2"/>
      <c r="D3021" s="2">
        <v>1589.17</v>
      </c>
      <c r="E3021" s="2"/>
      <c r="F3021">
        <v>1.52</v>
      </c>
      <c r="G3021" s="2">
        <f t="shared" ref="G3021" si="42239">F3021-F3020</f>
        <v>0</v>
      </c>
      <c r="H3021">
        <v>1.65</v>
      </c>
      <c r="I3021" s="2">
        <f t="shared" ref="I3021" si="42240">H3021-H3020</f>
        <v>0</v>
      </c>
      <c r="J3021">
        <v>1.843</v>
      </c>
      <c r="K3021" s="2">
        <f t="shared" ref="K3021" si="42241">J3021-J3020</f>
        <v>0</v>
      </c>
      <c r="L3021">
        <v>2.0329999999999999</v>
      </c>
      <c r="M3021" s="2">
        <f t="shared" ref="M3021" si="42242">L3021-L3020</f>
        <v>0</v>
      </c>
      <c r="N3021">
        <v>2.1619999999999999</v>
      </c>
      <c r="O3021" s="2">
        <f t="shared" ref="O3021" si="42243">N3021-N3020</f>
        <v>0</v>
      </c>
      <c r="P3021">
        <v>2.387</v>
      </c>
      <c r="Q3021" s="2">
        <f t="shared" ref="Q3021" si="42244">P3021-P3020</f>
        <v>0</v>
      </c>
      <c r="R3021">
        <v>2.6019999999999999</v>
      </c>
      <c r="S3021" s="2">
        <f t="shared" ref="S3021" si="42245">R3021-R3020</f>
        <v>0</v>
      </c>
      <c r="T3021">
        <v>502.32</v>
      </c>
      <c r="U3021" s="2"/>
      <c r="V3021">
        <v>123.61</v>
      </c>
      <c r="W3021" s="2"/>
      <c r="X3021">
        <v>1.71</v>
      </c>
      <c r="Y3021" s="2">
        <f t="shared" ref="Y3021" si="42246">X3021-X3020</f>
        <v>0</v>
      </c>
      <c r="Z3021">
        <v>1.89</v>
      </c>
      <c r="AA3021" s="2">
        <f t="shared" ref="AA3021" si="42247">Z3021-Z3020</f>
        <v>0</v>
      </c>
      <c r="AB3021">
        <v>2.0449999999999999</v>
      </c>
      <c r="AC3021" s="2">
        <f t="shared" ref="AC3021" si="42248">AB3021-AB3020</f>
        <v>0</v>
      </c>
      <c r="AD3021">
        <v>2.266</v>
      </c>
      <c r="AE3021" s="2">
        <f t="shared" ref="AE3021" si="42249">AD3021-AD3020</f>
        <v>0</v>
      </c>
      <c r="AF3021">
        <v>2.4</v>
      </c>
      <c r="AG3021" s="2">
        <f t="shared" ref="AG3021" si="42250">AF3021-AF3020</f>
        <v>0</v>
      </c>
      <c r="AH3021">
        <v>2.5859999999999999</v>
      </c>
      <c r="AI3021" s="2">
        <f t="shared" ref="AI3021" si="42251">AH3021-AH3020</f>
        <v>0</v>
      </c>
      <c r="AJ3021">
        <v>2.774</v>
      </c>
      <c r="AK3021" s="2">
        <f t="shared" ref="AK3021" si="42252">AJ3021-AJ3020</f>
        <v>0</v>
      </c>
    </row>
    <row r="3022" spans="1:37" x14ac:dyDescent="0.3">
      <c r="A3022" s="1">
        <v>43199</v>
      </c>
      <c r="B3022" s="2">
        <v>2444.08</v>
      </c>
      <c r="C3022" s="2">
        <v>14.5</v>
      </c>
      <c r="D3022" s="2">
        <v>1593.93</v>
      </c>
      <c r="E3022" s="2">
        <v>4.7599999999999909</v>
      </c>
      <c r="F3022">
        <v>1.52</v>
      </c>
      <c r="G3022" s="2">
        <f t="shared" ref="G3022" si="42253">F3022-F3021</f>
        <v>0</v>
      </c>
      <c r="H3022">
        <v>1.65</v>
      </c>
      <c r="I3022" s="2">
        <f t="shared" ref="I3022" si="42254">H3022-H3021</f>
        <v>0</v>
      </c>
      <c r="J3022">
        <v>1.8520000000000001</v>
      </c>
      <c r="K3022" s="2">
        <f t="shared" ref="K3022" si="42255">J3022-J3021</f>
        <v>9.000000000000119E-3</v>
      </c>
      <c r="L3022">
        <v>2.0409999999999999</v>
      </c>
      <c r="M3022" s="2">
        <f t="shared" ref="M3022" si="42256">L3022-L3021</f>
        <v>8.0000000000000071E-3</v>
      </c>
      <c r="N3022">
        <v>2.17</v>
      </c>
      <c r="O3022" s="2">
        <f t="shared" ref="O3022" si="42257">N3022-N3021</f>
        <v>8.0000000000000071E-3</v>
      </c>
      <c r="P3022">
        <v>2.4020000000000001</v>
      </c>
      <c r="Q3022" s="2">
        <f t="shared" ref="Q3022" si="42258">P3022-P3021</f>
        <v>1.5000000000000124E-2</v>
      </c>
      <c r="R3022">
        <v>2.61</v>
      </c>
      <c r="S3022" s="2">
        <f t="shared" ref="S3022" si="42259">R3022-R3021</f>
        <v>8.0000000000000071E-3</v>
      </c>
      <c r="T3022">
        <v>504.18</v>
      </c>
      <c r="U3022" s="2">
        <v>1.861</v>
      </c>
      <c r="V3022">
        <v>124.12</v>
      </c>
      <c r="W3022" s="2">
        <v>0.51500000000000001</v>
      </c>
      <c r="X3022">
        <v>1.71</v>
      </c>
      <c r="Y3022" s="2">
        <f t="shared" ref="Y3022" si="42260">X3022-X3021</f>
        <v>0</v>
      </c>
      <c r="Z3022">
        <v>1.9</v>
      </c>
      <c r="AA3022" s="2">
        <f t="shared" ref="AA3022" si="42261">Z3022-Z3021</f>
        <v>1.0000000000000009E-2</v>
      </c>
      <c r="AB3022">
        <v>2.0550000000000002</v>
      </c>
      <c r="AC3022" s="2">
        <f t="shared" ref="AC3022" si="42262">AB3022-AB3021</f>
        <v>1.0000000000000231E-2</v>
      </c>
      <c r="AD3022">
        <v>2.278</v>
      </c>
      <c r="AE3022" s="2">
        <f t="shared" ref="AE3022" si="42263">AD3022-AD3021</f>
        <v>1.2000000000000011E-2</v>
      </c>
      <c r="AF3022">
        <v>2.411</v>
      </c>
      <c r="AG3022" s="2">
        <f t="shared" ref="AG3022" si="42264">AF3022-AF3021</f>
        <v>1.1000000000000121E-2</v>
      </c>
      <c r="AH3022">
        <v>2.5979999999999999</v>
      </c>
      <c r="AI3022" s="2">
        <f t="shared" ref="AI3022" si="42265">AH3022-AH3021</f>
        <v>1.2000000000000011E-2</v>
      </c>
      <c r="AJ3022">
        <v>2.7789999999999999</v>
      </c>
      <c r="AK3022" s="2">
        <f t="shared" ref="AK3022" si="42266">AJ3022-AJ3021</f>
        <v>4.9999999999998934E-3</v>
      </c>
    </row>
    <row r="3023" spans="1:37" x14ac:dyDescent="0.3">
      <c r="A3023" s="1">
        <v>43200</v>
      </c>
      <c r="B3023" s="2">
        <v>2450.7399999999998</v>
      </c>
      <c r="C3023" s="2">
        <v>6.6599999999998545</v>
      </c>
      <c r="D3023" s="2">
        <v>1601.85</v>
      </c>
      <c r="E3023" s="2">
        <v>7.9199999999998454</v>
      </c>
      <c r="F3023">
        <v>1.52</v>
      </c>
      <c r="G3023" s="2">
        <f t="shared" ref="G3023" si="42267">F3023-F3022</f>
        <v>0</v>
      </c>
      <c r="H3023">
        <v>1.65</v>
      </c>
      <c r="I3023" s="2">
        <f t="shared" ref="I3023" si="42268">H3023-H3022</f>
        <v>0</v>
      </c>
      <c r="J3023">
        <v>1.8540000000000001</v>
      </c>
      <c r="K3023" s="2">
        <f t="shared" ref="K3023" si="42269">J3023-J3022</f>
        <v>2.0000000000000018E-3</v>
      </c>
      <c r="L3023">
        <v>2.0499999999999998</v>
      </c>
      <c r="M3023" s="2">
        <f t="shared" ref="M3023" si="42270">L3023-L3022</f>
        <v>8.999999999999897E-3</v>
      </c>
      <c r="N3023">
        <v>2.1800000000000002</v>
      </c>
      <c r="O3023" s="2">
        <f t="shared" ref="O3023" si="42271">N3023-N3022</f>
        <v>1.0000000000000231E-2</v>
      </c>
      <c r="P3023">
        <v>2.4049999999999998</v>
      </c>
      <c r="Q3023" s="2">
        <f t="shared" ref="Q3023" si="42272">P3023-P3022</f>
        <v>2.9999999999996696E-3</v>
      </c>
      <c r="R3023">
        <v>2.6070000000000002</v>
      </c>
      <c r="S3023" s="2">
        <f t="shared" ref="S3023" si="42273">R3023-R3022</f>
        <v>-2.9999999999996696E-3</v>
      </c>
      <c r="T3023">
        <v>511.04</v>
      </c>
      <c r="U3023" s="2">
        <v>6.8609999999999998</v>
      </c>
      <c r="V3023">
        <v>125.82</v>
      </c>
      <c r="W3023" s="2">
        <v>1.6999999999999886</v>
      </c>
      <c r="X3023">
        <v>1.72</v>
      </c>
      <c r="Y3023" s="2">
        <f t="shared" ref="Y3023" si="42274">X3023-X3022</f>
        <v>1.0000000000000009E-2</v>
      </c>
      <c r="Z3023">
        <v>1.92</v>
      </c>
      <c r="AA3023" s="2">
        <f t="shared" ref="AA3023" si="42275">Z3023-Z3022</f>
        <v>2.0000000000000018E-2</v>
      </c>
      <c r="AB3023">
        <v>2.0609999999999999</v>
      </c>
      <c r="AC3023" s="2">
        <f t="shared" ref="AC3023" si="42276">AB3023-AB3022</f>
        <v>5.9999999999997833E-3</v>
      </c>
      <c r="AD3023">
        <v>2.3069999999999999</v>
      </c>
      <c r="AE3023" s="2">
        <f t="shared" ref="AE3023" si="42277">AD3023-AD3022</f>
        <v>2.8999999999999915E-2</v>
      </c>
      <c r="AF3023">
        <v>2.444</v>
      </c>
      <c r="AG3023" s="2">
        <f t="shared" ref="AG3023" si="42278">AF3023-AF3022</f>
        <v>3.2999999999999918E-2</v>
      </c>
      <c r="AH3023">
        <v>2.625</v>
      </c>
      <c r="AI3023" s="2">
        <f t="shared" ref="AI3023" si="42279">AH3023-AH3022</f>
        <v>2.7000000000000135E-2</v>
      </c>
      <c r="AJ3023">
        <v>2.8010000000000002</v>
      </c>
      <c r="AK3023" s="2">
        <f t="shared" ref="AK3023" si="42280">AJ3023-AJ3022</f>
        <v>2.2000000000000242E-2</v>
      </c>
    </row>
    <row r="3024" spans="1:37" x14ac:dyDescent="0.3">
      <c r="A3024" s="1">
        <v>43201</v>
      </c>
      <c r="B3024" s="2">
        <v>2444.2199999999998</v>
      </c>
      <c r="C3024" s="2">
        <v>-6.5199999999999818</v>
      </c>
      <c r="D3024" s="2">
        <v>1596.74</v>
      </c>
      <c r="E3024" s="2">
        <v>-5.1999999999990001</v>
      </c>
      <c r="F3024">
        <v>1.52</v>
      </c>
      <c r="G3024" s="2">
        <f t="shared" ref="G3024" si="42281">F3024-F3023</f>
        <v>0</v>
      </c>
      <c r="H3024">
        <v>1.65</v>
      </c>
      <c r="I3024" s="2">
        <f t="shared" ref="I3024" si="42282">H3024-H3023</f>
        <v>0</v>
      </c>
      <c r="J3024">
        <v>1.851</v>
      </c>
      <c r="K3024" s="2">
        <f t="shared" ref="K3024" si="42283">J3024-J3023</f>
        <v>-3.0000000000001137E-3</v>
      </c>
      <c r="L3024">
        <v>2.0390000000000001</v>
      </c>
      <c r="M3024" s="2">
        <f t="shared" ref="M3024" si="42284">L3024-L3023</f>
        <v>-1.0999999999999677E-2</v>
      </c>
      <c r="N3024">
        <v>2.157</v>
      </c>
      <c r="O3024" s="2">
        <f t="shared" ref="O3024" si="42285">N3024-N3023</f>
        <v>-2.3000000000000131E-2</v>
      </c>
      <c r="P3024">
        <v>2.3849999999999998</v>
      </c>
      <c r="Q3024" s="2">
        <f t="shared" ref="Q3024" si="42286">P3024-P3023</f>
        <v>-2.0000000000000018E-2</v>
      </c>
      <c r="R3024">
        <v>2.5819999999999999</v>
      </c>
      <c r="S3024" s="2">
        <f t="shared" ref="S3024" si="42287">R3024-R3023</f>
        <v>-2.5000000000000355E-2</v>
      </c>
      <c r="T3024">
        <v>509.43</v>
      </c>
      <c r="U3024" s="2">
        <v>-1.611</v>
      </c>
      <c r="V3024">
        <v>125.39</v>
      </c>
      <c r="W3024" s="2">
        <v>-0.429999999999993</v>
      </c>
      <c r="X3024">
        <v>1.72</v>
      </c>
      <c r="Y3024" s="2">
        <f t="shared" ref="Y3024" si="42288">X3024-X3023</f>
        <v>0</v>
      </c>
      <c r="Z3024">
        <v>1.92</v>
      </c>
      <c r="AA3024" s="2">
        <f t="shared" ref="AA3024" si="42289">Z3024-Z3023</f>
        <v>0</v>
      </c>
      <c r="AB3024">
        <v>2.0579999999999998</v>
      </c>
      <c r="AC3024" s="2">
        <f t="shared" ref="AC3024" si="42290">AB3024-AB3023</f>
        <v>-3.0000000000001137E-3</v>
      </c>
      <c r="AD3024">
        <v>2.3069999999999999</v>
      </c>
      <c r="AE3024" s="2">
        <f t="shared" ref="AE3024" si="42291">AD3024-AD3023</f>
        <v>0</v>
      </c>
      <c r="AF3024">
        <v>2.4430000000000001</v>
      </c>
      <c r="AG3024" s="2">
        <f t="shared" ref="AG3024" si="42292">AF3024-AF3023</f>
        <v>-9.9999999999988987E-4</v>
      </c>
      <c r="AH3024">
        <v>2.613</v>
      </c>
      <c r="AI3024" s="2">
        <f t="shared" ref="AI3024" si="42293">AH3024-AH3023</f>
        <v>-1.2000000000000011E-2</v>
      </c>
      <c r="AJ3024">
        <v>2.7810000000000001</v>
      </c>
      <c r="AK3024" s="2">
        <f t="shared" ref="AK3024" si="42294">AJ3024-AJ3023</f>
        <v>-2.0000000000000018E-2</v>
      </c>
    </row>
    <row r="3025" spans="1:37" x14ac:dyDescent="0.3">
      <c r="A3025" s="1">
        <v>43202</v>
      </c>
      <c r="B3025" s="2">
        <v>2442.71</v>
      </c>
      <c r="C3025" s="2">
        <v>-1.5999999999976</v>
      </c>
      <c r="D3025" s="2">
        <v>1595.64</v>
      </c>
      <c r="E3025" s="2">
        <v>-1.9999999999991001</v>
      </c>
      <c r="F3025">
        <v>1.52</v>
      </c>
      <c r="G3025" s="2">
        <f t="shared" ref="G3025" si="42295">F3025-F3024</f>
        <v>0</v>
      </c>
      <c r="H3025">
        <v>1.65</v>
      </c>
      <c r="I3025" s="2">
        <f t="shared" ref="I3025" si="42296">H3025-H3024</f>
        <v>0</v>
      </c>
      <c r="J3025">
        <v>1.8460000000000001</v>
      </c>
      <c r="K3025" s="2">
        <f t="shared" ref="K3025" si="42297">J3025-J3024</f>
        <v>-4.9999999999998934E-3</v>
      </c>
      <c r="L3025">
        <v>2.0329999999999999</v>
      </c>
      <c r="M3025" s="2">
        <f t="shared" ref="M3025" si="42298">L3025-L3024</f>
        <v>-6.0000000000002274E-3</v>
      </c>
      <c r="N3025">
        <v>2.15</v>
      </c>
      <c r="O3025" s="2">
        <f t="shared" ref="O3025" si="42299">N3025-N3024</f>
        <v>-7.0000000000001172E-3</v>
      </c>
      <c r="P3025">
        <v>2.375</v>
      </c>
      <c r="Q3025" s="2">
        <f t="shared" ref="Q3025" si="42300">P3025-P3024</f>
        <v>-9.9999999999997868E-3</v>
      </c>
      <c r="R3025">
        <v>2.5779999999999998</v>
      </c>
      <c r="S3025" s="2">
        <f t="shared" ref="S3025" si="42301">R3025-R3024</f>
        <v>-4.0000000000000036E-3</v>
      </c>
      <c r="T3025">
        <v>511.29</v>
      </c>
      <c r="U3025" s="2">
        <v>1.861</v>
      </c>
      <c r="V3025">
        <v>125.89</v>
      </c>
      <c r="W3025" s="2">
        <v>0.5</v>
      </c>
      <c r="X3025">
        <v>1.74</v>
      </c>
      <c r="Y3025" s="2">
        <f t="shared" ref="Y3025" si="42302">X3025-X3024</f>
        <v>2.0000000000000018E-2</v>
      </c>
      <c r="Z3025">
        <v>1.94</v>
      </c>
      <c r="AA3025" s="2">
        <f t="shared" ref="AA3025" si="42303">Z3025-Z3024</f>
        <v>2.0000000000000018E-2</v>
      </c>
      <c r="AB3025">
        <v>2.0870000000000002</v>
      </c>
      <c r="AC3025" s="2">
        <f t="shared" ref="AC3025" si="42304">AB3025-AB3024</f>
        <v>2.9000000000000359E-2</v>
      </c>
      <c r="AD3025">
        <v>2.3479999999999999</v>
      </c>
      <c r="AE3025" s="2">
        <f t="shared" ref="AE3025" si="42305">AD3025-AD3024</f>
        <v>4.0999999999999925E-2</v>
      </c>
      <c r="AF3025">
        <v>2.4950000000000001</v>
      </c>
      <c r="AG3025" s="2">
        <f t="shared" ref="AG3025" si="42306">AF3025-AF3024</f>
        <v>5.2000000000000046E-2</v>
      </c>
      <c r="AH3025">
        <v>2.6709999999999998</v>
      </c>
      <c r="AI3025" s="2">
        <f t="shared" ref="AI3025" si="42307">AH3025-AH3024</f>
        <v>5.7999999999999829E-2</v>
      </c>
      <c r="AJ3025">
        <v>2.8359999999999999</v>
      </c>
      <c r="AK3025" s="2">
        <f t="shared" ref="AK3025" si="42308">AJ3025-AJ3024</f>
        <v>5.4999999999999716E-2</v>
      </c>
    </row>
    <row r="3026" spans="1:37" x14ac:dyDescent="0.3">
      <c r="A3026" s="1">
        <v>43203</v>
      </c>
      <c r="B3026" s="2">
        <v>2455.0700000000002</v>
      </c>
      <c r="C3026" s="2">
        <v>12.361000000000001</v>
      </c>
      <c r="D3026" s="2">
        <v>1598.97</v>
      </c>
      <c r="E3026" s="2">
        <v>3.3299999999999272</v>
      </c>
      <c r="F3026">
        <v>1.52</v>
      </c>
      <c r="G3026" s="2">
        <f t="shared" ref="G3026" si="42309">F3026-F3025</f>
        <v>0</v>
      </c>
      <c r="H3026">
        <v>1.65</v>
      </c>
      <c r="I3026" s="2">
        <f t="shared" ref="I3026" si="42310">H3026-H3025</f>
        <v>0</v>
      </c>
      <c r="J3026">
        <v>1.839</v>
      </c>
      <c r="K3026" s="2">
        <f t="shared" ref="K3026" si="42311">J3026-J3025</f>
        <v>-7.0000000000001172E-3</v>
      </c>
      <c r="L3026">
        <v>2.0299999999999998</v>
      </c>
      <c r="M3026" s="2">
        <f t="shared" ref="M3026" si="42312">L3026-L3025</f>
        <v>-3.0000000000001137E-3</v>
      </c>
      <c r="N3026">
        <v>2.1549999999999998</v>
      </c>
      <c r="O3026" s="2">
        <f t="shared" ref="O3026" si="42313">N3026-N3025</f>
        <v>4.9999999999998934E-3</v>
      </c>
      <c r="P3026">
        <v>2.3849999999999998</v>
      </c>
      <c r="Q3026" s="2">
        <f t="shared" ref="Q3026" si="42314">P3026-P3025</f>
        <v>9.9999999999997868E-3</v>
      </c>
      <c r="R3026">
        <v>2.6070000000000002</v>
      </c>
      <c r="S3026" s="2">
        <f t="shared" ref="S3026" si="42315">R3026-R3025</f>
        <v>2.9000000000000359E-2</v>
      </c>
      <c r="T3026">
        <v>510.52</v>
      </c>
      <c r="U3026" s="2">
        <v>-0.77390000000000003</v>
      </c>
      <c r="V3026">
        <v>125.82</v>
      </c>
      <c r="W3026" s="2">
        <v>-0.77400000000000002</v>
      </c>
      <c r="X3026">
        <v>1.75</v>
      </c>
      <c r="Y3026" s="2">
        <f t="shared" ref="Y3026" si="42316">X3026-X3025</f>
        <v>1.0000000000000009E-2</v>
      </c>
      <c r="Z3026">
        <v>1.95</v>
      </c>
      <c r="AA3026" s="2">
        <f t="shared" ref="AA3026" si="42317">Z3026-Z3025</f>
        <v>1.0000000000000009E-2</v>
      </c>
      <c r="AB3026">
        <v>2.0920000000000001</v>
      </c>
      <c r="AC3026" s="2">
        <f t="shared" ref="AC3026" si="42318">AB3026-AB3025</f>
        <v>4.9999999999998934E-3</v>
      </c>
      <c r="AD3026">
        <v>2.3570000000000002</v>
      </c>
      <c r="AE3026" s="2">
        <f t="shared" ref="AE3026" si="42319">AD3026-AD3025</f>
        <v>9.0000000000003411E-3</v>
      </c>
      <c r="AF3026">
        <v>2.5</v>
      </c>
      <c r="AG3026" s="2">
        <f t="shared" ref="AG3026" si="42320">AF3026-AF3025</f>
        <v>4.9999999999998934E-3</v>
      </c>
      <c r="AH3026">
        <v>2.673</v>
      </c>
      <c r="AI3026" s="2">
        <f t="shared" ref="AI3026" si="42321">AH3026-AH3025</f>
        <v>2.0000000000002238E-3</v>
      </c>
      <c r="AJ3026">
        <v>2.827</v>
      </c>
      <c r="AK3026" s="2">
        <f t="shared" ref="AK3026" si="42322">AJ3026-AJ3025</f>
        <v>-8.999999999999897E-3</v>
      </c>
    </row>
    <row r="3027" spans="1:37" x14ac:dyDescent="0.3">
      <c r="A3027" s="1">
        <v>43204</v>
      </c>
      <c r="B3027" s="2">
        <v>2455.0700000000002</v>
      </c>
      <c r="C3027" s="2"/>
      <c r="D3027" s="2">
        <v>1598.97</v>
      </c>
      <c r="E3027" s="2"/>
      <c r="F3027">
        <v>1.52</v>
      </c>
      <c r="G3027" s="2">
        <f t="shared" ref="G3027" si="42323">F3027-F3026</f>
        <v>0</v>
      </c>
      <c r="H3027">
        <v>1.65</v>
      </c>
      <c r="I3027" s="2">
        <f t="shared" ref="I3027" si="42324">H3027-H3026</f>
        <v>0</v>
      </c>
      <c r="J3027">
        <v>1.839</v>
      </c>
      <c r="K3027" s="2">
        <f t="shared" ref="K3027" si="42325">J3027-J3026</f>
        <v>0</v>
      </c>
      <c r="L3027">
        <v>2.0299999999999998</v>
      </c>
      <c r="M3027" s="2">
        <f t="shared" ref="M3027" si="42326">L3027-L3026</f>
        <v>0</v>
      </c>
      <c r="N3027">
        <v>2.1549999999999998</v>
      </c>
      <c r="O3027" s="2">
        <f t="shared" ref="O3027" si="42327">N3027-N3026</f>
        <v>0</v>
      </c>
      <c r="P3027">
        <v>2.3849999999999998</v>
      </c>
      <c r="Q3027" s="2">
        <f t="shared" ref="Q3027" si="42328">P3027-P3026</f>
        <v>0</v>
      </c>
      <c r="R3027">
        <v>2.6070000000000002</v>
      </c>
      <c r="S3027" s="2">
        <f t="shared" ref="S3027" si="42329">R3027-R3026</f>
        <v>0</v>
      </c>
      <c r="T3027">
        <v>510.52</v>
      </c>
      <c r="U3027" s="2"/>
      <c r="V3027">
        <v>125.82</v>
      </c>
      <c r="W3027" s="2"/>
      <c r="X3027">
        <v>1.75</v>
      </c>
      <c r="Y3027" s="2">
        <f t="shared" ref="Y3027" si="42330">X3027-X3026</f>
        <v>0</v>
      </c>
      <c r="Z3027">
        <v>1.95</v>
      </c>
      <c r="AA3027" s="2">
        <f t="shared" ref="AA3027" si="42331">Z3027-Z3026</f>
        <v>0</v>
      </c>
      <c r="AB3027">
        <v>2.0920000000000001</v>
      </c>
      <c r="AC3027" s="2">
        <f t="shared" ref="AC3027" si="42332">AB3027-AB3026</f>
        <v>0</v>
      </c>
      <c r="AD3027">
        <v>2.3570000000000002</v>
      </c>
      <c r="AE3027" s="2">
        <f t="shared" ref="AE3027" si="42333">AD3027-AD3026</f>
        <v>0</v>
      </c>
      <c r="AF3027">
        <v>2.5</v>
      </c>
      <c r="AG3027" s="2">
        <f t="shared" ref="AG3027" si="42334">AF3027-AF3026</f>
        <v>0</v>
      </c>
      <c r="AH3027">
        <v>2.673</v>
      </c>
      <c r="AI3027" s="2">
        <f t="shared" ref="AI3027" si="42335">AH3027-AH3026</f>
        <v>0</v>
      </c>
      <c r="AJ3027">
        <v>2.827</v>
      </c>
      <c r="AK3027" s="2">
        <f t="shared" ref="AK3027" si="42336">AJ3027-AJ3026</f>
        <v>0</v>
      </c>
    </row>
    <row r="3028" spans="1:37" x14ac:dyDescent="0.3">
      <c r="A3028" s="1">
        <v>43205</v>
      </c>
      <c r="B3028" s="2">
        <v>2455.0700000000002</v>
      </c>
      <c r="C3028" s="2"/>
      <c r="D3028" s="2">
        <v>1598.97</v>
      </c>
      <c r="E3028" s="2"/>
      <c r="F3028">
        <v>1.52</v>
      </c>
      <c r="G3028" s="2">
        <f t="shared" ref="G3028" si="42337">F3028-F3027</f>
        <v>0</v>
      </c>
      <c r="H3028">
        <v>1.65</v>
      </c>
      <c r="I3028" s="2">
        <f t="shared" ref="I3028" si="42338">H3028-H3027</f>
        <v>0</v>
      </c>
      <c r="J3028">
        <v>1.839</v>
      </c>
      <c r="K3028" s="2">
        <f t="shared" ref="K3028" si="42339">J3028-J3027</f>
        <v>0</v>
      </c>
      <c r="L3028">
        <v>2.0299999999999998</v>
      </c>
      <c r="M3028" s="2">
        <f t="shared" ref="M3028" si="42340">L3028-L3027</f>
        <v>0</v>
      </c>
      <c r="N3028">
        <v>2.1549999999999998</v>
      </c>
      <c r="O3028" s="2">
        <f t="shared" ref="O3028" si="42341">N3028-N3027</f>
        <v>0</v>
      </c>
      <c r="P3028">
        <v>2.3849999999999998</v>
      </c>
      <c r="Q3028" s="2">
        <f t="shared" ref="Q3028" si="42342">P3028-P3027</f>
        <v>0</v>
      </c>
      <c r="R3028">
        <v>2.6070000000000002</v>
      </c>
      <c r="S3028" s="2">
        <f t="shared" ref="S3028" si="42343">R3028-R3027</f>
        <v>0</v>
      </c>
      <c r="T3028">
        <v>510.52</v>
      </c>
      <c r="U3028" s="2"/>
      <c r="V3028">
        <v>125.82</v>
      </c>
      <c r="W3028" s="2"/>
      <c r="X3028">
        <v>1.75</v>
      </c>
      <c r="Y3028" s="2">
        <f t="shared" ref="Y3028" si="42344">X3028-X3027</f>
        <v>0</v>
      </c>
      <c r="Z3028">
        <v>1.95</v>
      </c>
      <c r="AA3028" s="2">
        <f t="shared" ref="AA3028" si="42345">Z3028-Z3027</f>
        <v>0</v>
      </c>
      <c r="AB3028">
        <v>2.0920000000000001</v>
      </c>
      <c r="AC3028" s="2">
        <f t="shared" ref="AC3028" si="42346">AB3028-AB3027</f>
        <v>0</v>
      </c>
      <c r="AD3028">
        <v>2.3570000000000002</v>
      </c>
      <c r="AE3028" s="2">
        <f t="shared" ref="AE3028" si="42347">AD3028-AD3027</f>
        <v>0</v>
      </c>
      <c r="AF3028">
        <v>2.5</v>
      </c>
      <c r="AG3028" s="2">
        <f t="shared" ref="AG3028" si="42348">AF3028-AF3027</f>
        <v>0</v>
      </c>
      <c r="AH3028">
        <v>2.673</v>
      </c>
      <c r="AI3028" s="2">
        <f t="shared" ref="AI3028" si="42349">AH3028-AH3027</f>
        <v>0</v>
      </c>
      <c r="AJ3028">
        <v>2.827</v>
      </c>
      <c r="AK3028" s="2">
        <f t="shared" ref="AK3028" si="42350">AJ3028-AJ3027</f>
        <v>0</v>
      </c>
    </row>
    <row r="3029" spans="1:37" x14ac:dyDescent="0.3">
      <c r="A3029" s="1">
        <v>43206</v>
      </c>
      <c r="B3029" s="2">
        <v>2457.4899999999998</v>
      </c>
      <c r="C3029" s="2">
        <v>2.419999999999618</v>
      </c>
      <c r="D3029" s="2">
        <v>1598.88</v>
      </c>
      <c r="E3029" s="2">
        <v>-0.89999999999918101</v>
      </c>
      <c r="F3029">
        <v>1.52</v>
      </c>
      <c r="G3029" s="2">
        <f t="shared" ref="G3029" si="42351">F3029-F3028</f>
        <v>0</v>
      </c>
      <c r="H3029">
        <v>1.65</v>
      </c>
      <c r="I3029" s="2">
        <f t="shared" ref="I3029" si="42352">H3029-H3028</f>
        <v>0</v>
      </c>
      <c r="J3029">
        <v>1.841</v>
      </c>
      <c r="K3029" s="2">
        <f t="shared" ref="K3029" si="42353">J3029-J3028</f>
        <v>2.0000000000000018E-3</v>
      </c>
      <c r="L3029">
        <v>2.0419999999999998</v>
      </c>
      <c r="M3029" s="2">
        <f t="shared" ref="M3029" si="42354">L3029-L3028</f>
        <v>1.2000000000000011E-2</v>
      </c>
      <c r="N3029">
        <v>2.17</v>
      </c>
      <c r="O3029" s="2">
        <f t="shared" ref="O3029" si="42355">N3029-N3028</f>
        <v>1.5000000000000124E-2</v>
      </c>
      <c r="P3029">
        <v>2.407</v>
      </c>
      <c r="Q3029" s="2">
        <f t="shared" ref="Q3029" si="42356">P3029-P3028</f>
        <v>2.2000000000000242E-2</v>
      </c>
      <c r="R3029">
        <v>2.63</v>
      </c>
      <c r="S3029" s="2">
        <f t="shared" ref="S3029" si="42357">R3029-R3028</f>
        <v>2.2999999999999687E-2</v>
      </c>
      <c r="T3029">
        <v>512.49</v>
      </c>
      <c r="U3029" s="2">
        <v>1.9730000000000001</v>
      </c>
      <c r="V3029">
        <v>126.55</v>
      </c>
      <c r="W3029" s="2">
        <v>0.73399999999999999</v>
      </c>
      <c r="X3029">
        <v>1.74</v>
      </c>
      <c r="Y3029" s="2">
        <f t="shared" ref="Y3029" si="42358">X3029-X3028</f>
        <v>-1.0000000000000009E-2</v>
      </c>
      <c r="Z3029">
        <v>1.96</v>
      </c>
      <c r="AA3029" s="2">
        <f t="shared" ref="AA3029" si="42359">Z3029-Z3028</f>
        <v>1.0000000000000009E-2</v>
      </c>
      <c r="AB3029">
        <v>2.0990000000000002</v>
      </c>
      <c r="AC3029" s="2">
        <f t="shared" ref="AC3029" si="42360">AB3029-AB3028</f>
        <v>7.0000000000001172E-3</v>
      </c>
      <c r="AD3029">
        <v>2.3769999999999998</v>
      </c>
      <c r="AE3029" s="2">
        <f t="shared" ref="AE3029" si="42361">AD3029-AD3028</f>
        <v>1.9999999999999574E-2</v>
      </c>
      <c r="AF3029">
        <v>2.5190000000000001</v>
      </c>
      <c r="AG3029" s="2">
        <f t="shared" ref="AG3029" si="42362">AF3029-AF3028</f>
        <v>1.9000000000000128E-2</v>
      </c>
      <c r="AH3029">
        <v>2.68</v>
      </c>
      <c r="AI3029" s="2">
        <f t="shared" ref="AI3029" si="42363">AH3029-AH3028</f>
        <v>7.0000000000001172E-3</v>
      </c>
      <c r="AJ3029">
        <v>2.827</v>
      </c>
      <c r="AK3029" s="2">
        <f t="shared" ref="AK3029" si="42364">AJ3029-AJ3028</f>
        <v>0</v>
      </c>
    </row>
    <row r="3030" spans="1:37" x14ac:dyDescent="0.3">
      <c r="A3030" s="1">
        <v>43207</v>
      </c>
      <c r="B3030" s="2">
        <v>2453.77</v>
      </c>
      <c r="C3030" s="2">
        <v>-3.7199999999997999</v>
      </c>
      <c r="D3030" s="2">
        <v>1602.67</v>
      </c>
      <c r="E3030" s="2">
        <v>3.7899999999999636</v>
      </c>
      <c r="F3030">
        <v>1.52</v>
      </c>
      <c r="G3030" s="2">
        <f t="shared" ref="G3030" si="42365">F3030-F3029</f>
        <v>0</v>
      </c>
      <c r="H3030">
        <v>1.66</v>
      </c>
      <c r="I3030" s="2">
        <f t="shared" ref="I3030" si="42366">H3030-H3029</f>
        <v>1.0000000000000009E-2</v>
      </c>
      <c r="J3030">
        <v>1.8440000000000001</v>
      </c>
      <c r="K3030" s="2">
        <f t="shared" ref="K3030" si="42367">J3030-J3029</f>
        <v>3.0000000000001137E-3</v>
      </c>
      <c r="L3030">
        <v>2.0499999999999998</v>
      </c>
      <c r="M3030" s="2">
        <f t="shared" ref="M3030" si="42368">L3030-L3029</f>
        <v>8.0000000000000071E-3</v>
      </c>
      <c r="N3030">
        <v>2.177</v>
      </c>
      <c r="O3030" s="2">
        <f t="shared" ref="O3030" si="42369">N3030-N3029</f>
        <v>7.0000000000001172E-3</v>
      </c>
      <c r="P3030">
        <v>2.4180000000000001</v>
      </c>
      <c r="Q3030" s="2">
        <f t="shared" ref="Q3030" si="42370">P3030-P3029</f>
        <v>1.1000000000000121E-2</v>
      </c>
      <c r="R3030">
        <v>2.6320000000000001</v>
      </c>
      <c r="S3030" s="2">
        <f t="shared" ref="S3030" si="42371">R3030-R3029</f>
        <v>2.0000000000002238E-3</v>
      </c>
      <c r="T3030">
        <v>516.12</v>
      </c>
      <c r="U3030" s="2">
        <v>3.6299999999999955</v>
      </c>
      <c r="V3030">
        <v>127.54</v>
      </c>
      <c r="W3030" s="2">
        <v>0.999</v>
      </c>
      <c r="X3030">
        <v>1.78</v>
      </c>
      <c r="Y3030" s="2">
        <f t="shared" ref="Y3030" si="42372">X3030-X3029</f>
        <v>4.0000000000000036E-2</v>
      </c>
      <c r="Z3030">
        <v>1.99</v>
      </c>
      <c r="AA3030" s="2">
        <f t="shared" ref="AA3030" si="42373">Z3030-Z3029</f>
        <v>3.0000000000000027E-2</v>
      </c>
      <c r="AB3030">
        <v>2.1280000000000001</v>
      </c>
      <c r="AC3030" s="2">
        <f t="shared" ref="AC3030" si="42374">AB3030-AB3029</f>
        <v>2.8999999999999915E-2</v>
      </c>
      <c r="AD3030">
        <v>2.3940000000000001</v>
      </c>
      <c r="AE3030" s="2">
        <f t="shared" ref="AE3030" si="42375">AD3030-AD3029</f>
        <v>1.7000000000000348E-2</v>
      </c>
      <c r="AF3030">
        <v>2.528</v>
      </c>
      <c r="AG3030" s="2">
        <f t="shared" ref="AG3030" si="42376">AF3030-AF3029</f>
        <v>8.999999999999897E-3</v>
      </c>
      <c r="AH3030">
        <v>2.6880000000000002</v>
      </c>
      <c r="AI3030" s="2">
        <f t="shared" ref="AI3030" si="42377">AH3030-AH3029</f>
        <v>8.0000000000000071E-3</v>
      </c>
      <c r="AJ3030">
        <v>2.8290000000000002</v>
      </c>
      <c r="AK3030" s="2">
        <f t="shared" ref="AK3030" si="42378">AJ3030-AJ3029</f>
        <v>2.0000000000002238E-3</v>
      </c>
    </row>
    <row r="3031" spans="1:37" x14ac:dyDescent="0.3">
      <c r="A3031" s="1">
        <v>43208</v>
      </c>
      <c r="B3031" s="2">
        <v>2479.98</v>
      </c>
      <c r="C3031" s="2">
        <v>26.210000000000036</v>
      </c>
      <c r="D3031" s="2">
        <v>1615.23</v>
      </c>
      <c r="E3031" s="2">
        <v>12.559999999999945</v>
      </c>
      <c r="F3031">
        <v>1.53</v>
      </c>
      <c r="G3031" s="2">
        <f t="shared" ref="G3031" si="42379">F3031-F3030</f>
        <v>1.0000000000000009E-2</v>
      </c>
      <c r="H3031">
        <v>1.66</v>
      </c>
      <c r="I3031" s="2">
        <f t="shared" ref="I3031" si="42380">H3031-H3030</f>
        <v>0</v>
      </c>
      <c r="J3031">
        <v>1.8480000000000001</v>
      </c>
      <c r="K3031" s="2">
        <f t="shared" ref="K3031" si="42381">J3031-J3030</f>
        <v>4.0000000000000036E-3</v>
      </c>
      <c r="L3031">
        <v>2.0590000000000002</v>
      </c>
      <c r="M3031" s="2">
        <f t="shared" ref="M3031" si="42382">L3031-L3030</f>
        <v>9.0000000000003411E-3</v>
      </c>
      <c r="N3031">
        <v>2.19</v>
      </c>
      <c r="O3031" s="2">
        <f t="shared" ref="O3031" si="42383">N3031-N3030</f>
        <v>1.2999999999999901E-2</v>
      </c>
      <c r="P3031">
        <v>2.427</v>
      </c>
      <c r="Q3031" s="2">
        <f t="shared" ref="Q3031" si="42384">P3031-P3030</f>
        <v>8.999999999999897E-3</v>
      </c>
      <c r="R3031">
        <v>2.6419999999999999</v>
      </c>
      <c r="S3031" s="2">
        <f t="shared" ref="S3031" si="42385">R3031-R3030</f>
        <v>9.9999999999997868E-3</v>
      </c>
      <c r="T3031">
        <v>518.32000000000005</v>
      </c>
      <c r="U3031" s="2">
        <v>2.25</v>
      </c>
      <c r="V3031">
        <v>127.87</v>
      </c>
      <c r="W3031" s="2">
        <v>0.32999999999999802</v>
      </c>
      <c r="X3031">
        <v>1.81</v>
      </c>
      <c r="Y3031" s="2">
        <f t="shared" ref="Y3031" si="42386">X3031-X3030</f>
        <v>3.0000000000000027E-2</v>
      </c>
      <c r="Z3031">
        <v>2</v>
      </c>
      <c r="AA3031" s="2">
        <f t="shared" ref="AA3031" si="42387">Z3031-Z3030</f>
        <v>1.0000000000000009E-2</v>
      </c>
      <c r="AB3031">
        <v>2.1509999999999998</v>
      </c>
      <c r="AC3031" s="2">
        <f t="shared" ref="AC3031" si="42388">AB3031-AB3030</f>
        <v>2.2999999999999687E-2</v>
      </c>
      <c r="AD3031">
        <v>2.4289999999999998</v>
      </c>
      <c r="AE3031" s="2">
        <f t="shared" ref="AE3031" si="42389">AD3031-AD3030</f>
        <v>3.4999999999999698E-2</v>
      </c>
      <c r="AF3031">
        <v>2.5720000000000001</v>
      </c>
      <c r="AG3031" s="2">
        <f t="shared" ref="AG3031" si="42390">AF3031-AF3030</f>
        <v>4.4000000000000039E-2</v>
      </c>
      <c r="AH3031">
        <v>2.7309999999999999</v>
      </c>
      <c r="AI3031" s="2">
        <f t="shared" ref="AI3031" si="42391">AH3031-AH3030</f>
        <v>4.2999999999999705E-2</v>
      </c>
      <c r="AJ3031">
        <v>2.8730000000000002</v>
      </c>
      <c r="AK3031" s="2">
        <f t="shared" ref="AK3031" si="42392">AJ3031-AJ3030</f>
        <v>4.4000000000000039E-2</v>
      </c>
    </row>
    <row r="3032" spans="1:37" x14ac:dyDescent="0.3">
      <c r="A3032" s="1">
        <v>43209</v>
      </c>
      <c r="B3032" s="2">
        <v>2486.1</v>
      </c>
      <c r="C3032" s="2">
        <v>6.1199999999998909</v>
      </c>
      <c r="D3032" s="2">
        <v>1616.52</v>
      </c>
      <c r="E3032" s="2">
        <v>1.2899999999999636</v>
      </c>
      <c r="F3032">
        <v>1.53</v>
      </c>
      <c r="G3032" s="2">
        <f t="shared" ref="G3032" si="42393">F3032-F3031</f>
        <v>0</v>
      </c>
      <c r="H3032">
        <v>1.66</v>
      </c>
      <c r="I3032" s="2">
        <f t="shared" ref="I3032" si="42394">H3032-H3031</f>
        <v>0</v>
      </c>
      <c r="J3032">
        <v>1.8480000000000001</v>
      </c>
      <c r="K3032" s="2">
        <f t="shared" ref="K3032" si="42395">J3032-J3031</f>
        <v>0</v>
      </c>
      <c r="L3032">
        <v>2.0590000000000002</v>
      </c>
      <c r="M3032" s="2">
        <f t="shared" ref="M3032" si="42396">L3032-L3031</f>
        <v>0</v>
      </c>
      <c r="N3032">
        <v>2.1869999999999998</v>
      </c>
      <c r="O3032" s="2">
        <f t="shared" ref="O3032" si="42397">N3032-N3031</f>
        <v>-3.0000000000001137E-3</v>
      </c>
      <c r="P3032">
        <v>2.4249999999999998</v>
      </c>
      <c r="Q3032" s="2">
        <f t="shared" ref="Q3032" si="42398">P3032-P3031</f>
        <v>-2.0000000000002238E-3</v>
      </c>
      <c r="R3032">
        <v>2.64</v>
      </c>
      <c r="S3032" s="2">
        <f t="shared" ref="S3032" si="42399">R3032-R3031</f>
        <v>-1.9999999999997797E-3</v>
      </c>
      <c r="T3032">
        <v>517.04999999999995</v>
      </c>
      <c r="U3032" s="2">
        <v>-1.2709999999999999</v>
      </c>
      <c r="V3032">
        <v>127.37</v>
      </c>
      <c r="W3032" s="2">
        <v>-0.5</v>
      </c>
      <c r="X3032">
        <v>1.81</v>
      </c>
      <c r="Y3032" s="2">
        <f t="shared" ref="Y3032" si="42400">X3032-X3031</f>
        <v>0</v>
      </c>
      <c r="Z3032">
        <v>2</v>
      </c>
      <c r="AA3032" s="2">
        <f t="shared" ref="AA3032" si="42401">Z3032-Z3031</f>
        <v>0</v>
      </c>
      <c r="AB3032">
        <v>2.177</v>
      </c>
      <c r="AC3032" s="2">
        <f t="shared" ref="AC3032" si="42402">AB3032-AB3031</f>
        <v>2.6000000000000245E-2</v>
      </c>
      <c r="AD3032">
        <v>2.4279999999999999</v>
      </c>
      <c r="AE3032" s="2">
        <f t="shared" ref="AE3032" si="42403">AD3032-AD3031</f>
        <v>-9.9999999999988987E-4</v>
      </c>
      <c r="AF3032">
        <v>2.5830000000000002</v>
      </c>
      <c r="AG3032" s="2">
        <f t="shared" ref="AG3032" si="42404">AF3032-AF3031</f>
        <v>1.1000000000000121E-2</v>
      </c>
      <c r="AH3032">
        <v>2.7549999999999999</v>
      </c>
      <c r="AI3032" s="2">
        <f t="shared" ref="AI3032" si="42405">AH3032-AH3031</f>
        <v>2.4000000000000021E-2</v>
      </c>
      <c r="AJ3032">
        <v>2.91</v>
      </c>
      <c r="AK3032" s="2">
        <f t="shared" ref="AK3032" si="42406">AJ3032-AJ3031</f>
        <v>3.6999999999999922E-2</v>
      </c>
    </row>
    <row r="3033" spans="1:37" x14ac:dyDescent="0.3">
      <c r="A3033" s="1">
        <v>43210</v>
      </c>
      <c r="B3033" s="2">
        <v>2476.33</v>
      </c>
      <c r="C3033" s="2">
        <v>-9.7699999999999818</v>
      </c>
      <c r="D3033" s="2">
        <v>1619.43</v>
      </c>
      <c r="E3033" s="2">
        <v>2.9180000000000001</v>
      </c>
      <c r="F3033">
        <v>1.53</v>
      </c>
      <c r="G3033" s="2">
        <f t="shared" ref="G3033" si="42407">F3033-F3032</f>
        <v>0</v>
      </c>
      <c r="H3033">
        <v>1.66</v>
      </c>
      <c r="I3033" s="2">
        <f t="shared" ref="I3033" si="42408">H3033-H3032</f>
        <v>0</v>
      </c>
      <c r="J3033">
        <v>1.8540000000000001</v>
      </c>
      <c r="K3033" s="2">
        <f t="shared" ref="K3033" si="42409">J3033-J3032</f>
        <v>6.0000000000000053E-3</v>
      </c>
      <c r="L3033">
        <v>2.069</v>
      </c>
      <c r="M3033" s="2">
        <f t="shared" ref="M3033" si="42410">L3033-L3032</f>
        <v>9.9999999999997868E-3</v>
      </c>
      <c r="N3033">
        <v>2.1920000000000002</v>
      </c>
      <c r="O3033" s="2">
        <f t="shared" ref="O3033" si="42411">N3033-N3032</f>
        <v>5.0000000000003375E-3</v>
      </c>
      <c r="P3033">
        <v>2.44</v>
      </c>
      <c r="Q3033" s="2">
        <f t="shared" ref="Q3033" si="42412">P3033-P3032</f>
        <v>1.5000000000000124E-2</v>
      </c>
      <c r="R3033">
        <v>2.665</v>
      </c>
      <c r="S3033" s="2">
        <f t="shared" ref="S3033" si="42413">R3033-R3032</f>
        <v>2.4999999999999911E-2</v>
      </c>
      <c r="T3033">
        <v>512.74</v>
      </c>
      <c r="U3033" s="2">
        <v>-4.3999999999995003</v>
      </c>
      <c r="V3033">
        <v>126.39</v>
      </c>
      <c r="W3033" s="2">
        <v>-0.98399999999999999</v>
      </c>
      <c r="X3033">
        <v>1.8</v>
      </c>
      <c r="Y3033" s="2">
        <f t="shared" ref="Y3033" si="42414">X3033-X3032</f>
        <v>-1.0000000000000009E-2</v>
      </c>
      <c r="Z3033">
        <v>2</v>
      </c>
      <c r="AA3033" s="2">
        <f t="shared" ref="AA3033" si="42415">Z3033-Z3032</f>
        <v>0</v>
      </c>
      <c r="AB3033">
        <v>2.19</v>
      </c>
      <c r="AC3033" s="2">
        <f t="shared" ref="AC3033" si="42416">AB3033-AB3032</f>
        <v>1.2999999999999901E-2</v>
      </c>
      <c r="AD3033">
        <v>2.4569999999999999</v>
      </c>
      <c r="AE3033" s="2">
        <f t="shared" ref="AE3033" si="42417">AD3033-AD3032</f>
        <v>2.8999999999999915E-2</v>
      </c>
      <c r="AF3033">
        <v>2.6160000000000001</v>
      </c>
      <c r="AG3033" s="2">
        <f t="shared" ref="AG3033" si="42418">AF3033-AF3032</f>
        <v>3.2999999999999918E-2</v>
      </c>
      <c r="AH3033">
        <v>2.8</v>
      </c>
      <c r="AI3033" s="2">
        <f t="shared" ref="AI3033" si="42419">AH3033-AH3032</f>
        <v>4.4999999999999929E-2</v>
      </c>
      <c r="AJ3033">
        <v>2.96</v>
      </c>
      <c r="AK3033" s="2">
        <f t="shared" ref="AK3033" si="42420">AJ3033-AJ3032</f>
        <v>4.9999999999999822E-2</v>
      </c>
    </row>
    <row r="3034" spans="1:37" x14ac:dyDescent="0.3">
      <c r="A3034" s="1">
        <v>43211</v>
      </c>
      <c r="B3034" s="2">
        <v>2476.33</v>
      </c>
      <c r="C3034" s="2"/>
      <c r="D3034" s="2">
        <v>1619.43</v>
      </c>
      <c r="E3034" s="2"/>
      <c r="F3034">
        <v>1.53</v>
      </c>
      <c r="G3034" s="2">
        <f t="shared" ref="G3034" si="42421">F3034-F3033</f>
        <v>0</v>
      </c>
      <c r="H3034">
        <v>1.66</v>
      </c>
      <c r="I3034" s="2">
        <f t="shared" ref="I3034" si="42422">H3034-H3033</f>
        <v>0</v>
      </c>
      <c r="J3034">
        <v>1.8540000000000001</v>
      </c>
      <c r="K3034" s="2">
        <f t="shared" ref="K3034" si="42423">J3034-J3033</f>
        <v>0</v>
      </c>
      <c r="L3034">
        <v>2.069</v>
      </c>
      <c r="M3034" s="2">
        <f t="shared" ref="M3034" si="42424">L3034-L3033</f>
        <v>0</v>
      </c>
      <c r="N3034">
        <v>2.1920000000000002</v>
      </c>
      <c r="O3034" s="2">
        <f t="shared" ref="O3034" si="42425">N3034-N3033</f>
        <v>0</v>
      </c>
      <c r="P3034">
        <v>2.44</v>
      </c>
      <c r="Q3034" s="2">
        <f t="shared" ref="Q3034" si="42426">P3034-P3033</f>
        <v>0</v>
      </c>
      <c r="R3034">
        <v>2.665</v>
      </c>
      <c r="S3034" s="2">
        <f t="shared" ref="S3034" si="42427">R3034-R3033</f>
        <v>0</v>
      </c>
      <c r="T3034">
        <v>512.74</v>
      </c>
      <c r="U3034" s="2"/>
      <c r="V3034">
        <v>126.39</v>
      </c>
      <c r="W3034" s="2"/>
      <c r="X3034">
        <v>1.8</v>
      </c>
      <c r="Y3034" s="2">
        <f t="shared" ref="Y3034" si="42428">X3034-X3033</f>
        <v>0</v>
      </c>
      <c r="Z3034">
        <v>2</v>
      </c>
      <c r="AA3034" s="2">
        <f t="shared" ref="AA3034" si="42429">Z3034-Z3033</f>
        <v>0</v>
      </c>
      <c r="AB3034">
        <v>2.19</v>
      </c>
      <c r="AC3034" s="2">
        <f t="shared" ref="AC3034" si="42430">AB3034-AB3033</f>
        <v>0</v>
      </c>
      <c r="AD3034">
        <v>2.4569999999999999</v>
      </c>
      <c r="AE3034" s="2">
        <f t="shared" ref="AE3034" si="42431">AD3034-AD3033</f>
        <v>0</v>
      </c>
      <c r="AF3034">
        <v>2.6160000000000001</v>
      </c>
      <c r="AG3034" s="2">
        <f t="shared" ref="AG3034" si="42432">AF3034-AF3033</f>
        <v>0</v>
      </c>
      <c r="AH3034">
        <v>2.8</v>
      </c>
      <c r="AI3034" s="2">
        <f t="shared" ref="AI3034" si="42433">AH3034-AH3033</f>
        <v>0</v>
      </c>
      <c r="AJ3034">
        <v>2.96</v>
      </c>
      <c r="AK3034" s="2">
        <f t="shared" ref="AK3034" si="42434">AJ3034-AJ3033</f>
        <v>0</v>
      </c>
    </row>
    <row r="3035" spans="1:37" x14ac:dyDescent="0.3">
      <c r="A3035" s="1">
        <v>43212</v>
      </c>
      <c r="B3035" s="2">
        <v>2476.33</v>
      </c>
      <c r="C3035" s="2"/>
      <c r="D3035" s="2">
        <v>1619.43</v>
      </c>
      <c r="E3035" s="2"/>
      <c r="F3035">
        <v>1.53</v>
      </c>
      <c r="G3035" s="2">
        <f t="shared" ref="G3035" si="42435">F3035-F3034</f>
        <v>0</v>
      </c>
      <c r="H3035">
        <v>1.66</v>
      </c>
      <c r="I3035" s="2">
        <f t="shared" ref="I3035" si="42436">H3035-H3034</f>
        <v>0</v>
      </c>
      <c r="J3035">
        <v>1.8540000000000001</v>
      </c>
      <c r="K3035" s="2">
        <f t="shared" ref="K3035" si="42437">J3035-J3034</f>
        <v>0</v>
      </c>
      <c r="L3035">
        <v>2.069</v>
      </c>
      <c r="M3035" s="2">
        <f t="shared" ref="M3035" si="42438">L3035-L3034</f>
        <v>0</v>
      </c>
      <c r="N3035">
        <v>2.1920000000000002</v>
      </c>
      <c r="O3035" s="2">
        <f t="shared" ref="O3035" si="42439">N3035-N3034</f>
        <v>0</v>
      </c>
      <c r="P3035">
        <v>2.44</v>
      </c>
      <c r="Q3035" s="2">
        <f t="shared" ref="Q3035" si="42440">P3035-P3034</f>
        <v>0</v>
      </c>
      <c r="R3035">
        <v>2.665</v>
      </c>
      <c r="S3035" s="2">
        <f t="shared" ref="S3035" si="42441">R3035-R3034</f>
        <v>0</v>
      </c>
      <c r="T3035">
        <v>512.74</v>
      </c>
      <c r="U3035" s="2"/>
      <c r="V3035">
        <v>126.39</v>
      </c>
      <c r="W3035" s="2"/>
      <c r="X3035">
        <v>1.8</v>
      </c>
      <c r="Y3035" s="2">
        <f t="shared" ref="Y3035" si="42442">X3035-X3034</f>
        <v>0</v>
      </c>
      <c r="Z3035">
        <v>2</v>
      </c>
      <c r="AA3035" s="2">
        <f t="shared" ref="AA3035" si="42443">Z3035-Z3034</f>
        <v>0</v>
      </c>
      <c r="AB3035">
        <v>2.19</v>
      </c>
      <c r="AC3035" s="2">
        <f t="shared" ref="AC3035" si="42444">AB3035-AB3034</f>
        <v>0</v>
      </c>
      <c r="AD3035">
        <v>2.4569999999999999</v>
      </c>
      <c r="AE3035" s="2">
        <f t="shared" ref="AE3035" si="42445">AD3035-AD3034</f>
        <v>0</v>
      </c>
      <c r="AF3035">
        <v>2.6160000000000001</v>
      </c>
      <c r="AG3035" s="2">
        <f t="shared" ref="AG3035" si="42446">AF3035-AF3034</f>
        <v>0</v>
      </c>
      <c r="AH3035">
        <v>2.8</v>
      </c>
      <c r="AI3035" s="2">
        <f t="shared" ref="AI3035" si="42447">AH3035-AH3034</f>
        <v>0</v>
      </c>
      <c r="AJ3035">
        <v>2.96</v>
      </c>
      <c r="AK3035" s="2">
        <f t="shared" ref="AK3035" si="42448">AJ3035-AJ3034</f>
        <v>0</v>
      </c>
    </row>
    <row r="3036" spans="1:37" x14ac:dyDescent="0.3">
      <c r="A3036" s="1">
        <v>43213</v>
      </c>
      <c r="B3036" s="2">
        <v>2474.11</v>
      </c>
      <c r="C3036" s="2">
        <v>-2.2199999999997999</v>
      </c>
      <c r="D3036" s="2">
        <v>1621.6</v>
      </c>
      <c r="E3036" s="2">
        <v>2.1699999999998454</v>
      </c>
      <c r="F3036">
        <v>1.53</v>
      </c>
      <c r="G3036" s="2">
        <f t="shared" ref="G3036" si="42449">F3036-F3035</f>
        <v>0</v>
      </c>
      <c r="H3036">
        <v>1.66</v>
      </c>
      <c r="I3036" s="2">
        <f t="shared" ref="I3036" si="42450">H3036-H3035</f>
        <v>0</v>
      </c>
      <c r="J3036">
        <v>1.863</v>
      </c>
      <c r="K3036" s="2">
        <f t="shared" ref="K3036" si="42451">J3036-J3035</f>
        <v>8.999999999999897E-3</v>
      </c>
      <c r="L3036">
        <v>2.0950000000000002</v>
      </c>
      <c r="M3036" s="2">
        <f t="shared" ref="M3036" si="42452">L3036-L3035</f>
        <v>2.6000000000000245E-2</v>
      </c>
      <c r="N3036">
        <v>2.2320000000000002</v>
      </c>
      <c r="O3036" s="2">
        <f t="shared" ref="O3036" si="42453">N3036-N3035</f>
        <v>4.0000000000000036E-2</v>
      </c>
      <c r="P3036">
        <v>2.4940000000000002</v>
      </c>
      <c r="Q3036" s="2">
        <f t="shared" ref="Q3036" si="42454">P3036-P3035</f>
        <v>5.400000000000027E-2</v>
      </c>
      <c r="R3036">
        <v>2.722</v>
      </c>
      <c r="S3036" s="2">
        <f t="shared" ref="S3036" si="42455">R3036-R3035</f>
        <v>5.699999999999994E-2</v>
      </c>
      <c r="T3036">
        <v>511.67</v>
      </c>
      <c r="U3036" s="2">
        <v>-1.6999999999999</v>
      </c>
      <c r="V3036">
        <v>126.3</v>
      </c>
      <c r="W3036" s="2">
        <v>-0.93400000000000005</v>
      </c>
      <c r="X3036">
        <v>1.82</v>
      </c>
      <c r="Y3036" s="2">
        <f t="shared" ref="Y3036" si="42456">X3036-X3035</f>
        <v>2.0000000000000018E-2</v>
      </c>
      <c r="Z3036">
        <v>2.0099999999999998</v>
      </c>
      <c r="AA3036" s="2">
        <f t="shared" ref="AA3036" si="42457">Z3036-Z3035</f>
        <v>9.9999999999997868E-3</v>
      </c>
      <c r="AB3036">
        <v>2.206</v>
      </c>
      <c r="AC3036" s="2">
        <f t="shared" ref="AC3036" si="42458">AB3036-AB3035</f>
        <v>1.6000000000000014E-2</v>
      </c>
      <c r="AD3036">
        <v>2.476</v>
      </c>
      <c r="AE3036" s="2">
        <f t="shared" ref="AE3036" si="42459">AD3036-AD3035</f>
        <v>1.9000000000000128E-2</v>
      </c>
      <c r="AF3036">
        <v>2.6360000000000001</v>
      </c>
      <c r="AG3036" s="2">
        <f t="shared" ref="AG3036" si="42460">AF3036-AF3035</f>
        <v>2.0000000000000018E-2</v>
      </c>
      <c r="AH3036">
        <v>2.8210000000000002</v>
      </c>
      <c r="AI3036" s="2">
        <f t="shared" ref="AI3036" si="42461">AH3036-AH3035</f>
        <v>2.1000000000000352E-2</v>
      </c>
      <c r="AJ3036">
        <v>2.9750000000000001</v>
      </c>
      <c r="AK3036" s="2">
        <f t="shared" ref="AK3036" si="42462">AJ3036-AJ3035</f>
        <v>1.5000000000000124E-2</v>
      </c>
    </row>
    <row r="3037" spans="1:37" x14ac:dyDescent="0.3">
      <c r="A3037" s="1">
        <v>43214</v>
      </c>
      <c r="B3037" s="2">
        <v>2464.14</v>
      </c>
      <c r="C3037" s="2">
        <v>-9.9725000000000001</v>
      </c>
      <c r="D3037" s="2">
        <v>1623.26</v>
      </c>
      <c r="E3037" s="2">
        <v>1.6679999999999999</v>
      </c>
      <c r="F3037">
        <v>1.53</v>
      </c>
      <c r="G3037" s="2">
        <f t="shared" ref="G3037" si="42463">F3037-F3036</f>
        <v>0</v>
      </c>
      <c r="H3037">
        <v>1.66</v>
      </c>
      <c r="I3037" s="2">
        <f t="shared" ref="I3037" si="42464">H3037-H3036</f>
        <v>0</v>
      </c>
      <c r="J3037">
        <v>1.8580000000000001</v>
      </c>
      <c r="K3037" s="2">
        <f t="shared" ref="K3037" si="42465">J3037-J3036</f>
        <v>-4.9999999999998934E-3</v>
      </c>
      <c r="L3037">
        <v>2.0880000000000001</v>
      </c>
      <c r="M3037" s="2">
        <f t="shared" ref="M3037" si="42466">L3037-L3036</f>
        <v>-7.0000000000001172E-3</v>
      </c>
      <c r="N3037">
        <v>2.2200000000000002</v>
      </c>
      <c r="O3037" s="2">
        <f t="shared" ref="O3037" si="42467">N3037-N3036</f>
        <v>-1.2000000000000011E-2</v>
      </c>
      <c r="P3037">
        <v>2.4900000000000002</v>
      </c>
      <c r="Q3037" s="2">
        <f t="shared" ref="Q3037" si="42468">P3037-P3036</f>
        <v>-4.0000000000000036E-3</v>
      </c>
      <c r="R3037">
        <v>2.72</v>
      </c>
      <c r="S3037" s="2">
        <f t="shared" ref="S3037" si="42469">R3037-R3036</f>
        <v>-1.9999999999997797E-3</v>
      </c>
      <c r="T3037">
        <v>508.08</v>
      </c>
      <c r="U3037" s="2">
        <v>-3.593</v>
      </c>
      <c r="V3037">
        <v>125.38</v>
      </c>
      <c r="W3037" s="2">
        <v>-0.92200000000000004</v>
      </c>
      <c r="X3037">
        <v>1.85</v>
      </c>
      <c r="Y3037" s="2">
        <f t="shared" ref="Y3037" si="42470">X3037-X3036</f>
        <v>3.0000000000000027E-2</v>
      </c>
      <c r="Z3037">
        <v>2.0299999999999998</v>
      </c>
      <c r="AA3037" s="2">
        <f t="shared" ref="AA3037" si="42471">Z3037-Z3036</f>
        <v>2.0000000000000018E-2</v>
      </c>
      <c r="AB3037">
        <v>2.2080000000000002</v>
      </c>
      <c r="AC3037" s="2">
        <f t="shared" ref="AC3037" si="42472">AB3037-AB3036</f>
        <v>2.0000000000002238E-3</v>
      </c>
      <c r="AD3037">
        <v>2.4750000000000001</v>
      </c>
      <c r="AE3037" s="2">
        <f t="shared" ref="AE3037" si="42473">AD3037-AD3036</f>
        <v>-9.9999999999988987E-4</v>
      </c>
      <c r="AF3037">
        <v>2.633</v>
      </c>
      <c r="AG3037" s="2">
        <f t="shared" ref="AG3037" si="42474">AF3037-AF3036</f>
        <v>-3.0000000000001137E-3</v>
      </c>
      <c r="AH3037">
        <v>2.8260000000000001</v>
      </c>
      <c r="AI3037" s="2">
        <f t="shared" ref="AI3037" si="42475">AH3037-AH3036</f>
        <v>4.9999999999998934E-3</v>
      </c>
      <c r="AJ3037">
        <v>3</v>
      </c>
      <c r="AK3037" s="2">
        <f t="shared" ref="AK3037" si="42476">AJ3037-AJ3036</f>
        <v>2.4999999999999911E-2</v>
      </c>
    </row>
    <row r="3038" spans="1:37" x14ac:dyDescent="0.3">
      <c r="A3038" s="1">
        <v>43215</v>
      </c>
      <c r="B3038" s="2">
        <v>2448.81</v>
      </c>
      <c r="C3038" s="2">
        <v>-15.329999999999927</v>
      </c>
      <c r="D3038" s="2">
        <v>1606.91</v>
      </c>
      <c r="E3038" s="2">
        <v>-16.349999999999909</v>
      </c>
      <c r="F3038">
        <v>1.53</v>
      </c>
      <c r="G3038" s="2">
        <f t="shared" ref="G3038" si="42477">F3038-F3037</f>
        <v>0</v>
      </c>
      <c r="H3038">
        <v>1.67</v>
      </c>
      <c r="I3038" s="2">
        <f t="shared" ref="I3038" si="42478">H3038-H3037</f>
        <v>1.0000000000000009E-2</v>
      </c>
      <c r="J3038">
        <v>1.867</v>
      </c>
      <c r="K3038" s="2">
        <f t="shared" ref="K3038" si="42479">J3038-J3037</f>
        <v>8.999999999999897E-3</v>
      </c>
      <c r="L3038">
        <v>2.105</v>
      </c>
      <c r="M3038" s="2">
        <f t="shared" ref="M3038" si="42480">L3038-L3037</f>
        <v>1.6999999999999904E-2</v>
      </c>
      <c r="N3038">
        <v>2.2469999999999999</v>
      </c>
      <c r="O3038" s="2">
        <f t="shared" ref="O3038" si="42481">N3038-N3037</f>
        <v>2.6999999999999691E-2</v>
      </c>
      <c r="P3038">
        <v>2.5249999999999999</v>
      </c>
      <c r="Q3038" s="2">
        <f t="shared" ref="Q3038" si="42482">P3038-P3037</f>
        <v>3.4999999999999698E-2</v>
      </c>
      <c r="R3038">
        <v>2.7669999999999999</v>
      </c>
      <c r="S3038" s="2">
        <f t="shared" ref="S3038" si="42483">R3038-R3037</f>
        <v>4.6999999999999709E-2</v>
      </c>
      <c r="T3038">
        <v>506.32</v>
      </c>
      <c r="U3038" s="2">
        <v>-1.7599999999999909</v>
      </c>
      <c r="V3038">
        <v>125.08</v>
      </c>
      <c r="W3038" s="2">
        <v>-0.29999999999999699</v>
      </c>
      <c r="X3038">
        <v>1.84</v>
      </c>
      <c r="Y3038" s="2">
        <f t="shared" ref="Y3038" si="42484">X3038-X3037</f>
        <v>-1.0000000000000009E-2</v>
      </c>
      <c r="Z3038">
        <v>2.02</v>
      </c>
      <c r="AA3038" s="2">
        <f t="shared" ref="AA3038" si="42485">Z3038-Z3037</f>
        <v>-9.9999999999997868E-3</v>
      </c>
      <c r="AB3038">
        <v>2.2480000000000002</v>
      </c>
      <c r="AC3038" s="2">
        <f t="shared" ref="AC3038" si="42486">AB3038-AB3037</f>
        <v>4.0000000000000036E-2</v>
      </c>
      <c r="AD3038">
        <v>2.488</v>
      </c>
      <c r="AE3038" s="2">
        <f t="shared" ref="AE3038" si="42487">AD3038-AD3037</f>
        <v>1.2999999999999901E-2</v>
      </c>
      <c r="AF3038">
        <v>2.6339999999999999</v>
      </c>
      <c r="AG3038" s="2">
        <f t="shared" ref="AG3038" si="42488">AF3038-AF3037</f>
        <v>9.9999999999988987E-4</v>
      </c>
      <c r="AH3038">
        <v>2.8370000000000002</v>
      </c>
      <c r="AI3038" s="2">
        <f t="shared" ref="AI3038" si="42489">AH3038-AH3037</f>
        <v>1.1000000000000121E-2</v>
      </c>
      <c r="AJ3038">
        <v>3.0259999999999998</v>
      </c>
      <c r="AK3038" s="2">
        <f t="shared" ref="AK3038" si="42490">AJ3038-AJ3037</f>
        <v>2.5999999999999801E-2</v>
      </c>
    </row>
    <row r="3039" spans="1:37" x14ac:dyDescent="0.3">
      <c r="A3039" s="1">
        <v>43216</v>
      </c>
      <c r="B3039" s="2">
        <v>2475.64</v>
      </c>
      <c r="C3039" s="2">
        <v>26.829999999999927</v>
      </c>
      <c r="D3039" s="2">
        <v>1615.9</v>
      </c>
      <c r="E3039" s="2">
        <v>8.9909999999999997</v>
      </c>
      <c r="F3039">
        <v>1.53</v>
      </c>
      <c r="G3039" s="2">
        <f t="shared" ref="G3039" si="42491">F3039-F3038</f>
        <v>0</v>
      </c>
      <c r="H3039">
        <v>1.66</v>
      </c>
      <c r="I3039" s="2">
        <f t="shared" ref="I3039" si="42492">H3039-H3038</f>
        <v>-1.0000000000000009E-2</v>
      </c>
      <c r="J3039">
        <v>1.86</v>
      </c>
      <c r="K3039" s="2">
        <f t="shared" ref="K3039" si="42493">J3039-J3038</f>
        <v>-6.9999999999998952E-3</v>
      </c>
      <c r="L3039">
        <v>2.089</v>
      </c>
      <c r="M3039" s="2">
        <f t="shared" ref="M3039" si="42494">L3039-L3038</f>
        <v>-1.6000000000000014E-2</v>
      </c>
      <c r="N3039">
        <v>2.222</v>
      </c>
      <c r="O3039" s="2">
        <f t="shared" ref="O3039" si="42495">N3039-N3038</f>
        <v>-2.4999999999999911E-2</v>
      </c>
      <c r="P3039">
        <v>2.5</v>
      </c>
      <c r="Q3039" s="2">
        <f t="shared" ref="Q3039" si="42496">P3039-P3038</f>
        <v>-2.4999999999999911E-2</v>
      </c>
      <c r="R3039">
        <v>2.74</v>
      </c>
      <c r="S3039" s="2">
        <f t="shared" ref="S3039" si="42497">R3039-R3038</f>
        <v>-2.6999999999999691E-2</v>
      </c>
      <c r="T3039">
        <v>509.91</v>
      </c>
      <c r="U3039" s="2">
        <v>3.593</v>
      </c>
      <c r="V3039">
        <v>125.93</v>
      </c>
      <c r="W3039" s="2">
        <v>0.85899999999999999</v>
      </c>
      <c r="X3039">
        <v>1.81</v>
      </c>
      <c r="Y3039" s="2">
        <f t="shared" ref="Y3039" si="42498">X3039-X3038</f>
        <v>-3.0000000000000027E-2</v>
      </c>
      <c r="Z3039">
        <v>2</v>
      </c>
      <c r="AA3039" s="2">
        <f t="shared" ref="AA3039" si="42499">Z3039-Z3038</f>
        <v>-2.0000000000000018E-2</v>
      </c>
      <c r="AB3039">
        <v>2.2290000000000001</v>
      </c>
      <c r="AC3039" s="2">
        <f t="shared" ref="AC3039" si="42500">AB3039-AB3038</f>
        <v>-1.9000000000000128E-2</v>
      </c>
      <c r="AD3039">
        <v>2.4820000000000002</v>
      </c>
      <c r="AE3039" s="2">
        <f t="shared" ref="AE3039" si="42501">AD3039-AD3038</f>
        <v>-5.9999999999997833E-3</v>
      </c>
      <c r="AF3039">
        <v>2.62</v>
      </c>
      <c r="AG3039" s="2">
        <f t="shared" ref="AG3039" si="42502">AF3039-AF3038</f>
        <v>-1.399999999999979E-2</v>
      </c>
      <c r="AH3039">
        <v>2.8119999999999998</v>
      </c>
      <c r="AI3039" s="2">
        <f t="shared" ref="AI3039" si="42503">AH3039-AH3038</f>
        <v>-2.5000000000000355E-2</v>
      </c>
      <c r="AJ3039">
        <v>2.9809999999999999</v>
      </c>
      <c r="AK3039" s="2">
        <f t="shared" ref="AK3039" si="42504">AJ3039-AJ3038</f>
        <v>-4.4999999999999929E-2</v>
      </c>
    </row>
    <row r="3040" spans="1:37" x14ac:dyDescent="0.3">
      <c r="A3040" s="1">
        <v>43217</v>
      </c>
      <c r="B3040" s="2">
        <v>2492.4</v>
      </c>
      <c r="C3040" s="2">
        <v>16.762</v>
      </c>
      <c r="D3040" s="2">
        <v>1617.1</v>
      </c>
      <c r="E3040" s="2">
        <v>1.1999999999998181</v>
      </c>
      <c r="F3040">
        <v>1.53</v>
      </c>
      <c r="G3040" s="2">
        <f t="shared" ref="G3040" si="42505">F3040-F3039</f>
        <v>0</v>
      </c>
      <c r="H3040">
        <v>1.66</v>
      </c>
      <c r="I3040" s="2">
        <f t="shared" ref="I3040" si="42506">H3040-H3039</f>
        <v>0</v>
      </c>
      <c r="J3040">
        <v>1.8520000000000001</v>
      </c>
      <c r="K3040" s="2">
        <f t="shared" ref="K3040" si="42507">J3040-J3039</f>
        <v>-8.0000000000000071E-3</v>
      </c>
      <c r="L3040">
        <v>2.0710000000000002</v>
      </c>
      <c r="M3040" s="2">
        <f t="shared" ref="M3040" si="42508">L3040-L3039</f>
        <v>-1.7999999999999794E-2</v>
      </c>
      <c r="N3040">
        <v>2.2000000000000002</v>
      </c>
      <c r="O3040" s="2">
        <f t="shared" ref="O3040" si="42509">N3040-N3039</f>
        <v>-2.1999999999999797E-2</v>
      </c>
      <c r="P3040">
        <v>2.4670000000000001</v>
      </c>
      <c r="Q3040" s="2">
        <f t="shared" ref="Q3040" si="42510">P3040-P3039</f>
        <v>-3.2999999999999918E-2</v>
      </c>
      <c r="R3040">
        <v>2.6949999999999998</v>
      </c>
      <c r="S3040" s="2">
        <f t="shared" ref="S3040" si="42511">R3040-R3039</f>
        <v>-4.5000000000000373E-2</v>
      </c>
      <c r="T3040">
        <v>511.31</v>
      </c>
      <c r="U3040" s="2">
        <v>1.3999999999999773</v>
      </c>
      <c r="V3040">
        <v>126.29</v>
      </c>
      <c r="W3040" s="2">
        <v>0.35999999999999899</v>
      </c>
      <c r="X3040">
        <v>1.8</v>
      </c>
      <c r="Y3040" s="2">
        <f t="shared" ref="Y3040" si="42512">X3040-X3039</f>
        <v>-1.0000000000000009E-2</v>
      </c>
      <c r="Z3040">
        <v>2</v>
      </c>
      <c r="AA3040" s="2">
        <f t="shared" ref="AA3040" si="42513">Z3040-Z3039</f>
        <v>0</v>
      </c>
      <c r="AB3040">
        <v>2.2290000000000001</v>
      </c>
      <c r="AC3040" s="2">
        <f t="shared" ref="AC3040" si="42514">AB3040-AB3039</f>
        <v>0</v>
      </c>
      <c r="AD3040">
        <v>2.484</v>
      </c>
      <c r="AE3040" s="2">
        <f t="shared" ref="AE3040" si="42515">AD3040-AD3039</f>
        <v>1.9999999999997797E-3</v>
      </c>
      <c r="AF3040">
        <v>2.6179999999999999</v>
      </c>
      <c r="AG3040" s="2">
        <f t="shared" ref="AG3040" si="42516">AF3040-AF3039</f>
        <v>-2.0000000000002238E-3</v>
      </c>
      <c r="AH3040">
        <v>2.8010000000000002</v>
      </c>
      <c r="AI3040" s="2">
        <f t="shared" ref="AI3040" si="42517">AH3040-AH3039</f>
        <v>-1.0999999999999677E-2</v>
      </c>
      <c r="AJ3040">
        <v>2.9569999999999999</v>
      </c>
      <c r="AK3040" s="2">
        <f t="shared" ref="AK3040" si="42518">AJ3040-AJ3039</f>
        <v>-2.4000000000000021E-2</v>
      </c>
    </row>
    <row r="3041" spans="1:37" x14ac:dyDescent="0.3">
      <c r="A3041" s="1">
        <v>43218</v>
      </c>
      <c r="B3041" s="2">
        <v>2492.4</v>
      </c>
      <c r="C3041" s="2"/>
      <c r="D3041" s="2">
        <v>1617.1</v>
      </c>
      <c r="E3041" s="2"/>
      <c r="F3041">
        <v>1.53</v>
      </c>
      <c r="G3041" s="2">
        <f t="shared" ref="G3041" si="42519">F3041-F3040</f>
        <v>0</v>
      </c>
      <c r="H3041">
        <v>1.66</v>
      </c>
      <c r="I3041" s="2">
        <f t="shared" ref="I3041" si="42520">H3041-H3040</f>
        <v>0</v>
      </c>
      <c r="J3041">
        <v>1.8520000000000001</v>
      </c>
      <c r="K3041" s="2">
        <f t="shared" ref="K3041" si="42521">J3041-J3040</f>
        <v>0</v>
      </c>
      <c r="L3041">
        <v>2.0710000000000002</v>
      </c>
      <c r="M3041" s="2">
        <f t="shared" ref="M3041" si="42522">L3041-L3040</f>
        <v>0</v>
      </c>
      <c r="N3041">
        <v>2.2000000000000002</v>
      </c>
      <c r="O3041" s="2">
        <f t="shared" ref="O3041" si="42523">N3041-N3040</f>
        <v>0</v>
      </c>
      <c r="P3041">
        <v>2.4670000000000001</v>
      </c>
      <c r="Q3041" s="2">
        <f t="shared" ref="Q3041" si="42524">P3041-P3040</f>
        <v>0</v>
      </c>
      <c r="R3041">
        <v>2.6949999999999998</v>
      </c>
      <c r="S3041" s="2">
        <f t="shared" ref="S3041" si="42525">R3041-R3040</f>
        <v>0</v>
      </c>
      <c r="T3041">
        <v>511.31</v>
      </c>
      <c r="U3041" s="2"/>
      <c r="V3041">
        <v>126.29</v>
      </c>
      <c r="W3041" s="2"/>
      <c r="X3041">
        <v>1.8</v>
      </c>
      <c r="Y3041" s="2">
        <f t="shared" ref="Y3041" si="42526">X3041-X3040</f>
        <v>0</v>
      </c>
      <c r="Z3041">
        <v>2</v>
      </c>
      <c r="AA3041" s="2">
        <f t="shared" ref="AA3041" si="42527">Z3041-Z3040</f>
        <v>0</v>
      </c>
      <c r="AB3041">
        <v>2.2290000000000001</v>
      </c>
      <c r="AC3041" s="2">
        <f t="shared" ref="AC3041" si="42528">AB3041-AB3040</f>
        <v>0</v>
      </c>
      <c r="AD3041">
        <v>2.484</v>
      </c>
      <c r="AE3041" s="2">
        <f t="shared" ref="AE3041" si="42529">AD3041-AD3040</f>
        <v>0</v>
      </c>
      <c r="AF3041">
        <v>2.6179999999999999</v>
      </c>
      <c r="AG3041" s="2">
        <f t="shared" ref="AG3041" si="42530">AF3041-AF3040</f>
        <v>0</v>
      </c>
      <c r="AH3041">
        <v>2.8010000000000002</v>
      </c>
      <c r="AI3041" s="2">
        <f t="shared" ref="AI3041" si="42531">AH3041-AH3040</f>
        <v>0</v>
      </c>
      <c r="AJ3041">
        <v>2.9569999999999999</v>
      </c>
      <c r="AK3041" s="2">
        <f t="shared" ref="AK3041" si="42532">AJ3041-AJ3040</f>
        <v>0</v>
      </c>
    </row>
    <row r="3042" spans="1:37" x14ac:dyDescent="0.3">
      <c r="A3042" s="1">
        <v>43219</v>
      </c>
      <c r="B3042" s="2">
        <v>2492.4</v>
      </c>
      <c r="C3042" s="2"/>
      <c r="D3042" s="2">
        <v>1617.1</v>
      </c>
      <c r="E3042" s="2"/>
      <c r="F3042">
        <v>1.53</v>
      </c>
      <c r="G3042" s="2">
        <f t="shared" ref="G3042" si="42533">F3042-F3041</f>
        <v>0</v>
      </c>
      <c r="H3042">
        <v>1.66</v>
      </c>
      <c r="I3042" s="2">
        <f t="shared" ref="I3042" si="42534">H3042-H3041</f>
        <v>0</v>
      </c>
      <c r="J3042">
        <v>1.8520000000000001</v>
      </c>
      <c r="K3042" s="2">
        <f t="shared" ref="K3042" si="42535">J3042-J3041</f>
        <v>0</v>
      </c>
      <c r="L3042">
        <v>2.0710000000000002</v>
      </c>
      <c r="M3042" s="2">
        <f t="shared" ref="M3042" si="42536">L3042-L3041</f>
        <v>0</v>
      </c>
      <c r="N3042">
        <v>2.2000000000000002</v>
      </c>
      <c r="O3042" s="2">
        <f t="shared" ref="O3042" si="42537">N3042-N3041</f>
        <v>0</v>
      </c>
      <c r="P3042">
        <v>2.4670000000000001</v>
      </c>
      <c r="Q3042" s="2">
        <f t="shared" ref="Q3042" si="42538">P3042-P3041</f>
        <v>0</v>
      </c>
      <c r="R3042">
        <v>2.6949999999999998</v>
      </c>
      <c r="S3042" s="2">
        <f t="shared" ref="S3042" si="42539">R3042-R3041</f>
        <v>0</v>
      </c>
      <c r="T3042">
        <v>511.31</v>
      </c>
      <c r="U3042" s="2"/>
      <c r="V3042">
        <v>126.29</v>
      </c>
      <c r="W3042" s="2"/>
      <c r="X3042">
        <v>1.8</v>
      </c>
      <c r="Y3042" s="2">
        <f t="shared" ref="Y3042" si="42540">X3042-X3041</f>
        <v>0</v>
      </c>
      <c r="Z3042">
        <v>2</v>
      </c>
      <c r="AA3042" s="2">
        <f t="shared" ref="AA3042" si="42541">Z3042-Z3041</f>
        <v>0</v>
      </c>
      <c r="AB3042">
        <v>2.2290000000000001</v>
      </c>
      <c r="AC3042" s="2">
        <f t="shared" ref="AC3042" si="42542">AB3042-AB3041</f>
        <v>0</v>
      </c>
      <c r="AD3042">
        <v>2.484</v>
      </c>
      <c r="AE3042" s="2">
        <f t="shared" ref="AE3042" si="42543">AD3042-AD3041</f>
        <v>0</v>
      </c>
      <c r="AF3042">
        <v>2.6179999999999999</v>
      </c>
      <c r="AG3042" s="2">
        <f t="shared" ref="AG3042" si="42544">AF3042-AF3041</f>
        <v>0</v>
      </c>
      <c r="AH3042">
        <v>2.8010000000000002</v>
      </c>
      <c r="AI3042" s="2">
        <f t="shared" ref="AI3042" si="42545">AH3042-AH3041</f>
        <v>0</v>
      </c>
      <c r="AJ3042">
        <v>2.9569999999999999</v>
      </c>
      <c r="AK3042" s="2">
        <f t="shared" ref="AK3042" si="42546">AJ3042-AJ3041</f>
        <v>0</v>
      </c>
    </row>
    <row r="3043" spans="1:37" x14ac:dyDescent="0.3">
      <c r="A3043" s="1">
        <v>43220</v>
      </c>
      <c r="B3043" s="2">
        <v>2515.38</v>
      </c>
      <c r="C3043" s="2">
        <v>22.980000000000018</v>
      </c>
      <c r="D3043" s="2">
        <v>1649.13</v>
      </c>
      <c r="E3043" s="2">
        <v>32.32</v>
      </c>
      <c r="F3043">
        <v>1.53</v>
      </c>
      <c r="G3043" s="2">
        <f t="shared" ref="G3043" si="42547">F3043-F3042</f>
        <v>0</v>
      </c>
      <c r="H3043">
        <v>1.66</v>
      </c>
      <c r="I3043" s="2">
        <f t="shared" ref="I3043" si="42548">H3043-H3042</f>
        <v>0</v>
      </c>
      <c r="J3043">
        <v>1.845</v>
      </c>
      <c r="K3043" s="2">
        <f t="shared" ref="K3043" si="42549">J3043-J3042</f>
        <v>-7.0000000000001172E-3</v>
      </c>
      <c r="L3043">
        <v>2.0830000000000002</v>
      </c>
      <c r="M3043" s="2">
        <f t="shared" ref="M3043" si="42550">L3043-L3042</f>
        <v>1.2000000000000011E-2</v>
      </c>
      <c r="N3043">
        <v>2.2170000000000001</v>
      </c>
      <c r="O3043" s="2">
        <f t="shared" ref="O3043" si="42551">N3043-N3042</f>
        <v>1.6999999999999904E-2</v>
      </c>
      <c r="P3043">
        <v>2.4900000000000002</v>
      </c>
      <c r="Q3043" s="2">
        <f t="shared" ref="Q3043" si="42552">P3043-P3042</f>
        <v>2.3000000000000131E-2</v>
      </c>
      <c r="R3043">
        <v>2.7170000000000001</v>
      </c>
      <c r="S3043" s="2">
        <f t="shared" ref="S3043" si="42553">R3043-R3042</f>
        <v>2.2000000000000242E-2</v>
      </c>
      <c r="T3043">
        <v>509.69</v>
      </c>
      <c r="U3043" s="2">
        <v>-1.6200000000000045</v>
      </c>
      <c r="V3043">
        <v>125.66</v>
      </c>
      <c r="W3043" s="2">
        <v>-0.63100000000000001</v>
      </c>
      <c r="X3043">
        <v>1.8</v>
      </c>
      <c r="Y3043" s="2">
        <f t="shared" ref="Y3043" si="42554">X3043-X3042</f>
        <v>0</v>
      </c>
      <c r="Z3043">
        <v>2</v>
      </c>
      <c r="AA3043" s="2">
        <f t="shared" ref="AA3043" si="42555">Z3043-Z3042</f>
        <v>0</v>
      </c>
      <c r="AB3043">
        <v>2.234</v>
      </c>
      <c r="AC3043" s="2">
        <f t="shared" ref="AC3043" si="42556">AB3043-AB3042</f>
        <v>4.9999999999998934E-3</v>
      </c>
      <c r="AD3043">
        <v>2.488</v>
      </c>
      <c r="AE3043" s="2">
        <f t="shared" ref="AE3043" si="42557">AD3043-AD3042</f>
        <v>4.0000000000000036E-3</v>
      </c>
      <c r="AF3043">
        <v>2.6259999999999999</v>
      </c>
      <c r="AG3043" s="2">
        <f t="shared" ref="AG3043" si="42558">AF3043-AF3042</f>
        <v>8.0000000000000071E-3</v>
      </c>
      <c r="AH3043">
        <v>2.7970000000000002</v>
      </c>
      <c r="AI3043" s="2">
        <f t="shared" ref="AI3043" si="42559">AH3043-AH3042</f>
        <v>-4.0000000000000036E-3</v>
      </c>
      <c r="AJ3043">
        <v>2.9529999999999998</v>
      </c>
      <c r="AK3043" s="2">
        <f t="shared" ref="AK3043" si="42560">AJ3043-AJ3042</f>
        <v>-4.0000000000000036E-3</v>
      </c>
    </row>
    <row r="3044" spans="1:37" x14ac:dyDescent="0.3">
      <c r="A3044" s="1">
        <v>43221</v>
      </c>
      <c r="B3044" s="2">
        <v>2515.38</v>
      </c>
      <c r="C3044" s="2"/>
      <c r="D3044" s="2">
        <v>1649.13</v>
      </c>
      <c r="E3044" s="2"/>
      <c r="F3044">
        <v>1.53</v>
      </c>
      <c r="G3044" s="2">
        <f t="shared" ref="G3044" si="42561">F3044-F3043</f>
        <v>0</v>
      </c>
      <c r="H3044">
        <v>1.66</v>
      </c>
      <c r="I3044" s="2">
        <f t="shared" ref="I3044" si="42562">H3044-H3043</f>
        <v>0</v>
      </c>
      <c r="J3044">
        <v>1.845</v>
      </c>
      <c r="K3044" s="2">
        <f t="shared" ref="K3044" si="42563">J3044-J3043</f>
        <v>0</v>
      </c>
      <c r="L3044">
        <v>2.0830000000000002</v>
      </c>
      <c r="M3044" s="2">
        <f t="shared" ref="M3044" si="42564">L3044-L3043</f>
        <v>0</v>
      </c>
      <c r="N3044">
        <v>2.2170000000000001</v>
      </c>
      <c r="O3044" s="2">
        <f t="shared" ref="O3044" si="42565">N3044-N3043</f>
        <v>0</v>
      </c>
      <c r="P3044">
        <v>2.4900000000000002</v>
      </c>
      <c r="Q3044" s="2">
        <f t="shared" ref="Q3044" si="42566">P3044-P3043</f>
        <v>0</v>
      </c>
      <c r="R3044">
        <v>2.7170000000000001</v>
      </c>
      <c r="S3044" s="2">
        <f t="shared" ref="S3044" si="42567">R3044-R3043</f>
        <v>0</v>
      </c>
      <c r="T3044">
        <v>509</v>
      </c>
      <c r="U3044" s="2">
        <v>-0.68999999999999795</v>
      </c>
      <c r="V3044">
        <v>125.44</v>
      </c>
      <c r="W3044" s="2">
        <v>-0.219999999999999</v>
      </c>
      <c r="X3044">
        <v>1.83</v>
      </c>
      <c r="Y3044" s="2">
        <f t="shared" ref="Y3044" si="42568">X3044-X3043</f>
        <v>3.0000000000000027E-2</v>
      </c>
      <c r="Z3044">
        <v>2.0299999999999998</v>
      </c>
      <c r="AA3044" s="2">
        <f t="shared" ref="AA3044" si="42569">Z3044-Z3043</f>
        <v>2.9999999999999805E-2</v>
      </c>
      <c r="AB3044">
        <v>2.2440000000000002</v>
      </c>
      <c r="AC3044" s="2">
        <f t="shared" ref="AC3044" si="42570">AB3044-AB3043</f>
        <v>1.0000000000000231E-2</v>
      </c>
      <c r="AD3044">
        <v>2.504</v>
      </c>
      <c r="AE3044" s="2">
        <f t="shared" ref="AE3044" si="42571">AD3044-AD3043</f>
        <v>1.6000000000000014E-2</v>
      </c>
      <c r="AF3044">
        <v>2.64</v>
      </c>
      <c r="AG3044" s="2">
        <f t="shared" ref="AG3044" si="42572">AF3044-AF3043</f>
        <v>1.4000000000000234E-2</v>
      </c>
      <c r="AH3044">
        <v>2.8119999999999998</v>
      </c>
      <c r="AI3044" s="2">
        <f t="shared" ref="AI3044" si="42573">AH3044-AH3043</f>
        <v>1.499999999999968E-2</v>
      </c>
      <c r="AJ3044">
        <v>2.964</v>
      </c>
      <c r="AK3044" s="2">
        <f t="shared" ref="AK3044" si="42574">AJ3044-AJ3043</f>
        <v>1.1000000000000121E-2</v>
      </c>
    </row>
    <row r="3045" spans="1:37" x14ac:dyDescent="0.3">
      <c r="A3045" s="1">
        <v>43222</v>
      </c>
      <c r="B3045" s="2">
        <v>2505.61</v>
      </c>
      <c r="C3045" s="2">
        <v>-9.7699999999999818</v>
      </c>
      <c r="D3045" s="2">
        <v>1655.25</v>
      </c>
      <c r="E3045" s="2">
        <v>6.1199999999998909</v>
      </c>
      <c r="F3045">
        <v>1.53</v>
      </c>
      <c r="G3045" s="2">
        <f t="shared" ref="G3045" si="42575">F3045-F3044</f>
        <v>0</v>
      </c>
      <c r="H3045">
        <v>1.66</v>
      </c>
      <c r="I3045" s="2">
        <f t="shared" ref="I3045" si="42576">H3045-H3044</f>
        <v>0</v>
      </c>
      <c r="J3045">
        <v>1.845</v>
      </c>
      <c r="K3045" s="2">
        <f t="shared" ref="K3045" si="42577">J3045-J3044</f>
        <v>0</v>
      </c>
      <c r="L3045">
        <v>2.0990000000000002</v>
      </c>
      <c r="M3045" s="2">
        <f t="shared" ref="M3045" si="42578">L3045-L3044</f>
        <v>1.6000000000000014E-2</v>
      </c>
      <c r="N3045">
        <v>2.2370000000000001</v>
      </c>
      <c r="O3045" s="2">
        <f t="shared" ref="O3045" si="42579">N3045-N3044</f>
        <v>2.0000000000000018E-2</v>
      </c>
      <c r="P3045">
        <v>2.5169999999999999</v>
      </c>
      <c r="Q3045" s="2">
        <f t="shared" ref="Q3045" si="42580">P3045-P3044</f>
        <v>2.6999999999999691E-2</v>
      </c>
      <c r="R3045">
        <v>2.7469999999999999</v>
      </c>
      <c r="S3045" s="2">
        <f t="shared" ref="S3045" si="42581">R3045-R3044</f>
        <v>2.9999999999999805E-2</v>
      </c>
      <c r="T3045">
        <v>506.9</v>
      </c>
      <c r="U3045" s="2">
        <v>-2.12</v>
      </c>
      <c r="V3045">
        <v>124.81</v>
      </c>
      <c r="W3045" s="2">
        <v>-0.62999999999999501</v>
      </c>
      <c r="X3045">
        <v>1.82</v>
      </c>
      <c r="Y3045" s="2">
        <f t="shared" ref="Y3045" si="42582">X3045-X3044</f>
        <v>-1.0000000000000009E-2</v>
      </c>
      <c r="Z3045">
        <v>2.02</v>
      </c>
      <c r="AA3045" s="2">
        <f t="shared" ref="AA3045" si="42583">Z3045-Z3044</f>
        <v>-9.9999999999997868E-3</v>
      </c>
      <c r="AB3045">
        <v>2.234</v>
      </c>
      <c r="AC3045" s="2">
        <f t="shared" ref="AC3045" si="42584">AB3045-AB3044</f>
        <v>-1.0000000000000231E-2</v>
      </c>
      <c r="AD3045">
        <v>2.488</v>
      </c>
      <c r="AE3045" s="2">
        <f t="shared" ref="AE3045" si="42585">AD3045-AD3044</f>
        <v>-1.6000000000000014E-2</v>
      </c>
      <c r="AF3045">
        <v>2.63</v>
      </c>
      <c r="AG3045" s="2">
        <f t="shared" ref="AG3045" si="42586">AF3045-AF3044</f>
        <v>-1.0000000000000231E-2</v>
      </c>
      <c r="AH3045">
        <v>2.7959999999999998</v>
      </c>
      <c r="AI3045" s="2">
        <f t="shared" ref="AI3045" si="42587">AH3045-AH3044</f>
        <v>-1.6000000000000014E-2</v>
      </c>
      <c r="AJ3045">
        <v>2.9660000000000002</v>
      </c>
      <c r="AK3045" s="2">
        <f t="shared" ref="AK3045" si="42588">AJ3045-AJ3044</f>
        <v>2.0000000000002238E-3</v>
      </c>
    </row>
    <row r="3046" spans="1:37" x14ac:dyDescent="0.3">
      <c r="A3046" s="1">
        <v>43223</v>
      </c>
      <c r="B3046" s="2">
        <v>2487.25</v>
      </c>
      <c r="C3046" s="2">
        <v>-18.361000000000001</v>
      </c>
      <c r="D3046" s="2">
        <v>1633.44</v>
      </c>
      <c r="E3046" s="2">
        <v>-21.899999999999</v>
      </c>
      <c r="F3046">
        <v>1.53</v>
      </c>
      <c r="G3046" s="2">
        <f t="shared" ref="G3046" si="42589">F3046-F3045</f>
        <v>0</v>
      </c>
      <c r="H3046">
        <v>1.66</v>
      </c>
      <c r="I3046" s="2">
        <f t="shared" ref="I3046" si="42590">H3046-H3045</f>
        <v>0</v>
      </c>
      <c r="J3046">
        <v>1.849</v>
      </c>
      <c r="K3046" s="2">
        <f t="shared" ref="K3046" si="42591">J3046-J3045</f>
        <v>4.0000000000000036E-3</v>
      </c>
      <c r="L3046">
        <v>2.1179999999999999</v>
      </c>
      <c r="M3046" s="2">
        <f t="shared" ref="M3046" si="42592">L3046-L3045</f>
        <v>1.8999999999999684E-2</v>
      </c>
      <c r="N3046">
        <v>2.25</v>
      </c>
      <c r="O3046" s="2">
        <f t="shared" ref="O3046" si="42593">N3046-N3045</f>
        <v>1.2999999999999901E-2</v>
      </c>
      <c r="P3046">
        <v>2.5339999999999998</v>
      </c>
      <c r="Q3046" s="2">
        <f t="shared" ref="Q3046" si="42594">P3046-P3045</f>
        <v>1.6999999999999904E-2</v>
      </c>
      <c r="R3046">
        <v>2.7570000000000001</v>
      </c>
      <c r="S3046" s="2">
        <f t="shared" ref="S3046" si="42595">R3046-R3045</f>
        <v>1.0000000000000231E-2</v>
      </c>
      <c r="T3046">
        <v>505.04</v>
      </c>
      <c r="U3046" s="2">
        <v>-1.8599999999999568</v>
      </c>
      <c r="V3046">
        <v>124.47</v>
      </c>
      <c r="W3046" s="2">
        <v>-0.34300000000000003</v>
      </c>
      <c r="X3046">
        <v>1.82</v>
      </c>
      <c r="Y3046" s="2">
        <f t="shared" ref="Y3046" si="42596">X3046-X3045</f>
        <v>0</v>
      </c>
      <c r="Z3046">
        <v>2.02</v>
      </c>
      <c r="AA3046" s="2">
        <f t="shared" ref="AA3046" si="42597">Z3046-Z3045</f>
        <v>0</v>
      </c>
      <c r="AB3046">
        <v>2.2229999999999999</v>
      </c>
      <c r="AC3046" s="2">
        <f t="shared" ref="AC3046" si="42598">AB3046-AB3045</f>
        <v>-1.1000000000000121E-2</v>
      </c>
      <c r="AD3046">
        <v>2.476</v>
      </c>
      <c r="AE3046" s="2">
        <f t="shared" ref="AE3046" si="42599">AD3046-AD3045</f>
        <v>-1.2000000000000011E-2</v>
      </c>
      <c r="AF3046">
        <v>2.6160000000000001</v>
      </c>
      <c r="AG3046" s="2">
        <f t="shared" ref="AG3046" si="42600">AF3046-AF3045</f>
        <v>-1.399999999999979E-2</v>
      </c>
      <c r="AH3046">
        <v>2.78</v>
      </c>
      <c r="AI3046" s="2">
        <f t="shared" ref="AI3046" si="42601">AH3046-AH3045</f>
        <v>-1.6000000000000014E-2</v>
      </c>
      <c r="AJ3046">
        <v>2.9460000000000002</v>
      </c>
      <c r="AK3046" s="2">
        <f t="shared" ref="AK3046" si="42602">AJ3046-AJ3045</f>
        <v>-2.0000000000000018E-2</v>
      </c>
    </row>
    <row r="3047" spans="1:37" x14ac:dyDescent="0.3">
      <c r="A3047" s="1">
        <v>43224</v>
      </c>
      <c r="B3047" s="2">
        <v>2461.38</v>
      </c>
      <c r="C3047" s="2">
        <v>-25.869999999999891</v>
      </c>
      <c r="D3047" s="2">
        <v>1628.31</v>
      </c>
      <c r="E3047" s="2">
        <v>-5.1311</v>
      </c>
      <c r="F3047">
        <v>1.53</v>
      </c>
      <c r="G3047" s="2">
        <f t="shared" ref="G3047" si="42603">F3047-F3046</f>
        <v>0</v>
      </c>
      <c r="H3047">
        <v>1.66</v>
      </c>
      <c r="I3047" s="2">
        <f t="shared" ref="I3047" si="42604">H3047-H3046</f>
        <v>0</v>
      </c>
      <c r="J3047">
        <v>1.8620000000000001</v>
      </c>
      <c r="K3047" s="2">
        <f t="shared" ref="K3047" si="42605">J3047-J3046</f>
        <v>1.3000000000000123E-2</v>
      </c>
      <c r="L3047">
        <v>2.1429999999999998</v>
      </c>
      <c r="M3047" s="2">
        <f t="shared" ref="M3047" si="42606">L3047-L3046</f>
        <v>2.4999999999999911E-2</v>
      </c>
      <c r="N3047">
        <v>2.2799999999999998</v>
      </c>
      <c r="O3047" s="2">
        <f t="shared" ref="O3047" si="42607">N3047-N3046</f>
        <v>2.9999999999999805E-2</v>
      </c>
      <c r="P3047">
        <v>2.5550000000000002</v>
      </c>
      <c r="Q3047" s="2">
        <f t="shared" ref="Q3047" si="42608">P3047-P3046</f>
        <v>2.1000000000000352E-2</v>
      </c>
      <c r="R3047">
        <v>2.762</v>
      </c>
      <c r="S3047" s="2">
        <f t="shared" ref="S3047" si="42609">R3047-R3046</f>
        <v>4.9999999999998934E-3</v>
      </c>
      <c r="T3047">
        <v>508.83</v>
      </c>
      <c r="U3047" s="2">
        <v>3.7899999999999636</v>
      </c>
      <c r="V3047">
        <v>125.59</v>
      </c>
      <c r="W3047" s="2">
        <v>1.1200000000000045</v>
      </c>
      <c r="X3047">
        <v>1.83</v>
      </c>
      <c r="Y3047" s="2">
        <f t="shared" ref="Y3047" si="42610">X3047-X3046</f>
        <v>1.0000000000000009E-2</v>
      </c>
      <c r="Z3047">
        <v>2.02</v>
      </c>
      <c r="AA3047" s="2">
        <f t="shared" ref="AA3047" si="42611">Z3047-Z3046</f>
        <v>0</v>
      </c>
      <c r="AB3047">
        <v>2.2309999999999999</v>
      </c>
      <c r="AC3047" s="2">
        <f t="shared" ref="AC3047" si="42612">AB3047-AB3046</f>
        <v>8.0000000000000071E-3</v>
      </c>
      <c r="AD3047">
        <v>2.4969999999999999</v>
      </c>
      <c r="AE3047" s="2">
        <f t="shared" ref="AE3047" si="42613">AD3047-AD3046</f>
        <v>2.0999999999999908E-2</v>
      </c>
      <c r="AF3047">
        <v>2.633</v>
      </c>
      <c r="AG3047" s="2">
        <f t="shared" ref="AG3047" si="42614">AF3047-AF3046</f>
        <v>1.6999999999999904E-2</v>
      </c>
      <c r="AH3047">
        <v>2.7839999999999998</v>
      </c>
      <c r="AI3047" s="2">
        <f t="shared" ref="AI3047" si="42615">AH3047-AH3046</f>
        <v>4.0000000000000036E-3</v>
      </c>
      <c r="AJ3047">
        <v>2.95</v>
      </c>
      <c r="AK3047" s="2">
        <f t="shared" ref="AK3047" si="42616">AJ3047-AJ3046</f>
        <v>4.0000000000000036E-3</v>
      </c>
    </row>
    <row r="3048" spans="1:37" x14ac:dyDescent="0.3">
      <c r="A3048" s="1">
        <v>43225</v>
      </c>
      <c r="B3048" s="2">
        <v>2461.38</v>
      </c>
      <c r="C3048" s="2"/>
      <c r="D3048" s="2">
        <v>1628.31</v>
      </c>
      <c r="E3048" s="2"/>
      <c r="F3048">
        <v>1.53</v>
      </c>
      <c r="G3048" s="2">
        <f t="shared" ref="G3048" si="42617">F3048-F3047</f>
        <v>0</v>
      </c>
      <c r="H3048">
        <v>1.66</v>
      </c>
      <c r="I3048" s="2">
        <f t="shared" ref="I3048" si="42618">H3048-H3047</f>
        <v>0</v>
      </c>
      <c r="J3048">
        <v>1.8620000000000001</v>
      </c>
      <c r="K3048" s="2">
        <f t="shared" ref="K3048" si="42619">J3048-J3047</f>
        <v>0</v>
      </c>
      <c r="L3048">
        <v>2.1429999999999998</v>
      </c>
      <c r="M3048" s="2">
        <f t="shared" ref="M3048" si="42620">L3048-L3047</f>
        <v>0</v>
      </c>
      <c r="N3048">
        <v>2.2799999999999998</v>
      </c>
      <c r="O3048" s="2">
        <f t="shared" ref="O3048" si="42621">N3048-N3047</f>
        <v>0</v>
      </c>
      <c r="P3048">
        <v>2.5550000000000002</v>
      </c>
      <c r="Q3048" s="2">
        <f t="shared" ref="Q3048" si="42622">P3048-P3047</f>
        <v>0</v>
      </c>
      <c r="R3048">
        <v>2.762</v>
      </c>
      <c r="S3048" s="2">
        <f t="shared" ref="S3048" si="42623">R3048-R3047</f>
        <v>0</v>
      </c>
      <c r="T3048">
        <v>508.83</v>
      </c>
      <c r="U3048" s="2"/>
      <c r="V3048">
        <v>125.59</v>
      </c>
      <c r="W3048" s="2"/>
      <c r="X3048">
        <v>1.83</v>
      </c>
      <c r="Y3048" s="2">
        <f t="shared" ref="Y3048" si="42624">X3048-X3047</f>
        <v>0</v>
      </c>
      <c r="Z3048">
        <v>2.02</v>
      </c>
      <c r="AA3048" s="2">
        <f t="shared" ref="AA3048" si="42625">Z3048-Z3047</f>
        <v>0</v>
      </c>
      <c r="AB3048">
        <v>2.2309999999999999</v>
      </c>
      <c r="AC3048" s="2">
        <f t="shared" ref="AC3048" si="42626">AB3048-AB3047</f>
        <v>0</v>
      </c>
      <c r="AD3048">
        <v>2.4969999999999999</v>
      </c>
      <c r="AE3048" s="2">
        <f t="shared" ref="AE3048" si="42627">AD3048-AD3047</f>
        <v>0</v>
      </c>
      <c r="AF3048">
        <v>2.633</v>
      </c>
      <c r="AG3048" s="2">
        <f t="shared" ref="AG3048" si="42628">AF3048-AF3047</f>
        <v>0</v>
      </c>
      <c r="AH3048">
        <v>2.7839999999999998</v>
      </c>
      <c r="AI3048" s="2">
        <f t="shared" ref="AI3048" si="42629">AH3048-AH3047</f>
        <v>0</v>
      </c>
      <c r="AJ3048">
        <v>2.95</v>
      </c>
      <c r="AK3048" s="2">
        <f t="shared" ref="AK3048" si="42630">AJ3048-AJ3047</f>
        <v>0</v>
      </c>
    </row>
    <row r="3049" spans="1:37" x14ac:dyDescent="0.3">
      <c r="A3049" s="1">
        <v>43226</v>
      </c>
      <c r="B3049" s="2">
        <v>2461.38</v>
      </c>
      <c r="C3049" s="2"/>
      <c r="D3049" s="2">
        <v>1628.31</v>
      </c>
      <c r="E3049" s="2"/>
      <c r="F3049">
        <v>1.53</v>
      </c>
      <c r="G3049" s="2">
        <f t="shared" ref="G3049" si="42631">F3049-F3048</f>
        <v>0</v>
      </c>
      <c r="H3049">
        <v>1.66</v>
      </c>
      <c r="I3049" s="2">
        <f t="shared" ref="I3049" si="42632">H3049-H3048</f>
        <v>0</v>
      </c>
      <c r="J3049">
        <v>1.8620000000000001</v>
      </c>
      <c r="K3049" s="2">
        <f t="shared" ref="K3049" si="42633">J3049-J3048</f>
        <v>0</v>
      </c>
      <c r="L3049">
        <v>2.1429999999999998</v>
      </c>
      <c r="M3049" s="2">
        <f t="shared" ref="M3049" si="42634">L3049-L3048</f>
        <v>0</v>
      </c>
      <c r="N3049">
        <v>2.2799999999999998</v>
      </c>
      <c r="O3049" s="2">
        <f t="shared" ref="O3049" si="42635">N3049-N3048</f>
        <v>0</v>
      </c>
      <c r="P3049">
        <v>2.5550000000000002</v>
      </c>
      <c r="Q3049" s="2">
        <f t="shared" ref="Q3049" si="42636">P3049-P3048</f>
        <v>0</v>
      </c>
      <c r="R3049">
        <v>2.762</v>
      </c>
      <c r="S3049" s="2">
        <f t="shared" ref="S3049" si="42637">R3049-R3048</f>
        <v>0</v>
      </c>
      <c r="T3049">
        <v>508.83</v>
      </c>
      <c r="U3049" s="2"/>
      <c r="V3049">
        <v>125.59</v>
      </c>
      <c r="W3049" s="2"/>
      <c r="X3049">
        <v>1.83</v>
      </c>
      <c r="Y3049" s="2">
        <f t="shared" ref="Y3049" si="42638">X3049-X3048</f>
        <v>0</v>
      </c>
      <c r="Z3049">
        <v>2.02</v>
      </c>
      <c r="AA3049" s="2">
        <f t="shared" ref="AA3049" si="42639">Z3049-Z3048</f>
        <v>0</v>
      </c>
      <c r="AB3049">
        <v>2.2309999999999999</v>
      </c>
      <c r="AC3049" s="2">
        <f t="shared" ref="AC3049" si="42640">AB3049-AB3048</f>
        <v>0</v>
      </c>
      <c r="AD3049">
        <v>2.4969999999999999</v>
      </c>
      <c r="AE3049" s="2">
        <f t="shared" ref="AE3049" si="42641">AD3049-AD3048</f>
        <v>0</v>
      </c>
      <c r="AF3049">
        <v>2.633</v>
      </c>
      <c r="AG3049" s="2">
        <f t="shared" ref="AG3049" si="42642">AF3049-AF3048</f>
        <v>0</v>
      </c>
      <c r="AH3049">
        <v>2.7839999999999998</v>
      </c>
      <c r="AI3049" s="2">
        <f t="shared" ref="AI3049" si="42643">AH3049-AH3048</f>
        <v>0</v>
      </c>
      <c r="AJ3049">
        <v>2.95</v>
      </c>
      <c r="AK3049" s="2">
        <f t="shared" ref="AK3049" si="42644">AJ3049-AJ3048</f>
        <v>0</v>
      </c>
    </row>
    <row r="3050" spans="1:37" x14ac:dyDescent="0.3">
      <c r="A3050" s="1">
        <v>43227</v>
      </c>
      <c r="B3050" s="2">
        <v>2461.38</v>
      </c>
      <c r="C3050" s="2"/>
      <c r="D3050" s="2">
        <v>1628.31</v>
      </c>
      <c r="E3050" s="2"/>
      <c r="F3050">
        <v>1.53</v>
      </c>
      <c r="G3050" s="2">
        <f t="shared" ref="G3050" si="42645">F3050-F3049</f>
        <v>0</v>
      </c>
      <c r="H3050">
        <v>1.66</v>
      </c>
      <c r="I3050" s="2">
        <f t="shared" ref="I3050" si="42646">H3050-H3049</f>
        <v>0</v>
      </c>
      <c r="J3050">
        <v>1.8620000000000001</v>
      </c>
      <c r="K3050" s="2">
        <f t="shared" ref="K3050" si="42647">J3050-J3049</f>
        <v>0</v>
      </c>
      <c r="L3050">
        <v>2.1429999999999998</v>
      </c>
      <c r="M3050" s="2">
        <f t="shared" ref="M3050" si="42648">L3050-L3049</f>
        <v>0</v>
      </c>
      <c r="N3050">
        <v>2.2799999999999998</v>
      </c>
      <c r="O3050" s="2">
        <f t="shared" ref="O3050" si="42649">N3050-N3049</f>
        <v>0</v>
      </c>
      <c r="P3050">
        <v>2.5550000000000002</v>
      </c>
      <c r="Q3050" s="2">
        <f t="shared" ref="Q3050" si="42650">P3050-P3049</f>
        <v>0</v>
      </c>
      <c r="R3050">
        <v>2.762</v>
      </c>
      <c r="S3050" s="2">
        <f t="shared" ref="S3050" si="42651">R3050-R3049</f>
        <v>0</v>
      </c>
      <c r="T3050">
        <v>510.61</v>
      </c>
      <c r="U3050" s="2">
        <v>1.7829999999999999</v>
      </c>
      <c r="V3050">
        <v>125.94</v>
      </c>
      <c r="W3050" s="2">
        <v>0.34999999999999398</v>
      </c>
      <c r="X3050">
        <v>1.83</v>
      </c>
      <c r="Y3050" s="2">
        <f t="shared" ref="Y3050" si="42652">X3050-X3049</f>
        <v>0</v>
      </c>
      <c r="Z3050">
        <v>2.0299999999999998</v>
      </c>
      <c r="AA3050" s="2">
        <f t="shared" ref="AA3050" si="42653">Z3050-Z3049</f>
        <v>9.9999999999997868E-3</v>
      </c>
      <c r="AB3050">
        <v>2.2330000000000001</v>
      </c>
      <c r="AC3050" s="2">
        <f t="shared" ref="AC3050" si="42654">AB3050-AB3049</f>
        <v>2.0000000000002238E-3</v>
      </c>
      <c r="AD3050">
        <v>2.4969999999999999</v>
      </c>
      <c r="AE3050" s="2">
        <f t="shared" ref="AE3050" si="42655">AD3050-AD3049</f>
        <v>0</v>
      </c>
      <c r="AF3050">
        <v>2.6309999999999998</v>
      </c>
      <c r="AG3050" s="2">
        <f t="shared" ref="AG3050" si="42656">AF3050-AF3049</f>
        <v>-2.0000000000002238E-3</v>
      </c>
      <c r="AH3050">
        <v>2.7869999999999999</v>
      </c>
      <c r="AI3050" s="2">
        <f t="shared" ref="AI3050" si="42657">AH3050-AH3049</f>
        <v>3.0000000000001137E-3</v>
      </c>
      <c r="AJ3050">
        <v>2.95</v>
      </c>
      <c r="AK3050" s="2">
        <f t="shared" ref="AK3050" si="42658">AJ3050-AJ3049</f>
        <v>0</v>
      </c>
    </row>
    <row r="3051" spans="1:37" x14ac:dyDescent="0.3">
      <c r="A3051" s="1">
        <v>43228</v>
      </c>
      <c r="B3051" s="2">
        <v>2449.81</v>
      </c>
      <c r="C3051" s="2">
        <v>-11.571999999999999</v>
      </c>
      <c r="D3051" s="2">
        <v>1613.43</v>
      </c>
      <c r="E3051" s="2">
        <v>-14.879999999999882</v>
      </c>
      <c r="F3051">
        <v>1.53</v>
      </c>
      <c r="G3051" s="2">
        <f t="shared" ref="G3051" si="42659">F3051-F3050</f>
        <v>0</v>
      </c>
      <c r="H3051">
        <v>1.67</v>
      </c>
      <c r="I3051" s="2">
        <f t="shared" ref="I3051" si="42660">H3051-H3050</f>
        <v>1.0000000000000009E-2</v>
      </c>
      <c r="J3051">
        <v>1.89</v>
      </c>
      <c r="K3051" s="2">
        <f t="shared" ref="K3051" si="42661">J3051-J3050</f>
        <v>2.7999999999999803E-2</v>
      </c>
      <c r="L3051">
        <v>2.169</v>
      </c>
      <c r="M3051" s="2">
        <f t="shared" ref="M3051" si="42662">L3051-L3050</f>
        <v>2.6000000000000245E-2</v>
      </c>
      <c r="N3051">
        <v>2.302</v>
      </c>
      <c r="O3051" s="2">
        <f t="shared" ref="O3051" si="42663">N3051-N3050</f>
        <v>2.2000000000000242E-2</v>
      </c>
      <c r="P3051">
        <v>2.5750000000000002</v>
      </c>
      <c r="Q3051" s="2">
        <f t="shared" ref="Q3051" si="42664">P3051-P3050</f>
        <v>2.0000000000000018E-2</v>
      </c>
      <c r="R3051">
        <v>2.7749999999999999</v>
      </c>
      <c r="S3051" s="2">
        <f t="shared" ref="S3051" si="42665">R3051-R3050</f>
        <v>1.2999999999999901E-2</v>
      </c>
      <c r="T3051">
        <v>510.39</v>
      </c>
      <c r="U3051" s="2">
        <v>-0.22270000000000001</v>
      </c>
      <c r="V3051">
        <v>125.79</v>
      </c>
      <c r="W3051" s="2">
        <v>-0.149999999999991</v>
      </c>
      <c r="X3051">
        <v>1.85</v>
      </c>
      <c r="Y3051" s="2">
        <f t="shared" ref="Y3051" si="42666">X3051-X3050</f>
        <v>2.0000000000000018E-2</v>
      </c>
      <c r="Z3051">
        <v>2.02</v>
      </c>
      <c r="AA3051" s="2">
        <f t="shared" ref="AA3051" si="42667">Z3051-Z3050</f>
        <v>-9.9999999999997868E-3</v>
      </c>
      <c r="AB3051">
        <v>2.238</v>
      </c>
      <c r="AC3051" s="2">
        <f t="shared" ref="AC3051" si="42668">AB3051-AB3050</f>
        <v>4.9999999999998934E-3</v>
      </c>
      <c r="AD3051">
        <v>2.5089999999999999</v>
      </c>
      <c r="AE3051" s="2">
        <f t="shared" ref="AE3051" si="42669">AD3051-AD3050</f>
        <v>1.2000000000000011E-2</v>
      </c>
      <c r="AF3051">
        <v>2.645</v>
      </c>
      <c r="AG3051" s="2">
        <f t="shared" ref="AG3051" si="42670">AF3051-AF3050</f>
        <v>1.4000000000000234E-2</v>
      </c>
      <c r="AH3051">
        <v>2.8140000000000001</v>
      </c>
      <c r="AI3051" s="2">
        <f t="shared" ref="AI3051" si="42671">AH3051-AH3050</f>
        <v>2.7000000000000135E-2</v>
      </c>
      <c r="AJ3051">
        <v>2.976</v>
      </c>
      <c r="AK3051" s="2">
        <f t="shared" ref="AK3051" si="42672">AJ3051-AJ3050</f>
        <v>2.5999999999999801E-2</v>
      </c>
    </row>
    <row r="3052" spans="1:37" x14ac:dyDescent="0.3">
      <c r="A3052" s="1">
        <v>43229</v>
      </c>
      <c r="B3052" s="2">
        <v>2443.98</v>
      </c>
      <c r="C3052" s="2">
        <v>-5.8299999999999272</v>
      </c>
      <c r="D3052" s="2">
        <v>1619.63</v>
      </c>
      <c r="E3052" s="2">
        <v>6.25</v>
      </c>
      <c r="F3052">
        <v>1.53</v>
      </c>
      <c r="G3052" s="2">
        <f t="shared" ref="G3052" si="42673">F3052-F3051</f>
        <v>0</v>
      </c>
      <c r="H3052">
        <v>1.67</v>
      </c>
      <c r="I3052" s="2">
        <f t="shared" ref="I3052" si="42674">H3052-H3051</f>
        <v>0</v>
      </c>
      <c r="J3052">
        <v>1.897</v>
      </c>
      <c r="K3052" s="2">
        <f t="shared" ref="K3052" si="42675">J3052-J3051</f>
        <v>7.0000000000001172E-3</v>
      </c>
      <c r="L3052">
        <v>2.1720000000000002</v>
      </c>
      <c r="M3052" s="2">
        <f t="shared" ref="M3052" si="42676">L3052-L3051</f>
        <v>3.0000000000001137E-3</v>
      </c>
      <c r="N3052">
        <v>2.2999999999999998</v>
      </c>
      <c r="O3052" s="2">
        <f t="shared" ref="O3052" si="42677">N3052-N3051</f>
        <v>-2.0000000000002238E-3</v>
      </c>
      <c r="P3052">
        <v>2.5750000000000002</v>
      </c>
      <c r="Q3052" s="2">
        <f t="shared" ref="Q3052" si="42678">P3052-P3051</f>
        <v>0</v>
      </c>
      <c r="R3052">
        <v>2.8</v>
      </c>
      <c r="S3052" s="2">
        <f t="shared" ref="S3052" si="42679">R3052-R3051</f>
        <v>2.4999999999999911E-2</v>
      </c>
      <c r="T3052">
        <v>513.62</v>
      </c>
      <c r="U3052" s="2">
        <v>3.2320000000000002</v>
      </c>
      <c r="V3052">
        <v>126.47</v>
      </c>
      <c r="W3052" s="2">
        <v>0.67999999999999305</v>
      </c>
      <c r="X3052">
        <v>1.88</v>
      </c>
      <c r="Y3052" s="2">
        <f t="shared" ref="Y3052" si="42680">X3052-X3051</f>
        <v>2.9999999999999805E-2</v>
      </c>
      <c r="Z3052">
        <v>2.0499999999999998</v>
      </c>
      <c r="AA3052" s="2">
        <f t="shared" ref="AA3052" si="42681">Z3052-Z3051</f>
        <v>2.9999999999999805E-2</v>
      </c>
      <c r="AB3052">
        <v>2.246</v>
      </c>
      <c r="AC3052" s="2">
        <f t="shared" ref="AC3052" si="42682">AB3052-AB3051</f>
        <v>8.0000000000000071E-3</v>
      </c>
      <c r="AD3052">
        <v>2.5299999999999998</v>
      </c>
      <c r="AE3052" s="2">
        <f t="shared" ref="AE3052" si="42683">AD3052-AD3051</f>
        <v>2.0999999999999908E-2</v>
      </c>
      <c r="AF3052">
        <v>2.6819999999999999</v>
      </c>
      <c r="AG3052" s="2">
        <f t="shared" ref="AG3052" si="42684">AF3052-AF3051</f>
        <v>3.6999999999999922E-2</v>
      </c>
      <c r="AH3052">
        <v>2.84</v>
      </c>
      <c r="AI3052" s="2">
        <f t="shared" ref="AI3052" si="42685">AH3052-AH3051</f>
        <v>2.5999999999999801E-2</v>
      </c>
      <c r="AJ3052">
        <v>3.004</v>
      </c>
      <c r="AK3052" s="2">
        <f t="shared" ref="AK3052" si="42686">AJ3052-AJ3051</f>
        <v>2.8000000000000025E-2</v>
      </c>
    </row>
    <row r="3053" spans="1:37" x14ac:dyDescent="0.3">
      <c r="A3053" s="1">
        <v>43230</v>
      </c>
      <c r="B3053" s="2">
        <v>2464.16</v>
      </c>
      <c r="C3053" s="2">
        <v>2.1799999999997999</v>
      </c>
      <c r="D3053" s="2">
        <v>1633.27</v>
      </c>
      <c r="E3053" s="2">
        <v>13.639999999999873</v>
      </c>
      <c r="F3053">
        <v>1.53</v>
      </c>
      <c r="G3053" s="2">
        <f t="shared" ref="G3053" si="42687">F3053-F3052</f>
        <v>0</v>
      </c>
      <c r="H3053">
        <v>1.67</v>
      </c>
      <c r="I3053" s="2">
        <f t="shared" ref="I3053" si="42688">H3053-H3052</f>
        <v>0</v>
      </c>
      <c r="J3053">
        <v>1.897</v>
      </c>
      <c r="K3053" s="2">
        <f t="shared" ref="K3053" si="42689">J3053-J3052</f>
        <v>0</v>
      </c>
      <c r="L3053">
        <v>2.1560000000000001</v>
      </c>
      <c r="M3053" s="2">
        <f t="shared" ref="M3053" si="42690">L3053-L3052</f>
        <v>-1.6000000000000014E-2</v>
      </c>
      <c r="N3053">
        <v>2.2749999999999999</v>
      </c>
      <c r="O3053" s="2">
        <f t="shared" ref="O3053" si="42691">N3053-N3052</f>
        <v>-2.4999999999999911E-2</v>
      </c>
      <c r="P3053">
        <v>2.5550000000000002</v>
      </c>
      <c r="Q3053" s="2">
        <f t="shared" ref="Q3053" si="42692">P3053-P3052</f>
        <v>-2.0000000000000018E-2</v>
      </c>
      <c r="R3053">
        <v>2.7770000000000001</v>
      </c>
      <c r="S3053" s="2">
        <f t="shared" ref="S3053" si="42693">R3053-R3052</f>
        <v>-2.2999999999999687E-2</v>
      </c>
      <c r="T3053">
        <v>517.23</v>
      </c>
      <c r="U3053" s="2">
        <v>3.6110000000000002</v>
      </c>
      <c r="V3053">
        <v>127.25</v>
      </c>
      <c r="W3053" s="2">
        <v>0.78100000000000003</v>
      </c>
      <c r="X3053">
        <v>1.88</v>
      </c>
      <c r="Y3053" s="2">
        <f t="shared" ref="Y3053" si="42694">X3053-X3052</f>
        <v>0</v>
      </c>
      <c r="Z3053">
        <v>2.04</v>
      </c>
      <c r="AA3053" s="2">
        <f t="shared" ref="AA3053" si="42695">Z3053-Z3052</f>
        <v>-9.9999999999997868E-3</v>
      </c>
      <c r="AB3053">
        <v>2.2490000000000001</v>
      </c>
      <c r="AC3053" s="2">
        <f t="shared" ref="AC3053" si="42696">AB3053-AB3052</f>
        <v>3.0000000000001137E-3</v>
      </c>
      <c r="AD3053">
        <v>2.5299999999999998</v>
      </c>
      <c r="AE3053" s="2">
        <f t="shared" ref="AE3053" si="42697">AD3053-AD3052</f>
        <v>0</v>
      </c>
      <c r="AF3053">
        <v>2.6850000000000001</v>
      </c>
      <c r="AG3053" s="2">
        <f t="shared" ref="AG3053" si="42698">AF3053-AF3052</f>
        <v>3.0000000000001137E-3</v>
      </c>
      <c r="AH3053">
        <v>2.83</v>
      </c>
      <c r="AI3053" s="2">
        <f t="shared" ref="AI3053" si="42699">AH3053-AH3052</f>
        <v>-9.9999999999997868E-3</v>
      </c>
      <c r="AJ3053">
        <v>2.9620000000000002</v>
      </c>
      <c r="AK3053" s="2">
        <f t="shared" ref="AK3053" si="42700">AJ3053-AJ3052</f>
        <v>-4.1999999999999815E-2</v>
      </c>
    </row>
    <row r="3054" spans="1:37" x14ac:dyDescent="0.3">
      <c r="A3054" s="1">
        <v>43231</v>
      </c>
      <c r="B3054" s="2">
        <v>2477.71</v>
      </c>
      <c r="C3054" s="2">
        <v>13.552</v>
      </c>
      <c r="D3054" s="2">
        <v>1648.91</v>
      </c>
      <c r="E3054" s="2">
        <v>15.641</v>
      </c>
      <c r="F3054">
        <v>1.53</v>
      </c>
      <c r="G3054" s="2">
        <f t="shared" ref="G3054" si="42701">F3054-F3053</f>
        <v>0</v>
      </c>
      <c r="H3054">
        <v>1.67</v>
      </c>
      <c r="I3054" s="2">
        <f t="shared" ref="I3054" si="42702">H3054-H3053</f>
        <v>0</v>
      </c>
      <c r="J3054">
        <v>1.901</v>
      </c>
      <c r="K3054" s="2">
        <f t="shared" ref="K3054" si="42703">J3054-J3053</f>
        <v>4.0000000000000036E-3</v>
      </c>
      <c r="L3054">
        <v>2.17</v>
      </c>
      <c r="M3054" s="2">
        <f t="shared" ref="M3054" si="42704">L3054-L3053</f>
        <v>1.399999999999979E-2</v>
      </c>
      <c r="N3054">
        <v>2.282</v>
      </c>
      <c r="O3054" s="2">
        <f t="shared" ref="O3054" si="42705">N3054-N3053</f>
        <v>7.0000000000001172E-3</v>
      </c>
      <c r="P3054">
        <v>2.56</v>
      </c>
      <c r="Q3054" s="2">
        <f t="shared" ref="Q3054" si="42706">P3054-P3053</f>
        <v>4.9999999999998934E-3</v>
      </c>
      <c r="R3054">
        <v>2.7850000000000001</v>
      </c>
      <c r="S3054" s="2">
        <f t="shared" ref="S3054" si="42707">R3054-R3053</f>
        <v>8.0000000000000071E-3</v>
      </c>
      <c r="T3054">
        <v>519.46</v>
      </c>
      <c r="U3054" s="2">
        <v>2.2320000000000002</v>
      </c>
      <c r="V3054">
        <v>127.75</v>
      </c>
      <c r="W3054" s="2">
        <v>0.5</v>
      </c>
      <c r="X3054">
        <v>1.9</v>
      </c>
      <c r="Y3054" s="2">
        <f t="shared" ref="Y3054" si="42708">X3054-X3053</f>
        <v>2.0000000000000018E-2</v>
      </c>
      <c r="Z3054">
        <v>2.04</v>
      </c>
      <c r="AA3054" s="2">
        <f t="shared" ref="AA3054" si="42709">Z3054-Z3053</f>
        <v>0</v>
      </c>
      <c r="AB3054">
        <v>2.2480000000000002</v>
      </c>
      <c r="AC3054" s="2">
        <f t="shared" ref="AC3054" si="42710">AB3054-AB3053</f>
        <v>-9.9999999999988987E-4</v>
      </c>
      <c r="AD3054">
        <v>2.5350000000000001</v>
      </c>
      <c r="AE3054" s="2">
        <f t="shared" ref="AE3054" si="42711">AD3054-AD3053</f>
        <v>5.0000000000003375E-3</v>
      </c>
      <c r="AF3054">
        <v>2.6909999999999998</v>
      </c>
      <c r="AG3054" s="2">
        <f t="shared" ref="AG3054" si="42712">AF3054-AF3053</f>
        <v>5.9999999999997833E-3</v>
      </c>
      <c r="AH3054">
        <v>2.8380000000000001</v>
      </c>
      <c r="AI3054" s="2">
        <f t="shared" ref="AI3054" si="42713">AH3054-AH3053</f>
        <v>8.0000000000000071E-3</v>
      </c>
      <c r="AJ3054">
        <v>2.97</v>
      </c>
      <c r="AK3054" s="2">
        <f t="shared" ref="AK3054" si="42714">AJ3054-AJ3053</f>
        <v>8.0000000000000071E-3</v>
      </c>
    </row>
    <row r="3055" spans="1:37" x14ac:dyDescent="0.3">
      <c r="A3055" s="1">
        <v>43232</v>
      </c>
      <c r="B3055" s="2">
        <v>2477.71</v>
      </c>
      <c r="C3055" s="2"/>
      <c r="D3055" s="2">
        <v>1648.91</v>
      </c>
      <c r="E3055" s="2"/>
      <c r="F3055">
        <v>1.53</v>
      </c>
      <c r="G3055" s="2">
        <f t="shared" ref="G3055" si="42715">F3055-F3054</f>
        <v>0</v>
      </c>
      <c r="H3055">
        <v>1.67</v>
      </c>
      <c r="I3055" s="2">
        <f t="shared" ref="I3055" si="42716">H3055-H3054</f>
        <v>0</v>
      </c>
      <c r="J3055">
        <v>1.901</v>
      </c>
      <c r="K3055" s="2">
        <f t="shared" ref="K3055" si="42717">J3055-J3054</f>
        <v>0</v>
      </c>
      <c r="L3055">
        <v>2.17</v>
      </c>
      <c r="M3055" s="2">
        <f t="shared" ref="M3055" si="42718">L3055-L3054</f>
        <v>0</v>
      </c>
      <c r="N3055">
        <v>2.282</v>
      </c>
      <c r="O3055" s="2">
        <f t="shared" ref="O3055" si="42719">N3055-N3054</f>
        <v>0</v>
      </c>
      <c r="P3055">
        <v>2.56</v>
      </c>
      <c r="Q3055" s="2">
        <f t="shared" ref="Q3055" si="42720">P3055-P3054</f>
        <v>0</v>
      </c>
      <c r="R3055">
        <v>2.7850000000000001</v>
      </c>
      <c r="S3055" s="2">
        <f t="shared" ref="S3055" si="42721">R3055-R3054</f>
        <v>0</v>
      </c>
      <c r="T3055">
        <v>519.46</v>
      </c>
      <c r="U3055" s="2"/>
      <c r="V3055">
        <v>127.75</v>
      </c>
      <c r="W3055" s="2"/>
      <c r="X3055">
        <v>1.9</v>
      </c>
      <c r="Y3055" s="2">
        <f t="shared" ref="Y3055" si="42722">X3055-X3054</f>
        <v>0</v>
      </c>
      <c r="Z3055">
        <v>2.04</v>
      </c>
      <c r="AA3055" s="2">
        <f t="shared" ref="AA3055" si="42723">Z3055-Z3054</f>
        <v>0</v>
      </c>
      <c r="AB3055">
        <v>2.2480000000000002</v>
      </c>
      <c r="AC3055" s="2">
        <f t="shared" ref="AC3055" si="42724">AB3055-AB3054</f>
        <v>0</v>
      </c>
      <c r="AD3055">
        <v>2.5350000000000001</v>
      </c>
      <c r="AE3055" s="2">
        <f t="shared" ref="AE3055" si="42725">AD3055-AD3054</f>
        <v>0</v>
      </c>
      <c r="AF3055">
        <v>2.6909999999999998</v>
      </c>
      <c r="AG3055" s="2">
        <f t="shared" ref="AG3055" si="42726">AF3055-AF3054</f>
        <v>0</v>
      </c>
      <c r="AH3055">
        <v>2.8380000000000001</v>
      </c>
      <c r="AI3055" s="2">
        <f t="shared" ref="AI3055" si="42727">AH3055-AH3054</f>
        <v>0</v>
      </c>
      <c r="AJ3055">
        <v>2.97</v>
      </c>
      <c r="AK3055" s="2">
        <f t="shared" ref="AK3055" si="42728">AJ3055-AJ3054</f>
        <v>0</v>
      </c>
    </row>
    <row r="3056" spans="1:37" x14ac:dyDescent="0.3">
      <c r="A3056" s="1">
        <v>43233</v>
      </c>
      <c r="B3056" s="2">
        <v>2477.71</v>
      </c>
      <c r="C3056" s="2"/>
      <c r="D3056" s="2">
        <v>1648.91</v>
      </c>
      <c r="E3056" s="2"/>
      <c r="F3056">
        <v>1.53</v>
      </c>
      <c r="G3056" s="2">
        <f t="shared" ref="G3056" si="42729">F3056-F3055</f>
        <v>0</v>
      </c>
      <c r="H3056">
        <v>1.67</v>
      </c>
      <c r="I3056" s="2">
        <f t="shared" ref="I3056" si="42730">H3056-H3055</f>
        <v>0</v>
      </c>
      <c r="J3056">
        <v>1.901</v>
      </c>
      <c r="K3056" s="2">
        <f t="shared" ref="K3056" si="42731">J3056-J3055</f>
        <v>0</v>
      </c>
      <c r="L3056">
        <v>2.17</v>
      </c>
      <c r="M3056" s="2">
        <f t="shared" ref="M3056" si="42732">L3056-L3055</f>
        <v>0</v>
      </c>
      <c r="N3056">
        <v>2.282</v>
      </c>
      <c r="O3056" s="2">
        <f t="shared" ref="O3056" si="42733">N3056-N3055</f>
        <v>0</v>
      </c>
      <c r="P3056">
        <v>2.56</v>
      </c>
      <c r="Q3056" s="2">
        <f t="shared" ref="Q3056" si="42734">P3056-P3055</f>
        <v>0</v>
      </c>
      <c r="R3056">
        <v>2.7850000000000001</v>
      </c>
      <c r="S3056" s="2">
        <f t="shared" ref="S3056" si="42735">R3056-R3055</f>
        <v>0</v>
      </c>
      <c r="T3056">
        <v>519.46</v>
      </c>
      <c r="U3056" s="2"/>
      <c r="V3056">
        <v>127.75</v>
      </c>
      <c r="W3056" s="2"/>
      <c r="X3056">
        <v>1.9</v>
      </c>
      <c r="Y3056" s="2">
        <f t="shared" ref="Y3056" si="42736">X3056-X3055</f>
        <v>0</v>
      </c>
      <c r="Z3056">
        <v>2.04</v>
      </c>
      <c r="AA3056" s="2">
        <f t="shared" ref="AA3056" si="42737">Z3056-Z3055</f>
        <v>0</v>
      </c>
      <c r="AB3056">
        <v>2.2480000000000002</v>
      </c>
      <c r="AC3056" s="2">
        <f t="shared" ref="AC3056" si="42738">AB3056-AB3055</f>
        <v>0</v>
      </c>
      <c r="AD3056">
        <v>2.5350000000000001</v>
      </c>
      <c r="AE3056" s="2">
        <f t="shared" ref="AE3056" si="42739">AD3056-AD3055</f>
        <v>0</v>
      </c>
      <c r="AF3056">
        <v>2.6909999999999998</v>
      </c>
      <c r="AG3056" s="2">
        <f t="shared" ref="AG3056" si="42740">AF3056-AF3055</f>
        <v>0</v>
      </c>
      <c r="AH3056">
        <v>2.8380000000000001</v>
      </c>
      <c r="AI3056" s="2">
        <f t="shared" ref="AI3056" si="42741">AH3056-AH3055</f>
        <v>0</v>
      </c>
      <c r="AJ3056">
        <v>2.97</v>
      </c>
      <c r="AK3056" s="2">
        <f t="shared" ref="AK3056" si="42742">AJ3056-AJ3055</f>
        <v>0</v>
      </c>
    </row>
    <row r="3057" spans="1:37" x14ac:dyDescent="0.3">
      <c r="A3057" s="1">
        <v>43234</v>
      </c>
      <c r="B3057" s="2">
        <v>2476.11</v>
      </c>
      <c r="C3057" s="2">
        <v>-1.5999999999999091</v>
      </c>
      <c r="D3057" s="2">
        <v>1667.98</v>
      </c>
      <c r="E3057" s="2">
        <v>19.699999999999001</v>
      </c>
      <c r="F3057">
        <v>1.54</v>
      </c>
      <c r="G3057" s="2">
        <f t="shared" ref="G3057" si="42743">F3057-F3056</f>
        <v>1.0000000000000009E-2</v>
      </c>
      <c r="H3057">
        <v>1.67</v>
      </c>
      <c r="I3057" s="2">
        <f t="shared" ref="I3057" si="42744">H3057-H3056</f>
        <v>0</v>
      </c>
      <c r="J3057">
        <v>1.9119999999999999</v>
      </c>
      <c r="K3057" s="2">
        <f t="shared" ref="K3057" si="42745">J3057-J3056</f>
        <v>1.0999999999999899E-2</v>
      </c>
      <c r="L3057">
        <v>2.1920000000000002</v>
      </c>
      <c r="M3057" s="2">
        <f t="shared" ref="M3057" si="42746">L3057-L3056</f>
        <v>2.2000000000000242E-2</v>
      </c>
      <c r="N3057">
        <v>2.3050000000000002</v>
      </c>
      <c r="O3057" s="2">
        <f t="shared" ref="O3057" si="42747">N3057-N3056</f>
        <v>2.3000000000000131E-2</v>
      </c>
      <c r="P3057">
        <v>2.5819999999999999</v>
      </c>
      <c r="Q3057" s="2">
        <f t="shared" ref="Q3057" si="42748">P3057-P3056</f>
        <v>2.1999999999999797E-2</v>
      </c>
      <c r="R3057">
        <v>2.7919999999999998</v>
      </c>
      <c r="S3057" s="2">
        <f t="shared" ref="S3057" si="42749">R3057-R3056</f>
        <v>6.9999999999996732E-3</v>
      </c>
      <c r="T3057">
        <v>520.58000000000004</v>
      </c>
      <c r="U3057" s="2">
        <v>1.1200000000000045</v>
      </c>
      <c r="V3057">
        <v>127.94</v>
      </c>
      <c r="W3057" s="2">
        <v>0.189999999999998</v>
      </c>
      <c r="X3057">
        <v>1.89</v>
      </c>
      <c r="Y3057" s="2">
        <f t="shared" ref="Y3057" si="42750">X3057-X3056</f>
        <v>-1.0000000000000009E-2</v>
      </c>
      <c r="Z3057">
        <v>2.0499999999999998</v>
      </c>
      <c r="AA3057" s="2">
        <f t="shared" ref="AA3057" si="42751">Z3057-Z3056</f>
        <v>9.9999999999997868E-3</v>
      </c>
      <c r="AB3057">
        <v>2.2589999999999999</v>
      </c>
      <c r="AC3057" s="2">
        <f t="shared" ref="AC3057" si="42752">AB3057-AB3056</f>
        <v>1.0999999999999677E-2</v>
      </c>
      <c r="AD3057">
        <v>2.548</v>
      </c>
      <c r="AE3057" s="2">
        <f t="shared" ref="AE3057" si="42753">AD3057-AD3056</f>
        <v>1.2999999999999901E-2</v>
      </c>
      <c r="AF3057">
        <v>2.7069999999999999</v>
      </c>
      <c r="AG3057" s="2">
        <f t="shared" ref="AG3057" si="42754">AF3057-AF3056</f>
        <v>1.6000000000000014E-2</v>
      </c>
      <c r="AH3057">
        <v>2.8620000000000001</v>
      </c>
      <c r="AI3057" s="2">
        <f t="shared" ref="AI3057" si="42755">AH3057-AH3056</f>
        <v>2.4000000000000021E-2</v>
      </c>
      <c r="AJ3057">
        <v>3.0019999999999998</v>
      </c>
      <c r="AK3057" s="2">
        <f t="shared" ref="AK3057" si="42756">AJ3057-AJ3056</f>
        <v>3.1999999999999584E-2</v>
      </c>
    </row>
    <row r="3058" spans="1:37" x14ac:dyDescent="0.3">
      <c r="A3058" s="1">
        <v>43235</v>
      </c>
      <c r="B3058" s="2">
        <v>2458.54</v>
      </c>
      <c r="C3058" s="2">
        <v>-17.571999999999999</v>
      </c>
      <c r="D3058" s="2">
        <v>1660.47</v>
      </c>
      <c r="E3058" s="2">
        <v>-7.5999999999999002</v>
      </c>
      <c r="F3058">
        <v>1.54</v>
      </c>
      <c r="G3058" s="2">
        <f t="shared" ref="G3058" si="42757">F3058-F3057</f>
        <v>0</v>
      </c>
      <c r="H3058">
        <v>1.67</v>
      </c>
      <c r="I3058" s="2">
        <f t="shared" ref="I3058" si="42758">H3058-H3057</f>
        <v>0</v>
      </c>
      <c r="J3058">
        <v>1.9119999999999999</v>
      </c>
      <c r="K3058" s="2">
        <f t="shared" ref="K3058" si="42759">J3058-J3057</f>
        <v>0</v>
      </c>
      <c r="L3058">
        <v>2.1890000000000001</v>
      </c>
      <c r="M3058" s="2">
        <f t="shared" ref="M3058" si="42760">L3058-L3057</f>
        <v>-3.0000000000001137E-3</v>
      </c>
      <c r="N3058">
        <v>2.3079999999999998</v>
      </c>
      <c r="O3058" s="2">
        <f t="shared" ref="O3058" si="42761">N3058-N3057</f>
        <v>2.9999999999996696E-3</v>
      </c>
      <c r="P3058">
        <v>2.5920000000000001</v>
      </c>
      <c r="Q3058" s="2">
        <f t="shared" ref="Q3058" si="42762">P3058-P3057</f>
        <v>1.0000000000000231E-2</v>
      </c>
      <c r="R3058">
        <v>2.8149999999999999</v>
      </c>
      <c r="S3058" s="2">
        <f t="shared" ref="S3058" si="42763">R3058-R3057</f>
        <v>2.3000000000000131E-2</v>
      </c>
      <c r="T3058">
        <v>516.14</v>
      </c>
      <c r="U3058" s="2">
        <v>-4.4450000000000003</v>
      </c>
      <c r="V3058">
        <v>126.98</v>
      </c>
      <c r="W3058" s="2">
        <v>-0.95999999999999397</v>
      </c>
      <c r="X3058">
        <v>1.9</v>
      </c>
      <c r="Y3058" s="2">
        <f t="shared" ref="Y3058" si="42764">X3058-X3057</f>
        <v>1.0000000000000009E-2</v>
      </c>
      <c r="Z3058">
        <v>2.08</v>
      </c>
      <c r="AA3058" s="2">
        <f t="shared" ref="AA3058" si="42765">Z3058-Z3057</f>
        <v>3.0000000000000249E-2</v>
      </c>
      <c r="AB3058">
        <v>2.274</v>
      </c>
      <c r="AC3058" s="2">
        <f t="shared" ref="AC3058" si="42766">AB3058-AB3057</f>
        <v>1.5000000000000124E-2</v>
      </c>
      <c r="AD3058">
        <v>2.5750000000000002</v>
      </c>
      <c r="AE3058" s="2">
        <f t="shared" ref="AE3058" si="42767">AD3058-AD3057</f>
        <v>2.7000000000000135E-2</v>
      </c>
      <c r="AF3058">
        <v>2.7450000000000001</v>
      </c>
      <c r="AG3058" s="2">
        <f t="shared" ref="AG3058" si="42768">AF3058-AF3057</f>
        <v>3.8000000000000256E-2</v>
      </c>
      <c r="AH3058">
        <v>2.919</v>
      </c>
      <c r="AI3058" s="2">
        <f t="shared" ref="AI3058" si="42769">AH3058-AH3057</f>
        <v>5.699999999999994E-2</v>
      </c>
      <c r="AJ3058">
        <v>3.0720000000000001</v>
      </c>
      <c r="AK3058" s="2">
        <f t="shared" ref="AK3058" si="42770">AJ3058-AJ3057</f>
        <v>7.0000000000000284E-2</v>
      </c>
    </row>
    <row r="3059" spans="1:37" x14ac:dyDescent="0.3">
      <c r="A3059" s="1">
        <v>43236</v>
      </c>
      <c r="B3059" s="2">
        <v>2459.8200000000002</v>
      </c>
      <c r="C3059" s="2">
        <v>1.282</v>
      </c>
      <c r="D3059" s="2">
        <v>1648.36</v>
      </c>
      <c r="E3059" s="2">
        <v>-12.111000000000001</v>
      </c>
      <c r="F3059">
        <v>1.54</v>
      </c>
      <c r="G3059" s="2">
        <f t="shared" ref="G3059" si="42771">F3059-F3058</f>
        <v>0</v>
      </c>
      <c r="H3059">
        <v>1.66</v>
      </c>
      <c r="I3059" s="2">
        <f t="shared" ref="I3059" si="42772">H3059-H3058</f>
        <v>-1.0000000000000009E-2</v>
      </c>
      <c r="J3059">
        <v>1.895</v>
      </c>
      <c r="K3059" s="2">
        <f t="shared" ref="K3059" si="42773">J3059-J3058</f>
        <v>-1.6999999999999904E-2</v>
      </c>
      <c r="L3059">
        <v>2.16</v>
      </c>
      <c r="M3059" s="2">
        <f t="shared" ref="M3059" si="42774">L3059-L3058</f>
        <v>-2.8999999999999915E-2</v>
      </c>
      <c r="N3059">
        <v>2.278</v>
      </c>
      <c r="O3059" s="2">
        <f t="shared" ref="O3059" si="42775">N3059-N3058</f>
        <v>-2.9999999999999805E-2</v>
      </c>
      <c r="P3059">
        <v>2.5569999999999999</v>
      </c>
      <c r="Q3059" s="2">
        <f t="shared" ref="Q3059" si="42776">P3059-P3058</f>
        <v>-3.5000000000000142E-2</v>
      </c>
      <c r="R3059">
        <v>2.782</v>
      </c>
      <c r="S3059" s="2">
        <f t="shared" ref="S3059" si="42777">R3059-R3058</f>
        <v>-3.2999999999999918E-2</v>
      </c>
      <c r="T3059">
        <v>517.04</v>
      </c>
      <c r="U3059" s="2">
        <v>0.89999999999997704</v>
      </c>
      <c r="V3059">
        <v>127.14</v>
      </c>
      <c r="W3059" s="2">
        <v>0.15999999999999701</v>
      </c>
      <c r="X3059">
        <v>1.9</v>
      </c>
      <c r="Y3059" s="2">
        <f t="shared" ref="Y3059" si="42778">X3059-X3058</f>
        <v>0</v>
      </c>
      <c r="Z3059">
        <v>2.08</v>
      </c>
      <c r="AA3059" s="2">
        <f t="shared" ref="AA3059" si="42779">Z3059-Z3058</f>
        <v>0</v>
      </c>
      <c r="AB3059">
        <v>2.2770000000000001</v>
      </c>
      <c r="AC3059" s="2">
        <f t="shared" ref="AC3059" si="42780">AB3059-AB3058</f>
        <v>3.0000000000001137E-3</v>
      </c>
      <c r="AD3059">
        <v>2.585</v>
      </c>
      <c r="AE3059" s="2">
        <f t="shared" ref="AE3059" si="42781">AD3059-AD3058</f>
        <v>9.9999999999997868E-3</v>
      </c>
      <c r="AF3059">
        <v>2.762</v>
      </c>
      <c r="AG3059" s="2">
        <f t="shared" ref="AG3059" si="42782">AF3059-AF3058</f>
        <v>1.6999999999999904E-2</v>
      </c>
      <c r="AH3059">
        <v>2.9390000000000001</v>
      </c>
      <c r="AI3059" s="2">
        <f t="shared" ref="AI3059" si="42783">AH3059-AH3058</f>
        <v>2.0000000000000018E-2</v>
      </c>
      <c r="AJ3059">
        <v>3.0960000000000001</v>
      </c>
      <c r="AK3059" s="2">
        <f t="shared" ref="AK3059" si="42784">AJ3059-AJ3058</f>
        <v>2.4000000000000021E-2</v>
      </c>
    </row>
    <row r="3060" spans="1:37" x14ac:dyDescent="0.3">
      <c r="A3060" s="1">
        <v>43237</v>
      </c>
      <c r="B3060" s="2">
        <v>2448.4499999999998</v>
      </c>
      <c r="C3060" s="2">
        <v>-11.372999999999999</v>
      </c>
      <c r="D3060" s="2">
        <v>1643.43</v>
      </c>
      <c r="E3060" s="2">
        <v>-4.9299999999998363</v>
      </c>
      <c r="F3060">
        <v>1.54</v>
      </c>
      <c r="G3060" s="2">
        <f t="shared" ref="G3060" si="42785">F3060-F3059</f>
        <v>0</v>
      </c>
      <c r="H3060">
        <v>1.66</v>
      </c>
      <c r="I3060" s="2">
        <f t="shared" ref="I3060" si="42786">H3060-H3059</f>
        <v>0</v>
      </c>
      <c r="J3060">
        <v>1.8779999999999999</v>
      </c>
      <c r="K3060" s="2">
        <f t="shared" ref="K3060" si="42787">J3060-J3059</f>
        <v>-1.7000000000000126E-2</v>
      </c>
      <c r="L3060">
        <v>2.1419999999999999</v>
      </c>
      <c r="M3060" s="2">
        <f t="shared" ref="M3060" si="42788">L3060-L3059</f>
        <v>-1.8000000000000238E-2</v>
      </c>
      <c r="N3060">
        <v>2.2650000000000001</v>
      </c>
      <c r="O3060" s="2">
        <f t="shared" ref="O3060" si="42789">N3060-N3059</f>
        <v>-1.2999999999999901E-2</v>
      </c>
      <c r="P3060">
        <v>2.552</v>
      </c>
      <c r="Q3060" s="2">
        <f t="shared" ref="Q3060" si="42790">P3060-P3059</f>
        <v>-4.9999999999998934E-3</v>
      </c>
      <c r="R3060">
        <v>2.7970000000000002</v>
      </c>
      <c r="S3060" s="2">
        <f t="shared" ref="S3060" si="42791">R3060-R3059</f>
        <v>1.5000000000000124E-2</v>
      </c>
      <c r="T3060">
        <v>517.01</v>
      </c>
      <c r="U3060" s="2">
        <v>-0.29999999999972699</v>
      </c>
      <c r="V3060">
        <v>127.36</v>
      </c>
      <c r="W3060" s="2">
        <v>0.219999999999999</v>
      </c>
      <c r="X3060">
        <v>1.9</v>
      </c>
      <c r="Y3060" s="2">
        <f t="shared" ref="Y3060" si="42792">X3060-X3059</f>
        <v>0</v>
      </c>
      <c r="Z3060">
        <v>2.0699999999999998</v>
      </c>
      <c r="AA3060" s="2">
        <f t="shared" ref="AA3060" si="42793">Z3060-Z3059</f>
        <v>-1.0000000000000231E-2</v>
      </c>
      <c r="AB3060">
        <v>2.2869999999999999</v>
      </c>
      <c r="AC3060" s="2">
        <f t="shared" ref="AC3060" si="42794">AB3060-AB3059</f>
        <v>9.9999999999997868E-3</v>
      </c>
      <c r="AD3060">
        <v>2.5649999999999999</v>
      </c>
      <c r="AE3060" s="2">
        <f t="shared" ref="AE3060" si="42795">AD3060-AD3059</f>
        <v>-2.0000000000000018E-2</v>
      </c>
      <c r="AF3060">
        <v>2.7480000000000002</v>
      </c>
      <c r="AG3060" s="2">
        <f t="shared" ref="AG3060" si="42796">AF3060-AF3059</f>
        <v>-1.399999999999979E-2</v>
      </c>
      <c r="AH3060">
        <v>2.9359999999999999</v>
      </c>
      <c r="AI3060" s="2">
        <f t="shared" ref="AI3060" si="42797">AH3060-AH3059</f>
        <v>-3.0000000000001137E-3</v>
      </c>
      <c r="AJ3060">
        <v>3.1110000000000002</v>
      </c>
      <c r="AK3060" s="2">
        <f t="shared" ref="AK3060" si="42798">AJ3060-AJ3059</f>
        <v>1.5000000000000124E-2</v>
      </c>
    </row>
    <row r="3061" spans="1:37" x14ac:dyDescent="0.3">
      <c r="A3061" s="1">
        <v>43238</v>
      </c>
      <c r="B3061" s="2">
        <v>2460.65</v>
      </c>
      <c r="C3061" s="2">
        <v>12.23</v>
      </c>
      <c r="D3061" s="2">
        <v>1652.76</v>
      </c>
      <c r="E3061" s="2">
        <v>9.3299999999999272</v>
      </c>
      <c r="F3061">
        <v>1.54</v>
      </c>
      <c r="G3061" s="2">
        <f t="shared" ref="G3061" si="42799">F3061-F3060</f>
        <v>0</v>
      </c>
      <c r="H3061">
        <v>1.66</v>
      </c>
      <c r="I3061" s="2">
        <f t="shared" ref="I3061" si="42800">H3061-H3060</f>
        <v>0</v>
      </c>
      <c r="J3061">
        <v>1.8480000000000001</v>
      </c>
      <c r="K3061" s="2">
        <f t="shared" ref="K3061" si="42801">J3061-J3060</f>
        <v>-2.9999999999999805E-2</v>
      </c>
      <c r="L3061">
        <v>2.093</v>
      </c>
      <c r="M3061" s="2">
        <f t="shared" ref="M3061" si="42802">L3061-L3060</f>
        <v>-4.8999999999999932E-2</v>
      </c>
      <c r="N3061">
        <v>2.2200000000000002</v>
      </c>
      <c r="O3061" s="2">
        <f t="shared" ref="O3061" si="42803">N3061-N3060</f>
        <v>-4.4999999999999929E-2</v>
      </c>
      <c r="P3061">
        <v>2.5019999999999998</v>
      </c>
      <c r="Q3061" s="2">
        <f t="shared" ref="Q3061" si="42804">P3061-P3060</f>
        <v>-5.0000000000000266E-2</v>
      </c>
      <c r="R3061">
        <v>2.75</v>
      </c>
      <c r="S3061" s="2">
        <f t="shared" ref="S3061" si="42805">R3061-R3060</f>
        <v>-4.7000000000000153E-2</v>
      </c>
      <c r="T3061">
        <v>515.66</v>
      </c>
      <c r="U3061" s="2">
        <v>-1.3520000000000001</v>
      </c>
      <c r="V3061">
        <v>127.09</v>
      </c>
      <c r="W3061" s="2">
        <v>-0.26999999999999602</v>
      </c>
      <c r="X3061">
        <v>1.88</v>
      </c>
      <c r="Y3061" s="2">
        <f t="shared" ref="Y3061" si="42806">X3061-X3060</f>
        <v>-2.0000000000000018E-2</v>
      </c>
      <c r="Z3061">
        <v>2.08</v>
      </c>
      <c r="AA3061" s="2">
        <f t="shared" ref="AA3061" si="42807">Z3061-Z3060</f>
        <v>1.0000000000000231E-2</v>
      </c>
      <c r="AB3061">
        <v>2.2890000000000001</v>
      </c>
      <c r="AC3061" s="2">
        <f t="shared" ref="AC3061" si="42808">AB3061-AB3060</f>
        <v>2.0000000000002238E-3</v>
      </c>
      <c r="AD3061">
        <v>2.5470000000000002</v>
      </c>
      <c r="AE3061" s="2">
        <f t="shared" ref="AE3061" si="42809">AD3061-AD3060</f>
        <v>-1.7999999999999794E-2</v>
      </c>
      <c r="AF3061">
        <v>2.7130000000000001</v>
      </c>
      <c r="AG3061" s="2">
        <f t="shared" ref="AG3061" si="42810">AF3061-AF3060</f>
        <v>-3.5000000000000142E-2</v>
      </c>
      <c r="AH3061">
        <v>2.8879999999999999</v>
      </c>
      <c r="AI3061" s="2">
        <f t="shared" ref="AI3061" si="42811">AH3061-AH3060</f>
        <v>-4.8000000000000043E-2</v>
      </c>
      <c r="AJ3061">
        <v>3.056</v>
      </c>
      <c r="AK3061" s="2">
        <f t="shared" ref="AK3061" si="42812">AJ3061-AJ3060</f>
        <v>-5.500000000000016E-2</v>
      </c>
    </row>
    <row r="3062" spans="1:37" x14ac:dyDescent="0.3">
      <c r="A3062" s="1">
        <v>43239</v>
      </c>
      <c r="B3062" s="2">
        <v>2460.65</v>
      </c>
      <c r="C3062" s="2"/>
      <c r="D3062" s="2">
        <v>1652.76</v>
      </c>
      <c r="E3062" s="2"/>
      <c r="F3062">
        <v>1.54</v>
      </c>
      <c r="G3062" s="2">
        <f t="shared" ref="G3062" si="42813">F3062-F3061</f>
        <v>0</v>
      </c>
      <c r="H3062">
        <v>1.66</v>
      </c>
      <c r="I3062" s="2">
        <f t="shared" ref="I3062" si="42814">H3062-H3061</f>
        <v>0</v>
      </c>
      <c r="J3062">
        <v>1.8480000000000001</v>
      </c>
      <c r="K3062" s="2">
        <f t="shared" ref="K3062" si="42815">J3062-J3061</f>
        <v>0</v>
      </c>
      <c r="L3062">
        <v>2.093</v>
      </c>
      <c r="M3062" s="2">
        <f t="shared" ref="M3062" si="42816">L3062-L3061</f>
        <v>0</v>
      </c>
      <c r="N3062">
        <v>2.2200000000000002</v>
      </c>
      <c r="O3062" s="2">
        <f t="shared" ref="O3062" si="42817">N3062-N3061</f>
        <v>0</v>
      </c>
      <c r="P3062">
        <v>2.5019999999999998</v>
      </c>
      <c r="Q3062" s="2">
        <f t="shared" ref="Q3062" si="42818">P3062-P3061</f>
        <v>0</v>
      </c>
      <c r="R3062">
        <v>2.75</v>
      </c>
      <c r="S3062" s="2">
        <f t="shared" ref="S3062" si="42819">R3062-R3061</f>
        <v>0</v>
      </c>
      <c r="T3062">
        <v>515.66</v>
      </c>
      <c r="U3062" s="2"/>
      <c r="V3062">
        <v>127.09</v>
      </c>
      <c r="W3062" s="2"/>
      <c r="X3062">
        <v>1.88</v>
      </c>
      <c r="Y3062" s="2">
        <f t="shared" ref="Y3062" si="42820">X3062-X3061</f>
        <v>0</v>
      </c>
      <c r="Z3062">
        <v>2.08</v>
      </c>
      <c r="AA3062" s="2">
        <f t="shared" ref="AA3062" si="42821">Z3062-Z3061</f>
        <v>0</v>
      </c>
      <c r="AB3062">
        <v>2.2890000000000001</v>
      </c>
      <c r="AC3062" s="2">
        <f t="shared" ref="AC3062" si="42822">AB3062-AB3061</f>
        <v>0</v>
      </c>
      <c r="AD3062">
        <v>2.5470000000000002</v>
      </c>
      <c r="AE3062" s="2">
        <f t="shared" ref="AE3062" si="42823">AD3062-AD3061</f>
        <v>0</v>
      </c>
      <c r="AF3062">
        <v>2.7130000000000001</v>
      </c>
      <c r="AG3062" s="2">
        <f t="shared" ref="AG3062" si="42824">AF3062-AF3061</f>
        <v>0</v>
      </c>
      <c r="AH3062">
        <v>2.8879999999999999</v>
      </c>
      <c r="AI3062" s="2">
        <f t="shared" ref="AI3062" si="42825">AH3062-AH3061</f>
        <v>0</v>
      </c>
      <c r="AJ3062">
        <v>3.056</v>
      </c>
      <c r="AK3062" s="2">
        <f t="shared" ref="AK3062" si="42826">AJ3062-AJ3061</f>
        <v>0</v>
      </c>
    </row>
    <row r="3063" spans="1:37" x14ac:dyDescent="0.3">
      <c r="A3063" s="1">
        <v>43240</v>
      </c>
      <c r="B3063" s="2">
        <v>2460.65</v>
      </c>
      <c r="C3063" s="2"/>
      <c r="D3063" s="2">
        <v>1652.76</v>
      </c>
      <c r="E3063" s="2"/>
      <c r="F3063">
        <v>1.54</v>
      </c>
      <c r="G3063" s="2">
        <f t="shared" ref="G3063" si="42827">F3063-F3062</f>
        <v>0</v>
      </c>
      <c r="H3063">
        <v>1.66</v>
      </c>
      <c r="I3063" s="2">
        <f t="shared" ref="I3063" si="42828">H3063-H3062</f>
        <v>0</v>
      </c>
      <c r="J3063">
        <v>1.8480000000000001</v>
      </c>
      <c r="K3063" s="2">
        <f t="shared" ref="K3063" si="42829">J3063-J3062</f>
        <v>0</v>
      </c>
      <c r="L3063">
        <v>2.093</v>
      </c>
      <c r="M3063" s="2">
        <f t="shared" ref="M3063" si="42830">L3063-L3062</f>
        <v>0</v>
      </c>
      <c r="N3063">
        <v>2.2200000000000002</v>
      </c>
      <c r="O3063" s="2">
        <f t="shared" ref="O3063" si="42831">N3063-N3062</f>
        <v>0</v>
      </c>
      <c r="P3063">
        <v>2.5019999999999998</v>
      </c>
      <c r="Q3063" s="2">
        <f t="shared" ref="Q3063" si="42832">P3063-P3062</f>
        <v>0</v>
      </c>
      <c r="R3063">
        <v>2.75</v>
      </c>
      <c r="S3063" s="2">
        <f t="shared" ref="S3063" si="42833">R3063-R3062</f>
        <v>0</v>
      </c>
      <c r="T3063">
        <v>515.66</v>
      </c>
      <c r="U3063" s="2"/>
      <c r="V3063">
        <v>127.09</v>
      </c>
      <c r="W3063" s="2"/>
      <c r="X3063">
        <v>1.88</v>
      </c>
      <c r="Y3063" s="2">
        <f t="shared" ref="Y3063" si="42834">X3063-X3062</f>
        <v>0</v>
      </c>
      <c r="Z3063">
        <v>2.08</v>
      </c>
      <c r="AA3063" s="2">
        <f t="shared" ref="AA3063" si="42835">Z3063-Z3062</f>
        <v>0</v>
      </c>
      <c r="AB3063">
        <v>2.2890000000000001</v>
      </c>
      <c r="AC3063" s="2">
        <f t="shared" ref="AC3063" si="42836">AB3063-AB3062</f>
        <v>0</v>
      </c>
      <c r="AD3063">
        <v>2.5470000000000002</v>
      </c>
      <c r="AE3063" s="2">
        <f t="shared" ref="AE3063" si="42837">AD3063-AD3062</f>
        <v>0</v>
      </c>
      <c r="AF3063">
        <v>2.7130000000000001</v>
      </c>
      <c r="AG3063" s="2">
        <f t="shared" ref="AG3063" si="42838">AF3063-AF3062</f>
        <v>0</v>
      </c>
      <c r="AH3063">
        <v>2.8879999999999999</v>
      </c>
      <c r="AI3063" s="2">
        <f t="shared" ref="AI3063" si="42839">AH3063-AH3062</f>
        <v>0</v>
      </c>
      <c r="AJ3063">
        <v>3.056</v>
      </c>
      <c r="AK3063" s="2">
        <f t="shared" ref="AK3063" si="42840">AJ3063-AJ3062</f>
        <v>0</v>
      </c>
    </row>
    <row r="3064" spans="1:37" x14ac:dyDescent="0.3">
      <c r="A3064" s="1">
        <v>43241</v>
      </c>
      <c r="B3064" s="2">
        <v>2465.5700000000002</v>
      </c>
      <c r="C3064" s="2">
        <v>4.9269999999999996</v>
      </c>
      <c r="D3064" s="2">
        <v>1649.69</v>
      </c>
      <c r="E3064" s="2">
        <v>-3.6999999999994002</v>
      </c>
      <c r="F3064">
        <v>1.54</v>
      </c>
      <c r="G3064" s="2">
        <f t="shared" ref="G3064" si="42841">F3064-F3063</f>
        <v>0</v>
      </c>
      <c r="H3064">
        <v>1.67</v>
      </c>
      <c r="I3064" s="2">
        <f t="shared" ref="I3064" si="42842">H3064-H3063</f>
        <v>1.0000000000000009E-2</v>
      </c>
      <c r="J3064">
        <v>1.8620000000000001</v>
      </c>
      <c r="K3064" s="2">
        <f t="shared" ref="K3064" si="42843">J3064-J3063</f>
        <v>1.4000000000000012E-2</v>
      </c>
      <c r="L3064">
        <v>2.12</v>
      </c>
      <c r="M3064" s="2">
        <f t="shared" ref="M3064" si="42844">L3064-L3063</f>
        <v>2.7000000000000135E-2</v>
      </c>
      <c r="N3064">
        <v>2.2490000000000001</v>
      </c>
      <c r="O3064" s="2">
        <f t="shared" ref="O3064" si="42845">N3064-N3063</f>
        <v>2.8999999999999915E-2</v>
      </c>
      <c r="P3064">
        <v>2.5270000000000001</v>
      </c>
      <c r="Q3064" s="2">
        <f t="shared" ref="Q3064" si="42846">P3064-P3063</f>
        <v>2.5000000000000355E-2</v>
      </c>
      <c r="R3064">
        <v>2.7650000000000001</v>
      </c>
      <c r="S3064" s="2">
        <f t="shared" ref="S3064" si="42847">R3064-R3063</f>
        <v>1.5000000000000124E-2</v>
      </c>
      <c r="T3064">
        <v>517.72</v>
      </c>
      <c r="U3064" s="2">
        <v>2.66</v>
      </c>
      <c r="V3064">
        <v>127.6</v>
      </c>
      <c r="W3064" s="2">
        <v>0.59999999999991005</v>
      </c>
      <c r="X3064">
        <v>1.9</v>
      </c>
      <c r="Y3064" s="2">
        <f t="shared" ref="Y3064" si="42848">X3064-X3063</f>
        <v>2.0000000000000018E-2</v>
      </c>
      <c r="Z3064">
        <v>2.1</v>
      </c>
      <c r="AA3064" s="2">
        <f t="shared" ref="AA3064" si="42849">Z3064-Z3063</f>
        <v>2.0000000000000018E-2</v>
      </c>
      <c r="AB3064">
        <v>2.3130000000000002</v>
      </c>
      <c r="AC3064" s="2">
        <f t="shared" ref="AC3064" si="42850">AB3064-AB3063</f>
        <v>2.4000000000000021E-2</v>
      </c>
      <c r="AD3064">
        <v>2.5659999999999998</v>
      </c>
      <c r="AE3064" s="2">
        <f t="shared" ref="AE3064" si="42851">AD3064-AD3063</f>
        <v>1.8999999999999684E-2</v>
      </c>
      <c r="AF3064">
        <v>2.7290000000000001</v>
      </c>
      <c r="AG3064" s="2">
        <f t="shared" ref="AG3064" si="42852">AF3064-AF3063</f>
        <v>1.6000000000000014E-2</v>
      </c>
      <c r="AH3064">
        <v>2.895</v>
      </c>
      <c r="AI3064" s="2">
        <f t="shared" ref="AI3064" si="42853">AH3064-AH3063</f>
        <v>7.0000000000001172E-3</v>
      </c>
      <c r="AJ3064">
        <v>3.06</v>
      </c>
      <c r="AK3064" s="2">
        <f t="shared" ref="AK3064" si="42854">AJ3064-AJ3063</f>
        <v>4.0000000000000036E-3</v>
      </c>
    </row>
    <row r="3065" spans="1:37" x14ac:dyDescent="0.3">
      <c r="A3065" s="1">
        <v>43242</v>
      </c>
      <c r="B3065" s="2">
        <v>2465.5700000000002</v>
      </c>
      <c r="C3065" s="2"/>
      <c r="D3065" s="2">
        <v>1649.69</v>
      </c>
      <c r="E3065" s="2"/>
      <c r="F3065">
        <v>1.54</v>
      </c>
      <c r="G3065" s="2">
        <f t="shared" ref="G3065" si="42855">F3065-F3064</f>
        <v>0</v>
      </c>
      <c r="H3065">
        <v>1.67</v>
      </c>
      <c r="I3065" s="2">
        <f t="shared" ref="I3065" si="42856">H3065-H3064</f>
        <v>0</v>
      </c>
      <c r="J3065">
        <v>1.8620000000000001</v>
      </c>
      <c r="K3065" s="2">
        <f t="shared" ref="K3065" si="42857">J3065-J3064</f>
        <v>0</v>
      </c>
      <c r="L3065">
        <v>2.12</v>
      </c>
      <c r="M3065" s="2">
        <f t="shared" ref="M3065" si="42858">L3065-L3064</f>
        <v>0</v>
      </c>
      <c r="N3065">
        <v>2.2490000000000001</v>
      </c>
      <c r="O3065" s="2">
        <f t="shared" ref="O3065" si="42859">N3065-N3064</f>
        <v>0</v>
      </c>
      <c r="P3065">
        <v>2.5270000000000001</v>
      </c>
      <c r="Q3065" s="2">
        <f t="shared" ref="Q3065" si="42860">P3065-P3064</f>
        <v>0</v>
      </c>
      <c r="R3065">
        <v>2.7650000000000001</v>
      </c>
      <c r="S3065" s="2">
        <f t="shared" ref="S3065" si="42861">R3065-R3064</f>
        <v>0</v>
      </c>
      <c r="T3065">
        <v>517.6</v>
      </c>
      <c r="U3065" s="2">
        <v>-0.125</v>
      </c>
      <c r="V3065">
        <v>127.48</v>
      </c>
      <c r="W3065" s="2">
        <v>-0.11999999999999</v>
      </c>
      <c r="X3065">
        <v>1.92</v>
      </c>
      <c r="Y3065" s="2">
        <f t="shared" ref="Y3065" si="42862">X3065-X3064</f>
        <v>2.0000000000000018E-2</v>
      </c>
      <c r="Z3065">
        <v>2.12</v>
      </c>
      <c r="AA3065" s="2">
        <f t="shared" ref="AA3065" si="42863">Z3065-Z3064</f>
        <v>2.0000000000000018E-2</v>
      </c>
      <c r="AB3065">
        <v>2.2949999999999999</v>
      </c>
      <c r="AC3065" s="2">
        <f t="shared" ref="AC3065" si="42864">AB3065-AB3064</f>
        <v>-1.8000000000000238E-2</v>
      </c>
      <c r="AD3065">
        <v>2.5680000000000001</v>
      </c>
      <c r="AE3065" s="2">
        <f t="shared" ref="AE3065" si="42865">AD3065-AD3064</f>
        <v>2.0000000000002238E-3</v>
      </c>
      <c r="AF3065">
        <v>2.7269999999999999</v>
      </c>
      <c r="AG3065" s="2">
        <f t="shared" ref="AG3065" si="42866">AF3065-AF3064</f>
        <v>-2.0000000000002238E-3</v>
      </c>
      <c r="AH3065">
        <v>2.8969999999999998</v>
      </c>
      <c r="AI3065" s="2">
        <f t="shared" ref="AI3065" si="42867">AH3065-AH3064</f>
        <v>1.9999999999997797E-3</v>
      </c>
      <c r="AJ3065">
        <v>3.06</v>
      </c>
      <c r="AK3065" s="2">
        <f t="shared" ref="AK3065" si="42868">AJ3065-AJ3064</f>
        <v>0</v>
      </c>
    </row>
    <row r="3066" spans="1:37" x14ac:dyDescent="0.3">
      <c r="A3066" s="1">
        <v>43243</v>
      </c>
      <c r="B3066" s="2">
        <v>2471.91</v>
      </c>
      <c r="C3066" s="2">
        <v>6.3399999999996908</v>
      </c>
      <c r="D3066" s="2">
        <v>1639.63</v>
      </c>
      <c r="E3066" s="2">
        <v>-1.599999999999</v>
      </c>
      <c r="F3066">
        <v>1.55</v>
      </c>
      <c r="G3066" s="2">
        <f t="shared" ref="G3066" si="42869">F3066-F3065</f>
        <v>1.0000000000000009E-2</v>
      </c>
      <c r="H3066">
        <v>1.68</v>
      </c>
      <c r="I3066" s="2">
        <f t="shared" ref="I3066" si="42870">H3066-H3065</f>
        <v>1.0000000000000009E-2</v>
      </c>
      <c r="J3066">
        <v>1.867</v>
      </c>
      <c r="K3066" s="2">
        <f t="shared" ref="K3066" si="42871">J3066-J3065</f>
        <v>4.9999999999998934E-3</v>
      </c>
      <c r="L3066">
        <v>2.1040000000000001</v>
      </c>
      <c r="M3066" s="2">
        <f t="shared" ref="M3066" si="42872">L3066-L3065</f>
        <v>-1.6000000000000014E-2</v>
      </c>
      <c r="N3066">
        <v>2.2250000000000001</v>
      </c>
      <c r="O3066" s="2">
        <f t="shared" ref="O3066" si="42873">N3066-N3065</f>
        <v>-2.4000000000000021E-2</v>
      </c>
      <c r="P3066">
        <v>2.5049999999999999</v>
      </c>
      <c r="Q3066" s="2">
        <f t="shared" ref="Q3066" si="42874">P3066-P3065</f>
        <v>-2.2000000000000242E-2</v>
      </c>
      <c r="R3066">
        <v>2.74</v>
      </c>
      <c r="S3066" s="2">
        <f t="shared" ref="S3066" si="42875">R3066-R3065</f>
        <v>-2.4999999999999911E-2</v>
      </c>
      <c r="T3066">
        <v>515.86</v>
      </c>
      <c r="U3066" s="2">
        <v>-1.7410000000000001</v>
      </c>
      <c r="V3066">
        <v>127.18</v>
      </c>
      <c r="W3066" s="2">
        <v>-0.29999999999999699</v>
      </c>
      <c r="X3066">
        <v>1.91</v>
      </c>
      <c r="Y3066" s="2">
        <f t="shared" ref="Y3066" si="42876">X3066-X3065</f>
        <v>-1.0000000000000009E-2</v>
      </c>
      <c r="Z3066">
        <v>2.09</v>
      </c>
      <c r="AA3066" s="2">
        <f t="shared" ref="AA3066" si="42877">Z3066-Z3065</f>
        <v>-3.0000000000000249E-2</v>
      </c>
      <c r="AB3066">
        <v>2.2810000000000001</v>
      </c>
      <c r="AC3066" s="2">
        <f t="shared" ref="AC3066" si="42878">AB3066-AB3065</f>
        <v>-1.399999999999979E-2</v>
      </c>
      <c r="AD3066">
        <v>2.528</v>
      </c>
      <c r="AE3066" s="2">
        <f t="shared" ref="AE3066" si="42879">AD3066-AD3065</f>
        <v>-4.0000000000000036E-2</v>
      </c>
      <c r="AF3066">
        <v>2.6629999999999998</v>
      </c>
      <c r="AG3066" s="2">
        <f t="shared" ref="AG3066" si="42880">AF3066-AF3065</f>
        <v>-6.4000000000000057E-2</v>
      </c>
      <c r="AH3066">
        <v>2.8250000000000002</v>
      </c>
      <c r="AI3066" s="2">
        <f t="shared" ref="AI3066" si="42881">AH3066-AH3065</f>
        <v>-7.199999999999962E-2</v>
      </c>
      <c r="AJ3066">
        <v>2.9940000000000002</v>
      </c>
      <c r="AK3066" s="2">
        <f t="shared" ref="AK3066" si="42882">AJ3066-AJ3065</f>
        <v>-6.5999999999999837E-2</v>
      </c>
    </row>
    <row r="3067" spans="1:37" x14ac:dyDescent="0.3">
      <c r="A3067" s="1">
        <v>43244</v>
      </c>
      <c r="B3067" s="2">
        <v>2466.0100000000002</v>
      </c>
      <c r="C3067" s="2">
        <v>-5.8999999999996362</v>
      </c>
      <c r="D3067" s="2">
        <v>1638.14</v>
      </c>
      <c r="E3067" s="2">
        <v>-1.4910000000000001</v>
      </c>
      <c r="F3067">
        <v>1.55</v>
      </c>
      <c r="G3067" s="2">
        <f t="shared" ref="G3067" si="42883">F3067-F3066</f>
        <v>0</v>
      </c>
      <c r="H3067">
        <v>1.67</v>
      </c>
      <c r="I3067" s="2">
        <f t="shared" ref="I3067" si="42884">H3067-H3066</f>
        <v>-1.0000000000000009E-2</v>
      </c>
      <c r="J3067">
        <v>1.849</v>
      </c>
      <c r="K3067" s="2">
        <f t="shared" ref="K3067" si="42885">J3067-J3066</f>
        <v>-1.8000000000000016E-2</v>
      </c>
      <c r="L3067">
        <v>2.0720000000000001</v>
      </c>
      <c r="M3067" s="2">
        <f t="shared" ref="M3067" si="42886">L3067-L3066</f>
        <v>-3.2000000000000028E-2</v>
      </c>
      <c r="N3067">
        <v>2.19</v>
      </c>
      <c r="O3067" s="2">
        <f t="shared" ref="O3067" si="42887">N3067-N3066</f>
        <v>-3.5000000000000142E-2</v>
      </c>
      <c r="P3067">
        <v>2.48</v>
      </c>
      <c r="Q3067" s="2">
        <f t="shared" ref="Q3067" si="42888">P3067-P3066</f>
        <v>-2.4999999999999911E-2</v>
      </c>
      <c r="R3067">
        <v>2.72</v>
      </c>
      <c r="S3067" s="2">
        <f t="shared" ref="S3067" si="42889">R3067-R3066</f>
        <v>-2.0000000000000018E-2</v>
      </c>
      <c r="T3067">
        <v>514.86</v>
      </c>
      <c r="U3067" s="2">
        <v>-1</v>
      </c>
      <c r="V3067">
        <v>126.9</v>
      </c>
      <c r="W3067" s="2">
        <v>-0.28100000000000003</v>
      </c>
      <c r="X3067">
        <v>1.89</v>
      </c>
      <c r="Y3067" s="2">
        <f t="shared" ref="Y3067" si="42890">X3067-X3066</f>
        <v>-2.0000000000000018E-2</v>
      </c>
      <c r="Z3067">
        <v>2.08</v>
      </c>
      <c r="AA3067" s="2">
        <f t="shared" ref="AA3067" si="42891">Z3067-Z3066</f>
        <v>-9.9999999999997868E-3</v>
      </c>
      <c r="AB3067">
        <v>2.2610000000000001</v>
      </c>
      <c r="AC3067" s="2">
        <f t="shared" ref="AC3067" si="42892">AB3067-AB3066</f>
        <v>-2.0000000000000018E-2</v>
      </c>
      <c r="AD3067">
        <v>2.508</v>
      </c>
      <c r="AE3067" s="2">
        <f t="shared" ref="AE3067" si="42893">AD3067-AD3066</f>
        <v>-2.0000000000000018E-2</v>
      </c>
      <c r="AF3067">
        <v>2.65</v>
      </c>
      <c r="AG3067" s="2">
        <f t="shared" ref="AG3067" si="42894">AF3067-AF3066</f>
        <v>-1.2999999999999901E-2</v>
      </c>
      <c r="AH3067">
        <v>2.8140000000000001</v>
      </c>
      <c r="AI3067" s="2">
        <f t="shared" ref="AI3067" si="42895">AH3067-AH3066</f>
        <v>-1.1000000000000121E-2</v>
      </c>
      <c r="AJ3067">
        <v>2.9769999999999999</v>
      </c>
      <c r="AK3067" s="2">
        <f t="shared" ref="AK3067" si="42896">AJ3067-AJ3066</f>
        <v>-1.7000000000000348E-2</v>
      </c>
    </row>
    <row r="3068" spans="1:37" x14ac:dyDescent="0.3">
      <c r="A3068" s="1">
        <v>43245</v>
      </c>
      <c r="B3068" s="2">
        <v>2460.8000000000002</v>
      </c>
      <c r="C3068" s="2">
        <v>-5.2140000000000004</v>
      </c>
      <c r="D3068" s="2">
        <v>1609.01</v>
      </c>
      <c r="E3068" s="2">
        <v>-29.131</v>
      </c>
      <c r="F3068">
        <v>1.55</v>
      </c>
      <c r="G3068" s="2">
        <f t="shared" ref="G3068" si="42897">F3068-F3067</f>
        <v>0</v>
      </c>
      <c r="H3068">
        <v>1.67</v>
      </c>
      <c r="I3068" s="2">
        <f t="shared" ref="I3068" si="42898">H3068-H3067</f>
        <v>0</v>
      </c>
      <c r="J3068">
        <v>1.85</v>
      </c>
      <c r="K3068" s="2">
        <f t="shared" ref="K3068" si="42899">J3068-J3067</f>
        <v>1.0000000000001119E-3</v>
      </c>
      <c r="L3068">
        <v>2.0819999999999999</v>
      </c>
      <c r="M3068" s="2">
        <f t="shared" ref="M3068" si="42900">L3068-L3067</f>
        <v>9.9999999999997868E-3</v>
      </c>
      <c r="N3068">
        <v>2.202</v>
      </c>
      <c r="O3068" s="2">
        <f t="shared" ref="O3068" si="42901">N3068-N3067</f>
        <v>1.2000000000000011E-2</v>
      </c>
      <c r="P3068">
        <v>2.4849999999999999</v>
      </c>
      <c r="Q3068" s="2">
        <f t="shared" ref="Q3068" si="42902">P3068-P3067</f>
        <v>4.9999999999998934E-3</v>
      </c>
      <c r="R3068">
        <v>2.72</v>
      </c>
      <c r="S3068" s="2">
        <f t="shared" ref="S3068" si="42903">R3068-R3067</f>
        <v>0</v>
      </c>
      <c r="T3068">
        <v>513.45000000000005</v>
      </c>
      <c r="U3068" s="2">
        <v>-1.4999999999997</v>
      </c>
      <c r="V3068">
        <v>126.52</v>
      </c>
      <c r="W3068" s="2">
        <v>-0.38100000000000001</v>
      </c>
      <c r="X3068">
        <v>1.89</v>
      </c>
      <c r="Y3068" s="2">
        <f t="shared" ref="Y3068" si="42904">X3068-X3067</f>
        <v>0</v>
      </c>
      <c r="Z3068">
        <v>2.06</v>
      </c>
      <c r="AA3068" s="2">
        <f t="shared" ref="AA3068" si="42905">Z3068-Z3067</f>
        <v>-2.0000000000000018E-2</v>
      </c>
      <c r="AB3068">
        <v>2.2469999999999999</v>
      </c>
      <c r="AC3068" s="2">
        <f t="shared" ref="AC3068" si="42906">AB3068-AB3067</f>
        <v>-1.4000000000000234E-2</v>
      </c>
      <c r="AD3068">
        <v>2.476</v>
      </c>
      <c r="AE3068" s="2">
        <f t="shared" ref="AE3068" si="42907">AD3068-AD3067</f>
        <v>-3.2000000000000028E-2</v>
      </c>
      <c r="AF3068">
        <v>2.6080000000000001</v>
      </c>
      <c r="AG3068" s="2">
        <f t="shared" ref="AG3068" si="42908">AF3068-AF3067</f>
        <v>-4.1999999999999815E-2</v>
      </c>
      <c r="AH3068">
        <v>2.7650000000000001</v>
      </c>
      <c r="AI3068" s="2">
        <f t="shared" ref="AI3068" si="42909">AH3068-AH3067</f>
        <v>-4.8999999999999932E-2</v>
      </c>
      <c r="AJ3068">
        <v>2.931</v>
      </c>
      <c r="AK3068" s="2">
        <f t="shared" ref="AK3068" si="42910">AJ3068-AJ3067</f>
        <v>-4.5999999999999819E-2</v>
      </c>
    </row>
    <row r="3069" spans="1:37" x14ac:dyDescent="0.3">
      <c r="A3069" s="1">
        <v>43246</v>
      </c>
      <c r="B3069" s="2">
        <v>2460.8000000000002</v>
      </c>
      <c r="C3069" s="2"/>
      <c r="D3069" s="2">
        <v>1609.01</v>
      </c>
      <c r="E3069" s="2"/>
      <c r="F3069">
        <v>1.55</v>
      </c>
      <c r="G3069" s="2">
        <f t="shared" ref="G3069" si="42911">F3069-F3068</f>
        <v>0</v>
      </c>
      <c r="H3069">
        <v>1.67</v>
      </c>
      <c r="I3069" s="2">
        <f t="shared" ref="I3069" si="42912">H3069-H3068</f>
        <v>0</v>
      </c>
      <c r="J3069">
        <v>1.85</v>
      </c>
      <c r="K3069" s="2">
        <f t="shared" ref="K3069" si="42913">J3069-J3068</f>
        <v>0</v>
      </c>
      <c r="L3069">
        <v>2.0819999999999999</v>
      </c>
      <c r="M3069" s="2">
        <f t="shared" ref="M3069" si="42914">L3069-L3068</f>
        <v>0</v>
      </c>
      <c r="N3069">
        <v>2.202</v>
      </c>
      <c r="O3069" s="2">
        <f t="shared" ref="O3069" si="42915">N3069-N3068</f>
        <v>0</v>
      </c>
      <c r="P3069">
        <v>2.4849999999999999</v>
      </c>
      <c r="Q3069" s="2">
        <f t="shared" ref="Q3069" si="42916">P3069-P3068</f>
        <v>0</v>
      </c>
      <c r="R3069">
        <v>2.72</v>
      </c>
      <c r="S3069" s="2">
        <f t="shared" ref="S3069" si="42917">R3069-R3068</f>
        <v>0</v>
      </c>
      <c r="T3069">
        <v>513.45000000000005</v>
      </c>
      <c r="U3069" s="2"/>
      <c r="V3069">
        <v>126.52</v>
      </c>
      <c r="W3069" s="2"/>
      <c r="X3069">
        <v>1.89</v>
      </c>
      <c r="Y3069" s="2">
        <f t="shared" ref="Y3069" si="42918">X3069-X3068</f>
        <v>0</v>
      </c>
      <c r="Z3069">
        <v>2.06</v>
      </c>
      <c r="AA3069" s="2">
        <f t="shared" ref="AA3069" si="42919">Z3069-Z3068</f>
        <v>0</v>
      </c>
      <c r="AB3069">
        <v>2.2469999999999999</v>
      </c>
      <c r="AC3069" s="2">
        <f t="shared" ref="AC3069" si="42920">AB3069-AB3068</f>
        <v>0</v>
      </c>
      <c r="AD3069">
        <v>2.476</v>
      </c>
      <c r="AE3069" s="2">
        <f t="shared" ref="AE3069" si="42921">AD3069-AD3068</f>
        <v>0</v>
      </c>
      <c r="AF3069">
        <v>2.6080000000000001</v>
      </c>
      <c r="AG3069" s="2">
        <f t="shared" ref="AG3069" si="42922">AF3069-AF3068</f>
        <v>0</v>
      </c>
      <c r="AH3069">
        <v>2.7650000000000001</v>
      </c>
      <c r="AI3069" s="2">
        <f t="shared" ref="AI3069" si="42923">AH3069-AH3068</f>
        <v>0</v>
      </c>
      <c r="AJ3069">
        <v>2.931</v>
      </c>
      <c r="AK3069" s="2">
        <f t="shared" ref="AK3069" si="42924">AJ3069-AJ3068</f>
        <v>0</v>
      </c>
    </row>
    <row r="3070" spans="1:37" x14ac:dyDescent="0.3">
      <c r="A3070" s="1">
        <v>43247</v>
      </c>
      <c r="B3070" s="2">
        <v>2460.8000000000002</v>
      </c>
      <c r="C3070" s="2"/>
      <c r="D3070" s="2">
        <v>1609.01</v>
      </c>
      <c r="E3070" s="2"/>
      <c r="F3070">
        <v>1.55</v>
      </c>
      <c r="G3070" s="2">
        <f t="shared" ref="G3070" si="42925">F3070-F3069</f>
        <v>0</v>
      </c>
      <c r="H3070">
        <v>1.67</v>
      </c>
      <c r="I3070" s="2">
        <f t="shared" ref="I3070" si="42926">H3070-H3069</f>
        <v>0</v>
      </c>
      <c r="J3070">
        <v>1.85</v>
      </c>
      <c r="K3070" s="2">
        <f t="shared" ref="K3070" si="42927">J3070-J3069</f>
        <v>0</v>
      </c>
      <c r="L3070">
        <v>2.0819999999999999</v>
      </c>
      <c r="M3070" s="2">
        <f t="shared" ref="M3070" si="42928">L3070-L3069</f>
        <v>0</v>
      </c>
      <c r="N3070">
        <v>2.202</v>
      </c>
      <c r="O3070" s="2">
        <f t="shared" ref="O3070" si="42929">N3070-N3069</f>
        <v>0</v>
      </c>
      <c r="P3070">
        <v>2.4849999999999999</v>
      </c>
      <c r="Q3070" s="2">
        <f t="shared" ref="Q3070" si="42930">P3070-P3069</f>
        <v>0</v>
      </c>
      <c r="R3070">
        <v>2.72</v>
      </c>
      <c r="S3070" s="2">
        <f t="shared" ref="S3070" si="42931">R3070-R3069</f>
        <v>0</v>
      </c>
      <c r="T3070">
        <v>513.45000000000005</v>
      </c>
      <c r="U3070" s="2"/>
      <c r="V3070">
        <v>126.52</v>
      </c>
      <c r="W3070" s="2"/>
      <c r="X3070">
        <v>1.89</v>
      </c>
      <c r="Y3070" s="2">
        <f t="shared" ref="Y3070" si="42932">X3070-X3069</f>
        <v>0</v>
      </c>
      <c r="Z3070">
        <v>2.06</v>
      </c>
      <c r="AA3070" s="2">
        <f t="shared" ref="AA3070" si="42933">Z3070-Z3069</f>
        <v>0</v>
      </c>
      <c r="AB3070">
        <v>2.2469999999999999</v>
      </c>
      <c r="AC3070" s="2">
        <f t="shared" ref="AC3070" si="42934">AB3070-AB3069</f>
        <v>0</v>
      </c>
      <c r="AD3070">
        <v>2.476</v>
      </c>
      <c r="AE3070" s="2">
        <f t="shared" ref="AE3070" si="42935">AD3070-AD3069</f>
        <v>0</v>
      </c>
      <c r="AF3070">
        <v>2.6080000000000001</v>
      </c>
      <c r="AG3070" s="2">
        <f t="shared" ref="AG3070" si="42936">AF3070-AF3069</f>
        <v>0</v>
      </c>
      <c r="AH3070">
        <v>2.7650000000000001</v>
      </c>
      <c r="AI3070" s="2">
        <f t="shared" ref="AI3070" si="42937">AH3070-AH3069</f>
        <v>0</v>
      </c>
      <c r="AJ3070">
        <v>2.931</v>
      </c>
      <c r="AK3070" s="2">
        <f t="shared" ref="AK3070" si="42938">AJ3070-AJ3069</f>
        <v>0</v>
      </c>
    </row>
    <row r="3071" spans="1:37" x14ac:dyDescent="0.3">
      <c r="A3071" s="1">
        <v>43248</v>
      </c>
      <c r="B3071" s="2">
        <v>2478.96</v>
      </c>
      <c r="C3071" s="2">
        <v>18.159999999999854</v>
      </c>
      <c r="D3071" s="2">
        <v>1640.19</v>
      </c>
      <c r="E3071" s="2">
        <v>31.181000000000001</v>
      </c>
      <c r="F3071">
        <v>1.55</v>
      </c>
      <c r="G3071" s="2">
        <f t="shared" ref="G3071" si="42939">F3071-F3070</f>
        <v>0</v>
      </c>
      <c r="H3071">
        <v>1.67</v>
      </c>
      <c r="I3071" s="2">
        <f t="shared" ref="I3071" si="42940">H3071-H3070</f>
        <v>0</v>
      </c>
      <c r="J3071">
        <v>1.8580000000000001</v>
      </c>
      <c r="K3071" s="2">
        <f t="shared" ref="K3071" si="42941">J3071-J3070</f>
        <v>8.0000000000000071E-3</v>
      </c>
      <c r="L3071">
        <v>2.0880000000000001</v>
      </c>
      <c r="M3071" s="2">
        <f t="shared" ref="M3071" si="42942">L3071-L3070</f>
        <v>6.0000000000002274E-3</v>
      </c>
      <c r="N3071">
        <v>2.202</v>
      </c>
      <c r="O3071" s="2">
        <f t="shared" ref="O3071" si="42943">N3071-N3070</f>
        <v>0</v>
      </c>
      <c r="P3071">
        <v>2.4950000000000001</v>
      </c>
      <c r="Q3071" s="2">
        <f t="shared" ref="Q3071" si="42944">P3071-P3070</f>
        <v>1.0000000000000231E-2</v>
      </c>
      <c r="R3071">
        <v>2.722</v>
      </c>
      <c r="S3071" s="2">
        <f t="shared" ref="S3071" si="42945">R3071-R3070</f>
        <v>1.9999999999997797E-3</v>
      </c>
      <c r="T3071">
        <v>512.67999999999995</v>
      </c>
      <c r="U3071" s="2">
        <v>-0.77949999999999997</v>
      </c>
      <c r="V3071">
        <v>126.27</v>
      </c>
      <c r="W3071" s="2">
        <v>-0.25</v>
      </c>
      <c r="X3071">
        <v>1.89</v>
      </c>
      <c r="Y3071" s="2">
        <f t="shared" ref="Y3071" si="42946">X3071-X3070</f>
        <v>0</v>
      </c>
      <c r="Z3071">
        <v>2.06</v>
      </c>
      <c r="AA3071" s="2">
        <f t="shared" ref="AA3071" si="42947">Z3071-Z3070</f>
        <v>0</v>
      </c>
      <c r="AB3071">
        <v>2.2469999999999999</v>
      </c>
      <c r="AC3071" s="2">
        <f t="shared" ref="AC3071" si="42948">AB3071-AB3070</f>
        <v>0</v>
      </c>
      <c r="AD3071">
        <v>2.476</v>
      </c>
      <c r="AE3071" s="2">
        <f t="shared" ref="AE3071" si="42949">AD3071-AD3070</f>
        <v>0</v>
      </c>
      <c r="AF3071">
        <v>2.6080000000000001</v>
      </c>
      <c r="AG3071" s="2">
        <f t="shared" ref="AG3071" si="42950">AF3071-AF3070</f>
        <v>0</v>
      </c>
      <c r="AH3071">
        <v>2.7650000000000001</v>
      </c>
      <c r="AI3071" s="2">
        <f t="shared" ref="AI3071" si="42951">AH3071-AH3070</f>
        <v>0</v>
      </c>
      <c r="AJ3071">
        <v>2.931</v>
      </c>
      <c r="AK3071" s="2">
        <f t="shared" ref="AK3071" si="42952">AJ3071-AJ3070</f>
        <v>0</v>
      </c>
    </row>
    <row r="3072" spans="1:37" x14ac:dyDescent="0.3">
      <c r="A3072" s="1">
        <v>43249</v>
      </c>
      <c r="B3072" s="2">
        <v>2457.25</v>
      </c>
      <c r="C3072" s="2">
        <v>-21.710000000000036</v>
      </c>
      <c r="D3072" s="2">
        <v>1628.83</v>
      </c>
      <c r="E3072" s="2">
        <v>-11.361000000000001</v>
      </c>
      <c r="F3072">
        <v>1.55</v>
      </c>
      <c r="G3072" s="2">
        <f t="shared" ref="G3072" si="42953">F3072-F3071</f>
        <v>0</v>
      </c>
      <c r="H3072">
        <v>1.67</v>
      </c>
      <c r="I3072" s="2">
        <f t="shared" ref="I3072" si="42954">H3072-H3071</f>
        <v>0</v>
      </c>
      <c r="J3072">
        <v>1.85</v>
      </c>
      <c r="K3072" s="2">
        <f t="shared" ref="K3072" si="42955">J3072-J3071</f>
        <v>-8.0000000000000071E-3</v>
      </c>
      <c r="L3072">
        <v>2.0779999999999998</v>
      </c>
      <c r="M3072" s="2">
        <f t="shared" ref="M3072" si="42956">L3072-L3071</f>
        <v>-1.0000000000000231E-2</v>
      </c>
      <c r="N3072">
        <v>2.1869999999999998</v>
      </c>
      <c r="O3072" s="2">
        <f t="shared" ref="O3072" si="42957">N3072-N3071</f>
        <v>-1.5000000000000124E-2</v>
      </c>
      <c r="P3072">
        <v>2.48</v>
      </c>
      <c r="Q3072" s="2">
        <f t="shared" ref="Q3072" si="42958">P3072-P3071</f>
        <v>-1.5000000000000124E-2</v>
      </c>
      <c r="R3072">
        <v>2.6869999999999998</v>
      </c>
      <c r="S3072" s="2">
        <f t="shared" ref="S3072" si="42959">R3072-R3071</f>
        <v>-3.5000000000000142E-2</v>
      </c>
      <c r="T3072">
        <v>506.99</v>
      </c>
      <c r="U3072" s="2">
        <v>-5.6899999999999409</v>
      </c>
      <c r="V3072">
        <v>124.89</v>
      </c>
      <c r="W3072" s="2">
        <v>-1.3799999999999955</v>
      </c>
      <c r="X3072">
        <v>1.87</v>
      </c>
      <c r="Y3072" s="2">
        <f t="shared" ref="Y3072" si="42960">X3072-X3071</f>
        <v>-1.9999999999999796E-2</v>
      </c>
      <c r="Z3072">
        <v>2.02</v>
      </c>
      <c r="AA3072" s="2">
        <f t="shared" ref="AA3072" si="42961">Z3072-Z3071</f>
        <v>-4.0000000000000036E-2</v>
      </c>
      <c r="AB3072">
        <v>2.1629999999999998</v>
      </c>
      <c r="AC3072" s="2">
        <f t="shared" ref="AC3072" si="42962">AB3072-AB3071</f>
        <v>-8.4000000000000075E-2</v>
      </c>
      <c r="AD3072">
        <v>2.319</v>
      </c>
      <c r="AE3072" s="2">
        <f t="shared" ref="AE3072" si="42963">AD3072-AD3071</f>
        <v>-0.15700000000000003</v>
      </c>
      <c r="AF3072">
        <v>2.4319999999999999</v>
      </c>
      <c r="AG3072" s="2">
        <f t="shared" ref="AG3072" si="42964">AF3072-AF3071</f>
        <v>-0.17600000000000016</v>
      </c>
      <c r="AH3072">
        <v>2.5840000000000001</v>
      </c>
      <c r="AI3072" s="2">
        <f t="shared" ref="AI3072" si="42965">AH3072-AH3071</f>
        <v>-0.18100000000000005</v>
      </c>
      <c r="AJ3072">
        <v>2.7810000000000001</v>
      </c>
      <c r="AK3072" s="2">
        <f t="shared" ref="AK3072" si="42966">AJ3072-AJ3071</f>
        <v>-0.14999999999999991</v>
      </c>
    </row>
    <row r="3073" spans="1:37" x14ac:dyDescent="0.3">
      <c r="A3073" s="1">
        <v>43250</v>
      </c>
      <c r="B3073" s="2">
        <v>2409.0300000000002</v>
      </c>
      <c r="C3073" s="2">
        <v>-48.2199999999998</v>
      </c>
      <c r="D3073" s="2">
        <v>1604.06</v>
      </c>
      <c r="E3073" s="2">
        <v>-24.769999999999982</v>
      </c>
      <c r="F3073">
        <v>1.55</v>
      </c>
      <c r="G3073" s="2">
        <f t="shared" ref="G3073" si="42967">F3073-F3072</f>
        <v>0</v>
      </c>
      <c r="H3073">
        <v>1.67</v>
      </c>
      <c r="I3073" s="2">
        <f t="shared" ref="I3073" si="42968">H3073-H3072</f>
        <v>0</v>
      </c>
      <c r="J3073">
        <v>1.851</v>
      </c>
      <c r="K3073" s="2">
        <f t="shared" ref="K3073" si="42969">J3073-J3072</f>
        <v>9.9999999999988987E-4</v>
      </c>
      <c r="L3073">
        <v>2.08</v>
      </c>
      <c r="M3073" s="2">
        <f t="shared" ref="M3073" si="42970">L3073-L3072</f>
        <v>2.0000000000002238E-3</v>
      </c>
      <c r="N3073">
        <v>2.1920000000000002</v>
      </c>
      <c r="O3073" s="2">
        <f t="shared" ref="O3073" si="42971">N3073-N3072</f>
        <v>5.0000000000003375E-3</v>
      </c>
      <c r="P3073">
        <v>2.4849999999999999</v>
      </c>
      <c r="Q3073" s="2">
        <f t="shared" ref="Q3073" si="42972">P3073-P3072</f>
        <v>4.9999999999998934E-3</v>
      </c>
      <c r="R3073">
        <v>2.6949999999999998</v>
      </c>
      <c r="S3073" s="2">
        <f t="shared" ref="S3073" si="42973">R3073-R3072</f>
        <v>8.0000000000000071E-3</v>
      </c>
      <c r="T3073">
        <v>509.96</v>
      </c>
      <c r="U3073" s="2">
        <v>2.9699999999999704</v>
      </c>
      <c r="V3073">
        <v>125.91</v>
      </c>
      <c r="W3073" s="2">
        <v>1.2</v>
      </c>
      <c r="X3073">
        <v>1.91</v>
      </c>
      <c r="Y3073" s="2">
        <f t="shared" ref="Y3073" si="42974">X3073-X3072</f>
        <v>3.9999999999999813E-2</v>
      </c>
      <c r="Z3073">
        <v>2.0699999999999998</v>
      </c>
      <c r="AA3073" s="2">
        <f t="shared" ref="AA3073" si="42975">Z3073-Z3072</f>
        <v>4.9999999999999822E-2</v>
      </c>
      <c r="AB3073">
        <v>2.2050000000000001</v>
      </c>
      <c r="AC3073" s="2">
        <f t="shared" ref="AC3073" si="42976">AB3073-AB3072</f>
        <v>4.2000000000000259E-2</v>
      </c>
      <c r="AD3073">
        <v>2.4119999999999999</v>
      </c>
      <c r="AE3073" s="2">
        <f t="shared" ref="AE3073" si="42977">AD3073-AD3072</f>
        <v>9.2999999999999972E-2</v>
      </c>
      <c r="AF3073">
        <v>2.5310000000000001</v>
      </c>
      <c r="AG3073" s="2">
        <f t="shared" ref="AG3073" si="42978">AF3073-AF3072</f>
        <v>9.9000000000000199E-2</v>
      </c>
      <c r="AH3073">
        <v>2.681</v>
      </c>
      <c r="AI3073" s="2">
        <f t="shared" ref="AI3073" si="42979">AH3073-AH3072</f>
        <v>9.6999999999999975E-2</v>
      </c>
      <c r="AJ3073">
        <v>2.855</v>
      </c>
      <c r="AK3073" s="2">
        <f t="shared" ref="AK3073" si="42980">AJ3073-AJ3072</f>
        <v>7.3999999999999844E-2</v>
      </c>
    </row>
    <row r="3074" spans="1:37" x14ac:dyDescent="0.3">
      <c r="A3074" s="1">
        <v>43251</v>
      </c>
      <c r="B3074" s="2">
        <v>2423.0100000000002</v>
      </c>
      <c r="C3074" s="2">
        <v>13.980000000000018</v>
      </c>
      <c r="D3074" s="2">
        <v>1609.77</v>
      </c>
      <c r="E3074" s="2">
        <v>5.7140000000000004</v>
      </c>
      <c r="F3074">
        <v>1.55</v>
      </c>
      <c r="G3074" s="2">
        <f t="shared" ref="G3074" si="42981">F3074-F3073</f>
        <v>0</v>
      </c>
      <c r="H3074">
        <v>1.67</v>
      </c>
      <c r="I3074" s="2">
        <f t="shared" ref="I3074" si="42982">H3074-H3073</f>
        <v>0</v>
      </c>
      <c r="J3074">
        <v>1.849</v>
      </c>
      <c r="K3074" s="2">
        <f t="shared" ref="K3074" si="42983">J3074-J3073</f>
        <v>-2.0000000000000018E-3</v>
      </c>
      <c r="L3074">
        <v>2.0819999999999999</v>
      </c>
      <c r="M3074" s="2">
        <f t="shared" ref="M3074" si="42984">L3074-L3073</f>
        <v>1.9999999999997797E-3</v>
      </c>
      <c r="N3074">
        <v>2.1949999999999998</v>
      </c>
      <c r="O3074" s="2">
        <f t="shared" ref="O3074" si="42985">N3074-N3073</f>
        <v>2.9999999999996696E-3</v>
      </c>
      <c r="P3074">
        <v>2.4769999999999999</v>
      </c>
      <c r="Q3074" s="2">
        <f t="shared" ref="Q3074" si="42986">P3074-P3073</f>
        <v>-8.0000000000000071E-3</v>
      </c>
      <c r="R3074">
        <v>2.6949999999999998</v>
      </c>
      <c r="S3074" s="2">
        <f t="shared" ref="S3074" si="42987">R3074-R3073</f>
        <v>0</v>
      </c>
      <c r="T3074">
        <v>508.77</v>
      </c>
      <c r="U3074" s="2">
        <v>-1.1899999999999977</v>
      </c>
      <c r="V3074">
        <v>125.27</v>
      </c>
      <c r="W3074" s="2">
        <v>-0.64100000000000001</v>
      </c>
      <c r="X3074">
        <v>1.89</v>
      </c>
      <c r="Y3074" s="2">
        <f t="shared" ref="Y3074" si="42988">X3074-X3073</f>
        <v>-2.0000000000000018E-2</v>
      </c>
      <c r="Z3074">
        <v>2.08</v>
      </c>
      <c r="AA3074" s="2">
        <f t="shared" ref="AA3074" si="42989">Z3074-Z3073</f>
        <v>1.0000000000000231E-2</v>
      </c>
      <c r="AB3074">
        <v>2.2229999999999999</v>
      </c>
      <c r="AC3074" s="2">
        <f t="shared" ref="AC3074" si="42990">AB3074-AB3073</f>
        <v>1.7999999999999794E-2</v>
      </c>
      <c r="AD3074">
        <v>2.427</v>
      </c>
      <c r="AE3074" s="2">
        <f t="shared" ref="AE3074" si="42991">AD3074-AD3073</f>
        <v>1.5000000000000124E-2</v>
      </c>
      <c r="AF3074">
        <v>2.5499999999999998</v>
      </c>
      <c r="AG3074" s="2">
        <f t="shared" ref="AG3074" si="42992">AF3074-AF3073</f>
        <v>1.8999999999999684E-2</v>
      </c>
      <c r="AH3074">
        <v>2.6960000000000002</v>
      </c>
      <c r="AI3074" s="2">
        <f t="shared" ref="AI3074" si="42993">AH3074-AH3073</f>
        <v>1.5000000000000124E-2</v>
      </c>
      <c r="AJ3074">
        <v>2.859</v>
      </c>
      <c r="AK3074" s="2">
        <f t="shared" ref="AK3074" si="42994">AJ3074-AJ3073</f>
        <v>4.0000000000000036E-3</v>
      </c>
    </row>
    <row r="3075" spans="1:37" x14ac:dyDescent="0.3">
      <c r="A3075" s="1">
        <v>43252</v>
      </c>
      <c r="B3075" s="2">
        <v>2438.96</v>
      </c>
      <c r="C3075" s="2">
        <v>15.949999999999818</v>
      </c>
      <c r="D3075" s="2">
        <v>1616.44</v>
      </c>
      <c r="E3075" s="2">
        <v>6.6769999999999996</v>
      </c>
      <c r="F3075">
        <v>1.55</v>
      </c>
      <c r="G3075" s="2">
        <f t="shared" ref="G3075" si="42995">F3075-F3074</f>
        <v>0</v>
      </c>
      <c r="H3075">
        <v>1.67</v>
      </c>
      <c r="I3075" s="2">
        <f t="shared" ref="I3075" si="42996">H3075-H3074</f>
        <v>0</v>
      </c>
      <c r="J3075">
        <v>1.8420000000000001</v>
      </c>
      <c r="K3075" s="2">
        <f t="shared" ref="K3075" si="42997">J3075-J3074</f>
        <v>-6.9999999999998952E-3</v>
      </c>
      <c r="L3075">
        <v>2.0699999999999998</v>
      </c>
      <c r="M3075" s="2">
        <f t="shared" ref="M3075" si="42998">L3075-L3074</f>
        <v>-1.2000000000000011E-2</v>
      </c>
      <c r="N3075">
        <v>2.1869999999999998</v>
      </c>
      <c r="O3075" s="2">
        <f t="shared" ref="O3075" si="42999">N3075-N3074</f>
        <v>-8.0000000000000071E-3</v>
      </c>
      <c r="P3075">
        <v>2.4820000000000002</v>
      </c>
      <c r="Q3075" s="2">
        <f t="shared" ref="Q3075" si="43000">P3075-P3074</f>
        <v>5.0000000000003375E-3</v>
      </c>
      <c r="R3075">
        <v>2.702</v>
      </c>
      <c r="S3075" s="2">
        <f t="shared" ref="S3075" si="43001">R3075-R3074</f>
        <v>7.0000000000001172E-3</v>
      </c>
      <c r="T3075">
        <v>512.77</v>
      </c>
      <c r="U3075" s="2">
        <v>4</v>
      </c>
      <c r="V3075">
        <v>126.28</v>
      </c>
      <c r="W3075" s="2">
        <v>1.1100000000000001</v>
      </c>
      <c r="X3075">
        <v>1.9</v>
      </c>
      <c r="Y3075" s="2">
        <f t="shared" ref="Y3075" si="43002">X3075-X3074</f>
        <v>1.0000000000000009E-2</v>
      </c>
      <c r="Z3075">
        <v>2.09</v>
      </c>
      <c r="AA3075" s="2">
        <f t="shared" ref="AA3075" si="43003">Z3075-Z3074</f>
        <v>9.9999999999997868E-3</v>
      </c>
      <c r="AB3075">
        <v>2.2570000000000001</v>
      </c>
      <c r="AC3075" s="2">
        <f t="shared" ref="AC3075" si="43004">AB3075-AB3074</f>
        <v>3.4000000000000252E-2</v>
      </c>
      <c r="AD3075">
        <v>2.472</v>
      </c>
      <c r="AE3075" s="2">
        <f t="shared" ref="AE3075" si="43005">AD3075-AD3074</f>
        <v>4.4999999999999929E-2</v>
      </c>
      <c r="AF3075">
        <v>2.6</v>
      </c>
      <c r="AG3075" s="2">
        <f t="shared" ref="AG3075" si="43006">AF3075-AF3074</f>
        <v>5.0000000000000266E-2</v>
      </c>
      <c r="AH3075">
        <v>2.7480000000000002</v>
      </c>
      <c r="AI3075" s="2">
        <f t="shared" ref="AI3075" si="43007">AH3075-AH3074</f>
        <v>5.2000000000000046E-2</v>
      </c>
      <c r="AJ3075">
        <v>2.9020000000000001</v>
      </c>
      <c r="AK3075" s="2">
        <f t="shared" ref="AK3075" si="43008">AJ3075-AJ3074</f>
        <v>4.3000000000000149E-2</v>
      </c>
    </row>
    <row r="3076" spans="1:37" x14ac:dyDescent="0.3">
      <c r="A3076" s="1">
        <v>43253</v>
      </c>
      <c r="B3076" s="2">
        <v>2438.96</v>
      </c>
      <c r="C3076" s="2"/>
      <c r="D3076" s="2">
        <v>1616.44</v>
      </c>
      <c r="E3076" s="2"/>
      <c r="F3076">
        <v>1.55</v>
      </c>
      <c r="G3076" s="2">
        <f t="shared" ref="G3076" si="43009">F3076-F3075</f>
        <v>0</v>
      </c>
      <c r="H3076">
        <v>1.67</v>
      </c>
      <c r="I3076" s="2">
        <f t="shared" ref="I3076" si="43010">H3076-H3075</f>
        <v>0</v>
      </c>
      <c r="J3076">
        <v>1.8420000000000001</v>
      </c>
      <c r="K3076" s="2">
        <f t="shared" ref="K3076" si="43011">J3076-J3075</f>
        <v>0</v>
      </c>
      <c r="L3076">
        <v>2.0699999999999998</v>
      </c>
      <c r="M3076" s="2">
        <f t="shared" ref="M3076" si="43012">L3076-L3075</f>
        <v>0</v>
      </c>
      <c r="N3076">
        <v>2.1869999999999998</v>
      </c>
      <c r="O3076" s="2">
        <f t="shared" ref="O3076" si="43013">N3076-N3075</f>
        <v>0</v>
      </c>
      <c r="P3076">
        <v>2.4820000000000002</v>
      </c>
      <c r="Q3076" s="2">
        <f t="shared" ref="Q3076" si="43014">P3076-P3075</f>
        <v>0</v>
      </c>
      <c r="R3076">
        <v>2.702</v>
      </c>
      <c r="S3076" s="2">
        <f t="shared" ref="S3076" si="43015">R3076-R3075</f>
        <v>0</v>
      </c>
      <c r="T3076">
        <v>512.77</v>
      </c>
      <c r="U3076" s="2"/>
      <c r="V3076">
        <v>126.28</v>
      </c>
      <c r="W3076" s="2"/>
      <c r="X3076">
        <v>1.9</v>
      </c>
      <c r="Y3076" s="2">
        <f t="shared" ref="Y3076" si="43016">X3076-X3075</f>
        <v>0</v>
      </c>
      <c r="Z3076">
        <v>2.09</v>
      </c>
      <c r="AA3076" s="2">
        <f t="shared" ref="AA3076" si="43017">Z3076-Z3075</f>
        <v>0</v>
      </c>
      <c r="AB3076">
        <v>2.2570000000000001</v>
      </c>
      <c r="AC3076" s="2">
        <f t="shared" ref="AC3076" si="43018">AB3076-AB3075</f>
        <v>0</v>
      </c>
      <c r="AD3076">
        <v>2.472</v>
      </c>
      <c r="AE3076" s="2">
        <f t="shared" ref="AE3076" si="43019">AD3076-AD3075</f>
        <v>0</v>
      </c>
      <c r="AF3076">
        <v>2.6</v>
      </c>
      <c r="AG3076" s="2">
        <f t="shared" ref="AG3076" si="43020">AF3076-AF3075</f>
        <v>0</v>
      </c>
      <c r="AH3076">
        <v>2.7480000000000002</v>
      </c>
      <c r="AI3076" s="2">
        <f t="shared" ref="AI3076" si="43021">AH3076-AH3075</f>
        <v>0</v>
      </c>
      <c r="AJ3076">
        <v>2.9020000000000001</v>
      </c>
      <c r="AK3076" s="2">
        <f t="shared" ref="AK3076" si="43022">AJ3076-AJ3075</f>
        <v>0</v>
      </c>
    </row>
    <row r="3077" spans="1:37" x14ac:dyDescent="0.3">
      <c r="A3077" s="1">
        <v>43254</v>
      </c>
      <c r="B3077" s="2">
        <v>2438.96</v>
      </c>
      <c r="C3077" s="2"/>
      <c r="D3077" s="2">
        <v>1616.44</v>
      </c>
      <c r="E3077" s="2"/>
      <c r="F3077">
        <v>1.55</v>
      </c>
      <c r="G3077" s="2">
        <f t="shared" ref="G3077" si="43023">F3077-F3076</f>
        <v>0</v>
      </c>
      <c r="H3077">
        <v>1.67</v>
      </c>
      <c r="I3077" s="2">
        <f t="shared" ref="I3077" si="43024">H3077-H3076</f>
        <v>0</v>
      </c>
      <c r="J3077">
        <v>1.8420000000000001</v>
      </c>
      <c r="K3077" s="2">
        <f t="shared" ref="K3077" si="43025">J3077-J3076</f>
        <v>0</v>
      </c>
      <c r="L3077">
        <v>2.0699999999999998</v>
      </c>
      <c r="M3077" s="2">
        <f t="shared" ref="M3077" si="43026">L3077-L3076</f>
        <v>0</v>
      </c>
      <c r="N3077">
        <v>2.1869999999999998</v>
      </c>
      <c r="O3077" s="2">
        <f t="shared" ref="O3077" si="43027">N3077-N3076</f>
        <v>0</v>
      </c>
      <c r="P3077">
        <v>2.4820000000000002</v>
      </c>
      <c r="Q3077" s="2">
        <f t="shared" ref="Q3077" si="43028">P3077-P3076</f>
        <v>0</v>
      </c>
      <c r="R3077">
        <v>2.702</v>
      </c>
      <c r="S3077" s="2">
        <f t="shared" ref="S3077" si="43029">R3077-R3076</f>
        <v>0</v>
      </c>
      <c r="T3077">
        <v>512.77</v>
      </c>
      <c r="U3077" s="2"/>
      <c r="V3077">
        <v>126.28</v>
      </c>
      <c r="W3077" s="2"/>
      <c r="X3077">
        <v>1.9</v>
      </c>
      <c r="Y3077" s="2">
        <f t="shared" ref="Y3077" si="43030">X3077-X3076</f>
        <v>0</v>
      </c>
      <c r="Z3077">
        <v>2.09</v>
      </c>
      <c r="AA3077" s="2">
        <f t="shared" ref="AA3077" si="43031">Z3077-Z3076</f>
        <v>0</v>
      </c>
      <c r="AB3077">
        <v>2.2570000000000001</v>
      </c>
      <c r="AC3077" s="2">
        <f t="shared" ref="AC3077" si="43032">AB3077-AB3076</f>
        <v>0</v>
      </c>
      <c r="AD3077">
        <v>2.472</v>
      </c>
      <c r="AE3077" s="2">
        <f t="shared" ref="AE3077" si="43033">AD3077-AD3076</f>
        <v>0</v>
      </c>
      <c r="AF3077">
        <v>2.6</v>
      </c>
      <c r="AG3077" s="2">
        <f t="shared" ref="AG3077" si="43034">AF3077-AF3076</f>
        <v>0</v>
      </c>
      <c r="AH3077">
        <v>2.7480000000000002</v>
      </c>
      <c r="AI3077" s="2">
        <f t="shared" ref="AI3077" si="43035">AH3077-AH3076</f>
        <v>0</v>
      </c>
      <c r="AJ3077">
        <v>2.9020000000000001</v>
      </c>
      <c r="AK3077" s="2">
        <f t="shared" ref="AK3077" si="43036">AJ3077-AJ3076</f>
        <v>0</v>
      </c>
    </row>
    <row r="3078" spans="1:37" x14ac:dyDescent="0.3">
      <c r="A3078" s="1">
        <v>43255</v>
      </c>
      <c r="B3078" s="2">
        <v>2447.7600000000002</v>
      </c>
      <c r="C3078" s="2">
        <v>8.8179999999999996</v>
      </c>
      <c r="D3078" s="2">
        <v>1625.21</v>
      </c>
      <c r="E3078" s="2">
        <v>8.7699999999999818</v>
      </c>
      <c r="F3078">
        <v>1.56</v>
      </c>
      <c r="G3078" s="2">
        <f t="shared" ref="G3078" si="43037">F3078-F3077</f>
        <v>1.0000000000000009E-2</v>
      </c>
      <c r="H3078">
        <v>1.67</v>
      </c>
      <c r="I3078" s="2">
        <f t="shared" ref="I3078" si="43038">H3078-H3077</f>
        <v>0</v>
      </c>
      <c r="J3078">
        <v>1.8420000000000001</v>
      </c>
      <c r="K3078" s="2">
        <f t="shared" ref="K3078" si="43039">J3078-J3077</f>
        <v>0</v>
      </c>
      <c r="L3078">
        <v>2.0819999999999999</v>
      </c>
      <c r="M3078" s="2">
        <f t="shared" ref="M3078" si="43040">L3078-L3077</f>
        <v>1.2000000000000011E-2</v>
      </c>
      <c r="N3078">
        <v>2.21</v>
      </c>
      <c r="O3078" s="2">
        <f t="shared" ref="O3078" si="43041">N3078-N3077</f>
        <v>2.3000000000000131E-2</v>
      </c>
      <c r="P3078">
        <v>2.5049999999999999</v>
      </c>
      <c r="Q3078" s="2">
        <f t="shared" ref="Q3078" si="43042">P3078-P3077</f>
        <v>2.2999999999999687E-2</v>
      </c>
      <c r="R3078">
        <v>2.7349999999999999</v>
      </c>
      <c r="S3078" s="2">
        <f t="shared" ref="S3078" si="43043">R3078-R3077</f>
        <v>3.2999999999999918E-2</v>
      </c>
      <c r="T3078">
        <v>516.38</v>
      </c>
      <c r="U3078" s="2">
        <v>3.6110000000000002</v>
      </c>
      <c r="V3078">
        <v>127.1</v>
      </c>
      <c r="W3078" s="2">
        <v>0.81999999999999296</v>
      </c>
      <c r="X3078">
        <v>1.9</v>
      </c>
      <c r="Y3078" s="2">
        <f t="shared" ref="Y3078" si="43044">X3078-X3077</f>
        <v>0</v>
      </c>
      <c r="Z3078">
        <v>2.09</v>
      </c>
      <c r="AA3078" s="2">
        <f t="shared" ref="AA3078" si="43045">Z3078-Z3077</f>
        <v>0</v>
      </c>
      <c r="AB3078">
        <v>2.2799999999999998</v>
      </c>
      <c r="AC3078" s="2">
        <f t="shared" ref="AC3078" si="43046">AB3078-AB3077</f>
        <v>2.2999999999999687E-2</v>
      </c>
      <c r="AD3078">
        <v>2.516</v>
      </c>
      <c r="AE3078" s="2">
        <f t="shared" ref="AE3078" si="43047">AD3078-AD3077</f>
        <v>4.4000000000000039E-2</v>
      </c>
      <c r="AF3078">
        <v>2.65</v>
      </c>
      <c r="AG3078" s="2">
        <f t="shared" ref="AG3078" si="43048">AF3078-AF3077</f>
        <v>4.9999999999999822E-2</v>
      </c>
      <c r="AH3078">
        <v>2.794</v>
      </c>
      <c r="AI3078" s="2">
        <f t="shared" ref="AI3078" si="43049">AH3078-AH3077</f>
        <v>4.5999999999999819E-2</v>
      </c>
      <c r="AJ3078">
        <v>2.9420000000000002</v>
      </c>
      <c r="AK3078" s="2">
        <f t="shared" ref="AK3078" si="43050">AJ3078-AJ3077</f>
        <v>4.0000000000000036E-2</v>
      </c>
    </row>
    <row r="3079" spans="1:37" x14ac:dyDescent="0.3">
      <c r="A3079" s="1">
        <v>43256</v>
      </c>
      <c r="B3079" s="2">
        <v>2453.7600000000002</v>
      </c>
      <c r="C3079" s="2">
        <v>6</v>
      </c>
      <c r="D3079" s="2">
        <v>1630.94</v>
      </c>
      <c r="E3079" s="2">
        <v>5.7320000000000002</v>
      </c>
      <c r="F3079">
        <v>1.56</v>
      </c>
      <c r="G3079" s="2">
        <f t="shared" ref="G3079" si="43051">F3079-F3078</f>
        <v>0</v>
      </c>
      <c r="H3079">
        <v>1.67</v>
      </c>
      <c r="I3079" s="2">
        <f t="shared" ref="I3079" si="43052">H3079-H3078</f>
        <v>0</v>
      </c>
      <c r="J3079">
        <v>1.843</v>
      </c>
      <c r="K3079" s="2">
        <f t="shared" ref="K3079" si="43053">J3079-J3078</f>
        <v>9.9999999999988987E-4</v>
      </c>
      <c r="L3079">
        <v>2.0819999999999999</v>
      </c>
      <c r="M3079" s="2">
        <f t="shared" ref="M3079" si="43054">L3079-L3078</f>
        <v>0</v>
      </c>
      <c r="N3079">
        <v>2.202</v>
      </c>
      <c r="O3079" s="2">
        <f t="shared" ref="O3079" si="43055">N3079-N3078</f>
        <v>-8.0000000000000071E-3</v>
      </c>
      <c r="P3079">
        <v>2.5</v>
      </c>
      <c r="Q3079" s="2">
        <f t="shared" ref="Q3079" si="43056">P3079-P3078</f>
        <v>-4.9999999999998934E-3</v>
      </c>
      <c r="R3079">
        <v>2.7170000000000001</v>
      </c>
      <c r="S3079" s="2">
        <f t="shared" ref="S3079" si="43057">R3079-R3078</f>
        <v>-1.7999999999999794E-2</v>
      </c>
      <c r="T3079">
        <v>515.72</v>
      </c>
      <c r="U3079" s="2">
        <v>-0.65999999999996795</v>
      </c>
      <c r="V3079">
        <v>126.92</v>
      </c>
      <c r="W3079" s="2">
        <v>-0.179999999999993</v>
      </c>
      <c r="X3079">
        <v>1.93</v>
      </c>
      <c r="Y3079" s="2">
        <f t="shared" ref="Y3079" si="43058">X3079-X3078</f>
        <v>3.0000000000000027E-2</v>
      </c>
      <c r="Z3079">
        <v>2.12</v>
      </c>
      <c r="AA3079" s="2">
        <f t="shared" ref="AA3079" si="43059">Z3079-Z3078</f>
        <v>3.0000000000000249E-2</v>
      </c>
      <c r="AB3079">
        <v>2.2799999999999998</v>
      </c>
      <c r="AC3079" s="2">
        <f t="shared" ref="AC3079" si="43060">AB3079-AB3078</f>
        <v>0</v>
      </c>
      <c r="AD3079">
        <v>2.492</v>
      </c>
      <c r="AE3079" s="2">
        <f t="shared" ref="AE3079" si="43061">AD3079-AD3078</f>
        <v>-2.4000000000000021E-2</v>
      </c>
      <c r="AF3079">
        <v>2.6190000000000002</v>
      </c>
      <c r="AG3079" s="2">
        <f t="shared" ref="AG3079" si="43062">AF3079-AF3078</f>
        <v>-3.0999999999999694E-2</v>
      </c>
      <c r="AH3079">
        <v>2.7690000000000001</v>
      </c>
      <c r="AI3079" s="2">
        <f t="shared" ref="AI3079" si="43063">AH3079-AH3078</f>
        <v>-2.4999999999999911E-2</v>
      </c>
      <c r="AJ3079">
        <v>2.9279999999999999</v>
      </c>
      <c r="AK3079" s="2">
        <f t="shared" ref="AK3079" si="43064">AJ3079-AJ3078</f>
        <v>-1.4000000000000234E-2</v>
      </c>
    </row>
    <row r="3080" spans="1:37" x14ac:dyDescent="0.3">
      <c r="A3080" s="1">
        <v>43257</v>
      </c>
      <c r="B3080" s="2">
        <v>2453.7600000000002</v>
      </c>
      <c r="C3080" s="2"/>
      <c r="D3080" s="2">
        <v>1630.94</v>
      </c>
      <c r="E3080" s="2"/>
      <c r="F3080">
        <v>1.56</v>
      </c>
      <c r="G3080" s="2">
        <f t="shared" ref="G3080" si="43065">F3080-F3079</f>
        <v>0</v>
      </c>
      <c r="H3080">
        <v>1.67</v>
      </c>
      <c r="I3080" s="2">
        <f t="shared" ref="I3080" si="43066">H3080-H3079</f>
        <v>0</v>
      </c>
      <c r="J3080">
        <v>1.843</v>
      </c>
      <c r="K3080" s="2">
        <f t="shared" ref="K3080" si="43067">J3080-J3079</f>
        <v>0</v>
      </c>
      <c r="L3080">
        <v>2.0819999999999999</v>
      </c>
      <c r="M3080" s="2">
        <f t="shared" ref="M3080" si="43068">L3080-L3079</f>
        <v>0</v>
      </c>
      <c r="N3080">
        <v>2.202</v>
      </c>
      <c r="O3080" s="2">
        <f t="shared" ref="O3080" si="43069">N3080-N3079</f>
        <v>0</v>
      </c>
      <c r="P3080">
        <v>2.5</v>
      </c>
      <c r="Q3080" s="2">
        <f t="shared" ref="Q3080" si="43070">P3080-P3079</f>
        <v>0</v>
      </c>
      <c r="R3080">
        <v>2.7170000000000001</v>
      </c>
      <c r="S3080" s="2">
        <f t="shared" ref="S3080" si="43071">R3080-R3079</f>
        <v>0</v>
      </c>
      <c r="T3080">
        <v>519.75</v>
      </c>
      <c r="U3080" s="2">
        <v>4.2999999999996996</v>
      </c>
      <c r="V3080">
        <v>127.95</v>
      </c>
      <c r="W3080" s="2">
        <v>1.3</v>
      </c>
      <c r="X3080">
        <v>1.93</v>
      </c>
      <c r="Y3080" s="2">
        <f t="shared" ref="Y3080" si="43072">X3080-X3079</f>
        <v>0</v>
      </c>
      <c r="Z3080">
        <v>2.12</v>
      </c>
      <c r="AA3080" s="2">
        <f t="shared" ref="AA3080" si="43073">Z3080-Z3079</f>
        <v>0</v>
      </c>
      <c r="AB3080">
        <v>2.2959999999999998</v>
      </c>
      <c r="AC3080" s="2">
        <f t="shared" ref="AC3080" si="43074">AB3080-AB3079</f>
        <v>1.6000000000000014E-2</v>
      </c>
      <c r="AD3080">
        <v>2.516</v>
      </c>
      <c r="AE3080" s="2">
        <f t="shared" ref="AE3080" si="43075">AD3080-AD3079</f>
        <v>2.4000000000000021E-2</v>
      </c>
      <c r="AF3080">
        <v>2.65</v>
      </c>
      <c r="AG3080" s="2">
        <f t="shared" ref="AG3080" si="43076">AF3080-AF3079</f>
        <v>3.0999999999999694E-2</v>
      </c>
      <c r="AH3080">
        <v>2.8090000000000002</v>
      </c>
      <c r="AI3080" s="2">
        <f t="shared" ref="AI3080" si="43077">AH3080-AH3079</f>
        <v>4.0000000000000036E-2</v>
      </c>
      <c r="AJ3080">
        <v>2.972</v>
      </c>
      <c r="AK3080" s="2">
        <f t="shared" ref="AK3080" si="43078">AJ3080-AJ3079</f>
        <v>4.4000000000000039E-2</v>
      </c>
    </row>
    <row r="3081" spans="1:37" x14ac:dyDescent="0.3">
      <c r="A3081" s="1">
        <v>43258</v>
      </c>
      <c r="B3081" s="2">
        <v>2470.58</v>
      </c>
      <c r="C3081" s="2">
        <v>16.819999999999709</v>
      </c>
      <c r="D3081" s="2">
        <v>1643.05</v>
      </c>
      <c r="E3081" s="2">
        <v>12.199999999998999</v>
      </c>
      <c r="F3081">
        <v>1.56</v>
      </c>
      <c r="G3081" s="2">
        <f t="shared" ref="G3081" si="43079">F3081-F3080</f>
        <v>0</v>
      </c>
      <c r="H3081">
        <v>1.67</v>
      </c>
      <c r="I3081" s="2">
        <f t="shared" ref="I3081" si="43080">H3081-H3080</f>
        <v>0</v>
      </c>
      <c r="J3081">
        <v>1.8460000000000001</v>
      </c>
      <c r="K3081" s="2">
        <f t="shared" ref="K3081" si="43081">J3081-J3080</f>
        <v>3.0000000000001137E-3</v>
      </c>
      <c r="L3081">
        <v>2.089</v>
      </c>
      <c r="M3081" s="2">
        <f t="shared" ref="M3081" si="43082">L3081-L3080</f>
        <v>7.0000000000001172E-3</v>
      </c>
      <c r="N3081">
        <v>2.2120000000000002</v>
      </c>
      <c r="O3081" s="2">
        <f t="shared" ref="O3081" si="43083">N3081-N3080</f>
        <v>1.0000000000000231E-2</v>
      </c>
      <c r="P3081">
        <v>2.5219999999999998</v>
      </c>
      <c r="Q3081" s="2">
        <f t="shared" ref="Q3081" si="43084">P3081-P3080</f>
        <v>2.1999999999999797E-2</v>
      </c>
      <c r="R3081">
        <v>2.7519999999999998</v>
      </c>
      <c r="S3081" s="2">
        <f t="shared" ref="S3081" si="43085">R3081-R3080</f>
        <v>3.4999999999999698E-2</v>
      </c>
      <c r="T3081">
        <v>519.9</v>
      </c>
      <c r="U3081" s="2">
        <v>0.14999999999997701</v>
      </c>
      <c r="V3081">
        <v>127.94</v>
      </c>
      <c r="W3081" s="2">
        <v>-0.151</v>
      </c>
      <c r="X3081">
        <v>1.92</v>
      </c>
      <c r="Y3081" s="2">
        <f t="shared" ref="Y3081" si="43086">X3081-X3080</f>
        <v>-1.0000000000000009E-2</v>
      </c>
      <c r="Z3081">
        <v>2.11</v>
      </c>
      <c r="AA3081" s="2">
        <f t="shared" ref="AA3081" si="43087">Z3081-Z3080</f>
        <v>-1.0000000000000231E-2</v>
      </c>
      <c r="AB3081">
        <v>2.2879999999999998</v>
      </c>
      <c r="AC3081" s="2">
        <f t="shared" ref="AC3081" si="43088">AB3081-AB3080</f>
        <v>-8.0000000000000071E-3</v>
      </c>
      <c r="AD3081">
        <v>2.488</v>
      </c>
      <c r="AE3081" s="2">
        <f t="shared" ref="AE3081" si="43089">AD3081-AD3080</f>
        <v>-2.8000000000000025E-2</v>
      </c>
      <c r="AF3081">
        <v>2.6160000000000001</v>
      </c>
      <c r="AG3081" s="2">
        <f t="shared" ref="AG3081" si="43090">AF3081-AF3080</f>
        <v>-3.3999999999999808E-2</v>
      </c>
      <c r="AH3081">
        <v>2.7629999999999999</v>
      </c>
      <c r="AI3081" s="2">
        <f t="shared" ref="AI3081" si="43091">AH3081-AH3080</f>
        <v>-4.6000000000000263E-2</v>
      </c>
      <c r="AJ3081">
        <v>2.92</v>
      </c>
      <c r="AK3081" s="2">
        <f t="shared" ref="AK3081" si="43092">AJ3081-AJ3080</f>
        <v>-5.2000000000000046E-2</v>
      </c>
    </row>
    <row r="3082" spans="1:37" x14ac:dyDescent="0.3">
      <c r="A3082" s="1">
        <v>43259</v>
      </c>
      <c r="B3082" s="2">
        <v>2451.58</v>
      </c>
      <c r="C3082" s="2">
        <v>-19</v>
      </c>
      <c r="D3082" s="2">
        <v>1633.49</v>
      </c>
      <c r="E3082" s="2">
        <v>-9.5599999999999454</v>
      </c>
      <c r="F3082">
        <v>1.56</v>
      </c>
      <c r="G3082" s="2">
        <f t="shared" ref="G3082" si="43093">F3082-F3081</f>
        <v>0</v>
      </c>
      <c r="H3082">
        <v>1.66</v>
      </c>
      <c r="I3082" s="2">
        <f t="shared" ref="I3082" si="43094">H3082-H3081</f>
        <v>-1.0000000000000009E-2</v>
      </c>
      <c r="J3082">
        <v>1.839</v>
      </c>
      <c r="K3082" s="2">
        <f t="shared" ref="K3082" si="43095">J3082-J3081</f>
        <v>-7.0000000000001172E-3</v>
      </c>
      <c r="L3082">
        <v>2.069</v>
      </c>
      <c r="M3082" s="2">
        <f t="shared" ref="M3082" si="43096">L3082-L3081</f>
        <v>-2.0000000000000018E-2</v>
      </c>
      <c r="N3082">
        <v>2.1800000000000002</v>
      </c>
      <c r="O3082" s="2">
        <f t="shared" ref="O3082" si="43097">N3082-N3081</f>
        <v>-3.2000000000000028E-2</v>
      </c>
      <c r="P3082">
        <v>2.472</v>
      </c>
      <c r="Q3082" s="2">
        <f t="shared" ref="Q3082" si="43098">P3082-P3081</f>
        <v>-4.9999999999999822E-2</v>
      </c>
      <c r="R3082">
        <v>2.7069999999999999</v>
      </c>
      <c r="S3082" s="2">
        <f t="shared" ref="S3082" si="43099">R3082-R3081</f>
        <v>-4.4999999999999929E-2</v>
      </c>
      <c r="T3082">
        <v>519.15</v>
      </c>
      <c r="U3082" s="2">
        <v>-0.75</v>
      </c>
      <c r="V3082">
        <v>128.03</v>
      </c>
      <c r="W3082" s="2">
        <v>0.93400000000000005</v>
      </c>
      <c r="X3082">
        <v>1.91</v>
      </c>
      <c r="Y3082" s="2">
        <f t="shared" ref="Y3082" si="43100">X3082-X3081</f>
        <v>-1.0000000000000009E-2</v>
      </c>
      <c r="Z3082">
        <v>2.1</v>
      </c>
      <c r="AA3082" s="2">
        <f t="shared" ref="AA3082" si="43101">Z3082-Z3081</f>
        <v>-9.9999999999997868E-3</v>
      </c>
      <c r="AB3082">
        <v>2.282</v>
      </c>
      <c r="AC3082" s="2">
        <f t="shared" ref="AC3082" si="43102">AB3082-AB3081</f>
        <v>-5.9999999999997833E-3</v>
      </c>
      <c r="AD3082">
        <v>2.4980000000000002</v>
      </c>
      <c r="AE3082" s="2">
        <f t="shared" ref="AE3082" si="43103">AD3082-AD3081</f>
        <v>1.0000000000000231E-2</v>
      </c>
      <c r="AF3082">
        <v>2.633</v>
      </c>
      <c r="AG3082" s="2">
        <f t="shared" ref="AG3082" si="43104">AF3082-AF3081</f>
        <v>1.6999999999999904E-2</v>
      </c>
      <c r="AH3082">
        <v>2.7839999999999998</v>
      </c>
      <c r="AI3082" s="2">
        <f t="shared" ref="AI3082" si="43105">AH3082-AH3081</f>
        <v>2.0999999999999908E-2</v>
      </c>
      <c r="AJ3082">
        <v>2.9460000000000002</v>
      </c>
      <c r="AK3082" s="2">
        <f t="shared" ref="AK3082" si="43106">AJ3082-AJ3081</f>
        <v>2.6000000000000245E-2</v>
      </c>
    </row>
    <row r="3083" spans="1:37" x14ac:dyDescent="0.3">
      <c r="A3083" s="1">
        <v>43260</v>
      </c>
      <c r="B3083" s="2">
        <v>2451.58</v>
      </c>
      <c r="C3083" s="2"/>
      <c r="D3083" s="2">
        <v>1633.49</v>
      </c>
      <c r="E3083" s="2"/>
      <c r="F3083">
        <v>1.56</v>
      </c>
      <c r="G3083" s="2">
        <f t="shared" ref="G3083" si="43107">F3083-F3082</f>
        <v>0</v>
      </c>
      <c r="H3083">
        <v>1.66</v>
      </c>
      <c r="I3083" s="2">
        <f t="shared" ref="I3083" si="43108">H3083-H3082</f>
        <v>0</v>
      </c>
      <c r="J3083">
        <v>1.839</v>
      </c>
      <c r="K3083" s="2">
        <f t="shared" ref="K3083" si="43109">J3083-J3082</f>
        <v>0</v>
      </c>
      <c r="L3083">
        <v>2.069</v>
      </c>
      <c r="M3083" s="2">
        <f t="shared" ref="M3083" si="43110">L3083-L3082</f>
        <v>0</v>
      </c>
      <c r="N3083">
        <v>2.1800000000000002</v>
      </c>
      <c r="O3083" s="2">
        <f t="shared" ref="O3083" si="43111">N3083-N3082</f>
        <v>0</v>
      </c>
      <c r="P3083">
        <v>2.472</v>
      </c>
      <c r="Q3083" s="2">
        <f t="shared" ref="Q3083" si="43112">P3083-P3082</f>
        <v>0</v>
      </c>
      <c r="R3083">
        <v>2.7069999999999999</v>
      </c>
      <c r="S3083" s="2">
        <f t="shared" ref="S3083" si="43113">R3083-R3082</f>
        <v>0</v>
      </c>
      <c r="T3083">
        <v>519.15</v>
      </c>
      <c r="U3083" s="2"/>
      <c r="V3083">
        <v>128.03</v>
      </c>
      <c r="W3083" s="2"/>
      <c r="X3083">
        <v>1.91</v>
      </c>
      <c r="Y3083" s="2">
        <f t="shared" ref="Y3083" si="43114">X3083-X3082</f>
        <v>0</v>
      </c>
      <c r="Z3083">
        <v>2.1</v>
      </c>
      <c r="AA3083" s="2">
        <f t="shared" ref="AA3083" si="43115">Z3083-Z3082</f>
        <v>0</v>
      </c>
      <c r="AB3083">
        <v>2.282</v>
      </c>
      <c r="AC3083" s="2">
        <f t="shared" ref="AC3083" si="43116">AB3083-AB3082</f>
        <v>0</v>
      </c>
      <c r="AD3083">
        <v>2.4980000000000002</v>
      </c>
      <c r="AE3083" s="2">
        <f t="shared" ref="AE3083" si="43117">AD3083-AD3082</f>
        <v>0</v>
      </c>
      <c r="AF3083">
        <v>2.633</v>
      </c>
      <c r="AG3083" s="2">
        <f t="shared" ref="AG3083" si="43118">AF3083-AF3082</f>
        <v>0</v>
      </c>
      <c r="AH3083">
        <v>2.7839999999999998</v>
      </c>
      <c r="AI3083" s="2">
        <f t="shared" ref="AI3083" si="43119">AH3083-AH3082</f>
        <v>0</v>
      </c>
      <c r="AJ3083">
        <v>2.9460000000000002</v>
      </c>
      <c r="AK3083" s="2">
        <f t="shared" ref="AK3083" si="43120">AJ3083-AJ3082</f>
        <v>0</v>
      </c>
    </row>
    <row r="3084" spans="1:37" x14ac:dyDescent="0.3">
      <c r="A3084" s="1">
        <v>43261</v>
      </c>
      <c r="B3084" s="2">
        <v>2451.58</v>
      </c>
      <c r="C3084" s="2"/>
      <c r="D3084" s="2">
        <v>1633.49</v>
      </c>
      <c r="E3084" s="2"/>
      <c r="F3084">
        <v>1.56</v>
      </c>
      <c r="G3084" s="2">
        <f t="shared" ref="G3084" si="43121">F3084-F3083</f>
        <v>0</v>
      </c>
      <c r="H3084">
        <v>1.66</v>
      </c>
      <c r="I3084" s="2">
        <f t="shared" ref="I3084" si="43122">H3084-H3083</f>
        <v>0</v>
      </c>
      <c r="J3084">
        <v>1.839</v>
      </c>
      <c r="K3084" s="2">
        <f t="shared" ref="K3084" si="43123">J3084-J3083</f>
        <v>0</v>
      </c>
      <c r="L3084">
        <v>2.069</v>
      </c>
      <c r="M3084" s="2">
        <f t="shared" ref="M3084" si="43124">L3084-L3083</f>
        <v>0</v>
      </c>
      <c r="N3084">
        <v>2.1800000000000002</v>
      </c>
      <c r="O3084" s="2">
        <f t="shared" ref="O3084" si="43125">N3084-N3083</f>
        <v>0</v>
      </c>
      <c r="P3084">
        <v>2.472</v>
      </c>
      <c r="Q3084" s="2">
        <f t="shared" ref="Q3084" si="43126">P3084-P3083</f>
        <v>0</v>
      </c>
      <c r="R3084">
        <v>2.7069999999999999</v>
      </c>
      <c r="S3084" s="2">
        <f t="shared" ref="S3084" si="43127">R3084-R3083</f>
        <v>0</v>
      </c>
      <c r="T3084">
        <v>519.15</v>
      </c>
      <c r="U3084" s="2"/>
      <c r="V3084">
        <v>128.03</v>
      </c>
      <c r="W3084" s="2"/>
      <c r="X3084">
        <v>1.91</v>
      </c>
      <c r="Y3084" s="2">
        <f t="shared" ref="Y3084" si="43128">X3084-X3083</f>
        <v>0</v>
      </c>
      <c r="Z3084">
        <v>2.1</v>
      </c>
      <c r="AA3084" s="2">
        <f t="shared" ref="AA3084" si="43129">Z3084-Z3083</f>
        <v>0</v>
      </c>
      <c r="AB3084">
        <v>2.282</v>
      </c>
      <c r="AC3084" s="2">
        <f t="shared" ref="AC3084" si="43130">AB3084-AB3083</f>
        <v>0</v>
      </c>
      <c r="AD3084">
        <v>2.4980000000000002</v>
      </c>
      <c r="AE3084" s="2">
        <f t="shared" ref="AE3084" si="43131">AD3084-AD3083</f>
        <v>0</v>
      </c>
      <c r="AF3084">
        <v>2.633</v>
      </c>
      <c r="AG3084" s="2">
        <f t="shared" ref="AG3084" si="43132">AF3084-AF3083</f>
        <v>0</v>
      </c>
      <c r="AH3084">
        <v>2.7839999999999998</v>
      </c>
      <c r="AI3084" s="2">
        <f t="shared" ref="AI3084" si="43133">AH3084-AH3083</f>
        <v>0</v>
      </c>
      <c r="AJ3084">
        <v>2.9460000000000002</v>
      </c>
      <c r="AK3084" s="2">
        <f t="shared" ref="AK3084" si="43134">AJ3084-AJ3083</f>
        <v>0</v>
      </c>
    </row>
    <row r="3085" spans="1:37" x14ac:dyDescent="0.3">
      <c r="A3085" s="1">
        <v>43262</v>
      </c>
      <c r="B3085" s="2">
        <v>2470.15</v>
      </c>
      <c r="C3085" s="2">
        <v>18.571999999999999</v>
      </c>
      <c r="D3085" s="2">
        <v>1651.74</v>
      </c>
      <c r="E3085" s="2">
        <v>18.25</v>
      </c>
      <c r="F3085">
        <v>1.57</v>
      </c>
      <c r="G3085" s="2">
        <f t="shared" ref="G3085" si="43135">F3085-F3084</f>
        <v>1.0000000000000009E-2</v>
      </c>
      <c r="H3085">
        <v>1.66</v>
      </c>
      <c r="I3085" s="2">
        <f t="shared" ref="I3085" si="43136">H3085-H3084</f>
        <v>0</v>
      </c>
      <c r="J3085">
        <v>1.839</v>
      </c>
      <c r="K3085" s="2">
        <f t="shared" ref="K3085" si="43137">J3085-J3084</f>
        <v>0</v>
      </c>
      <c r="L3085">
        <v>2.0920000000000001</v>
      </c>
      <c r="M3085" s="2">
        <f t="shared" ref="M3085" si="43138">L3085-L3084</f>
        <v>2.3000000000000131E-2</v>
      </c>
      <c r="N3085">
        <v>2.222</v>
      </c>
      <c r="O3085" s="2">
        <f t="shared" ref="O3085" si="43139">N3085-N3084</f>
        <v>4.1999999999999815E-2</v>
      </c>
      <c r="P3085">
        <v>2.4980000000000002</v>
      </c>
      <c r="Q3085" s="2">
        <f t="shared" ref="Q3085" si="43140">P3085-P3084</f>
        <v>2.6000000000000245E-2</v>
      </c>
      <c r="R3085">
        <v>2.73</v>
      </c>
      <c r="S3085" s="2">
        <f t="shared" ref="S3085" si="43141">R3085-R3084</f>
        <v>2.3000000000000131E-2</v>
      </c>
      <c r="T3085">
        <v>520.76</v>
      </c>
      <c r="U3085" s="2">
        <v>1.611</v>
      </c>
      <c r="V3085">
        <v>128.38</v>
      </c>
      <c r="W3085" s="2">
        <v>0.34999999999999398</v>
      </c>
      <c r="X3085">
        <v>1.9</v>
      </c>
      <c r="Y3085" s="2">
        <f t="shared" ref="Y3085" si="43142">X3085-X3084</f>
        <v>-1.0000000000000009E-2</v>
      </c>
      <c r="Z3085">
        <v>2.08</v>
      </c>
      <c r="AA3085" s="2">
        <f t="shared" ref="AA3085" si="43143">Z3085-Z3084</f>
        <v>-2.0000000000000018E-2</v>
      </c>
      <c r="AB3085">
        <v>2.298</v>
      </c>
      <c r="AC3085" s="2">
        <f t="shared" ref="AC3085" si="43144">AB3085-AB3084</f>
        <v>1.6000000000000014E-2</v>
      </c>
      <c r="AD3085">
        <v>2.52</v>
      </c>
      <c r="AE3085" s="2">
        <f t="shared" ref="AE3085" si="43145">AD3085-AD3084</f>
        <v>2.1999999999999797E-2</v>
      </c>
      <c r="AF3085">
        <v>2.653</v>
      </c>
      <c r="AG3085" s="2">
        <f t="shared" ref="AG3085" si="43146">AF3085-AF3084</f>
        <v>2.0000000000000018E-2</v>
      </c>
      <c r="AH3085">
        <v>2.7959999999999998</v>
      </c>
      <c r="AI3085" s="2">
        <f t="shared" ref="AI3085" si="43147">AH3085-AH3084</f>
        <v>1.2000000000000011E-2</v>
      </c>
      <c r="AJ3085">
        <v>2.952</v>
      </c>
      <c r="AK3085" s="2">
        <f t="shared" ref="AK3085" si="43148">AJ3085-AJ3084</f>
        <v>5.9999999999997833E-3</v>
      </c>
    </row>
    <row r="3086" spans="1:37" x14ac:dyDescent="0.3">
      <c r="A3086" s="1">
        <v>43263</v>
      </c>
      <c r="B3086" s="2">
        <v>2468.83</v>
      </c>
      <c r="C3086" s="2">
        <v>-1.3216000000000001</v>
      </c>
      <c r="D3086" s="2">
        <v>1651.51</v>
      </c>
      <c r="E3086" s="2">
        <v>-0.23180000000000001</v>
      </c>
      <c r="F3086">
        <v>1.57</v>
      </c>
      <c r="G3086" s="2">
        <f t="shared" ref="G3086" si="43149">F3086-F3085</f>
        <v>0</v>
      </c>
      <c r="H3086">
        <v>1.66</v>
      </c>
      <c r="I3086" s="2">
        <f t="shared" ref="I3086" si="43150">H3086-H3085</f>
        <v>0</v>
      </c>
      <c r="J3086">
        <v>1.839</v>
      </c>
      <c r="K3086" s="2">
        <f t="shared" ref="K3086" si="43151">J3086-J3085</f>
        <v>0</v>
      </c>
      <c r="L3086">
        <v>2.0870000000000002</v>
      </c>
      <c r="M3086" s="2">
        <f t="shared" ref="M3086" si="43152">L3086-L3085</f>
        <v>-4.9999999999998934E-3</v>
      </c>
      <c r="N3086">
        <v>2.2149999999999999</v>
      </c>
      <c r="O3086" s="2">
        <f t="shared" ref="O3086" si="43153">N3086-N3085</f>
        <v>-7.0000000000001172E-3</v>
      </c>
      <c r="P3086">
        <v>2.4900000000000002</v>
      </c>
      <c r="Q3086" s="2">
        <f t="shared" ref="Q3086" si="43154">P3086-P3085</f>
        <v>-8.0000000000000071E-3</v>
      </c>
      <c r="R3086">
        <v>2.7149999999999999</v>
      </c>
      <c r="S3086" s="2">
        <f t="shared" ref="S3086" si="43155">R3086-R3085</f>
        <v>-1.5000000000000124E-2</v>
      </c>
      <c r="T3086">
        <v>521.07000000000005</v>
      </c>
      <c r="U3086" s="2">
        <v>0.31590000000000001</v>
      </c>
      <c r="V3086">
        <v>128.5</v>
      </c>
      <c r="W3086" s="2">
        <v>0.125</v>
      </c>
      <c r="X3086">
        <v>1.92</v>
      </c>
      <c r="Y3086" s="2">
        <f t="shared" ref="Y3086" si="43156">X3086-X3085</f>
        <v>2.0000000000000018E-2</v>
      </c>
      <c r="Z3086">
        <v>2.08</v>
      </c>
      <c r="AA3086" s="2">
        <f t="shared" ref="AA3086" si="43157">Z3086-Z3085</f>
        <v>0</v>
      </c>
      <c r="AB3086">
        <v>2.3079999999999998</v>
      </c>
      <c r="AC3086" s="2">
        <f t="shared" ref="AC3086" si="43158">AB3086-AB3085</f>
        <v>9.9999999999997868E-3</v>
      </c>
      <c r="AD3086">
        <v>2.5390000000000001</v>
      </c>
      <c r="AE3086" s="2">
        <f t="shared" ref="AE3086" si="43159">AD3086-AD3085</f>
        <v>1.9000000000000128E-2</v>
      </c>
      <c r="AF3086">
        <v>2.6709999999999998</v>
      </c>
      <c r="AG3086" s="2">
        <f t="shared" ref="AG3086" si="43160">AF3086-AF3085</f>
        <v>1.7999999999999794E-2</v>
      </c>
      <c r="AH3086">
        <v>2.8090000000000002</v>
      </c>
      <c r="AI3086" s="2">
        <f t="shared" ref="AI3086" si="43161">AH3086-AH3085</f>
        <v>1.3000000000000345E-2</v>
      </c>
      <c r="AJ3086">
        <v>2.9609999999999999</v>
      </c>
      <c r="AK3086" s="2">
        <f t="shared" ref="AK3086" si="43162">AJ3086-AJ3085</f>
        <v>8.999999999999897E-3</v>
      </c>
    </row>
    <row r="3087" spans="1:37" x14ac:dyDescent="0.3">
      <c r="A3087" s="1">
        <v>43264</v>
      </c>
      <c r="B3087" s="2">
        <v>2468.83</v>
      </c>
      <c r="C3087" s="2"/>
      <c r="D3087" s="2">
        <v>1651.51</v>
      </c>
      <c r="E3087" s="2"/>
      <c r="F3087">
        <v>1.57</v>
      </c>
      <c r="G3087" s="2">
        <f t="shared" ref="G3087" si="43163">F3087-F3086</f>
        <v>0</v>
      </c>
      <c r="H3087">
        <v>1.66</v>
      </c>
      <c r="I3087" s="2">
        <f t="shared" ref="I3087" si="43164">H3087-H3086</f>
        <v>0</v>
      </c>
      <c r="J3087">
        <v>1.839</v>
      </c>
      <c r="K3087" s="2">
        <f t="shared" ref="K3087" si="43165">J3087-J3086</f>
        <v>0</v>
      </c>
      <c r="L3087">
        <v>2.0870000000000002</v>
      </c>
      <c r="M3087" s="2">
        <f t="shared" ref="M3087" si="43166">L3087-L3086</f>
        <v>0</v>
      </c>
      <c r="N3087">
        <v>2.2149999999999999</v>
      </c>
      <c r="O3087" s="2">
        <f t="shared" ref="O3087" si="43167">N3087-N3086</f>
        <v>0</v>
      </c>
      <c r="P3087">
        <v>2.4900000000000002</v>
      </c>
      <c r="Q3087" s="2">
        <f t="shared" ref="Q3087" si="43168">P3087-P3086</f>
        <v>0</v>
      </c>
      <c r="R3087">
        <v>2.7149999999999999</v>
      </c>
      <c r="S3087" s="2">
        <f t="shared" ref="S3087" si="43169">R3087-R3086</f>
        <v>0</v>
      </c>
      <c r="T3087">
        <v>519.70000000000005</v>
      </c>
      <c r="U3087" s="2">
        <v>-1.3700000000000045</v>
      </c>
      <c r="V3087">
        <v>128.19</v>
      </c>
      <c r="W3087" s="2">
        <v>-0.312</v>
      </c>
      <c r="X3087">
        <v>1.92</v>
      </c>
      <c r="Y3087" s="2">
        <f t="shared" ref="Y3087" si="43170">X3087-X3086</f>
        <v>0</v>
      </c>
      <c r="Z3087">
        <v>2.0699999999999998</v>
      </c>
      <c r="AA3087" s="2">
        <f t="shared" ref="AA3087" si="43171">Z3087-Z3086</f>
        <v>-1.0000000000000231E-2</v>
      </c>
      <c r="AB3087">
        <v>2.3159999999999998</v>
      </c>
      <c r="AC3087" s="2">
        <f t="shared" ref="AC3087" si="43172">AB3087-AB3086</f>
        <v>8.0000000000000071E-3</v>
      </c>
      <c r="AD3087">
        <v>2.5680000000000001</v>
      </c>
      <c r="AE3087" s="2">
        <f t="shared" ref="AE3087" si="43173">AD3087-AD3086</f>
        <v>2.8999999999999915E-2</v>
      </c>
      <c r="AF3087">
        <v>2.6989999999999998</v>
      </c>
      <c r="AG3087" s="2">
        <f t="shared" ref="AG3087" si="43174">AF3087-AF3086</f>
        <v>2.8000000000000025E-2</v>
      </c>
      <c r="AH3087">
        <v>2.83</v>
      </c>
      <c r="AI3087" s="2">
        <f t="shared" ref="AI3087" si="43175">AH3087-AH3086</f>
        <v>2.0999999999999908E-2</v>
      </c>
      <c r="AJ3087">
        <v>2.9660000000000002</v>
      </c>
      <c r="AK3087" s="2">
        <f t="shared" ref="AK3087" si="43176">AJ3087-AJ3086</f>
        <v>5.0000000000003375E-3</v>
      </c>
    </row>
    <row r="3088" spans="1:37" x14ac:dyDescent="0.3">
      <c r="A3088" s="1">
        <v>43265</v>
      </c>
      <c r="B3088" s="2">
        <v>2423.48</v>
      </c>
      <c r="C3088" s="2">
        <v>-45.349999999999909</v>
      </c>
      <c r="D3088" s="2">
        <v>1616.8</v>
      </c>
      <c r="E3088" s="2">
        <v>-34.710000000000036</v>
      </c>
      <c r="F3088">
        <v>1.58</v>
      </c>
      <c r="G3088" s="2">
        <f t="shared" ref="G3088" si="43177">F3088-F3087</f>
        <v>1.0000000000000009E-2</v>
      </c>
      <c r="H3088">
        <v>1.66</v>
      </c>
      <c r="I3088" s="2">
        <f t="shared" ref="I3088" si="43178">H3088-H3087</f>
        <v>0</v>
      </c>
      <c r="J3088">
        <v>1.851</v>
      </c>
      <c r="K3088" s="2">
        <f t="shared" ref="K3088" si="43179">J3088-J3087</f>
        <v>1.2000000000000011E-2</v>
      </c>
      <c r="L3088">
        <v>2.1070000000000002</v>
      </c>
      <c r="M3088" s="2">
        <f t="shared" ref="M3088" si="43180">L3088-L3087</f>
        <v>2.0000000000000018E-2</v>
      </c>
      <c r="N3088">
        <v>2.2250000000000001</v>
      </c>
      <c r="O3088" s="2">
        <f t="shared" ref="O3088" si="43181">N3088-N3087</f>
        <v>1.0000000000000231E-2</v>
      </c>
      <c r="P3088">
        <v>2.5</v>
      </c>
      <c r="Q3088" s="2">
        <f t="shared" ref="Q3088" si="43182">P3088-P3087</f>
        <v>9.9999999999997868E-3</v>
      </c>
      <c r="R3088">
        <v>2.71</v>
      </c>
      <c r="S3088" s="2">
        <f t="shared" ref="S3088" si="43183">R3088-R3087</f>
        <v>-4.9999999999998934E-3</v>
      </c>
      <c r="T3088">
        <v>519.54</v>
      </c>
      <c r="U3088" s="2">
        <v>-0.16819999999999999</v>
      </c>
      <c r="V3088">
        <v>128.16999999999999</v>
      </c>
      <c r="W3088" s="2">
        <v>-0.21199999999999999</v>
      </c>
      <c r="X3088">
        <v>1.92</v>
      </c>
      <c r="Y3088" s="2">
        <f t="shared" ref="Y3088" si="43184">X3088-X3087</f>
        <v>0</v>
      </c>
      <c r="Z3088">
        <v>2.06</v>
      </c>
      <c r="AA3088" s="2">
        <f t="shared" ref="AA3088" si="43185">Z3088-Z3087</f>
        <v>-9.9999999999997868E-3</v>
      </c>
      <c r="AB3088">
        <v>2.3079999999999998</v>
      </c>
      <c r="AC3088" s="2">
        <f t="shared" ref="AC3088" si="43186">AB3088-AB3087</f>
        <v>-8.0000000000000071E-3</v>
      </c>
      <c r="AD3088">
        <v>2.5640000000000001</v>
      </c>
      <c r="AE3088" s="2">
        <f t="shared" ref="AE3088" si="43187">AD3088-AD3087</f>
        <v>-4.0000000000000036E-3</v>
      </c>
      <c r="AF3088">
        <v>2.6880000000000002</v>
      </c>
      <c r="AG3088" s="2">
        <f t="shared" ref="AG3088" si="43188">AF3088-AF3087</f>
        <v>-1.0999999999999677E-2</v>
      </c>
      <c r="AH3088">
        <v>2.806</v>
      </c>
      <c r="AI3088" s="2">
        <f t="shared" ref="AI3088" si="43189">AH3088-AH3087</f>
        <v>-2.4000000000000021E-2</v>
      </c>
      <c r="AJ3088">
        <v>2.9350000000000001</v>
      </c>
      <c r="AK3088" s="2">
        <f t="shared" ref="AK3088" si="43190">AJ3088-AJ3087</f>
        <v>-3.1000000000000139E-2</v>
      </c>
    </row>
    <row r="3089" spans="1:37" x14ac:dyDescent="0.3">
      <c r="A3089" s="1">
        <v>43266</v>
      </c>
      <c r="B3089" s="2">
        <v>2404.04</v>
      </c>
      <c r="C3089" s="2">
        <v>-19.440999999999999</v>
      </c>
      <c r="D3089" s="2">
        <v>1604.44</v>
      </c>
      <c r="E3089" s="2">
        <v>-12.3599999999999</v>
      </c>
      <c r="F3089">
        <v>1.58</v>
      </c>
      <c r="G3089" s="2">
        <f t="shared" ref="G3089" si="43191">F3089-F3088</f>
        <v>0</v>
      </c>
      <c r="H3089">
        <v>1.66</v>
      </c>
      <c r="I3089" s="2">
        <f t="shared" ref="I3089" si="43192">H3089-H3088</f>
        <v>0</v>
      </c>
      <c r="J3089">
        <v>1.851</v>
      </c>
      <c r="K3089" s="2">
        <f t="shared" ref="K3089" si="43193">J3089-J3088</f>
        <v>0</v>
      </c>
      <c r="L3089">
        <v>2.0830000000000002</v>
      </c>
      <c r="M3089" s="2">
        <f t="shared" ref="M3089" si="43194">L3089-L3088</f>
        <v>-2.4000000000000021E-2</v>
      </c>
      <c r="N3089">
        <v>2.1920000000000002</v>
      </c>
      <c r="O3089" s="2">
        <f t="shared" ref="O3089" si="43195">N3089-N3088</f>
        <v>-3.2999999999999918E-2</v>
      </c>
      <c r="P3089">
        <v>2.472</v>
      </c>
      <c r="Q3089" s="2">
        <f t="shared" ref="Q3089" si="43196">P3089-P3088</f>
        <v>-2.8000000000000025E-2</v>
      </c>
      <c r="R3089">
        <v>2.677</v>
      </c>
      <c r="S3089" s="2">
        <f t="shared" ref="S3089" si="43197">R3089-R3088</f>
        <v>-3.2999999999999918E-2</v>
      </c>
      <c r="T3089">
        <v>517.21</v>
      </c>
      <c r="U3089" s="2">
        <v>-2.3299999999999272</v>
      </c>
      <c r="V3089">
        <v>127.84</v>
      </c>
      <c r="W3089" s="2">
        <v>-0.32999999999998397</v>
      </c>
      <c r="X3089">
        <v>1.92</v>
      </c>
      <c r="Y3089" s="2">
        <f t="shared" ref="Y3089" si="43198">X3089-X3088</f>
        <v>0</v>
      </c>
      <c r="Z3089">
        <v>2.06</v>
      </c>
      <c r="AA3089" s="2">
        <f t="shared" ref="AA3089" si="43199">Z3089-Z3088</f>
        <v>0</v>
      </c>
      <c r="AB3089">
        <v>2.3029999999999999</v>
      </c>
      <c r="AC3089" s="2">
        <f t="shared" ref="AC3089" si="43200">AB3089-AB3088</f>
        <v>-4.9999999999998934E-3</v>
      </c>
      <c r="AD3089">
        <v>2.5470000000000002</v>
      </c>
      <c r="AE3089" s="2">
        <f t="shared" ref="AE3089" si="43201">AD3089-AD3088</f>
        <v>-1.6999999999999904E-2</v>
      </c>
      <c r="AF3089">
        <v>2.6739999999999999</v>
      </c>
      <c r="AG3089" s="2">
        <f t="shared" ref="AG3089" si="43202">AF3089-AF3088</f>
        <v>-1.4000000000000234E-2</v>
      </c>
      <c r="AH3089">
        <v>2.7970000000000002</v>
      </c>
      <c r="AI3089" s="2">
        <f t="shared" ref="AI3089" si="43203">AH3089-AH3088</f>
        <v>-8.999999999999897E-3</v>
      </c>
      <c r="AJ3089">
        <v>2.9209999999999998</v>
      </c>
      <c r="AK3089" s="2">
        <f t="shared" ref="AK3089" si="43204">AJ3089-AJ3088</f>
        <v>-1.4000000000000234E-2</v>
      </c>
    </row>
    <row r="3090" spans="1:37" x14ac:dyDescent="0.3">
      <c r="A3090" s="1">
        <v>43267</v>
      </c>
      <c r="B3090" s="2">
        <v>2404.04</v>
      </c>
      <c r="C3090" s="2"/>
      <c r="D3090" s="2">
        <v>1604.44</v>
      </c>
      <c r="E3090" s="2"/>
      <c r="F3090">
        <v>1.58</v>
      </c>
      <c r="G3090" s="2">
        <f t="shared" ref="G3090" si="43205">F3090-F3089</f>
        <v>0</v>
      </c>
      <c r="H3090">
        <v>1.66</v>
      </c>
      <c r="I3090" s="2">
        <f t="shared" ref="I3090" si="43206">H3090-H3089</f>
        <v>0</v>
      </c>
      <c r="J3090">
        <v>1.851</v>
      </c>
      <c r="K3090" s="2">
        <f t="shared" ref="K3090" si="43207">J3090-J3089</f>
        <v>0</v>
      </c>
      <c r="L3090">
        <v>2.0830000000000002</v>
      </c>
      <c r="M3090" s="2">
        <f t="shared" ref="M3090" si="43208">L3090-L3089</f>
        <v>0</v>
      </c>
      <c r="N3090">
        <v>2.1920000000000002</v>
      </c>
      <c r="O3090" s="2">
        <f t="shared" ref="O3090" si="43209">N3090-N3089</f>
        <v>0</v>
      </c>
      <c r="P3090">
        <v>2.472</v>
      </c>
      <c r="Q3090" s="2">
        <f t="shared" ref="Q3090" si="43210">P3090-P3089</f>
        <v>0</v>
      </c>
      <c r="R3090">
        <v>2.677</v>
      </c>
      <c r="S3090" s="2">
        <f t="shared" ref="S3090" si="43211">R3090-R3089</f>
        <v>0</v>
      </c>
      <c r="T3090">
        <v>517.21</v>
      </c>
      <c r="U3090" s="2"/>
      <c r="V3090">
        <v>127.84</v>
      </c>
      <c r="W3090" s="2"/>
      <c r="X3090">
        <v>1.92</v>
      </c>
      <c r="Y3090" s="2">
        <f t="shared" ref="Y3090" si="43212">X3090-X3089</f>
        <v>0</v>
      </c>
      <c r="Z3090">
        <v>2.06</v>
      </c>
      <c r="AA3090" s="2">
        <f t="shared" ref="AA3090" si="43213">Z3090-Z3089</f>
        <v>0</v>
      </c>
      <c r="AB3090">
        <v>2.3029999999999999</v>
      </c>
      <c r="AC3090" s="2">
        <f t="shared" ref="AC3090" si="43214">AB3090-AB3089</f>
        <v>0</v>
      </c>
      <c r="AD3090">
        <v>2.5470000000000002</v>
      </c>
      <c r="AE3090" s="2">
        <f t="shared" ref="AE3090" si="43215">AD3090-AD3089</f>
        <v>0</v>
      </c>
      <c r="AF3090">
        <v>2.6739999999999999</v>
      </c>
      <c r="AG3090" s="2">
        <f t="shared" ref="AG3090" si="43216">AF3090-AF3089</f>
        <v>0</v>
      </c>
      <c r="AH3090">
        <v>2.7970000000000002</v>
      </c>
      <c r="AI3090" s="2">
        <f t="shared" ref="AI3090" si="43217">AH3090-AH3089</f>
        <v>0</v>
      </c>
      <c r="AJ3090">
        <v>2.9209999999999998</v>
      </c>
      <c r="AK3090" s="2">
        <f t="shared" ref="AK3090" si="43218">AJ3090-AJ3089</f>
        <v>0</v>
      </c>
    </row>
    <row r="3091" spans="1:37" x14ac:dyDescent="0.3">
      <c r="A3091" s="1">
        <v>43268</v>
      </c>
      <c r="B3091" s="2">
        <v>2404.04</v>
      </c>
      <c r="C3091" s="2"/>
      <c r="D3091" s="2">
        <v>1604.44</v>
      </c>
      <c r="E3091" s="2"/>
      <c r="F3091">
        <v>1.58</v>
      </c>
      <c r="G3091" s="2">
        <f t="shared" ref="G3091" si="43219">F3091-F3090</f>
        <v>0</v>
      </c>
      <c r="H3091">
        <v>1.66</v>
      </c>
      <c r="I3091" s="2">
        <f t="shared" ref="I3091" si="43220">H3091-H3090</f>
        <v>0</v>
      </c>
      <c r="J3091">
        <v>1.851</v>
      </c>
      <c r="K3091" s="2">
        <f t="shared" ref="K3091" si="43221">J3091-J3090</f>
        <v>0</v>
      </c>
      <c r="L3091">
        <v>2.0830000000000002</v>
      </c>
      <c r="M3091" s="2">
        <f t="shared" ref="M3091" si="43222">L3091-L3090</f>
        <v>0</v>
      </c>
      <c r="N3091">
        <v>2.1920000000000002</v>
      </c>
      <c r="O3091" s="2">
        <f t="shared" ref="O3091" si="43223">N3091-N3090</f>
        <v>0</v>
      </c>
      <c r="P3091">
        <v>2.472</v>
      </c>
      <c r="Q3091" s="2">
        <f t="shared" ref="Q3091" si="43224">P3091-P3090</f>
        <v>0</v>
      </c>
      <c r="R3091">
        <v>2.677</v>
      </c>
      <c r="S3091" s="2">
        <f t="shared" ref="S3091" si="43225">R3091-R3090</f>
        <v>0</v>
      </c>
      <c r="T3091">
        <v>517.21</v>
      </c>
      <c r="U3091" s="2"/>
      <c r="V3091">
        <v>127.84</v>
      </c>
      <c r="W3091" s="2"/>
      <c r="X3091">
        <v>1.92</v>
      </c>
      <c r="Y3091" s="2">
        <f t="shared" ref="Y3091" si="43226">X3091-X3090</f>
        <v>0</v>
      </c>
      <c r="Z3091">
        <v>2.06</v>
      </c>
      <c r="AA3091" s="2">
        <f t="shared" ref="AA3091" si="43227">Z3091-Z3090</f>
        <v>0</v>
      </c>
      <c r="AB3091">
        <v>2.3029999999999999</v>
      </c>
      <c r="AC3091" s="2">
        <f t="shared" ref="AC3091" si="43228">AB3091-AB3090</f>
        <v>0</v>
      </c>
      <c r="AD3091">
        <v>2.5470000000000002</v>
      </c>
      <c r="AE3091" s="2">
        <f t="shared" ref="AE3091" si="43229">AD3091-AD3090</f>
        <v>0</v>
      </c>
      <c r="AF3091">
        <v>2.6739999999999999</v>
      </c>
      <c r="AG3091" s="2">
        <f t="shared" ref="AG3091" si="43230">AF3091-AF3090</f>
        <v>0</v>
      </c>
      <c r="AH3091">
        <v>2.7970000000000002</v>
      </c>
      <c r="AI3091" s="2">
        <f t="shared" ref="AI3091" si="43231">AH3091-AH3090</f>
        <v>0</v>
      </c>
      <c r="AJ3091">
        <v>2.9209999999999998</v>
      </c>
      <c r="AK3091" s="2">
        <f t="shared" ref="AK3091" si="43232">AJ3091-AJ3090</f>
        <v>0</v>
      </c>
    </row>
    <row r="3092" spans="1:37" x14ac:dyDescent="0.3">
      <c r="A3092" s="1">
        <v>43269</v>
      </c>
      <c r="B3092" s="2">
        <v>2376.2399999999998</v>
      </c>
      <c r="C3092" s="2">
        <v>-27.82</v>
      </c>
      <c r="D3092" s="2">
        <v>1584.78</v>
      </c>
      <c r="E3092" s="2">
        <v>-19.661000000000001</v>
      </c>
      <c r="F3092">
        <v>1.58</v>
      </c>
      <c r="G3092" s="2">
        <f t="shared" ref="G3092" si="43233">F3092-F3091</f>
        <v>0</v>
      </c>
      <c r="H3092">
        <v>1.66</v>
      </c>
      <c r="I3092" s="2">
        <f t="shared" ref="I3092" si="43234">H3092-H3091</f>
        <v>0</v>
      </c>
      <c r="J3092">
        <v>1.85</v>
      </c>
      <c r="K3092" s="2">
        <f t="shared" ref="K3092" si="43235">J3092-J3091</f>
        <v>-9.9999999999988987E-4</v>
      </c>
      <c r="L3092">
        <v>2.0670000000000002</v>
      </c>
      <c r="M3092" s="2">
        <f t="shared" ref="M3092" si="43236">L3092-L3091</f>
        <v>-1.6000000000000014E-2</v>
      </c>
      <c r="N3092">
        <v>2.177</v>
      </c>
      <c r="O3092" s="2">
        <f t="shared" ref="O3092" si="43237">N3092-N3091</f>
        <v>-1.5000000000000124E-2</v>
      </c>
      <c r="P3092">
        <v>2.4500000000000002</v>
      </c>
      <c r="Q3092" s="2">
        <f t="shared" ref="Q3092" si="43238">P3092-P3091</f>
        <v>-2.1999999999999797E-2</v>
      </c>
      <c r="R3092">
        <v>2.65</v>
      </c>
      <c r="S3092" s="2">
        <f t="shared" ref="S3092" si="43239">R3092-R3091</f>
        <v>-2.7000000000000135E-2</v>
      </c>
      <c r="T3092">
        <v>514.99</v>
      </c>
      <c r="U3092" s="2">
        <v>-2.2229999999999999</v>
      </c>
      <c r="V3092">
        <v>127.3</v>
      </c>
      <c r="W3092" s="2">
        <v>-0.54600000000000004</v>
      </c>
      <c r="X3092">
        <v>1.92</v>
      </c>
      <c r="Y3092" s="2">
        <f t="shared" ref="Y3092" si="43240">X3092-X3091</f>
        <v>0</v>
      </c>
      <c r="Z3092">
        <v>2.09</v>
      </c>
      <c r="AA3092" s="2">
        <f t="shared" ref="AA3092" si="43241">Z3092-Z3091</f>
        <v>2.9999999999999805E-2</v>
      </c>
      <c r="AB3092">
        <v>2.3180000000000001</v>
      </c>
      <c r="AC3092" s="2">
        <f t="shared" ref="AC3092" si="43242">AB3092-AB3091</f>
        <v>1.5000000000000124E-2</v>
      </c>
      <c r="AD3092">
        <v>2.5489999999999999</v>
      </c>
      <c r="AE3092" s="2">
        <f t="shared" ref="AE3092" si="43243">AD3092-AD3091</f>
        <v>1.9999999999997797E-3</v>
      </c>
      <c r="AF3092">
        <v>2.669</v>
      </c>
      <c r="AG3092" s="2">
        <f t="shared" ref="AG3092" si="43244">AF3092-AF3091</f>
        <v>-4.9999999999998934E-3</v>
      </c>
      <c r="AH3092">
        <v>2.7909999999999999</v>
      </c>
      <c r="AI3092" s="2">
        <f t="shared" ref="AI3092" si="43245">AH3092-AH3091</f>
        <v>-6.0000000000002274E-3</v>
      </c>
      <c r="AJ3092">
        <v>2.9169999999999998</v>
      </c>
      <c r="AK3092" s="2">
        <f t="shared" ref="AK3092" si="43246">AJ3092-AJ3091</f>
        <v>-4.0000000000000036E-3</v>
      </c>
    </row>
    <row r="3093" spans="1:37" x14ac:dyDescent="0.3">
      <c r="A3093" s="1">
        <v>43270</v>
      </c>
      <c r="B3093" s="2">
        <v>2340.11</v>
      </c>
      <c r="C3093" s="2">
        <v>-36.129999999999654</v>
      </c>
      <c r="D3093" s="2">
        <v>1553</v>
      </c>
      <c r="E3093" s="2">
        <v>-31.779999999999973</v>
      </c>
      <c r="F3093">
        <v>1.58</v>
      </c>
      <c r="G3093" s="2">
        <f t="shared" ref="G3093" si="43247">F3093-F3092</f>
        <v>0</v>
      </c>
      <c r="H3093">
        <v>1.65</v>
      </c>
      <c r="I3093" s="2">
        <f t="shared" ref="I3093" si="43248">H3093-H3092</f>
        <v>-1.0000000000000009E-2</v>
      </c>
      <c r="J3093">
        <v>1.8480000000000001</v>
      </c>
      <c r="K3093" s="2">
        <f t="shared" ref="K3093" si="43249">J3093-J3092</f>
        <v>-2.0000000000000018E-3</v>
      </c>
      <c r="L3093">
        <v>2.0569999999999999</v>
      </c>
      <c r="M3093" s="2">
        <f t="shared" ref="M3093" si="43250">L3093-L3092</f>
        <v>-1.0000000000000231E-2</v>
      </c>
      <c r="N3093">
        <v>2.1549999999999998</v>
      </c>
      <c r="O3093" s="2">
        <f t="shared" ref="O3093" si="43251">N3093-N3092</f>
        <v>-2.2000000000000242E-2</v>
      </c>
      <c r="P3093">
        <v>2.4079999999999999</v>
      </c>
      <c r="Q3093" s="2">
        <f t="shared" ref="Q3093" si="43252">P3093-P3092</f>
        <v>-4.2000000000000259E-2</v>
      </c>
      <c r="R3093">
        <v>2.6120000000000001</v>
      </c>
      <c r="S3093" s="2">
        <f t="shared" ref="S3093" si="43253">R3093-R3092</f>
        <v>-3.7999999999999812E-2</v>
      </c>
      <c r="T3093">
        <v>510.78</v>
      </c>
      <c r="U3093" s="2">
        <v>-4.2140000000000004</v>
      </c>
      <c r="V3093">
        <v>126.52</v>
      </c>
      <c r="W3093" s="2">
        <v>-0.78100000000000003</v>
      </c>
      <c r="X3093">
        <v>1.92</v>
      </c>
      <c r="Y3093" s="2">
        <f t="shared" ref="Y3093" si="43254">X3093-X3092</f>
        <v>0</v>
      </c>
      <c r="Z3093">
        <v>2.12</v>
      </c>
      <c r="AA3093" s="2">
        <f t="shared" ref="AA3093" si="43255">Z3093-Z3092</f>
        <v>3.0000000000000249E-2</v>
      </c>
      <c r="AB3093">
        <v>2.31</v>
      </c>
      <c r="AC3093" s="2">
        <f t="shared" ref="AC3093" si="43256">AB3093-AB3092</f>
        <v>-8.0000000000000071E-3</v>
      </c>
      <c r="AD3093">
        <v>2.5449999999999999</v>
      </c>
      <c r="AE3093" s="2">
        <f t="shared" ref="AE3093" si="43257">AD3093-AD3092</f>
        <v>-4.0000000000000036E-3</v>
      </c>
      <c r="AF3093">
        <v>2.65</v>
      </c>
      <c r="AG3093" s="2">
        <f t="shared" ref="AG3093" si="43258">AF3093-AF3092</f>
        <v>-1.9000000000000128E-2</v>
      </c>
      <c r="AH3093">
        <v>2.77</v>
      </c>
      <c r="AI3093" s="2">
        <f t="shared" ref="AI3093" si="43259">AH3093-AH3092</f>
        <v>-2.0999999999999908E-2</v>
      </c>
      <c r="AJ3093">
        <v>2.8969999999999998</v>
      </c>
      <c r="AK3093" s="2">
        <f t="shared" ref="AK3093" si="43260">AJ3093-AJ3092</f>
        <v>-2.0000000000000018E-2</v>
      </c>
    </row>
    <row r="3094" spans="1:37" x14ac:dyDescent="0.3">
      <c r="A3094" s="1">
        <v>43271</v>
      </c>
      <c r="B3094" s="2">
        <v>2363.91</v>
      </c>
      <c r="C3094" s="2">
        <v>23.799999999999727</v>
      </c>
      <c r="D3094" s="2">
        <v>1574</v>
      </c>
      <c r="E3094" s="2">
        <v>21</v>
      </c>
      <c r="F3094">
        <v>1.58</v>
      </c>
      <c r="G3094" s="2">
        <f t="shared" ref="G3094" si="43261">F3094-F3093</f>
        <v>0</v>
      </c>
      <c r="H3094">
        <v>1.65</v>
      </c>
      <c r="I3094" s="2">
        <f t="shared" ref="I3094" si="43262">H3094-H3093</f>
        <v>0</v>
      </c>
      <c r="J3094">
        <v>1.849</v>
      </c>
      <c r="K3094" s="2">
        <f t="shared" ref="K3094" si="43263">J3094-J3093</f>
        <v>9.9999999999988987E-4</v>
      </c>
      <c r="L3094">
        <v>2.0630000000000002</v>
      </c>
      <c r="M3094" s="2">
        <f t="shared" ref="M3094" si="43264">L3094-L3093</f>
        <v>6.0000000000002274E-3</v>
      </c>
      <c r="N3094">
        <v>2.16</v>
      </c>
      <c r="O3094" s="2">
        <f t="shared" ref="O3094" si="43265">N3094-N3093</f>
        <v>5.0000000000003375E-3</v>
      </c>
      <c r="P3094">
        <v>2.407</v>
      </c>
      <c r="Q3094" s="2">
        <f t="shared" ref="Q3094" si="43266">P3094-P3093</f>
        <v>-9.9999999999988987E-4</v>
      </c>
      <c r="R3094">
        <v>2.6120000000000001</v>
      </c>
      <c r="S3094" s="2">
        <f t="shared" ref="S3094" si="43267">R3094-R3093</f>
        <v>0</v>
      </c>
      <c r="T3094">
        <v>512.58000000000004</v>
      </c>
      <c r="U3094" s="2">
        <v>1.87</v>
      </c>
      <c r="V3094">
        <v>126.8</v>
      </c>
      <c r="W3094" s="2">
        <v>0.28100000000000003</v>
      </c>
      <c r="X3094">
        <v>1.92</v>
      </c>
      <c r="Y3094" s="2">
        <f t="shared" ref="Y3094" si="43268">X3094-X3093</f>
        <v>0</v>
      </c>
      <c r="Z3094">
        <v>2.12</v>
      </c>
      <c r="AA3094" s="2">
        <f t="shared" ref="AA3094" si="43269">Z3094-Z3093</f>
        <v>0</v>
      </c>
      <c r="AB3094">
        <v>2.3450000000000002</v>
      </c>
      <c r="AC3094" s="2">
        <f t="shared" ref="AC3094" si="43270">AB3094-AB3093</f>
        <v>3.5000000000000142E-2</v>
      </c>
      <c r="AD3094">
        <v>2.5659999999999998</v>
      </c>
      <c r="AE3094" s="2">
        <f t="shared" ref="AE3094" si="43271">AD3094-AD3093</f>
        <v>2.0999999999999908E-2</v>
      </c>
      <c r="AF3094">
        <v>2.677</v>
      </c>
      <c r="AG3094" s="2">
        <f t="shared" ref="AG3094" si="43272">AF3094-AF3093</f>
        <v>2.7000000000000135E-2</v>
      </c>
      <c r="AH3094">
        <v>2.8079999999999998</v>
      </c>
      <c r="AI3094" s="2">
        <f t="shared" ref="AI3094" si="43273">AH3094-AH3093</f>
        <v>3.7999999999999812E-2</v>
      </c>
      <c r="AJ3094">
        <v>2.9390000000000001</v>
      </c>
      <c r="AK3094" s="2">
        <f t="shared" ref="AK3094" si="43274">AJ3094-AJ3093</f>
        <v>4.2000000000000259E-2</v>
      </c>
    </row>
    <row r="3095" spans="1:37" x14ac:dyDescent="0.3">
      <c r="A3095" s="1">
        <v>43272</v>
      </c>
      <c r="B3095" s="2">
        <v>2337.83</v>
      </c>
      <c r="C3095" s="2">
        <v>-26.799999999998999</v>
      </c>
      <c r="D3095" s="2">
        <v>1551.32</v>
      </c>
      <c r="E3095" s="2">
        <v>-22.681000000000001</v>
      </c>
      <c r="F3095">
        <v>1.58</v>
      </c>
      <c r="G3095" s="2">
        <f t="shared" ref="G3095" si="43275">F3095-F3094</f>
        <v>0</v>
      </c>
      <c r="H3095">
        <v>1.65</v>
      </c>
      <c r="I3095" s="2">
        <f t="shared" ref="I3095" si="43276">H3095-H3094</f>
        <v>0</v>
      </c>
      <c r="J3095">
        <v>1.8440000000000001</v>
      </c>
      <c r="K3095" s="2">
        <f t="shared" ref="K3095" si="43277">J3095-J3094</f>
        <v>-4.9999999999998934E-3</v>
      </c>
      <c r="L3095">
        <v>2.052</v>
      </c>
      <c r="M3095" s="2">
        <f t="shared" ref="M3095" si="43278">L3095-L3094</f>
        <v>-1.1000000000000121E-2</v>
      </c>
      <c r="N3095">
        <v>2.145</v>
      </c>
      <c r="O3095" s="2">
        <f t="shared" ref="O3095" si="43279">N3095-N3094</f>
        <v>-1.5000000000000124E-2</v>
      </c>
      <c r="P3095">
        <v>2.39</v>
      </c>
      <c r="Q3095" s="2">
        <f t="shared" ref="Q3095" si="43280">P3095-P3094</f>
        <v>-1.6999999999999904E-2</v>
      </c>
      <c r="R3095">
        <v>2.5950000000000002</v>
      </c>
      <c r="S3095" s="2">
        <f t="shared" ref="S3095" si="43281">R3095-R3094</f>
        <v>-1.6999999999999904E-2</v>
      </c>
      <c r="T3095">
        <v>509.34</v>
      </c>
      <c r="U3095" s="2">
        <v>-3.2469999999999999</v>
      </c>
      <c r="V3095">
        <v>126.12</v>
      </c>
      <c r="W3095" s="2">
        <v>-0.67999999999999305</v>
      </c>
      <c r="X3095">
        <v>1.93</v>
      </c>
      <c r="Y3095" s="2">
        <f t="shared" ref="Y3095" si="43282">X3095-X3094</f>
        <v>1.0000000000000009E-2</v>
      </c>
      <c r="Z3095">
        <v>2.1</v>
      </c>
      <c r="AA3095" s="2">
        <f t="shared" ref="AA3095" si="43283">Z3095-Z3094</f>
        <v>-2.0000000000000018E-2</v>
      </c>
      <c r="AB3095">
        <v>2.3210000000000002</v>
      </c>
      <c r="AC3095" s="2">
        <f t="shared" ref="AC3095" si="43284">AB3095-AB3094</f>
        <v>-2.4000000000000021E-2</v>
      </c>
      <c r="AD3095">
        <v>2.5369999999999999</v>
      </c>
      <c r="AE3095" s="2">
        <f t="shared" ref="AE3095" si="43285">AD3095-AD3094</f>
        <v>-2.8999999999999915E-2</v>
      </c>
      <c r="AF3095">
        <v>2.6440000000000001</v>
      </c>
      <c r="AG3095" s="2">
        <f t="shared" ref="AG3095" si="43286">AF3095-AF3094</f>
        <v>-3.2999999999999918E-2</v>
      </c>
      <c r="AH3095">
        <v>2.7669999999999999</v>
      </c>
      <c r="AI3095" s="2">
        <f t="shared" ref="AI3095" si="43287">AH3095-AH3094</f>
        <v>-4.0999999999999925E-2</v>
      </c>
      <c r="AJ3095">
        <v>2.8969999999999998</v>
      </c>
      <c r="AK3095" s="2">
        <f t="shared" ref="AK3095" si="43288">AJ3095-AJ3094</f>
        <v>-4.2000000000000259E-2</v>
      </c>
    </row>
    <row r="3096" spans="1:37" x14ac:dyDescent="0.3">
      <c r="A3096" s="1">
        <v>43273</v>
      </c>
      <c r="B3096" s="2">
        <v>2357.2199999999998</v>
      </c>
      <c r="C3096" s="2">
        <v>19.389999999999873</v>
      </c>
      <c r="D3096" s="2">
        <v>1564.47</v>
      </c>
      <c r="E3096" s="2">
        <v>13.151</v>
      </c>
      <c r="F3096">
        <v>1.58</v>
      </c>
      <c r="G3096" s="2">
        <f t="shared" ref="G3096" si="43289">F3096-F3095</f>
        <v>0</v>
      </c>
      <c r="H3096">
        <v>1.65</v>
      </c>
      <c r="I3096" s="2">
        <f t="shared" ref="I3096" si="43290">H3096-H3095</f>
        <v>0</v>
      </c>
      <c r="J3096">
        <v>1.8440000000000001</v>
      </c>
      <c r="K3096" s="2">
        <f t="shared" ref="K3096" si="43291">J3096-J3095</f>
        <v>0</v>
      </c>
      <c r="L3096">
        <v>2.0529999999999999</v>
      </c>
      <c r="M3096" s="2">
        <f t="shared" ref="M3096" si="43292">L3096-L3095</f>
        <v>9.9999999999988987E-4</v>
      </c>
      <c r="N3096">
        <v>2.1469999999999998</v>
      </c>
      <c r="O3096" s="2">
        <f t="shared" ref="O3096" si="43293">N3096-N3095</f>
        <v>1.9999999999997797E-3</v>
      </c>
      <c r="P3096">
        <v>2.4020000000000001</v>
      </c>
      <c r="Q3096" s="2">
        <f t="shared" ref="Q3096" si="43294">P3096-P3095</f>
        <v>1.2000000000000011E-2</v>
      </c>
      <c r="R3096">
        <v>2.613</v>
      </c>
      <c r="S3096" s="2">
        <f t="shared" ref="S3096" si="43295">R3096-R3095</f>
        <v>1.7999999999999794E-2</v>
      </c>
      <c r="T3096">
        <v>511.68</v>
      </c>
      <c r="U3096" s="2">
        <v>2.343</v>
      </c>
      <c r="V3096">
        <v>126.67</v>
      </c>
      <c r="W3096" s="2">
        <v>0.54999999999999705</v>
      </c>
      <c r="X3096">
        <v>1.91</v>
      </c>
      <c r="Y3096" s="2">
        <f t="shared" ref="Y3096" si="43296">X3096-X3095</f>
        <v>-2.0000000000000018E-2</v>
      </c>
      <c r="Z3096">
        <v>2.08</v>
      </c>
      <c r="AA3096" s="2">
        <f t="shared" ref="AA3096" si="43297">Z3096-Z3095</f>
        <v>-2.0000000000000018E-2</v>
      </c>
      <c r="AB3096">
        <v>2.3210000000000002</v>
      </c>
      <c r="AC3096" s="2">
        <f t="shared" ref="AC3096" si="43298">AB3096-AB3095</f>
        <v>0</v>
      </c>
      <c r="AD3096">
        <v>2.5409999999999999</v>
      </c>
      <c r="AE3096" s="2">
        <f t="shared" ref="AE3096" si="43299">AD3096-AD3095</f>
        <v>4.0000000000000036E-3</v>
      </c>
      <c r="AF3096">
        <v>2.641</v>
      </c>
      <c r="AG3096" s="2">
        <f t="shared" ref="AG3096" si="43300">AF3096-AF3095</f>
        <v>-3.0000000000001137E-3</v>
      </c>
      <c r="AH3096">
        <v>2.7669999999999999</v>
      </c>
      <c r="AI3096" s="2">
        <f t="shared" ref="AI3096" si="43301">AH3096-AH3095</f>
        <v>0</v>
      </c>
      <c r="AJ3096">
        <v>2.895</v>
      </c>
      <c r="AK3096" s="2">
        <f t="shared" ref="AK3096" si="43302">AJ3096-AJ3095</f>
        <v>-1.9999999999997797E-3</v>
      </c>
    </row>
    <row r="3097" spans="1:37" x14ac:dyDescent="0.3">
      <c r="A3097" s="1">
        <v>43274</v>
      </c>
      <c r="B3097" s="2">
        <v>2357.2199999999998</v>
      </c>
      <c r="C3097" s="2"/>
      <c r="D3097" s="2">
        <v>1564.47</v>
      </c>
      <c r="E3097" s="2"/>
      <c r="F3097">
        <v>1.58</v>
      </c>
      <c r="G3097" s="2">
        <f t="shared" ref="G3097" si="43303">F3097-F3096</f>
        <v>0</v>
      </c>
      <c r="H3097">
        <v>1.65</v>
      </c>
      <c r="I3097" s="2">
        <f t="shared" ref="I3097" si="43304">H3097-H3096</f>
        <v>0</v>
      </c>
      <c r="J3097">
        <v>1.8440000000000001</v>
      </c>
      <c r="K3097" s="2">
        <f t="shared" ref="K3097" si="43305">J3097-J3096</f>
        <v>0</v>
      </c>
      <c r="L3097">
        <v>2.0529999999999999</v>
      </c>
      <c r="M3097" s="2">
        <f t="shared" ref="M3097" si="43306">L3097-L3096</f>
        <v>0</v>
      </c>
      <c r="N3097">
        <v>2.1469999999999998</v>
      </c>
      <c r="O3097" s="2">
        <f t="shared" ref="O3097" si="43307">N3097-N3096</f>
        <v>0</v>
      </c>
      <c r="P3097">
        <v>2.4020000000000001</v>
      </c>
      <c r="Q3097" s="2">
        <f t="shared" ref="Q3097" si="43308">P3097-P3096</f>
        <v>0</v>
      </c>
      <c r="R3097">
        <v>2.613</v>
      </c>
      <c r="S3097" s="2">
        <f t="shared" ref="S3097" si="43309">R3097-R3096</f>
        <v>0</v>
      </c>
      <c r="T3097">
        <v>511.68</v>
      </c>
      <c r="U3097" s="2"/>
      <c r="V3097">
        <v>126.67</v>
      </c>
      <c r="W3097" s="2"/>
      <c r="X3097">
        <v>1.91</v>
      </c>
      <c r="Y3097" s="2">
        <f t="shared" ref="Y3097" si="43310">X3097-X3096</f>
        <v>0</v>
      </c>
      <c r="Z3097">
        <v>2.08</v>
      </c>
      <c r="AA3097" s="2">
        <f t="shared" ref="AA3097" si="43311">Z3097-Z3096</f>
        <v>0</v>
      </c>
      <c r="AB3097">
        <v>2.3210000000000002</v>
      </c>
      <c r="AC3097" s="2">
        <f t="shared" ref="AC3097" si="43312">AB3097-AB3096</f>
        <v>0</v>
      </c>
      <c r="AD3097">
        <v>2.5409999999999999</v>
      </c>
      <c r="AE3097" s="2">
        <f t="shared" ref="AE3097" si="43313">AD3097-AD3096</f>
        <v>0</v>
      </c>
      <c r="AF3097">
        <v>2.641</v>
      </c>
      <c r="AG3097" s="2">
        <f t="shared" ref="AG3097" si="43314">AF3097-AF3096</f>
        <v>0</v>
      </c>
      <c r="AH3097">
        <v>2.7669999999999999</v>
      </c>
      <c r="AI3097" s="2">
        <f t="shared" ref="AI3097" si="43315">AH3097-AH3096</f>
        <v>0</v>
      </c>
      <c r="AJ3097">
        <v>2.895</v>
      </c>
      <c r="AK3097" s="2">
        <f t="shared" ref="AK3097" si="43316">AJ3097-AJ3096</f>
        <v>0</v>
      </c>
    </row>
    <row r="3098" spans="1:37" x14ac:dyDescent="0.3">
      <c r="A3098" s="1">
        <v>43275</v>
      </c>
      <c r="B3098" s="2">
        <v>2357.2199999999998</v>
      </c>
      <c r="C3098" s="2"/>
      <c r="D3098" s="2">
        <v>1564.47</v>
      </c>
      <c r="E3098" s="2"/>
      <c r="F3098">
        <v>1.58</v>
      </c>
      <c r="G3098" s="2">
        <f t="shared" ref="G3098" si="43317">F3098-F3097</f>
        <v>0</v>
      </c>
      <c r="H3098">
        <v>1.65</v>
      </c>
      <c r="I3098" s="2">
        <f t="shared" ref="I3098" si="43318">H3098-H3097</f>
        <v>0</v>
      </c>
      <c r="J3098">
        <v>1.8440000000000001</v>
      </c>
      <c r="K3098" s="2">
        <f t="shared" ref="K3098" si="43319">J3098-J3097</f>
        <v>0</v>
      </c>
      <c r="L3098">
        <v>2.0529999999999999</v>
      </c>
      <c r="M3098" s="2">
        <f t="shared" ref="M3098" si="43320">L3098-L3097</f>
        <v>0</v>
      </c>
      <c r="N3098">
        <v>2.1469999999999998</v>
      </c>
      <c r="O3098" s="2">
        <f t="shared" ref="O3098" si="43321">N3098-N3097</f>
        <v>0</v>
      </c>
      <c r="P3098">
        <v>2.4020000000000001</v>
      </c>
      <c r="Q3098" s="2">
        <f t="shared" ref="Q3098" si="43322">P3098-P3097</f>
        <v>0</v>
      </c>
      <c r="R3098">
        <v>2.613</v>
      </c>
      <c r="S3098" s="2">
        <f t="shared" ref="S3098" si="43323">R3098-R3097</f>
        <v>0</v>
      </c>
      <c r="T3098">
        <v>511.68</v>
      </c>
      <c r="U3098" s="2"/>
      <c r="V3098">
        <v>126.67</v>
      </c>
      <c r="W3098" s="2"/>
      <c r="X3098">
        <v>1.91</v>
      </c>
      <c r="Y3098" s="2">
        <f t="shared" ref="Y3098" si="43324">X3098-X3097</f>
        <v>0</v>
      </c>
      <c r="Z3098">
        <v>2.08</v>
      </c>
      <c r="AA3098" s="2">
        <f t="shared" ref="AA3098" si="43325">Z3098-Z3097</f>
        <v>0</v>
      </c>
      <c r="AB3098">
        <v>2.3210000000000002</v>
      </c>
      <c r="AC3098" s="2">
        <f t="shared" ref="AC3098" si="43326">AB3098-AB3097</f>
        <v>0</v>
      </c>
      <c r="AD3098">
        <v>2.5409999999999999</v>
      </c>
      <c r="AE3098" s="2">
        <f t="shared" ref="AE3098" si="43327">AD3098-AD3097</f>
        <v>0</v>
      </c>
      <c r="AF3098">
        <v>2.641</v>
      </c>
      <c r="AG3098" s="2">
        <f t="shared" ref="AG3098" si="43328">AF3098-AF3097</f>
        <v>0</v>
      </c>
      <c r="AH3098">
        <v>2.7669999999999999</v>
      </c>
      <c r="AI3098" s="2">
        <f t="shared" ref="AI3098" si="43329">AH3098-AH3097</f>
        <v>0</v>
      </c>
      <c r="AJ3098">
        <v>2.895</v>
      </c>
      <c r="AK3098" s="2">
        <f t="shared" ref="AK3098" si="43330">AJ3098-AJ3097</f>
        <v>0</v>
      </c>
    </row>
    <row r="3099" spans="1:37" x14ac:dyDescent="0.3">
      <c r="A3099" s="1">
        <v>43276</v>
      </c>
      <c r="B3099" s="2">
        <v>2357.88</v>
      </c>
      <c r="C3099" s="2">
        <v>0.66390000000000005</v>
      </c>
      <c r="D3099" s="2">
        <v>1577.04</v>
      </c>
      <c r="E3099" s="2">
        <v>12.569999999999936</v>
      </c>
      <c r="F3099">
        <v>1.58</v>
      </c>
      <c r="G3099" s="2">
        <f t="shared" ref="G3099" si="43331">F3099-F3098</f>
        <v>0</v>
      </c>
      <c r="H3099">
        <v>1.65</v>
      </c>
      <c r="I3099" s="2">
        <f t="shared" ref="I3099" si="43332">H3099-H3098</f>
        <v>0</v>
      </c>
      <c r="J3099">
        <v>1.8440000000000001</v>
      </c>
      <c r="K3099" s="2">
        <f t="shared" ref="K3099" si="43333">J3099-J3098</f>
        <v>0</v>
      </c>
      <c r="L3099">
        <v>2.0499999999999998</v>
      </c>
      <c r="M3099" s="2">
        <f t="shared" ref="M3099" si="43334">L3099-L3098</f>
        <v>-3.0000000000001137E-3</v>
      </c>
      <c r="N3099">
        <v>2.137</v>
      </c>
      <c r="O3099" s="2">
        <f t="shared" ref="O3099" si="43335">N3099-N3098</f>
        <v>-9.9999999999997868E-3</v>
      </c>
      <c r="P3099">
        <v>2.39</v>
      </c>
      <c r="Q3099" s="2">
        <f t="shared" ref="Q3099" si="43336">P3099-P3098</f>
        <v>-1.2000000000000011E-2</v>
      </c>
      <c r="R3099">
        <v>2.6</v>
      </c>
      <c r="S3099" s="2">
        <f t="shared" ref="S3099" si="43337">R3099-R3098</f>
        <v>-1.2999999999999901E-2</v>
      </c>
      <c r="T3099">
        <v>504.49</v>
      </c>
      <c r="U3099" s="2">
        <v>-7.1899999999999977</v>
      </c>
      <c r="V3099">
        <v>125.01</v>
      </c>
      <c r="W3099" s="2">
        <v>-1.6599999999999966</v>
      </c>
      <c r="X3099">
        <v>1.88</v>
      </c>
      <c r="Y3099" s="2">
        <f t="shared" ref="Y3099" si="43338">X3099-X3098</f>
        <v>-3.0000000000000027E-2</v>
      </c>
      <c r="Z3099">
        <v>2.08</v>
      </c>
      <c r="AA3099" s="2">
        <f t="shared" ref="AA3099" si="43339">Z3099-Z3098</f>
        <v>0</v>
      </c>
      <c r="AB3099">
        <v>2.3199999999999998</v>
      </c>
      <c r="AC3099" s="2">
        <f t="shared" ref="AC3099" si="43340">AB3099-AB3098</f>
        <v>-1.000000000000334E-3</v>
      </c>
      <c r="AD3099">
        <v>2.5329999999999999</v>
      </c>
      <c r="AE3099" s="2">
        <f t="shared" ref="AE3099" si="43341">AD3099-AD3098</f>
        <v>-8.0000000000000071E-3</v>
      </c>
      <c r="AF3099">
        <v>2.6280000000000001</v>
      </c>
      <c r="AG3099" s="2">
        <f t="shared" ref="AG3099" si="43342">AF3099-AF3098</f>
        <v>-1.2999999999999901E-2</v>
      </c>
      <c r="AH3099">
        <v>2.7519999999999998</v>
      </c>
      <c r="AI3099" s="2">
        <f t="shared" ref="AI3099" si="43343">AH3099-AH3098</f>
        <v>-1.5000000000000124E-2</v>
      </c>
      <c r="AJ3099">
        <v>2.88</v>
      </c>
      <c r="AK3099" s="2">
        <f t="shared" ref="AK3099" si="43344">AJ3099-AJ3098</f>
        <v>-1.5000000000000124E-2</v>
      </c>
    </row>
    <row r="3100" spans="1:37" x14ac:dyDescent="0.3">
      <c r="A3100" s="1">
        <v>43277</v>
      </c>
      <c r="B3100" s="2">
        <v>2350.92</v>
      </c>
      <c r="C3100" s="2">
        <v>-6.9640000000000004</v>
      </c>
      <c r="D3100" s="2">
        <v>1563.47</v>
      </c>
      <c r="E3100" s="2">
        <v>-13.569999999999936</v>
      </c>
      <c r="F3100">
        <v>1.58</v>
      </c>
      <c r="G3100" s="2">
        <f t="shared" ref="G3100" si="43345">F3100-F3099</f>
        <v>0</v>
      </c>
      <c r="H3100">
        <v>1.65</v>
      </c>
      <c r="I3100" s="2">
        <f t="shared" ref="I3100" si="43346">H3100-H3099</f>
        <v>0</v>
      </c>
      <c r="J3100">
        <v>1.849</v>
      </c>
      <c r="K3100" s="2">
        <f t="shared" ref="K3100" si="43347">J3100-J3099</f>
        <v>4.9999999999998934E-3</v>
      </c>
      <c r="L3100">
        <v>2.052</v>
      </c>
      <c r="M3100" s="2">
        <f t="shared" ref="M3100" si="43348">L3100-L3099</f>
        <v>2.0000000000002238E-3</v>
      </c>
      <c r="N3100">
        <v>2.14</v>
      </c>
      <c r="O3100" s="2">
        <f t="shared" ref="O3100" si="43349">N3100-N3099</f>
        <v>3.0000000000001137E-3</v>
      </c>
      <c r="P3100">
        <v>2.395</v>
      </c>
      <c r="Q3100" s="2">
        <f t="shared" ref="Q3100" si="43350">P3100-P3099</f>
        <v>4.9999999999998934E-3</v>
      </c>
      <c r="R3100">
        <v>2.6080000000000001</v>
      </c>
      <c r="S3100" s="2">
        <f t="shared" ref="S3100" si="43351">R3100-R3099</f>
        <v>8.0000000000000071E-3</v>
      </c>
      <c r="T3100">
        <v>504.91</v>
      </c>
      <c r="U3100" s="2">
        <v>0.42159999999999997</v>
      </c>
      <c r="V3100">
        <v>125.11</v>
      </c>
      <c r="W3100" s="2">
        <v>0.99999999999994305</v>
      </c>
      <c r="X3100">
        <v>1.92</v>
      </c>
      <c r="Y3100" s="2">
        <f t="shared" ref="Y3100" si="43352">X3100-X3099</f>
        <v>4.0000000000000036E-2</v>
      </c>
      <c r="Z3100">
        <v>2.12</v>
      </c>
      <c r="AA3100" s="2">
        <f t="shared" ref="AA3100" si="43353">Z3100-Z3099</f>
        <v>4.0000000000000036E-2</v>
      </c>
      <c r="AB3100">
        <v>2.3199999999999998</v>
      </c>
      <c r="AC3100" s="2">
        <f t="shared" ref="AC3100" si="43354">AB3100-AB3099</f>
        <v>0</v>
      </c>
      <c r="AD3100">
        <v>2.5329999999999999</v>
      </c>
      <c r="AE3100" s="2">
        <f t="shared" ref="AE3100" si="43355">AD3100-AD3099</f>
        <v>0</v>
      </c>
      <c r="AF3100">
        <v>2.6219999999999999</v>
      </c>
      <c r="AG3100" s="2">
        <f t="shared" ref="AG3100" si="43356">AF3100-AF3099</f>
        <v>-6.0000000000002274E-3</v>
      </c>
      <c r="AH3100">
        <v>2.746</v>
      </c>
      <c r="AI3100" s="2">
        <f t="shared" ref="AI3100" si="43357">AH3100-AH3099</f>
        <v>-5.9999999999997833E-3</v>
      </c>
      <c r="AJ3100">
        <v>2.8769999999999998</v>
      </c>
      <c r="AK3100" s="2">
        <f t="shared" ref="AK3100" si="43358">AJ3100-AJ3099</f>
        <v>-3.0000000000001137E-3</v>
      </c>
    </row>
    <row r="3101" spans="1:37" x14ac:dyDescent="0.3">
      <c r="A3101" s="1">
        <v>43278</v>
      </c>
      <c r="B3101" s="2">
        <v>2342.0300000000002</v>
      </c>
      <c r="C3101" s="2">
        <v>-8.8899999999998727</v>
      </c>
      <c r="D3101" s="2">
        <v>1544.65</v>
      </c>
      <c r="E3101" s="2">
        <v>-18.819999999999936</v>
      </c>
      <c r="F3101">
        <v>1.58</v>
      </c>
      <c r="G3101" s="2">
        <f t="shared" ref="G3101" si="43359">F3101-F3100</f>
        <v>0</v>
      </c>
      <c r="H3101">
        <v>1.65</v>
      </c>
      <c r="I3101" s="2">
        <f t="shared" ref="I3101" si="43360">H3101-H3100</f>
        <v>0</v>
      </c>
      <c r="J3101">
        <v>1.8460000000000001</v>
      </c>
      <c r="K3101" s="2">
        <f t="shared" ref="K3101" si="43361">J3101-J3100</f>
        <v>-2.9999999999998916E-3</v>
      </c>
      <c r="L3101">
        <v>2.0329999999999999</v>
      </c>
      <c r="M3101" s="2">
        <f t="shared" ref="M3101" si="43362">L3101-L3100</f>
        <v>-1.9000000000000128E-2</v>
      </c>
      <c r="N3101">
        <v>2.12</v>
      </c>
      <c r="O3101" s="2">
        <f t="shared" ref="O3101" si="43363">N3101-N3100</f>
        <v>-2.0000000000000018E-2</v>
      </c>
      <c r="P3101">
        <v>2.3650000000000002</v>
      </c>
      <c r="Q3101" s="2">
        <f t="shared" ref="Q3101" si="43364">P3101-P3100</f>
        <v>-2.9999999999999805E-2</v>
      </c>
      <c r="R3101">
        <v>2.5750000000000002</v>
      </c>
      <c r="S3101" s="2">
        <f t="shared" ref="S3101" si="43365">R3101-R3100</f>
        <v>-3.2999999999999918E-2</v>
      </c>
      <c r="T3101">
        <v>501.47</v>
      </c>
      <c r="U3101" s="2">
        <v>-3.4399999999999977</v>
      </c>
      <c r="V3101">
        <v>124.27</v>
      </c>
      <c r="W3101" s="2">
        <v>-0.84299999999999997</v>
      </c>
      <c r="X3101">
        <v>1.92</v>
      </c>
      <c r="Y3101" s="2">
        <f t="shared" ref="Y3101" si="43366">X3101-X3100</f>
        <v>0</v>
      </c>
      <c r="Z3101">
        <v>2.09</v>
      </c>
      <c r="AA3101" s="2">
        <f t="shared" ref="AA3101" si="43367">Z3101-Z3100</f>
        <v>-3.0000000000000249E-2</v>
      </c>
      <c r="AB3101">
        <v>2.3119999999999998</v>
      </c>
      <c r="AC3101" s="2">
        <f t="shared" ref="AC3101" si="43368">AB3101-AB3100</f>
        <v>-8.0000000000000071E-3</v>
      </c>
      <c r="AD3101">
        <v>2.504</v>
      </c>
      <c r="AE3101" s="2">
        <f t="shared" ref="AE3101" si="43369">AD3101-AD3100</f>
        <v>-2.8999999999999915E-2</v>
      </c>
      <c r="AF3101">
        <v>2.5840000000000001</v>
      </c>
      <c r="AG3101" s="2">
        <f t="shared" ref="AG3101" si="43370">AF3101-AF3100</f>
        <v>-3.7999999999999812E-2</v>
      </c>
      <c r="AH3101">
        <v>2.6949999999999998</v>
      </c>
      <c r="AI3101" s="2">
        <f t="shared" ref="AI3101" si="43371">AH3101-AH3100</f>
        <v>-5.1000000000000156E-2</v>
      </c>
      <c r="AJ3101">
        <v>2.8260000000000001</v>
      </c>
      <c r="AK3101" s="2">
        <f t="shared" ref="AK3101" si="43372">AJ3101-AJ3100</f>
        <v>-5.0999999999999712E-2</v>
      </c>
    </row>
    <row r="3102" spans="1:37" x14ac:dyDescent="0.3">
      <c r="A3102" s="1">
        <v>43279</v>
      </c>
      <c r="B3102" s="2">
        <v>2314.2399999999998</v>
      </c>
      <c r="C3102" s="2">
        <v>-27.794</v>
      </c>
      <c r="D3102" s="2">
        <v>1536.21</v>
      </c>
      <c r="E3102" s="2">
        <v>-8.4450000000000003</v>
      </c>
      <c r="F3102">
        <v>1.58</v>
      </c>
      <c r="G3102" s="2">
        <f t="shared" ref="G3102" si="43373">F3102-F3101</f>
        <v>0</v>
      </c>
      <c r="H3102">
        <v>1.65</v>
      </c>
      <c r="I3102" s="2">
        <f t="shared" ref="I3102" si="43374">H3102-H3101</f>
        <v>0</v>
      </c>
      <c r="J3102">
        <v>1.8460000000000001</v>
      </c>
      <c r="K3102" s="2">
        <f t="shared" ref="K3102" si="43375">J3102-J3101</f>
        <v>0</v>
      </c>
      <c r="L3102">
        <v>2.0270000000000001</v>
      </c>
      <c r="M3102" s="2">
        <f t="shared" ref="M3102" si="43376">L3102-L3101</f>
        <v>-5.9999999999997833E-3</v>
      </c>
      <c r="N3102">
        <v>2.1150000000000002</v>
      </c>
      <c r="O3102" s="2">
        <f t="shared" ref="O3102" si="43377">N3102-N3101</f>
        <v>-4.9999999999998934E-3</v>
      </c>
      <c r="P3102">
        <v>2.351</v>
      </c>
      <c r="Q3102" s="2">
        <f t="shared" ref="Q3102" si="43378">P3102-P3101</f>
        <v>-1.4000000000000234E-2</v>
      </c>
      <c r="R3102">
        <v>2.56</v>
      </c>
      <c r="S3102" s="2">
        <f t="shared" ref="S3102" si="43379">R3102-R3101</f>
        <v>-1.5000000000000124E-2</v>
      </c>
      <c r="T3102">
        <v>501.88</v>
      </c>
      <c r="U3102" s="2">
        <v>0.49999999999967998</v>
      </c>
      <c r="V3102">
        <v>124.4</v>
      </c>
      <c r="W3102" s="2">
        <v>0.13100000000000001</v>
      </c>
      <c r="X3102">
        <v>1.91</v>
      </c>
      <c r="Y3102" s="2">
        <f t="shared" ref="Y3102" si="43380">X3102-X3101</f>
        <v>-1.0000000000000009E-2</v>
      </c>
      <c r="Z3102">
        <v>2.1</v>
      </c>
      <c r="AA3102" s="2">
        <f t="shared" ref="AA3102" si="43381">Z3102-Z3101</f>
        <v>1.0000000000000231E-2</v>
      </c>
      <c r="AB3102">
        <v>2.3069999999999999</v>
      </c>
      <c r="AC3102" s="2">
        <f t="shared" ref="AC3102" si="43382">AB3102-AB3101</f>
        <v>-4.9999999999998934E-3</v>
      </c>
      <c r="AD3102">
        <v>2.5099999999999998</v>
      </c>
      <c r="AE3102" s="2">
        <f t="shared" ref="AE3102" si="43383">AD3102-AD3101</f>
        <v>5.9999999999997833E-3</v>
      </c>
      <c r="AF3102">
        <v>2.5950000000000002</v>
      </c>
      <c r="AG3102" s="2">
        <f t="shared" ref="AG3102" si="43384">AF3102-AF3101</f>
        <v>1.1000000000000121E-2</v>
      </c>
      <c r="AH3102">
        <v>2.714</v>
      </c>
      <c r="AI3102" s="2">
        <f t="shared" ref="AI3102" si="43385">AH3102-AH3101</f>
        <v>1.9000000000000128E-2</v>
      </c>
      <c r="AJ3102">
        <v>2.8370000000000002</v>
      </c>
      <c r="AK3102" s="2">
        <f t="shared" ref="AK3102" si="43386">AJ3102-AJ3101</f>
        <v>1.1000000000000121E-2</v>
      </c>
    </row>
    <row r="3103" spans="1:37" x14ac:dyDescent="0.3">
      <c r="A3103" s="1">
        <v>43280</v>
      </c>
      <c r="B3103" s="2">
        <v>2326.13</v>
      </c>
      <c r="C3103" s="2">
        <v>11.893000000000001</v>
      </c>
      <c r="D3103" s="2">
        <v>1546.06</v>
      </c>
      <c r="E3103" s="2">
        <v>9.8499999999999091</v>
      </c>
      <c r="F3103">
        <v>1.58</v>
      </c>
      <c r="G3103" s="2">
        <f t="shared" ref="G3103" si="43387">F3103-F3102</f>
        <v>0</v>
      </c>
      <c r="H3103">
        <v>1.65</v>
      </c>
      <c r="I3103" s="2">
        <f t="shared" ref="I3103" si="43388">H3103-H3102</f>
        <v>0</v>
      </c>
      <c r="J3103">
        <v>1.8460000000000001</v>
      </c>
      <c r="K3103" s="2">
        <f t="shared" ref="K3103" si="43389">J3103-J3102</f>
        <v>0</v>
      </c>
      <c r="L3103">
        <v>2.0289999999999999</v>
      </c>
      <c r="M3103" s="2">
        <f t="shared" ref="M3103" si="43390">L3103-L3102</f>
        <v>1.9999999999997797E-3</v>
      </c>
      <c r="N3103">
        <v>2.1219999999999999</v>
      </c>
      <c r="O3103" s="2">
        <f t="shared" ref="O3103" si="43391">N3103-N3102</f>
        <v>6.9999999999996732E-3</v>
      </c>
      <c r="P3103">
        <v>2.351</v>
      </c>
      <c r="Q3103" s="2">
        <f t="shared" ref="Q3103" si="43392">P3103-P3102</f>
        <v>0</v>
      </c>
      <c r="R3103">
        <v>2.5550000000000002</v>
      </c>
      <c r="S3103" s="2">
        <f t="shared" ref="S3103" si="43393">R3103-R3102</f>
        <v>-4.9999999999998934E-3</v>
      </c>
      <c r="T3103">
        <v>505.2</v>
      </c>
      <c r="U3103" s="2">
        <v>3.3199999999999932</v>
      </c>
      <c r="V3103">
        <v>125.12</v>
      </c>
      <c r="W3103" s="2">
        <v>0.71999999999999897</v>
      </c>
      <c r="X3103">
        <v>1.91</v>
      </c>
      <c r="Y3103" s="2">
        <f t="shared" ref="Y3103" si="43394">X3103-X3102</f>
        <v>0</v>
      </c>
      <c r="Z3103">
        <v>2.1</v>
      </c>
      <c r="AA3103" s="2">
        <f t="shared" ref="AA3103" si="43395">Z3103-Z3102</f>
        <v>0</v>
      </c>
      <c r="AB3103">
        <v>2.3119999999999998</v>
      </c>
      <c r="AC3103" s="2">
        <f t="shared" ref="AC3103" si="43396">AB3103-AB3102</f>
        <v>4.9999999999998934E-3</v>
      </c>
      <c r="AD3103">
        <v>2.528</v>
      </c>
      <c r="AE3103" s="2">
        <f t="shared" ref="AE3103" si="43397">AD3103-AD3102</f>
        <v>1.8000000000000238E-2</v>
      </c>
      <c r="AF3103">
        <v>2.6219999999999999</v>
      </c>
      <c r="AG3103" s="2">
        <f t="shared" ref="AG3103" si="43398">AF3103-AF3102</f>
        <v>2.6999999999999691E-2</v>
      </c>
      <c r="AH3103">
        <v>2.738</v>
      </c>
      <c r="AI3103" s="2">
        <f t="shared" ref="AI3103" si="43399">AH3103-AH3102</f>
        <v>2.4000000000000021E-2</v>
      </c>
      <c r="AJ3103">
        <v>2.86</v>
      </c>
      <c r="AK3103" s="2">
        <f t="shared" ref="AK3103" si="43400">AJ3103-AJ3102</f>
        <v>2.2999999999999687E-2</v>
      </c>
    </row>
    <row r="3104" spans="1:37" x14ac:dyDescent="0.3">
      <c r="A3104" s="1">
        <v>43281</v>
      </c>
      <c r="B3104" s="2">
        <v>2326.13</v>
      </c>
      <c r="C3104" s="2"/>
      <c r="D3104" s="2">
        <v>1546.06</v>
      </c>
      <c r="E3104" s="2"/>
      <c r="F3104">
        <v>1.58</v>
      </c>
      <c r="G3104" s="2">
        <f t="shared" ref="G3104" si="43401">F3104-F3103</f>
        <v>0</v>
      </c>
      <c r="H3104">
        <v>1.65</v>
      </c>
      <c r="I3104" s="2">
        <f t="shared" ref="I3104" si="43402">H3104-H3103</f>
        <v>0</v>
      </c>
      <c r="J3104">
        <v>1.8460000000000001</v>
      </c>
      <c r="K3104" s="2">
        <f t="shared" ref="K3104" si="43403">J3104-J3103</f>
        <v>0</v>
      </c>
      <c r="L3104">
        <v>2.0289999999999999</v>
      </c>
      <c r="M3104" s="2">
        <f t="shared" ref="M3104" si="43404">L3104-L3103</f>
        <v>0</v>
      </c>
      <c r="N3104">
        <v>2.1219999999999999</v>
      </c>
      <c r="O3104" s="2">
        <f t="shared" ref="O3104" si="43405">N3104-N3103</f>
        <v>0</v>
      </c>
      <c r="P3104">
        <v>2.351</v>
      </c>
      <c r="Q3104" s="2">
        <f t="shared" ref="Q3104" si="43406">P3104-P3103</f>
        <v>0</v>
      </c>
      <c r="R3104">
        <v>2.5550000000000002</v>
      </c>
      <c r="S3104" s="2">
        <f t="shared" ref="S3104" si="43407">R3104-R3103</f>
        <v>0</v>
      </c>
      <c r="T3104">
        <v>505.2</v>
      </c>
      <c r="U3104" s="2"/>
      <c r="V3104">
        <v>125.12</v>
      </c>
      <c r="W3104" s="2"/>
      <c r="X3104">
        <v>1.91</v>
      </c>
      <c r="Y3104" s="2">
        <f t="shared" ref="Y3104" si="43408">X3104-X3103</f>
        <v>0</v>
      </c>
      <c r="Z3104">
        <v>2.1</v>
      </c>
      <c r="AA3104" s="2">
        <f t="shared" ref="AA3104" si="43409">Z3104-Z3103</f>
        <v>0</v>
      </c>
      <c r="AB3104">
        <v>2.3119999999999998</v>
      </c>
      <c r="AC3104" s="2">
        <f t="shared" ref="AC3104" si="43410">AB3104-AB3103</f>
        <v>0</v>
      </c>
      <c r="AD3104">
        <v>2.528</v>
      </c>
      <c r="AE3104" s="2">
        <f t="shared" ref="AE3104" si="43411">AD3104-AD3103</f>
        <v>0</v>
      </c>
      <c r="AF3104">
        <v>2.6219999999999999</v>
      </c>
      <c r="AG3104" s="2">
        <f t="shared" ref="AG3104" si="43412">AF3104-AF3103</f>
        <v>0</v>
      </c>
      <c r="AH3104">
        <v>2.738</v>
      </c>
      <c r="AI3104" s="2">
        <f t="shared" ref="AI3104" si="43413">AH3104-AH3103</f>
        <v>0</v>
      </c>
      <c r="AJ3104">
        <v>2.86</v>
      </c>
      <c r="AK3104" s="2">
        <f t="shared" ref="AK3104" si="43414">AJ3104-AJ3103</f>
        <v>0</v>
      </c>
    </row>
    <row r="3105" spans="1:37" x14ac:dyDescent="0.3">
      <c r="A3105" s="1">
        <v>43282</v>
      </c>
      <c r="B3105" s="2">
        <v>2326.13</v>
      </c>
      <c r="C3105" s="2"/>
      <c r="D3105" s="2">
        <v>1546.06</v>
      </c>
      <c r="E3105" s="2"/>
      <c r="F3105">
        <v>1.58</v>
      </c>
      <c r="G3105" s="2">
        <f t="shared" ref="G3105" si="43415">F3105-F3104</f>
        <v>0</v>
      </c>
      <c r="H3105">
        <v>1.65</v>
      </c>
      <c r="I3105" s="2">
        <f t="shared" ref="I3105" si="43416">H3105-H3104</f>
        <v>0</v>
      </c>
      <c r="J3105">
        <v>1.8460000000000001</v>
      </c>
      <c r="K3105" s="2">
        <f t="shared" ref="K3105" si="43417">J3105-J3104</f>
        <v>0</v>
      </c>
      <c r="L3105">
        <v>2.0289999999999999</v>
      </c>
      <c r="M3105" s="2">
        <f t="shared" ref="M3105" si="43418">L3105-L3104</f>
        <v>0</v>
      </c>
      <c r="N3105">
        <v>2.1219999999999999</v>
      </c>
      <c r="O3105" s="2">
        <f t="shared" ref="O3105" si="43419">N3105-N3104</f>
        <v>0</v>
      </c>
      <c r="P3105">
        <v>2.351</v>
      </c>
      <c r="Q3105" s="2">
        <f t="shared" ref="Q3105" si="43420">P3105-P3104</f>
        <v>0</v>
      </c>
      <c r="R3105">
        <v>2.5550000000000002</v>
      </c>
      <c r="S3105" s="2">
        <f t="shared" ref="S3105" si="43421">R3105-R3104</f>
        <v>0</v>
      </c>
      <c r="T3105">
        <v>505.2</v>
      </c>
      <c r="U3105" s="2"/>
      <c r="V3105">
        <v>125.12</v>
      </c>
      <c r="W3105" s="2"/>
      <c r="X3105">
        <v>1.91</v>
      </c>
      <c r="Y3105" s="2">
        <f t="shared" ref="Y3105" si="43422">X3105-X3104</f>
        <v>0</v>
      </c>
      <c r="Z3105">
        <v>2.1</v>
      </c>
      <c r="AA3105" s="2">
        <f t="shared" ref="AA3105" si="43423">Z3105-Z3104</f>
        <v>0</v>
      </c>
      <c r="AB3105">
        <v>2.3119999999999998</v>
      </c>
      <c r="AC3105" s="2">
        <f t="shared" ref="AC3105" si="43424">AB3105-AB3104</f>
        <v>0</v>
      </c>
      <c r="AD3105">
        <v>2.528</v>
      </c>
      <c r="AE3105" s="2">
        <f t="shared" ref="AE3105" si="43425">AD3105-AD3104</f>
        <v>0</v>
      </c>
      <c r="AF3105">
        <v>2.6219999999999999</v>
      </c>
      <c r="AG3105" s="2">
        <f t="shared" ref="AG3105" si="43426">AF3105-AF3104</f>
        <v>0</v>
      </c>
      <c r="AH3105">
        <v>2.738</v>
      </c>
      <c r="AI3105" s="2">
        <f t="shared" ref="AI3105" si="43427">AH3105-AH3104</f>
        <v>0</v>
      </c>
      <c r="AJ3105">
        <v>2.86</v>
      </c>
      <c r="AK3105" s="2">
        <f t="shared" ref="AK3105" si="43428">AJ3105-AJ3104</f>
        <v>0</v>
      </c>
    </row>
    <row r="3106" spans="1:37" x14ac:dyDescent="0.3">
      <c r="A3106" s="1">
        <v>43283</v>
      </c>
      <c r="B3106" s="2">
        <v>2271.54</v>
      </c>
      <c r="C3106" s="2">
        <v>-54.591000000000001</v>
      </c>
      <c r="D3106" s="2">
        <v>1503.38</v>
      </c>
      <c r="E3106" s="2">
        <v>-42.679999999999836</v>
      </c>
      <c r="F3106">
        <v>1.58</v>
      </c>
      <c r="G3106" s="2">
        <f t="shared" ref="G3106" si="43429">F3106-F3105</f>
        <v>0</v>
      </c>
      <c r="H3106">
        <v>1.65</v>
      </c>
      <c r="I3106" s="2">
        <f t="shared" ref="I3106" si="43430">H3106-H3105</f>
        <v>0</v>
      </c>
      <c r="J3106">
        <v>1.8440000000000001</v>
      </c>
      <c r="K3106" s="2">
        <f t="shared" ref="K3106" si="43431">J3106-J3105</f>
        <v>-2.0000000000000018E-3</v>
      </c>
      <c r="L3106">
        <v>2.0289999999999999</v>
      </c>
      <c r="M3106" s="2">
        <f t="shared" ref="M3106" si="43432">L3106-L3105</f>
        <v>0</v>
      </c>
      <c r="N3106">
        <v>2.1219999999999999</v>
      </c>
      <c r="O3106" s="2">
        <f t="shared" ref="O3106" si="43433">N3106-N3105</f>
        <v>0</v>
      </c>
      <c r="P3106">
        <v>2.34</v>
      </c>
      <c r="Q3106" s="2">
        <f t="shared" ref="Q3106" si="43434">P3106-P3105</f>
        <v>-1.1000000000000121E-2</v>
      </c>
      <c r="R3106">
        <v>2.5299999999999998</v>
      </c>
      <c r="S3106" s="2">
        <f t="shared" ref="S3106" si="43435">R3106-R3105</f>
        <v>-2.5000000000000355E-2</v>
      </c>
      <c r="T3106">
        <v>503.1</v>
      </c>
      <c r="U3106" s="2">
        <v>-2.9999999999996998</v>
      </c>
      <c r="V3106">
        <v>124.63</v>
      </c>
      <c r="W3106" s="2">
        <v>-0.499</v>
      </c>
      <c r="X3106">
        <v>1.92</v>
      </c>
      <c r="Y3106" s="2">
        <f t="shared" ref="Y3106" si="43436">X3106-X3105</f>
        <v>1.0000000000000009E-2</v>
      </c>
      <c r="Z3106">
        <v>2.11</v>
      </c>
      <c r="AA3106" s="2">
        <f t="shared" ref="AA3106" si="43437">Z3106-Z3105</f>
        <v>9.9999999999997868E-3</v>
      </c>
      <c r="AB3106">
        <v>2.3170000000000002</v>
      </c>
      <c r="AC3106" s="2">
        <f t="shared" ref="AC3106" si="43438">AB3106-AB3105</f>
        <v>5.0000000000003375E-3</v>
      </c>
      <c r="AD3106">
        <v>2.5489999999999999</v>
      </c>
      <c r="AE3106" s="2">
        <f t="shared" ref="AE3106" si="43439">AD3106-AD3105</f>
        <v>2.0999999999999908E-2</v>
      </c>
      <c r="AF3106">
        <v>2.641</v>
      </c>
      <c r="AG3106" s="2">
        <f t="shared" ref="AG3106" si="43440">AF3106-AF3105</f>
        <v>1.9000000000000128E-2</v>
      </c>
      <c r="AH3106">
        <v>2.7549999999999999</v>
      </c>
      <c r="AI3106" s="2">
        <f t="shared" ref="AI3106" si="43441">AH3106-AH3105</f>
        <v>1.6999999999999904E-2</v>
      </c>
      <c r="AJ3106">
        <v>2.871</v>
      </c>
      <c r="AK3106" s="2">
        <f t="shared" ref="AK3106" si="43442">AJ3106-AJ3105</f>
        <v>1.1000000000000121E-2</v>
      </c>
    </row>
    <row r="3107" spans="1:37" x14ac:dyDescent="0.3">
      <c r="A3107" s="1">
        <v>43284</v>
      </c>
      <c r="B3107" s="2">
        <v>2272.7600000000002</v>
      </c>
      <c r="C3107" s="2">
        <v>1.2224999999999999</v>
      </c>
      <c r="D3107" s="2">
        <v>1495.91</v>
      </c>
      <c r="E3107" s="2">
        <v>-7.4729999999999999</v>
      </c>
      <c r="F3107">
        <v>1.58</v>
      </c>
      <c r="G3107" s="2">
        <f t="shared" ref="G3107" si="43443">F3107-F3106</f>
        <v>0</v>
      </c>
      <c r="H3107">
        <v>1.65</v>
      </c>
      <c r="I3107" s="2">
        <f t="shared" ref="I3107" si="43444">H3107-H3106</f>
        <v>0</v>
      </c>
      <c r="J3107">
        <v>1.843</v>
      </c>
      <c r="K3107" s="2">
        <f t="shared" ref="K3107" si="43445">J3107-J3106</f>
        <v>-1.0000000000001119E-3</v>
      </c>
      <c r="L3107">
        <v>2.0409999999999999</v>
      </c>
      <c r="M3107" s="2">
        <f t="shared" ref="M3107" si="43446">L3107-L3106</f>
        <v>1.2000000000000011E-2</v>
      </c>
      <c r="N3107">
        <v>2.137</v>
      </c>
      <c r="O3107" s="2">
        <f t="shared" ref="O3107" si="43447">N3107-N3106</f>
        <v>1.5000000000000124E-2</v>
      </c>
      <c r="P3107">
        <v>2.38</v>
      </c>
      <c r="Q3107" s="2">
        <f t="shared" ref="Q3107" si="43448">P3107-P3106</f>
        <v>4.0000000000000036E-2</v>
      </c>
      <c r="R3107">
        <v>2.577</v>
      </c>
      <c r="S3107" s="2">
        <f t="shared" ref="S3107" si="43449">R3107-R3106</f>
        <v>4.7000000000000153E-2</v>
      </c>
      <c r="T3107">
        <v>503</v>
      </c>
      <c r="U3107" s="2">
        <v>-0.123</v>
      </c>
      <c r="V3107">
        <v>124.77</v>
      </c>
      <c r="W3107" s="2">
        <v>0.14099999999999999</v>
      </c>
      <c r="X3107">
        <v>1.96</v>
      </c>
      <c r="Y3107" s="2">
        <f t="shared" ref="Y3107" si="43450">X3107-X3106</f>
        <v>4.0000000000000036E-2</v>
      </c>
      <c r="Z3107">
        <v>2.12</v>
      </c>
      <c r="AA3107" s="2">
        <f t="shared" ref="AA3107" si="43451">Z3107-Z3106</f>
        <v>1.0000000000000231E-2</v>
      </c>
      <c r="AB3107">
        <v>2.3090000000000002</v>
      </c>
      <c r="AC3107" s="2">
        <f t="shared" ref="AC3107" si="43452">AB3107-AB3106</f>
        <v>-8.0000000000000071E-3</v>
      </c>
      <c r="AD3107">
        <v>2.524</v>
      </c>
      <c r="AE3107" s="2">
        <f t="shared" ref="AE3107" si="43453">AD3107-AD3106</f>
        <v>-2.4999999999999911E-2</v>
      </c>
      <c r="AF3107">
        <v>2.6160000000000001</v>
      </c>
      <c r="AG3107" s="2">
        <f t="shared" ref="AG3107" si="43454">AF3107-AF3106</f>
        <v>-2.4999999999999911E-2</v>
      </c>
      <c r="AH3107">
        <v>2.7210000000000001</v>
      </c>
      <c r="AI3107" s="2">
        <f t="shared" ref="AI3107" si="43455">AH3107-AH3106</f>
        <v>-3.3999999999999808E-2</v>
      </c>
      <c r="AJ3107">
        <v>2.831</v>
      </c>
      <c r="AK3107" s="2">
        <f t="shared" ref="AK3107" si="43456">AJ3107-AJ3106</f>
        <v>-4.0000000000000036E-2</v>
      </c>
    </row>
    <row r="3108" spans="1:37" x14ac:dyDescent="0.3">
      <c r="A3108" s="1">
        <v>43285</v>
      </c>
      <c r="B3108" s="2">
        <v>2265.46</v>
      </c>
      <c r="C3108" s="2">
        <v>-7.3179999999999996</v>
      </c>
      <c r="D3108" s="2">
        <v>1490.27</v>
      </c>
      <c r="E3108" s="2">
        <v>-5.641</v>
      </c>
      <c r="F3108">
        <v>1.58</v>
      </c>
      <c r="G3108" s="2">
        <f t="shared" ref="G3108" si="43457">F3108-F3107</f>
        <v>0</v>
      </c>
      <c r="H3108">
        <v>1.64</v>
      </c>
      <c r="I3108" s="2">
        <f t="shared" ref="I3108" si="43458">H3108-H3107</f>
        <v>-1.0000000000000009E-2</v>
      </c>
      <c r="J3108">
        <v>1.8340000000000001</v>
      </c>
      <c r="K3108" s="2">
        <f t="shared" ref="K3108" si="43459">J3108-J3107</f>
        <v>-8.999999999999897E-3</v>
      </c>
      <c r="L3108">
        <v>2.016</v>
      </c>
      <c r="M3108" s="2">
        <f t="shared" ref="M3108" si="43460">L3108-L3107</f>
        <v>-2.4999999999999911E-2</v>
      </c>
      <c r="N3108">
        <v>2.11</v>
      </c>
      <c r="O3108" s="2">
        <f t="shared" ref="O3108" si="43461">N3108-N3107</f>
        <v>-2.7000000000000135E-2</v>
      </c>
      <c r="P3108">
        <v>2.347</v>
      </c>
      <c r="Q3108" s="2">
        <f t="shared" ref="Q3108" si="43462">P3108-P3107</f>
        <v>-3.2999999999999918E-2</v>
      </c>
      <c r="R3108">
        <v>2.5489999999999999</v>
      </c>
      <c r="S3108" s="2">
        <f t="shared" ref="S3108" si="43463">R3108-R3107</f>
        <v>-2.8000000000000025E-2</v>
      </c>
      <c r="T3108">
        <v>502.94</v>
      </c>
      <c r="U3108" s="2">
        <v>-0.623</v>
      </c>
      <c r="V3108">
        <v>124.78</v>
      </c>
      <c r="W3108" s="2">
        <v>0.151</v>
      </c>
      <c r="X3108">
        <v>1.96</v>
      </c>
      <c r="Y3108" s="2">
        <f t="shared" ref="Y3108" si="43464">X3108-X3107</f>
        <v>0</v>
      </c>
      <c r="Z3108">
        <v>2.12</v>
      </c>
      <c r="AA3108" s="2">
        <f t="shared" ref="AA3108" si="43465">Z3108-Z3107</f>
        <v>0</v>
      </c>
      <c r="AB3108">
        <v>2.3090000000000002</v>
      </c>
      <c r="AC3108" s="2">
        <f t="shared" ref="AC3108" si="43466">AB3108-AB3107</f>
        <v>0</v>
      </c>
      <c r="AD3108">
        <v>2.524</v>
      </c>
      <c r="AE3108" s="2">
        <f t="shared" ref="AE3108" si="43467">AD3108-AD3107</f>
        <v>0</v>
      </c>
      <c r="AF3108">
        <v>2.6160000000000001</v>
      </c>
      <c r="AG3108" s="2">
        <f t="shared" ref="AG3108" si="43468">AF3108-AF3107</f>
        <v>0</v>
      </c>
      <c r="AH3108">
        <v>2.7210000000000001</v>
      </c>
      <c r="AI3108" s="2">
        <f t="shared" ref="AI3108" si="43469">AH3108-AH3107</f>
        <v>0</v>
      </c>
      <c r="AJ3108">
        <v>2.831</v>
      </c>
      <c r="AK3108" s="2">
        <f t="shared" ref="AK3108" si="43470">AJ3108-AJ3107</f>
        <v>0</v>
      </c>
    </row>
    <row r="3109" spans="1:37" x14ac:dyDescent="0.3">
      <c r="A3109" s="1">
        <v>43286</v>
      </c>
      <c r="B3109" s="2">
        <v>2257.5500000000002</v>
      </c>
      <c r="C3109" s="2">
        <v>-7.9999999999984999</v>
      </c>
      <c r="D3109" s="2">
        <v>1487.52</v>
      </c>
      <c r="E3109" s="2">
        <v>-2.75</v>
      </c>
      <c r="F3109">
        <v>1.58</v>
      </c>
      <c r="G3109" s="2">
        <f t="shared" ref="G3109" si="43471">F3109-F3108</f>
        <v>0</v>
      </c>
      <c r="H3109">
        <v>1.64</v>
      </c>
      <c r="I3109" s="2">
        <f t="shared" ref="I3109" si="43472">H3109-H3108</f>
        <v>0</v>
      </c>
      <c r="J3109">
        <v>1.823</v>
      </c>
      <c r="K3109" s="2">
        <f t="shared" ref="K3109" si="43473">J3109-J3108</f>
        <v>-1.1000000000000121E-2</v>
      </c>
      <c r="L3109">
        <v>1.99</v>
      </c>
      <c r="M3109" s="2">
        <f t="shared" ref="M3109" si="43474">L3109-L3108</f>
        <v>-2.6000000000000023E-2</v>
      </c>
      <c r="N3109">
        <v>2.09</v>
      </c>
      <c r="O3109" s="2">
        <f t="shared" ref="O3109" si="43475">N3109-N3108</f>
        <v>-2.0000000000000018E-2</v>
      </c>
      <c r="P3109">
        <v>2.3319999999999999</v>
      </c>
      <c r="Q3109" s="2">
        <f t="shared" ref="Q3109" si="43476">P3109-P3108</f>
        <v>-1.5000000000000124E-2</v>
      </c>
      <c r="R3109">
        <v>2.5489999999999999</v>
      </c>
      <c r="S3109" s="2">
        <f t="shared" ref="S3109" si="43477">R3109-R3108</f>
        <v>0</v>
      </c>
      <c r="T3109">
        <v>505.84</v>
      </c>
      <c r="U3109" s="2">
        <v>2.8999999999999773</v>
      </c>
      <c r="V3109">
        <v>125.68</v>
      </c>
      <c r="W3109" s="2">
        <v>0.96</v>
      </c>
      <c r="X3109">
        <v>1.94</v>
      </c>
      <c r="Y3109" s="2">
        <f t="shared" ref="Y3109" si="43478">X3109-X3108</f>
        <v>-2.0000000000000018E-2</v>
      </c>
      <c r="Z3109">
        <v>2.1</v>
      </c>
      <c r="AA3109" s="2">
        <f t="shared" ref="AA3109" si="43479">Z3109-Z3108</f>
        <v>-2.0000000000000018E-2</v>
      </c>
      <c r="AB3109">
        <v>2.3090000000000002</v>
      </c>
      <c r="AC3109" s="2">
        <f t="shared" ref="AC3109" si="43480">AB3109-AB3108</f>
        <v>0</v>
      </c>
      <c r="AD3109">
        <v>2.5510000000000002</v>
      </c>
      <c r="AE3109" s="2">
        <f t="shared" ref="AE3109" si="43481">AD3109-AD3108</f>
        <v>2.7000000000000135E-2</v>
      </c>
      <c r="AF3109">
        <v>2.6389999999999998</v>
      </c>
      <c r="AG3109" s="2">
        <f t="shared" ref="AG3109" si="43482">AF3109-AF3108</f>
        <v>2.2999999999999687E-2</v>
      </c>
      <c r="AH3109">
        <v>2.7280000000000002</v>
      </c>
      <c r="AI3109" s="2">
        <f t="shared" ref="AI3109" si="43483">AH3109-AH3108</f>
        <v>7.0000000000001172E-3</v>
      </c>
      <c r="AJ3109">
        <v>2.8290000000000002</v>
      </c>
      <c r="AK3109" s="2">
        <f t="shared" ref="AK3109" si="43484">AJ3109-AJ3108</f>
        <v>-1.9999999999997797E-3</v>
      </c>
    </row>
    <row r="3110" spans="1:37" x14ac:dyDescent="0.3">
      <c r="A3110" s="1">
        <v>43287</v>
      </c>
      <c r="B3110" s="2">
        <v>2272.87</v>
      </c>
      <c r="C3110" s="2">
        <v>15.319999999999709</v>
      </c>
      <c r="D3110" s="2">
        <v>1517.39</v>
      </c>
      <c r="E3110" s="2">
        <v>29.870999999999999</v>
      </c>
      <c r="F3110">
        <v>1.58</v>
      </c>
      <c r="G3110" s="2">
        <f t="shared" ref="G3110" si="43485">F3110-F3109</f>
        <v>0</v>
      </c>
      <c r="H3110">
        <v>1.64</v>
      </c>
      <c r="I3110" s="2">
        <f t="shared" ref="I3110" si="43486">H3110-H3109</f>
        <v>0</v>
      </c>
      <c r="J3110">
        <v>1.8240000000000001</v>
      </c>
      <c r="K3110" s="2">
        <f t="shared" ref="K3110" si="43487">J3110-J3109</f>
        <v>1.0000000000001119E-3</v>
      </c>
      <c r="L3110">
        <v>1.9970000000000001</v>
      </c>
      <c r="M3110" s="2">
        <f t="shared" ref="M3110" si="43488">L3110-L3109</f>
        <v>7.0000000000001172E-3</v>
      </c>
      <c r="N3110">
        <v>2.097</v>
      </c>
      <c r="O3110" s="2">
        <f t="shared" ref="O3110" si="43489">N3110-N3109</f>
        <v>7.0000000000001172E-3</v>
      </c>
      <c r="P3110">
        <v>2.3450000000000002</v>
      </c>
      <c r="Q3110" s="2">
        <f t="shared" ref="Q3110" si="43490">P3110-P3109</f>
        <v>1.3000000000000345E-2</v>
      </c>
      <c r="R3110">
        <v>2.5550000000000002</v>
      </c>
      <c r="S3110" s="2">
        <f t="shared" ref="S3110" si="43491">R3110-R3109</f>
        <v>6.0000000000002274E-3</v>
      </c>
      <c r="T3110">
        <v>509.9</v>
      </c>
      <c r="U3110" s="2">
        <v>4.5999999999999996</v>
      </c>
      <c r="V3110">
        <v>126.77</v>
      </c>
      <c r="W3110" s="2">
        <v>1.8999999999999</v>
      </c>
      <c r="X3110">
        <v>1.94</v>
      </c>
      <c r="Y3110" s="2">
        <f t="shared" ref="Y3110" si="43492">X3110-X3109</f>
        <v>0</v>
      </c>
      <c r="Z3110">
        <v>2.1</v>
      </c>
      <c r="AA3110" s="2">
        <f t="shared" ref="AA3110" si="43493">Z3110-Z3109</f>
        <v>0</v>
      </c>
      <c r="AB3110">
        <v>2.3029999999999999</v>
      </c>
      <c r="AC3110" s="2">
        <f t="shared" ref="AC3110" si="43494">AB3110-AB3109</f>
        <v>-6.0000000000002274E-3</v>
      </c>
      <c r="AD3110">
        <v>2.5369999999999999</v>
      </c>
      <c r="AE3110" s="2">
        <f t="shared" ref="AE3110" si="43495">AD3110-AD3109</f>
        <v>-1.4000000000000234E-2</v>
      </c>
      <c r="AF3110">
        <v>2.63</v>
      </c>
      <c r="AG3110" s="2">
        <f t="shared" ref="AG3110" si="43496">AF3110-AF3109</f>
        <v>-8.999999999999897E-3</v>
      </c>
      <c r="AH3110">
        <v>2.718</v>
      </c>
      <c r="AI3110" s="2">
        <f t="shared" ref="AI3110" si="43497">AH3110-AH3109</f>
        <v>-1.0000000000000231E-2</v>
      </c>
      <c r="AJ3110">
        <v>2.8220000000000001</v>
      </c>
      <c r="AK3110" s="2">
        <f t="shared" ref="AK3110" si="43498">AJ3110-AJ3109</f>
        <v>-7.0000000000001172E-3</v>
      </c>
    </row>
    <row r="3111" spans="1:37" x14ac:dyDescent="0.3">
      <c r="A3111" s="1">
        <v>43288</v>
      </c>
      <c r="B3111" s="2">
        <v>2272.87</v>
      </c>
      <c r="C3111" s="2"/>
      <c r="D3111" s="2">
        <v>1517.39</v>
      </c>
      <c r="E3111" s="2"/>
      <c r="F3111">
        <v>1.58</v>
      </c>
      <c r="G3111" s="2">
        <f t="shared" ref="G3111" si="43499">F3111-F3110</f>
        <v>0</v>
      </c>
      <c r="H3111">
        <v>1.64</v>
      </c>
      <c r="I3111" s="2">
        <f t="shared" ref="I3111" si="43500">H3111-H3110</f>
        <v>0</v>
      </c>
      <c r="J3111">
        <v>1.8240000000000001</v>
      </c>
      <c r="K3111" s="2">
        <f t="shared" ref="K3111" si="43501">J3111-J3110</f>
        <v>0</v>
      </c>
      <c r="L3111">
        <v>1.9970000000000001</v>
      </c>
      <c r="M3111" s="2">
        <f t="shared" ref="M3111" si="43502">L3111-L3110</f>
        <v>0</v>
      </c>
      <c r="N3111">
        <v>2.097</v>
      </c>
      <c r="O3111" s="2">
        <f t="shared" ref="O3111" si="43503">N3111-N3110</f>
        <v>0</v>
      </c>
      <c r="P3111">
        <v>2.3450000000000002</v>
      </c>
      <c r="Q3111" s="2">
        <f t="shared" ref="Q3111" si="43504">P3111-P3110</f>
        <v>0</v>
      </c>
      <c r="R3111">
        <v>2.5550000000000002</v>
      </c>
      <c r="S3111" s="2">
        <f t="shared" ref="S3111" si="43505">R3111-R3110</f>
        <v>0</v>
      </c>
      <c r="T3111">
        <v>509.9</v>
      </c>
      <c r="U3111" s="2"/>
      <c r="V3111">
        <v>126.77</v>
      </c>
      <c r="W3111" s="2"/>
      <c r="X3111">
        <v>1.94</v>
      </c>
      <c r="Y3111" s="2">
        <f t="shared" ref="Y3111" si="43506">X3111-X3110</f>
        <v>0</v>
      </c>
      <c r="Z3111">
        <v>2.1</v>
      </c>
      <c r="AA3111" s="2">
        <f t="shared" ref="AA3111" si="43507">Z3111-Z3110</f>
        <v>0</v>
      </c>
      <c r="AB3111">
        <v>2.3029999999999999</v>
      </c>
      <c r="AC3111" s="2">
        <f t="shared" ref="AC3111" si="43508">AB3111-AB3110</f>
        <v>0</v>
      </c>
      <c r="AD3111">
        <v>2.5369999999999999</v>
      </c>
      <c r="AE3111" s="2">
        <f t="shared" ref="AE3111" si="43509">AD3111-AD3110</f>
        <v>0</v>
      </c>
      <c r="AF3111">
        <v>2.63</v>
      </c>
      <c r="AG3111" s="2">
        <f t="shared" ref="AG3111" si="43510">AF3111-AF3110</f>
        <v>0</v>
      </c>
      <c r="AH3111">
        <v>2.718</v>
      </c>
      <c r="AI3111" s="2">
        <f t="shared" ref="AI3111" si="43511">AH3111-AH3110</f>
        <v>0</v>
      </c>
      <c r="AJ3111">
        <v>2.8220000000000001</v>
      </c>
      <c r="AK3111" s="2">
        <f t="shared" ref="AK3111" si="43512">AJ3111-AJ3110</f>
        <v>0</v>
      </c>
    </row>
    <row r="3112" spans="1:37" x14ac:dyDescent="0.3">
      <c r="A3112" s="1">
        <v>43289</v>
      </c>
      <c r="B3112" s="2">
        <v>2272.87</v>
      </c>
      <c r="C3112" s="2"/>
      <c r="D3112" s="2">
        <v>1517.39</v>
      </c>
      <c r="E3112" s="2"/>
      <c r="F3112">
        <v>1.58</v>
      </c>
      <c r="G3112" s="2">
        <f t="shared" ref="G3112" si="43513">F3112-F3111</f>
        <v>0</v>
      </c>
      <c r="H3112">
        <v>1.64</v>
      </c>
      <c r="I3112" s="2">
        <f t="shared" ref="I3112" si="43514">H3112-H3111</f>
        <v>0</v>
      </c>
      <c r="J3112">
        <v>1.8240000000000001</v>
      </c>
      <c r="K3112" s="2">
        <f t="shared" ref="K3112" si="43515">J3112-J3111</f>
        <v>0</v>
      </c>
      <c r="L3112">
        <v>1.9970000000000001</v>
      </c>
      <c r="M3112" s="2">
        <f t="shared" ref="M3112" si="43516">L3112-L3111</f>
        <v>0</v>
      </c>
      <c r="N3112">
        <v>2.097</v>
      </c>
      <c r="O3112" s="2">
        <f t="shared" ref="O3112" si="43517">N3112-N3111</f>
        <v>0</v>
      </c>
      <c r="P3112">
        <v>2.3450000000000002</v>
      </c>
      <c r="Q3112" s="2">
        <f t="shared" ref="Q3112" si="43518">P3112-P3111</f>
        <v>0</v>
      </c>
      <c r="R3112">
        <v>2.5550000000000002</v>
      </c>
      <c r="S3112" s="2">
        <f t="shared" ref="S3112" si="43519">R3112-R3111</f>
        <v>0</v>
      </c>
      <c r="T3112">
        <v>509.9</v>
      </c>
      <c r="U3112" s="2"/>
      <c r="V3112">
        <v>126.77</v>
      </c>
      <c r="W3112" s="2"/>
      <c r="X3112">
        <v>1.94</v>
      </c>
      <c r="Y3112" s="2">
        <f t="shared" ref="Y3112" si="43520">X3112-X3111</f>
        <v>0</v>
      </c>
      <c r="Z3112">
        <v>2.1</v>
      </c>
      <c r="AA3112" s="2">
        <f t="shared" ref="AA3112" si="43521">Z3112-Z3111</f>
        <v>0</v>
      </c>
      <c r="AB3112">
        <v>2.3029999999999999</v>
      </c>
      <c r="AC3112" s="2">
        <f t="shared" ref="AC3112" si="43522">AB3112-AB3111</f>
        <v>0</v>
      </c>
      <c r="AD3112">
        <v>2.5369999999999999</v>
      </c>
      <c r="AE3112" s="2">
        <f t="shared" ref="AE3112" si="43523">AD3112-AD3111</f>
        <v>0</v>
      </c>
      <c r="AF3112">
        <v>2.63</v>
      </c>
      <c r="AG3112" s="2">
        <f t="shared" ref="AG3112" si="43524">AF3112-AF3111</f>
        <v>0</v>
      </c>
      <c r="AH3112">
        <v>2.718</v>
      </c>
      <c r="AI3112" s="2">
        <f t="shared" ref="AI3112" si="43525">AH3112-AH3111</f>
        <v>0</v>
      </c>
      <c r="AJ3112">
        <v>2.8220000000000001</v>
      </c>
      <c r="AK3112" s="2">
        <f t="shared" ref="AK3112" si="43526">AJ3112-AJ3111</f>
        <v>0</v>
      </c>
    </row>
    <row r="3113" spans="1:37" x14ac:dyDescent="0.3">
      <c r="A3113" s="1">
        <v>43290</v>
      </c>
      <c r="B3113" s="2">
        <v>2285.8000000000002</v>
      </c>
      <c r="C3113" s="2">
        <v>12.933</v>
      </c>
      <c r="D3113" s="2">
        <v>1512.49</v>
      </c>
      <c r="E3113" s="2">
        <v>-4.99</v>
      </c>
      <c r="F3113">
        <v>1.58</v>
      </c>
      <c r="G3113" s="2">
        <f t="shared" ref="G3113" si="43527">F3113-F3112</f>
        <v>0</v>
      </c>
      <c r="H3113">
        <v>1.64</v>
      </c>
      <c r="I3113" s="2">
        <f t="shared" ref="I3113" si="43528">H3113-H3112</f>
        <v>0</v>
      </c>
      <c r="J3113">
        <v>1.8240000000000001</v>
      </c>
      <c r="K3113" s="2">
        <f t="shared" ref="K3113" si="43529">J3113-J3112</f>
        <v>0</v>
      </c>
      <c r="L3113">
        <v>2</v>
      </c>
      <c r="M3113" s="2">
        <f t="shared" ref="M3113" si="43530">L3113-L3112</f>
        <v>2.9999999999998916E-3</v>
      </c>
      <c r="N3113">
        <v>2.105</v>
      </c>
      <c r="O3113" s="2">
        <f t="shared" ref="O3113" si="43531">N3113-N3112</f>
        <v>8.0000000000000071E-3</v>
      </c>
      <c r="P3113">
        <v>2.355</v>
      </c>
      <c r="Q3113" s="2">
        <f t="shared" ref="Q3113" si="43532">P3113-P3112</f>
        <v>9.9999999999997868E-3</v>
      </c>
      <c r="R3113">
        <v>2.5569999999999999</v>
      </c>
      <c r="S3113" s="2">
        <f t="shared" ref="S3113" si="43533">R3113-R3112</f>
        <v>1.9999999999997797E-3</v>
      </c>
      <c r="T3113">
        <v>514.48</v>
      </c>
      <c r="U3113" s="2">
        <v>4.5839999999999996</v>
      </c>
      <c r="V3113">
        <v>127.73</v>
      </c>
      <c r="W3113" s="2">
        <v>0.96799999999999997</v>
      </c>
      <c r="X3113">
        <v>1.95</v>
      </c>
      <c r="Y3113" s="2">
        <f t="shared" ref="Y3113" si="43534">X3113-X3112</f>
        <v>1.0000000000000009E-2</v>
      </c>
      <c r="Z3113">
        <v>2.12</v>
      </c>
      <c r="AA3113" s="2">
        <f t="shared" ref="AA3113" si="43535">Z3113-Z3112</f>
        <v>2.0000000000000018E-2</v>
      </c>
      <c r="AB3113">
        <v>2.3159999999999998</v>
      </c>
      <c r="AC3113" s="2">
        <f t="shared" ref="AC3113" si="43536">AB3113-AB3112</f>
        <v>1.2999999999999901E-2</v>
      </c>
      <c r="AD3113">
        <v>2.5590000000000002</v>
      </c>
      <c r="AE3113" s="2">
        <f t="shared" ref="AE3113" si="43537">AD3113-AD3112</f>
        <v>2.2000000000000242E-2</v>
      </c>
      <c r="AF3113">
        <v>2.6579999999999999</v>
      </c>
      <c r="AG3113" s="2">
        <f t="shared" ref="AG3113" si="43538">AF3113-AF3112</f>
        <v>2.8000000000000025E-2</v>
      </c>
      <c r="AH3113">
        <v>2.7480000000000002</v>
      </c>
      <c r="AI3113" s="2">
        <f t="shared" ref="AI3113" si="43539">AH3113-AH3112</f>
        <v>3.0000000000000249E-2</v>
      </c>
      <c r="AJ3113">
        <v>2.8559999999999999</v>
      </c>
      <c r="AK3113" s="2">
        <f t="shared" ref="AK3113" si="43540">AJ3113-AJ3112</f>
        <v>3.3999999999999808E-2</v>
      </c>
    </row>
    <row r="3114" spans="1:37" x14ac:dyDescent="0.3">
      <c r="A3114" s="1">
        <v>43291</v>
      </c>
      <c r="B3114" s="2">
        <v>2294.16</v>
      </c>
      <c r="C3114" s="2">
        <v>8.3599999999996726</v>
      </c>
      <c r="D3114" s="2">
        <v>1514.17</v>
      </c>
      <c r="E3114" s="2">
        <v>1.6859999999999999</v>
      </c>
      <c r="F3114">
        <v>1.58</v>
      </c>
      <c r="G3114" s="2">
        <f t="shared" ref="G3114" si="43541">F3114-F3113</f>
        <v>0</v>
      </c>
      <c r="H3114">
        <v>1.64</v>
      </c>
      <c r="I3114" s="2">
        <f t="shared" ref="I3114" si="43542">H3114-H3113</f>
        <v>0</v>
      </c>
      <c r="J3114">
        <v>1.8169999999999999</v>
      </c>
      <c r="K3114" s="2">
        <f t="shared" ref="K3114" si="43543">J3114-J3113</f>
        <v>-7.0000000000001172E-3</v>
      </c>
      <c r="L3114">
        <v>1.986</v>
      </c>
      <c r="M3114" s="2">
        <f t="shared" ref="M3114" si="43544">L3114-L3113</f>
        <v>-1.4000000000000012E-2</v>
      </c>
      <c r="N3114">
        <v>2.0920000000000001</v>
      </c>
      <c r="O3114" s="2">
        <f t="shared" ref="O3114" si="43545">N3114-N3113</f>
        <v>-1.2999999999999901E-2</v>
      </c>
      <c r="P3114">
        <v>2.34</v>
      </c>
      <c r="Q3114" s="2">
        <f t="shared" ref="Q3114" si="43546">P3114-P3113</f>
        <v>-1.5000000000000124E-2</v>
      </c>
      <c r="R3114">
        <v>2.5499999999999998</v>
      </c>
      <c r="S3114" s="2">
        <f t="shared" ref="S3114" si="43547">R3114-R3113</f>
        <v>-7.0000000000001172E-3</v>
      </c>
      <c r="T3114">
        <v>515.52</v>
      </c>
      <c r="U3114" s="2">
        <v>1.3999999999996</v>
      </c>
      <c r="V3114">
        <v>128.07</v>
      </c>
      <c r="W3114" s="2">
        <v>0.33999999999998898</v>
      </c>
      <c r="X3114">
        <v>1.97</v>
      </c>
      <c r="Y3114" s="2">
        <f t="shared" ref="Y3114" si="43548">X3114-X3113</f>
        <v>2.0000000000000018E-2</v>
      </c>
      <c r="Z3114">
        <v>2.14</v>
      </c>
      <c r="AA3114" s="2">
        <f t="shared" ref="AA3114" si="43549">Z3114-Z3113</f>
        <v>2.0000000000000018E-2</v>
      </c>
      <c r="AB3114">
        <v>2.319</v>
      </c>
      <c r="AC3114" s="2">
        <f t="shared" ref="AC3114" si="43550">AB3114-AB3113</f>
        <v>3.0000000000001137E-3</v>
      </c>
      <c r="AD3114">
        <v>2.569</v>
      </c>
      <c r="AE3114" s="2">
        <f t="shared" ref="AE3114" si="43551">AD3114-AD3113</f>
        <v>9.9999999999997868E-3</v>
      </c>
      <c r="AF3114">
        <v>2.661</v>
      </c>
      <c r="AG3114" s="2">
        <f t="shared" ref="AG3114" si="43552">AF3114-AF3113</f>
        <v>3.0000000000001137E-3</v>
      </c>
      <c r="AH3114">
        <v>2.7469999999999999</v>
      </c>
      <c r="AI3114" s="2">
        <f t="shared" ref="AI3114" si="43553">AH3114-AH3113</f>
        <v>-1.000000000000334E-3</v>
      </c>
      <c r="AJ3114">
        <v>2.8490000000000002</v>
      </c>
      <c r="AK3114" s="2">
        <f t="shared" ref="AK3114" si="43554">AJ3114-AJ3113</f>
        <v>-6.9999999999996732E-3</v>
      </c>
    </row>
    <row r="3115" spans="1:37" x14ac:dyDescent="0.3">
      <c r="A3115" s="1">
        <v>43292</v>
      </c>
      <c r="B3115" s="2">
        <v>2280.62</v>
      </c>
      <c r="C3115" s="2">
        <v>-13.539999999999964</v>
      </c>
      <c r="D3115" s="2">
        <v>1505.93</v>
      </c>
      <c r="E3115" s="2">
        <v>-8.2409999999999997</v>
      </c>
      <c r="F3115">
        <v>1.57</v>
      </c>
      <c r="G3115" s="2">
        <f t="shared" ref="G3115" si="43555">F3115-F3114</f>
        <v>-1.0000000000000009E-2</v>
      </c>
      <c r="H3115">
        <v>1.64</v>
      </c>
      <c r="I3115" s="2">
        <f t="shared" ref="I3115" si="43556">H3115-H3114</f>
        <v>0</v>
      </c>
      <c r="J3115">
        <v>1.8029999999999999</v>
      </c>
      <c r="K3115" s="2">
        <f t="shared" ref="K3115" si="43557">J3115-J3114</f>
        <v>-1.4000000000000012E-2</v>
      </c>
      <c r="L3115">
        <v>1.952</v>
      </c>
      <c r="M3115" s="2">
        <f t="shared" ref="M3115" si="43558">L3115-L3114</f>
        <v>-3.400000000000003E-2</v>
      </c>
      <c r="N3115">
        <v>2.0470000000000002</v>
      </c>
      <c r="O3115" s="2">
        <f t="shared" ref="O3115" si="43559">N3115-N3114</f>
        <v>-4.4999999999999929E-2</v>
      </c>
      <c r="P3115">
        <v>2.2919999999999998</v>
      </c>
      <c r="Q3115" s="2">
        <f t="shared" ref="Q3115" si="43560">P3115-P3114</f>
        <v>-4.8000000000000043E-2</v>
      </c>
      <c r="R3115">
        <v>2.5070000000000001</v>
      </c>
      <c r="S3115" s="2">
        <f t="shared" ref="S3115" si="43561">R3115-R3114</f>
        <v>-4.2999999999999705E-2</v>
      </c>
      <c r="T3115">
        <v>510.92</v>
      </c>
      <c r="U3115" s="2">
        <v>-4.5999999999999659</v>
      </c>
      <c r="V3115">
        <v>126.96</v>
      </c>
      <c r="W3115" s="2">
        <v>-1.1099999999999994</v>
      </c>
      <c r="X3115">
        <v>1.95</v>
      </c>
      <c r="Y3115" s="2">
        <f t="shared" ref="Y3115" si="43562">X3115-X3114</f>
        <v>-2.0000000000000018E-2</v>
      </c>
      <c r="Z3115">
        <v>2.13</v>
      </c>
      <c r="AA3115" s="2">
        <f t="shared" ref="AA3115" si="43563">Z3115-Z3114</f>
        <v>-1.0000000000000231E-2</v>
      </c>
      <c r="AB3115">
        <v>2.3290000000000002</v>
      </c>
      <c r="AC3115" s="2">
        <f t="shared" ref="AC3115" si="43564">AB3115-AB3114</f>
        <v>1.0000000000000231E-2</v>
      </c>
      <c r="AD3115">
        <v>2.5779999999999998</v>
      </c>
      <c r="AE3115" s="2">
        <f t="shared" ref="AE3115" si="43565">AD3115-AD3114</f>
        <v>8.999999999999897E-3</v>
      </c>
      <c r="AF3115">
        <v>2.6739999999999999</v>
      </c>
      <c r="AG3115" s="2">
        <f t="shared" ref="AG3115" si="43566">AF3115-AF3114</f>
        <v>1.2999999999999901E-2</v>
      </c>
      <c r="AH3115">
        <v>2.75</v>
      </c>
      <c r="AI3115" s="2">
        <f t="shared" ref="AI3115" si="43567">AH3115-AH3114</f>
        <v>3.0000000000001137E-3</v>
      </c>
      <c r="AJ3115">
        <v>2.8490000000000002</v>
      </c>
      <c r="AK3115" s="2">
        <f t="shared" ref="AK3115" si="43568">AJ3115-AJ3114</f>
        <v>0</v>
      </c>
    </row>
    <row r="3116" spans="1:37" x14ac:dyDescent="0.3">
      <c r="A3116" s="1">
        <v>43293</v>
      </c>
      <c r="B3116" s="2">
        <v>2285.06</v>
      </c>
      <c r="C3116" s="2">
        <v>4.4450000000000003</v>
      </c>
      <c r="D3116" s="2">
        <v>1505.95</v>
      </c>
      <c r="E3116" s="2">
        <v>0.19999999999981799</v>
      </c>
      <c r="F3116">
        <v>1.58</v>
      </c>
      <c r="G3116" s="2">
        <f t="shared" ref="G3116" si="43569">F3116-F3115</f>
        <v>1.0000000000000009E-2</v>
      </c>
      <c r="H3116">
        <v>1.66</v>
      </c>
      <c r="I3116" s="2">
        <f t="shared" ref="I3116" si="43570">H3116-H3115</f>
        <v>2.0000000000000018E-2</v>
      </c>
      <c r="J3116">
        <v>1.8520000000000001</v>
      </c>
      <c r="K3116" s="2">
        <f t="shared" ref="K3116" si="43571">J3116-J3115</f>
        <v>4.9000000000000155E-2</v>
      </c>
      <c r="L3116">
        <v>2.0019999999999998</v>
      </c>
      <c r="M3116" s="2">
        <f t="shared" ref="M3116" si="43572">L3116-L3115</f>
        <v>4.9999999999999822E-2</v>
      </c>
      <c r="N3116">
        <v>2.09</v>
      </c>
      <c r="O3116" s="2">
        <f t="shared" ref="O3116" si="43573">N3116-N3115</f>
        <v>4.2999999999999705E-2</v>
      </c>
      <c r="P3116">
        <v>2.33</v>
      </c>
      <c r="Q3116" s="2">
        <f t="shared" ref="Q3116" si="43574">P3116-P3115</f>
        <v>3.8000000000000256E-2</v>
      </c>
      <c r="R3116">
        <v>2.5470000000000002</v>
      </c>
      <c r="S3116" s="2">
        <f t="shared" ref="S3116" si="43575">R3116-R3115</f>
        <v>4.0000000000000036E-2</v>
      </c>
      <c r="T3116">
        <v>514.12</v>
      </c>
      <c r="U3116" s="2">
        <v>3.1999999999999886</v>
      </c>
      <c r="V3116">
        <v>127.72</v>
      </c>
      <c r="W3116" s="2">
        <v>0.76500000000000001</v>
      </c>
      <c r="X3116">
        <v>1.96</v>
      </c>
      <c r="Y3116" s="2">
        <f t="shared" ref="Y3116" si="43576">X3116-X3115</f>
        <v>1.0000000000000009E-2</v>
      </c>
      <c r="Z3116">
        <v>2.16</v>
      </c>
      <c r="AA3116" s="2">
        <f t="shared" ref="AA3116" si="43577">Z3116-Z3115</f>
        <v>3.0000000000000249E-2</v>
      </c>
      <c r="AB3116">
        <v>2.3420000000000001</v>
      </c>
      <c r="AC3116" s="2">
        <f t="shared" ref="AC3116" si="43578">AB3116-AB3115</f>
        <v>1.2999999999999901E-2</v>
      </c>
      <c r="AD3116">
        <v>2.5859999999999999</v>
      </c>
      <c r="AE3116" s="2">
        <f t="shared" ref="AE3116" si="43579">AD3116-AD3115</f>
        <v>8.0000000000000071E-3</v>
      </c>
      <c r="AF3116">
        <v>2.6739999999999999</v>
      </c>
      <c r="AG3116" s="2">
        <f t="shared" ref="AG3116" si="43580">AF3116-AF3115</f>
        <v>0</v>
      </c>
      <c r="AH3116">
        <v>2.7469999999999999</v>
      </c>
      <c r="AI3116" s="2">
        <f t="shared" ref="AI3116" si="43581">AH3116-AH3115</f>
        <v>-3.0000000000001137E-3</v>
      </c>
      <c r="AJ3116">
        <v>2.8450000000000002</v>
      </c>
      <c r="AK3116" s="2">
        <f t="shared" ref="AK3116" si="43582">AJ3116-AJ3115</f>
        <v>-4.0000000000000036E-3</v>
      </c>
    </row>
    <row r="3117" spans="1:37" x14ac:dyDescent="0.3">
      <c r="A3117" s="1">
        <v>43294</v>
      </c>
      <c r="B3117" s="2">
        <v>2310.9</v>
      </c>
      <c r="C3117" s="2">
        <v>25.841000000000001</v>
      </c>
      <c r="D3117" s="2">
        <v>1523.34</v>
      </c>
      <c r="E3117" s="2">
        <v>17.389999999999873</v>
      </c>
      <c r="F3117">
        <v>1.58</v>
      </c>
      <c r="G3117" s="2">
        <f t="shared" ref="G3117" si="43583">F3117-F3116</f>
        <v>0</v>
      </c>
      <c r="H3117">
        <v>1.66</v>
      </c>
      <c r="I3117" s="2">
        <f t="shared" ref="I3117" si="43584">H3117-H3116</f>
        <v>0</v>
      </c>
      <c r="J3117">
        <v>1.8540000000000001</v>
      </c>
      <c r="K3117" s="2">
        <f t="shared" ref="K3117" si="43585">J3117-J3116</f>
        <v>2.0000000000000018E-3</v>
      </c>
      <c r="L3117">
        <v>2.0110000000000001</v>
      </c>
      <c r="M3117" s="2">
        <f t="shared" ref="M3117" si="43586">L3117-L3116</f>
        <v>9.0000000000003411E-3</v>
      </c>
      <c r="N3117">
        <v>2.1019999999999999</v>
      </c>
      <c r="O3117" s="2">
        <f t="shared" ref="O3117" si="43587">N3117-N3116</f>
        <v>1.2000000000000011E-2</v>
      </c>
      <c r="P3117">
        <v>2.34</v>
      </c>
      <c r="Q3117" s="2">
        <f t="shared" ref="Q3117" si="43588">P3117-P3116</f>
        <v>9.9999999999997868E-3</v>
      </c>
      <c r="R3117">
        <v>2.5569999999999999</v>
      </c>
      <c r="S3117" s="2">
        <f t="shared" ref="S3117" si="43589">R3117-R3116</f>
        <v>9.9999999999997868E-3</v>
      </c>
      <c r="T3117">
        <v>515.22</v>
      </c>
      <c r="U3117" s="2">
        <v>1.1200000000000001</v>
      </c>
      <c r="V3117">
        <v>127.98</v>
      </c>
      <c r="W3117" s="2">
        <v>0.26500000000000001</v>
      </c>
      <c r="X3117">
        <v>1.97</v>
      </c>
      <c r="Y3117" s="2">
        <f t="shared" ref="Y3117" si="43590">X3117-X3116</f>
        <v>1.0000000000000009E-2</v>
      </c>
      <c r="Z3117">
        <v>2.15</v>
      </c>
      <c r="AA3117" s="2">
        <f t="shared" ref="AA3117" si="43591">Z3117-Z3116</f>
        <v>-1.0000000000000231E-2</v>
      </c>
      <c r="AB3117">
        <v>2.3439999999999999</v>
      </c>
      <c r="AC3117" s="2">
        <f t="shared" ref="AC3117" si="43592">AB3117-AB3116</f>
        <v>1.9999999999997797E-3</v>
      </c>
      <c r="AD3117">
        <v>2.5779999999999998</v>
      </c>
      <c r="AE3117" s="2">
        <f t="shared" ref="AE3117" si="43593">AD3117-AD3116</f>
        <v>-8.0000000000000071E-3</v>
      </c>
      <c r="AF3117">
        <v>2.6520000000000001</v>
      </c>
      <c r="AG3117" s="2">
        <f t="shared" ref="AG3117" si="43594">AF3117-AF3116</f>
        <v>-2.1999999999999797E-2</v>
      </c>
      <c r="AH3117">
        <v>2.7250000000000001</v>
      </c>
      <c r="AI3117" s="2">
        <f t="shared" ref="AI3117" si="43595">AH3117-AH3116</f>
        <v>-2.1999999999999797E-2</v>
      </c>
      <c r="AJ3117">
        <v>2.827</v>
      </c>
      <c r="AK3117" s="2">
        <f t="shared" ref="AK3117" si="43596">AJ3117-AJ3116</f>
        <v>-1.8000000000000238E-2</v>
      </c>
    </row>
    <row r="3118" spans="1:37" x14ac:dyDescent="0.3">
      <c r="A3118" s="1">
        <v>43295</v>
      </c>
      <c r="B3118" s="2">
        <v>2310.9</v>
      </c>
      <c r="C3118" s="2"/>
      <c r="D3118" s="2">
        <v>1523.34</v>
      </c>
      <c r="E3118" s="2"/>
      <c r="F3118">
        <v>1.58</v>
      </c>
      <c r="G3118" s="2">
        <f t="shared" ref="G3118" si="43597">F3118-F3117</f>
        <v>0</v>
      </c>
      <c r="H3118">
        <v>1.66</v>
      </c>
      <c r="I3118" s="2">
        <f t="shared" ref="I3118" si="43598">H3118-H3117</f>
        <v>0</v>
      </c>
      <c r="J3118">
        <v>1.8540000000000001</v>
      </c>
      <c r="K3118" s="2">
        <f t="shared" ref="K3118" si="43599">J3118-J3117</f>
        <v>0</v>
      </c>
      <c r="L3118">
        <v>2.0110000000000001</v>
      </c>
      <c r="M3118" s="2">
        <f t="shared" ref="M3118" si="43600">L3118-L3117</f>
        <v>0</v>
      </c>
      <c r="N3118">
        <v>2.1019999999999999</v>
      </c>
      <c r="O3118" s="2">
        <f t="shared" ref="O3118" si="43601">N3118-N3117</f>
        <v>0</v>
      </c>
      <c r="P3118">
        <v>2.34</v>
      </c>
      <c r="Q3118" s="2">
        <f t="shared" ref="Q3118" si="43602">P3118-P3117</f>
        <v>0</v>
      </c>
      <c r="R3118">
        <v>2.5569999999999999</v>
      </c>
      <c r="S3118" s="2">
        <f t="shared" ref="S3118" si="43603">R3118-R3117</f>
        <v>0</v>
      </c>
      <c r="T3118">
        <v>515.22</v>
      </c>
      <c r="U3118" s="2"/>
      <c r="V3118">
        <v>127.98</v>
      </c>
      <c r="W3118" s="2"/>
      <c r="X3118">
        <v>1.97</v>
      </c>
      <c r="Y3118" s="2">
        <f t="shared" ref="Y3118" si="43604">X3118-X3117</f>
        <v>0</v>
      </c>
      <c r="Z3118">
        <v>2.15</v>
      </c>
      <c r="AA3118" s="2">
        <f t="shared" ref="AA3118" si="43605">Z3118-Z3117</f>
        <v>0</v>
      </c>
      <c r="AB3118">
        <v>2.3439999999999999</v>
      </c>
      <c r="AC3118" s="2">
        <f t="shared" ref="AC3118" si="43606">AB3118-AB3117</f>
        <v>0</v>
      </c>
      <c r="AD3118">
        <v>2.5779999999999998</v>
      </c>
      <c r="AE3118" s="2">
        <f t="shared" ref="AE3118" si="43607">AD3118-AD3117</f>
        <v>0</v>
      </c>
      <c r="AF3118">
        <v>2.6520000000000001</v>
      </c>
      <c r="AG3118" s="2">
        <f t="shared" ref="AG3118" si="43608">AF3118-AF3117</f>
        <v>0</v>
      </c>
      <c r="AH3118">
        <v>2.7250000000000001</v>
      </c>
      <c r="AI3118" s="2">
        <f t="shared" ref="AI3118" si="43609">AH3118-AH3117</f>
        <v>0</v>
      </c>
      <c r="AJ3118">
        <v>2.827</v>
      </c>
      <c r="AK3118" s="2">
        <f t="shared" ref="AK3118" si="43610">AJ3118-AJ3117</f>
        <v>0</v>
      </c>
    </row>
    <row r="3119" spans="1:37" x14ac:dyDescent="0.3">
      <c r="A3119" s="1">
        <v>43296</v>
      </c>
      <c r="B3119" s="2">
        <v>2310.9</v>
      </c>
      <c r="C3119" s="2"/>
      <c r="D3119" s="2">
        <v>1523.34</v>
      </c>
      <c r="E3119" s="2"/>
      <c r="F3119">
        <v>1.58</v>
      </c>
      <c r="G3119" s="2">
        <f t="shared" ref="G3119" si="43611">F3119-F3118</f>
        <v>0</v>
      </c>
      <c r="H3119">
        <v>1.66</v>
      </c>
      <c r="I3119" s="2">
        <f t="shared" ref="I3119" si="43612">H3119-H3118</f>
        <v>0</v>
      </c>
      <c r="J3119">
        <v>1.8540000000000001</v>
      </c>
      <c r="K3119" s="2">
        <f t="shared" ref="K3119" si="43613">J3119-J3118</f>
        <v>0</v>
      </c>
      <c r="L3119">
        <v>2.0110000000000001</v>
      </c>
      <c r="M3119" s="2">
        <f t="shared" ref="M3119" si="43614">L3119-L3118</f>
        <v>0</v>
      </c>
      <c r="N3119">
        <v>2.1019999999999999</v>
      </c>
      <c r="O3119" s="2">
        <f t="shared" ref="O3119" si="43615">N3119-N3118</f>
        <v>0</v>
      </c>
      <c r="P3119">
        <v>2.34</v>
      </c>
      <c r="Q3119" s="2">
        <f t="shared" ref="Q3119" si="43616">P3119-P3118</f>
        <v>0</v>
      </c>
      <c r="R3119">
        <v>2.5569999999999999</v>
      </c>
      <c r="S3119" s="2">
        <f t="shared" ref="S3119" si="43617">R3119-R3118</f>
        <v>0</v>
      </c>
      <c r="T3119">
        <v>515.22</v>
      </c>
      <c r="U3119" s="2"/>
      <c r="V3119">
        <v>127.98</v>
      </c>
      <c r="W3119" s="2"/>
      <c r="X3119">
        <v>1.97</v>
      </c>
      <c r="Y3119" s="2">
        <f t="shared" ref="Y3119" si="43618">X3119-X3118</f>
        <v>0</v>
      </c>
      <c r="Z3119">
        <v>2.15</v>
      </c>
      <c r="AA3119" s="2">
        <f t="shared" ref="AA3119" si="43619">Z3119-Z3118</f>
        <v>0</v>
      </c>
      <c r="AB3119">
        <v>2.3439999999999999</v>
      </c>
      <c r="AC3119" s="2">
        <f t="shared" ref="AC3119" si="43620">AB3119-AB3118</f>
        <v>0</v>
      </c>
      <c r="AD3119">
        <v>2.5779999999999998</v>
      </c>
      <c r="AE3119" s="2">
        <f t="shared" ref="AE3119" si="43621">AD3119-AD3118</f>
        <v>0</v>
      </c>
      <c r="AF3119">
        <v>2.6520000000000001</v>
      </c>
      <c r="AG3119" s="2">
        <f t="shared" ref="AG3119" si="43622">AF3119-AF3118</f>
        <v>0</v>
      </c>
      <c r="AH3119">
        <v>2.7250000000000001</v>
      </c>
      <c r="AI3119" s="2">
        <f t="shared" ref="AI3119" si="43623">AH3119-AH3118</f>
        <v>0</v>
      </c>
      <c r="AJ3119">
        <v>2.827</v>
      </c>
      <c r="AK3119" s="2">
        <f t="shared" ref="AK3119" si="43624">AJ3119-AJ3118</f>
        <v>0</v>
      </c>
    </row>
    <row r="3120" spans="1:37" x14ac:dyDescent="0.3">
      <c r="A3120" s="1">
        <v>43297</v>
      </c>
      <c r="B3120" s="2">
        <v>2301.9899999999998</v>
      </c>
      <c r="C3120" s="2">
        <v>-8.9131</v>
      </c>
      <c r="D3120" s="2">
        <v>1514.95</v>
      </c>
      <c r="E3120" s="2">
        <v>-8.3899999999998727</v>
      </c>
      <c r="F3120">
        <v>1.58</v>
      </c>
      <c r="G3120" s="2">
        <f t="shared" ref="G3120" si="43625">F3120-F3119</f>
        <v>0</v>
      </c>
      <c r="H3120">
        <v>1.66</v>
      </c>
      <c r="I3120" s="2">
        <f t="shared" ref="I3120" si="43626">H3120-H3119</f>
        <v>0</v>
      </c>
      <c r="J3120">
        <v>1.8440000000000001</v>
      </c>
      <c r="K3120" s="2">
        <f t="shared" ref="K3120" si="43627">J3120-J3119</f>
        <v>-1.0000000000000009E-2</v>
      </c>
      <c r="L3120">
        <v>2</v>
      </c>
      <c r="M3120" s="2">
        <f t="shared" ref="M3120" si="43628">L3120-L3119</f>
        <v>-1.1000000000000121E-2</v>
      </c>
      <c r="N3120">
        <v>2.0870000000000002</v>
      </c>
      <c r="O3120" s="2">
        <f t="shared" ref="O3120" si="43629">N3120-N3119</f>
        <v>-1.499999999999968E-2</v>
      </c>
      <c r="P3120">
        <v>2.3260000000000001</v>
      </c>
      <c r="Q3120" s="2">
        <f t="shared" ref="Q3120" si="43630">P3120-P3119</f>
        <v>-1.399999999999979E-2</v>
      </c>
      <c r="R3120">
        <v>2.5430000000000001</v>
      </c>
      <c r="S3120" s="2">
        <f t="shared" ref="S3120" si="43631">R3120-R3119</f>
        <v>-1.399999999999979E-2</v>
      </c>
      <c r="T3120">
        <v>514.53</v>
      </c>
      <c r="U3120" s="2">
        <v>-0.69550000000000001</v>
      </c>
      <c r="V3120">
        <v>127.77</v>
      </c>
      <c r="W3120" s="2">
        <v>-0.218</v>
      </c>
      <c r="X3120">
        <v>1.98</v>
      </c>
      <c r="Y3120" s="2">
        <f t="shared" ref="Y3120" si="43632">X3120-X3119</f>
        <v>1.0000000000000009E-2</v>
      </c>
      <c r="Z3120">
        <v>2.15</v>
      </c>
      <c r="AA3120" s="2">
        <f t="shared" ref="AA3120" si="43633">Z3120-Z3119</f>
        <v>0</v>
      </c>
      <c r="AB3120">
        <v>2.36</v>
      </c>
      <c r="AC3120" s="2">
        <f t="shared" ref="AC3120" si="43634">AB3120-AB3119</f>
        <v>1.6000000000000014E-2</v>
      </c>
      <c r="AD3120">
        <v>2.597</v>
      </c>
      <c r="AE3120" s="2">
        <f t="shared" ref="AE3120" si="43635">AD3120-AD3119</f>
        <v>1.9000000000000128E-2</v>
      </c>
      <c r="AF3120">
        <v>2.677</v>
      </c>
      <c r="AG3120" s="2">
        <f t="shared" ref="AG3120" si="43636">AF3120-AF3119</f>
        <v>2.4999999999999911E-2</v>
      </c>
      <c r="AH3120">
        <v>2.7519999999999998</v>
      </c>
      <c r="AI3120" s="2">
        <f t="shared" ref="AI3120" si="43637">AH3120-AH3119</f>
        <v>2.6999999999999691E-2</v>
      </c>
      <c r="AJ3120">
        <v>2.8580000000000001</v>
      </c>
      <c r="AK3120" s="2">
        <f t="shared" ref="AK3120" si="43638">AJ3120-AJ3119</f>
        <v>3.1000000000000139E-2</v>
      </c>
    </row>
    <row r="3121" spans="1:37" x14ac:dyDescent="0.3">
      <c r="A3121" s="1">
        <v>43298</v>
      </c>
      <c r="B3121" s="2">
        <v>2297.92</v>
      </c>
      <c r="C3121" s="2">
        <v>-4.6999999999971003</v>
      </c>
      <c r="D3121" s="2">
        <v>1514.05</v>
      </c>
      <c r="E3121" s="2">
        <v>-0.99099999999999999</v>
      </c>
      <c r="F3121">
        <v>1.58</v>
      </c>
      <c r="G3121" s="2">
        <f t="shared" ref="G3121" si="43639">F3121-F3120</f>
        <v>0</v>
      </c>
      <c r="H3121">
        <v>1.66</v>
      </c>
      <c r="I3121" s="2">
        <f t="shared" ref="I3121" si="43640">H3121-H3120</f>
        <v>0</v>
      </c>
      <c r="J3121">
        <v>1.8340000000000001</v>
      </c>
      <c r="K3121" s="2">
        <f t="shared" ref="K3121" si="43641">J3121-J3120</f>
        <v>-1.0000000000000009E-2</v>
      </c>
      <c r="L3121">
        <v>2.0009999999999999</v>
      </c>
      <c r="M3121" s="2">
        <f t="shared" ref="M3121" si="43642">L3121-L3120</f>
        <v>9.9999999999988987E-4</v>
      </c>
      <c r="N3121">
        <v>2.09</v>
      </c>
      <c r="O3121" s="2">
        <f t="shared" ref="O3121" si="43643">N3121-N3120</f>
        <v>2.9999999999996696E-3</v>
      </c>
      <c r="P3121">
        <v>2.3319999999999999</v>
      </c>
      <c r="Q3121" s="2">
        <f t="shared" ref="Q3121" si="43644">P3121-P3120</f>
        <v>5.9999999999997833E-3</v>
      </c>
      <c r="R3121">
        <v>2.5499999999999998</v>
      </c>
      <c r="S3121" s="2">
        <f t="shared" ref="S3121" si="43645">R3121-R3120</f>
        <v>6.9999999999996732E-3</v>
      </c>
      <c r="T3121">
        <v>515.72</v>
      </c>
      <c r="U3121" s="2">
        <v>1.1950000000000001</v>
      </c>
      <c r="V3121">
        <v>128.13</v>
      </c>
      <c r="W3121" s="2">
        <v>0.35999999999999899</v>
      </c>
      <c r="X3121">
        <v>2.0099999999999998</v>
      </c>
      <c r="Y3121" s="2">
        <f t="shared" ref="Y3121" si="43646">X3121-X3120</f>
        <v>2.9999999999999805E-2</v>
      </c>
      <c r="Z3121">
        <v>2.1800000000000002</v>
      </c>
      <c r="AA3121" s="2">
        <f t="shared" ref="AA3121" si="43647">Z3121-Z3120</f>
        <v>3.0000000000000249E-2</v>
      </c>
      <c r="AB3121">
        <v>2.3730000000000002</v>
      </c>
      <c r="AC3121" s="2">
        <f t="shared" ref="AC3121" si="43648">AB3121-AB3120</f>
        <v>1.3000000000000345E-2</v>
      </c>
      <c r="AD3121">
        <v>2.6150000000000002</v>
      </c>
      <c r="AE3121" s="2">
        <f t="shared" ref="AE3121" si="43649">AD3121-AD3120</f>
        <v>1.8000000000000238E-2</v>
      </c>
      <c r="AF3121">
        <v>2.6850000000000001</v>
      </c>
      <c r="AG3121" s="2">
        <f t="shared" ref="AG3121" si="43650">AF3121-AF3120</f>
        <v>8.0000000000000071E-3</v>
      </c>
      <c r="AH3121">
        <v>2.7629999999999999</v>
      </c>
      <c r="AI3121" s="2">
        <f t="shared" ref="AI3121" si="43651">AH3121-AH3120</f>
        <v>1.1000000000000121E-2</v>
      </c>
      <c r="AJ3121">
        <v>2.86</v>
      </c>
      <c r="AK3121" s="2">
        <f t="shared" ref="AK3121" si="43652">AJ3121-AJ3120</f>
        <v>1.9999999999997797E-3</v>
      </c>
    </row>
    <row r="3122" spans="1:37" x14ac:dyDescent="0.3">
      <c r="A3122" s="1">
        <v>43299</v>
      </c>
      <c r="B3122" s="2">
        <v>2290.11</v>
      </c>
      <c r="C3122" s="2">
        <v>-7.8999999999995003</v>
      </c>
      <c r="D3122" s="2">
        <v>1499.46</v>
      </c>
      <c r="E3122" s="2">
        <v>-14.589999999999918</v>
      </c>
      <c r="F3122">
        <v>1.58</v>
      </c>
      <c r="G3122" s="2">
        <f t="shared" ref="G3122" si="43653">F3122-F3121</f>
        <v>0</v>
      </c>
      <c r="H3122">
        <v>1.66</v>
      </c>
      <c r="I3122" s="2">
        <f t="shared" ref="I3122" si="43654">H3122-H3121</f>
        <v>0</v>
      </c>
      <c r="J3122">
        <v>1.825</v>
      </c>
      <c r="K3122" s="2">
        <f t="shared" ref="K3122" si="43655">J3122-J3121</f>
        <v>-9.000000000000119E-3</v>
      </c>
      <c r="L3122">
        <v>1.994</v>
      </c>
      <c r="M3122" s="2">
        <f t="shared" ref="M3122" si="43656">L3122-L3121</f>
        <v>-6.9999999999998952E-3</v>
      </c>
      <c r="N3122">
        <v>2.085</v>
      </c>
      <c r="O3122" s="2">
        <f t="shared" ref="O3122" si="43657">N3122-N3121</f>
        <v>-4.9999999999998934E-3</v>
      </c>
      <c r="P3122">
        <v>2.3170000000000002</v>
      </c>
      <c r="Q3122" s="2">
        <f t="shared" ref="Q3122" si="43658">P3122-P3121</f>
        <v>-1.499999999999968E-2</v>
      </c>
      <c r="R3122">
        <v>2.5299999999999998</v>
      </c>
      <c r="S3122" s="2">
        <f t="shared" ref="S3122" si="43659">R3122-R3121</f>
        <v>-2.0000000000000018E-2</v>
      </c>
      <c r="T3122">
        <v>516.47</v>
      </c>
      <c r="U3122" s="2">
        <v>0.75</v>
      </c>
      <c r="V3122">
        <v>128.38</v>
      </c>
      <c r="W3122" s="2">
        <v>0.25</v>
      </c>
      <c r="X3122">
        <v>2</v>
      </c>
      <c r="Y3122" s="2">
        <f t="shared" ref="Y3122" si="43660">X3122-X3121</f>
        <v>-9.9999999999997868E-3</v>
      </c>
      <c r="Z3122">
        <v>2.16</v>
      </c>
      <c r="AA3122" s="2">
        <f t="shared" ref="AA3122" si="43661">Z3122-Z3121</f>
        <v>-2.0000000000000018E-2</v>
      </c>
      <c r="AB3122">
        <v>2.4</v>
      </c>
      <c r="AC3122" s="2">
        <f t="shared" ref="AC3122" si="43662">AB3122-AB3121</f>
        <v>2.6999999999999691E-2</v>
      </c>
      <c r="AD3122">
        <v>2.609</v>
      </c>
      <c r="AE3122" s="2">
        <f t="shared" ref="AE3122" si="43663">AD3122-AD3121</f>
        <v>-6.0000000000002274E-3</v>
      </c>
      <c r="AF3122">
        <v>2.6880000000000002</v>
      </c>
      <c r="AG3122" s="2">
        <f t="shared" ref="AG3122" si="43664">AF3122-AF3121</f>
        <v>3.0000000000001137E-3</v>
      </c>
      <c r="AH3122">
        <v>2.7679999999999998</v>
      </c>
      <c r="AI3122" s="2">
        <f t="shared" ref="AI3122" si="43665">AH3122-AH3121</f>
        <v>4.9999999999998934E-3</v>
      </c>
      <c r="AJ3122">
        <v>2.8690000000000002</v>
      </c>
      <c r="AK3122" s="2">
        <f t="shared" ref="AK3122" si="43666">AJ3122-AJ3121</f>
        <v>9.0000000000003411E-3</v>
      </c>
    </row>
    <row r="3123" spans="1:37" x14ac:dyDescent="0.3">
      <c r="A3123" s="1">
        <v>43300</v>
      </c>
      <c r="B3123" s="2">
        <v>2282.29</v>
      </c>
      <c r="C3123" s="2">
        <v>-7.8216000000000001</v>
      </c>
      <c r="D3123" s="2">
        <v>1485.91</v>
      </c>
      <c r="E3123" s="2">
        <v>-13.549999999999955</v>
      </c>
      <c r="F3123">
        <v>1.58</v>
      </c>
      <c r="G3123" s="2">
        <f t="shared" ref="G3123" si="43667">F3123-F3122</f>
        <v>0</v>
      </c>
      <c r="H3123">
        <v>1.66</v>
      </c>
      <c r="I3123" s="2">
        <f t="shared" ref="I3123" si="43668">H3123-H3122</f>
        <v>0</v>
      </c>
      <c r="J3123">
        <v>1.8220000000000001</v>
      </c>
      <c r="K3123" s="2">
        <f t="shared" ref="K3123" si="43669">J3123-J3122</f>
        <v>-2.9999999999998916E-3</v>
      </c>
      <c r="L3123">
        <v>1.996</v>
      </c>
      <c r="M3123" s="2">
        <f t="shared" ref="M3123" si="43670">L3123-L3122</f>
        <v>2.0000000000000018E-3</v>
      </c>
      <c r="N3123">
        <v>2.09</v>
      </c>
      <c r="O3123" s="2">
        <f t="shared" ref="O3123" si="43671">N3123-N3122</f>
        <v>4.9999999999998934E-3</v>
      </c>
      <c r="P3123">
        <v>2.33</v>
      </c>
      <c r="Q3123" s="2">
        <f t="shared" ref="Q3123" si="43672">P3123-P3122</f>
        <v>1.2999999999999901E-2</v>
      </c>
      <c r="R3123">
        <v>2.54</v>
      </c>
      <c r="S3123" s="2">
        <f t="shared" ref="S3123" si="43673">R3123-R3122</f>
        <v>1.0000000000000231E-2</v>
      </c>
      <c r="T3123">
        <v>514.45000000000005</v>
      </c>
      <c r="U3123" s="2">
        <v>-2.1999999999997999</v>
      </c>
      <c r="V3123">
        <v>127.92</v>
      </c>
      <c r="W3123" s="2">
        <v>-0.45999999999999402</v>
      </c>
      <c r="X3123">
        <v>1.98</v>
      </c>
      <c r="Y3123" s="2">
        <f t="shared" ref="Y3123" si="43674">X3123-X3122</f>
        <v>-2.0000000000000018E-2</v>
      </c>
      <c r="Z3123">
        <v>2.14</v>
      </c>
      <c r="AA3123" s="2">
        <f t="shared" ref="AA3123" si="43675">Z3123-Z3122</f>
        <v>-2.0000000000000018E-2</v>
      </c>
      <c r="AB3123">
        <v>2.3860000000000001</v>
      </c>
      <c r="AC3123" s="2">
        <f t="shared" ref="AC3123" si="43676">AB3123-AB3122</f>
        <v>-1.399999999999979E-2</v>
      </c>
      <c r="AD3123">
        <v>2.5910000000000002</v>
      </c>
      <c r="AE3123" s="2">
        <f t="shared" ref="AE3123" si="43677">AD3123-AD3122</f>
        <v>-1.7999999999999794E-2</v>
      </c>
      <c r="AF3123">
        <v>2.661</v>
      </c>
      <c r="AG3123" s="2">
        <f t="shared" ref="AG3123" si="43678">AF3123-AF3122</f>
        <v>-2.7000000000000135E-2</v>
      </c>
      <c r="AH3123">
        <v>2.734</v>
      </c>
      <c r="AI3123" s="2">
        <f t="shared" ref="AI3123" si="43679">AH3123-AH3122</f>
        <v>-3.3999999999999808E-2</v>
      </c>
      <c r="AJ3123">
        <v>2.8380000000000001</v>
      </c>
      <c r="AK3123" s="2">
        <f t="shared" ref="AK3123" si="43680">AJ3123-AJ3122</f>
        <v>-3.1000000000000139E-2</v>
      </c>
    </row>
    <row r="3124" spans="1:37" x14ac:dyDescent="0.3">
      <c r="A3124" s="1">
        <v>43301</v>
      </c>
      <c r="B3124" s="2">
        <v>2289.19</v>
      </c>
      <c r="C3124" s="2">
        <v>6.99</v>
      </c>
      <c r="D3124" s="2">
        <v>1492.2</v>
      </c>
      <c r="E3124" s="2">
        <v>6.2899999999999636</v>
      </c>
      <c r="F3124">
        <v>1.58</v>
      </c>
      <c r="G3124" s="2">
        <f t="shared" ref="G3124" si="43681">F3124-F3123</f>
        <v>0</v>
      </c>
      <c r="H3124">
        <v>1.66</v>
      </c>
      <c r="I3124" s="2">
        <f t="shared" ref="I3124" si="43682">H3124-H3123</f>
        <v>0</v>
      </c>
      <c r="J3124">
        <v>1.81</v>
      </c>
      <c r="K3124" s="2">
        <f t="shared" ref="K3124" si="43683">J3124-J3123</f>
        <v>-1.2000000000000011E-2</v>
      </c>
      <c r="L3124">
        <v>1.9850000000000001</v>
      </c>
      <c r="M3124" s="2">
        <f t="shared" ref="M3124" si="43684">L3124-L3123</f>
        <v>-1.0999999999999899E-2</v>
      </c>
      <c r="N3124">
        <v>2.0750000000000002</v>
      </c>
      <c r="O3124" s="2">
        <f t="shared" ref="O3124" si="43685">N3124-N3123</f>
        <v>-1.499999999999968E-2</v>
      </c>
      <c r="P3124">
        <v>2.31</v>
      </c>
      <c r="Q3124" s="2">
        <f t="shared" ref="Q3124" si="43686">P3124-P3123</f>
        <v>-2.0000000000000018E-2</v>
      </c>
      <c r="R3124">
        <v>2.5219999999999998</v>
      </c>
      <c r="S3124" s="2">
        <f t="shared" ref="S3124" si="43687">R3124-R3123</f>
        <v>-1.8000000000000238E-2</v>
      </c>
      <c r="T3124">
        <v>515.89</v>
      </c>
      <c r="U3124" s="2">
        <v>1.4399999999999409</v>
      </c>
      <c r="V3124">
        <v>128.16999999999999</v>
      </c>
      <c r="W3124" s="2">
        <v>0.24999999999998601</v>
      </c>
      <c r="X3124">
        <v>1.97</v>
      </c>
      <c r="Y3124" s="2">
        <f t="shared" ref="Y3124" si="43688">X3124-X3123</f>
        <v>-1.0000000000000009E-2</v>
      </c>
      <c r="Z3124">
        <v>2.13</v>
      </c>
      <c r="AA3124" s="2">
        <f t="shared" ref="AA3124" si="43689">Z3124-Z3123</f>
        <v>-1.0000000000000231E-2</v>
      </c>
      <c r="AB3124">
        <v>2.3889999999999998</v>
      </c>
      <c r="AC3124" s="2">
        <f t="shared" ref="AC3124" si="43690">AB3124-AB3123</f>
        <v>2.9999999999996696E-3</v>
      </c>
      <c r="AD3124">
        <v>2.593</v>
      </c>
      <c r="AE3124" s="2">
        <f t="shared" ref="AE3124" si="43691">AD3124-AD3123</f>
        <v>1.9999999999997797E-3</v>
      </c>
      <c r="AF3124">
        <v>2.677</v>
      </c>
      <c r="AG3124" s="2">
        <f t="shared" ref="AG3124" si="43692">AF3124-AF3123</f>
        <v>1.6000000000000014E-2</v>
      </c>
      <c r="AH3124">
        <v>2.7650000000000001</v>
      </c>
      <c r="AI3124" s="2">
        <f t="shared" ref="AI3124" si="43693">AH3124-AH3123</f>
        <v>3.1000000000000139E-2</v>
      </c>
      <c r="AJ3124">
        <v>2.8929999999999998</v>
      </c>
      <c r="AK3124" s="2">
        <f t="shared" ref="AK3124" si="43694">AJ3124-AJ3123</f>
        <v>5.4999999999999716E-2</v>
      </c>
    </row>
    <row r="3125" spans="1:37" x14ac:dyDescent="0.3">
      <c r="A3125" s="1">
        <v>43302</v>
      </c>
      <c r="B3125" s="2">
        <v>2289.19</v>
      </c>
      <c r="C3125" s="2"/>
      <c r="D3125" s="2">
        <v>1492.2</v>
      </c>
      <c r="E3125" s="2"/>
      <c r="F3125">
        <v>1.58</v>
      </c>
      <c r="G3125" s="2">
        <f t="shared" ref="G3125" si="43695">F3125-F3124</f>
        <v>0</v>
      </c>
      <c r="H3125">
        <v>1.66</v>
      </c>
      <c r="I3125" s="2">
        <f t="shared" ref="I3125" si="43696">H3125-H3124</f>
        <v>0</v>
      </c>
      <c r="J3125">
        <v>1.81</v>
      </c>
      <c r="K3125" s="2">
        <f t="shared" ref="K3125" si="43697">J3125-J3124</f>
        <v>0</v>
      </c>
      <c r="L3125">
        <v>1.9850000000000001</v>
      </c>
      <c r="M3125" s="2">
        <f t="shared" ref="M3125" si="43698">L3125-L3124</f>
        <v>0</v>
      </c>
      <c r="N3125">
        <v>2.0750000000000002</v>
      </c>
      <c r="O3125" s="2">
        <f t="shared" ref="O3125" si="43699">N3125-N3124</f>
        <v>0</v>
      </c>
      <c r="P3125">
        <v>2.31</v>
      </c>
      <c r="Q3125" s="2">
        <f t="shared" ref="Q3125" si="43700">P3125-P3124</f>
        <v>0</v>
      </c>
      <c r="R3125">
        <v>2.5219999999999998</v>
      </c>
      <c r="S3125" s="2">
        <f t="shared" ref="S3125" si="43701">R3125-R3124</f>
        <v>0</v>
      </c>
      <c r="T3125">
        <v>515.89</v>
      </c>
      <c r="U3125" s="2"/>
      <c r="V3125">
        <v>128.16999999999999</v>
      </c>
      <c r="W3125" s="2"/>
      <c r="X3125">
        <v>1.97</v>
      </c>
      <c r="Y3125" s="2">
        <f t="shared" ref="Y3125" si="43702">X3125-X3124</f>
        <v>0</v>
      </c>
      <c r="Z3125">
        <v>2.13</v>
      </c>
      <c r="AA3125" s="2">
        <f t="shared" ref="AA3125" si="43703">Z3125-Z3124</f>
        <v>0</v>
      </c>
      <c r="AB3125">
        <v>2.3889999999999998</v>
      </c>
      <c r="AC3125" s="2">
        <f t="shared" ref="AC3125" si="43704">AB3125-AB3124</f>
        <v>0</v>
      </c>
      <c r="AD3125">
        <v>2.593</v>
      </c>
      <c r="AE3125" s="2">
        <f t="shared" ref="AE3125" si="43705">AD3125-AD3124</f>
        <v>0</v>
      </c>
      <c r="AF3125">
        <v>2.677</v>
      </c>
      <c r="AG3125" s="2">
        <f t="shared" ref="AG3125" si="43706">AF3125-AF3124</f>
        <v>0</v>
      </c>
      <c r="AH3125">
        <v>2.7650000000000001</v>
      </c>
      <c r="AI3125" s="2">
        <f t="shared" ref="AI3125" si="43707">AH3125-AH3124</f>
        <v>0</v>
      </c>
      <c r="AJ3125">
        <v>2.8929999999999998</v>
      </c>
      <c r="AK3125" s="2">
        <f t="shared" ref="AK3125" si="43708">AJ3125-AJ3124</f>
        <v>0</v>
      </c>
    </row>
    <row r="3126" spans="1:37" x14ac:dyDescent="0.3">
      <c r="A3126" s="1">
        <v>43303</v>
      </c>
      <c r="B3126" s="2">
        <v>2289.19</v>
      </c>
      <c r="C3126" s="2"/>
      <c r="D3126" s="2">
        <v>1492.2</v>
      </c>
      <c r="E3126" s="2"/>
      <c r="F3126">
        <v>1.58</v>
      </c>
      <c r="G3126" s="2">
        <f t="shared" ref="G3126" si="43709">F3126-F3125</f>
        <v>0</v>
      </c>
      <c r="H3126">
        <v>1.66</v>
      </c>
      <c r="I3126" s="2">
        <f t="shared" ref="I3126" si="43710">H3126-H3125</f>
        <v>0</v>
      </c>
      <c r="J3126">
        <v>1.81</v>
      </c>
      <c r="K3126" s="2">
        <f t="shared" ref="K3126" si="43711">J3126-J3125</f>
        <v>0</v>
      </c>
      <c r="L3126">
        <v>1.9850000000000001</v>
      </c>
      <c r="M3126" s="2">
        <f t="shared" ref="M3126" si="43712">L3126-L3125</f>
        <v>0</v>
      </c>
      <c r="N3126">
        <v>2.0750000000000002</v>
      </c>
      <c r="O3126" s="2">
        <f t="shared" ref="O3126" si="43713">N3126-N3125</f>
        <v>0</v>
      </c>
      <c r="P3126">
        <v>2.31</v>
      </c>
      <c r="Q3126" s="2">
        <f t="shared" ref="Q3126" si="43714">P3126-P3125</f>
        <v>0</v>
      </c>
      <c r="R3126">
        <v>2.5219999999999998</v>
      </c>
      <c r="S3126" s="2">
        <f t="shared" ref="S3126" si="43715">R3126-R3125</f>
        <v>0</v>
      </c>
      <c r="T3126">
        <v>515.89</v>
      </c>
      <c r="U3126" s="2"/>
      <c r="V3126">
        <v>128.16999999999999</v>
      </c>
      <c r="W3126" s="2"/>
      <c r="X3126">
        <v>1.97</v>
      </c>
      <c r="Y3126" s="2">
        <f t="shared" ref="Y3126" si="43716">X3126-X3125</f>
        <v>0</v>
      </c>
      <c r="Z3126">
        <v>2.13</v>
      </c>
      <c r="AA3126" s="2">
        <f t="shared" ref="AA3126" si="43717">Z3126-Z3125</f>
        <v>0</v>
      </c>
      <c r="AB3126">
        <v>2.3889999999999998</v>
      </c>
      <c r="AC3126" s="2">
        <f t="shared" ref="AC3126" si="43718">AB3126-AB3125</f>
        <v>0</v>
      </c>
      <c r="AD3126">
        <v>2.593</v>
      </c>
      <c r="AE3126" s="2">
        <f t="shared" ref="AE3126" si="43719">AD3126-AD3125</f>
        <v>0</v>
      </c>
      <c r="AF3126">
        <v>2.677</v>
      </c>
      <c r="AG3126" s="2">
        <f t="shared" ref="AG3126" si="43720">AF3126-AF3125</f>
        <v>0</v>
      </c>
      <c r="AH3126">
        <v>2.7650000000000001</v>
      </c>
      <c r="AI3126" s="2">
        <f t="shared" ref="AI3126" si="43721">AH3126-AH3125</f>
        <v>0</v>
      </c>
      <c r="AJ3126">
        <v>2.8929999999999998</v>
      </c>
      <c r="AK3126" s="2">
        <f t="shared" ref="AK3126" si="43722">AJ3126-AJ3125</f>
        <v>0</v>
      </c>
    </row>
    <row r="3127" spans="1:37" x14ac:dyDescent="0.3">
      <c r="A3127" s="1">
        <v>43304</v>
      </c>
      <c r="B3127" s="2">
        <v>2269.31</v>
      </c>
      <c r="C3127" s="2">
        <v>-19.881</v>
      </c>
      <c r="D3127" s="2">
        <v>1490.35</v>
      </c>
      <c r="E3127" s="2">
        <v>-1.8513999999999999</v>
      </c>
      <c r="F3127">
        <v>1.58</v>
      </c>
      <c r="G3127" s="2">
        <f t="shared" ref="G3127" si="43723">F3127-F3126</f>
        <v>0</v>
      </c>
      <c r="H3127">
        <v>1.65</v>
      </c>
      <c r="I3127" s="2">
        <f t="shared" ref="I3127" si="43724">H3127-H3126</f>
        <v>-1.0000000000000009E-2</v>
      </c>
      <c r="J3127">
        <v>1.8089999999999999</v>
      </c>
      <c r="K3127" s="2">
        <f t="shared" ref="K3127" si="43725">J3127-J3126</f>
        <v>-1.0000000000001119E-3</v>
      </c>
      <c r="L3127">
        <v>1.984</v>
      </c>
      <c r="M3127" s="2">
        <f t="shared" ref="M3127" si="43726">L3127-L3126</f>
        <v>-1.0000000000001119E-3</v>
      </c>
      <c r="N3127">
        <v>2.077</v>
      </c>
      <c r="O3127" s="2">
        <f t="shared" ref="O3127" si="43727">N3127-N3126</f>
        <v>1.9999999999997797E-3</v>
      </c>
      <c r="P3127">
        <v>2.3199999999999998</v>
      </c>
      <c r="Q3127" s="2">
        <f t="shared" ref="Q3127" si="43728">P3127-P3126</f>
        <v>9.9999999999997868E-3</v>
      </c>
      <c r="R3127">
        <v>2.54</v>
      </c>
      <c r="S3127" s="2">
        <f t="shared" ref="S3127" si="43729">R3127-R3126</f>
        <v>1.8000000000000238E-2</v>
      </c>
      <c r="T3127">
        <v>515.91999999999996</v>
      </c>
      <c r="U3127" s="2">
        <v>0.29999999999972699</v>
      </c>
      <c r="V3127">
        <v>128.12</v>
      </c>
      <c r="W3127" s="2">
        <v>-0.49999999999982903</v>
      </c>
      <c r="X3127">
        <v>1.96</v>
      </c>
      <c r="Y3127" s="2">
        <f t="shared" ref="Y3127" si="43730">X3127-X3126</f>
        <v>-1.0000000000000009E-2</v>
      </c>
      <c r="Z3127">
        <v>2.15</v>
      </c>
      <c r="AA3127" s="2">
        <f t="shared" ref="AA3127" si="43731">Z3127-Z3126</f>
        <v>2.0000000000000018E-2</v>
      </c>
      <c r="AB3127">
        <v>2.399</v>
      </c>
      <c r="AC3127" s="2">
        <f t="shared" ref="AC3127" si="43732">AB3127-AB3126</f>
        <v>1.0000000000000231E-2</v>
      </c>
      <c r="AD3127">
        <v>2.629</v>
      </c>
      <c r="AE3127" s="2">
        <f t="shared" ref="AE3127" si="43733">AD3127-AD3126</f>
        <v>3.6000000000000032E-2</v>
      </c>
      <c r="AF3127">
        <v>2.7240000000000002</v>
      </c>
      <c r="AG3127" s="2">
        <f t="shared" ref="AG3127" si="43734">AF3127-AF3126</f>
        <v>4.7000000000000153E-2</v>
      </c>
      <c r="AH3127">
        <v>2.8180000000000001</v>
      </c>
      <c r="AI3127" s="2">
        <f t="shared" ref="AI3127" si="43735">AH3127-AH3126</f>
        <v>5.2999999999999936E-2</v>
      </c>
      <c r="AJ3127">
        <v>2.9540000000000002</v>
      </c>
      <c r="AK3127" s="2">
        <f t="shared" ref="AK3127" si="43736">AJ3127-AJ3126</f>
        <v>6.1000000000000387E-2</v>
      </c>
    </row>
    <row r="3128" spans="1:37" x14ac:dyDescent="0.3">
      <c r="A3128" s="1">
        <v>43305</v>
      </c>
      <c r="B3128" s="2">
        <v>2280.1999999999998</v>
      </c>
      <c r="C3128" s="2">
        <v>1.8899999999999</v>
      </c>
      <c r="D3128" s="2">
        <v>1510.78</v>
      </c>
      <c r="E3128" s="2">
        <v>2.431</v>
      </c>
      <c r="F3128">
        <v>1.58</v>
      </c>
      <c r="G3128" s="2">
        <f t="shared" ref="G3128" si="43737">F3128-F3127</f>
        <v>0</v>
      </c>
      <c r="H3128">
        <v>1.65</v>
      </c>
      <c r="I3128" s="2">
        <f t="shared" ref="I3128" si="43738">H3128-H3127</f>
        <v>0</v>
      </c>
      <c r="J3128">
        <v>1.8089999999999999</v>
      </c>
      <c r="K3128" s="2">
        <f t="shared" ref="K3128" si="43739">J3128-J3127</f>
        <v>0</v>
      </c>
      <c r="L3128">
        <v>1.9950000000000001</v>
      </c>
      <c r="M3128" s="2">
        <f t="shared" ref="M3128" si="43740">L3128-L3127</f>
        <v>1.1000000000000121E-2</v>
      </c>
      <c r="N3128">
        <v>2.085</v>
      </c>
      <c r="O3128" s="2">
        <f t="shared" ref="O3128" si="43741">N3128-N3127</f>
        <v>8.0000000000000071E-3</v>
      </c>
      <c r="P3128">
        <v>2.34</v>
      </c>
      <c r="Q3128" s="2">
        <f t="shared" ref="Q3128" si="43742">P3128-P3127</f>
        <v>2.0000000000000018E-2</v>
      </c>
      <c r="R3128">
        <v>2.57</v>
      </c>
      <c r="S3128" s="2">
        <f t="shared" ref="S3128" si="43743">R3128-R3127</f>
        <v>2.9999999999999805E-2</v>
      </c>
      <c r="T3128">
        <v>519</v>
      </c>
      <c r="U3128" s="2">
        <v>3.84</v>
      </c>
      <c r="V3128">
        <v>128.63999999999999</v>
      </c>
      <c r="W3128" s="2">
        <v>0.51999999999998203</v>
      </c>
      <c r="X3128">
        <v>1.98</v>
      </c>
      <c r="Y3128" s="2">
        <f t="shared" ref="Y3128" si="43744">X3128-X3127</f>
        <v>2.0000000000000018E-2</v>
      </c>
      <c r="Z3128">
        <v>2.1800000000000002</v>
      </c>
      <c r="AA3128" s="2">
        <f t="shared" ref="AA3128" si="43745">Z3128-Z3127</f>
        <v>3.0000000000000249E-2</v>
      </c>
      <c r="AB3128">
        <v>2.3940000000000001</v>
      </c>
      <c r="AC3128" s="2">
        <f t="shared" ref="AC3128" si="43746">AB3128-AB3127</f>
        <v>-4.9999999999998934E-3</v>
      </c>
      <c r="AD3128">
        <v>2.633</v>
      </c>
      <c r="AE3128" s="2">
        <f t="shared" ref="AE3128" si="43747">AD3128-AD3127</f>
        <v>4.0000000000000036E-3</v>
      </c>
      <c r="AF3128">
        <v>2.7320000000000002</v>
      </c>
      <c r="AG3128" s="2">
        <f t="shared" ref="AG3128" si="43748">AF3128-AF3127</f>
        <v>8.0000000000000071E-3</v>
      </c>
      <c r="AH3128">
        <v>2.82</v>
      </c>
      <c r="AI3128" s="2">
        <f t="shared" ref="AI3128" si="43749">AH3128-AH3127</f>
        <v>1.9999999999997797E-3</v>
      </c>
      <c r="AJ3128">
        <v>2.9489999999999998</v>
      </c>
      <c r="AK3128" s="2">
        <f t="shared" ref="AK3128" si="43750">AJ3128-AJ3127</f>
        <v>-5.0000000000003375E-3</v>
      </c>
    </row>
    <row r="3129" spans="1:37" x14ac:dyDescent="0.3">
      <c r="A3129" s="1">
        <v>43306</v>
      </c>
      <c r="B3129" s="2">
        <v>2273.0300000000002</v>
      </c>
      <c r="C3129" s="2">
        <v>-7.169999999999618</v>
      </c>
      <c r="D3129" s="2">
        <v>1509.44</v>
      </c>
      <c r="E3129" s="2">
        <v>-1.3399999999999181</v>
      </c>
      <c r="F3129">
        <v>1.58</v>
      </c>
      <c r="G3129" s="2">
        <f t="shared" ref="G3129" si="43751">F3129-F3128</f>
        <v>0</v>
      </c>
      <c r="H3129">
        <v>1.65</v>
      </c>
      <c r="I3129" s="2">
        <f t="shared" ref="I3129" si="43752">H3129-H3128</f>
        <v>0</v>
      </c>
      <c r="J3129">
        <v>1.8080000000000001</v>
      </c>
      <c r="K3129" s="2">
        <f t="shared" ref="K3129" si="43753">J3129-J3128</f>
        <v>-9.9999999999988987E-4</v>
      </c>
      <c r="L3129">
        <v>1.988</v>
      </c>
      <c r="M3129" s="2">
        <f t="shared" ref="M3129" si="43754">L3129-L3128</f>
        <v>-7.0000000000001172E-3</v>
      </c>
      <c r="N3129">
        <v>2.077</v>
      </c>
      <c r="O3129" s="2">
        <f t="shared" ref="O3129" si="43755">N3129-N3128</f>
        <v>-8.0000000000000071E-3</v>
      </c>
      <c r="P3129">
        <v>2.3220000000000001</v>
      </c>
      <c r="Q3129" s="2">
        <f t="shared" ref="Q3129" si="43756">P3129-P3128</f>
        <v>-1.7999999999999794E-2</v>
      </c>
      <c r="R3129">
        <v>2.5449999999999999</v>
      </c>
      <c r="S3129" s="2">
        <f t="shared" ref="S3129" si="43757">R3129-R3128</f>
        <v>-2.4999999999999911E-2</v>
      </c>
      <c r="T3129">
        <v>521.74</v>
      </c>
      <c r="U3129" s="2">
        <v>2.7410000000000001</v>
      </c>
      <c r="V3129">
        <v>129.41999999999999</v>
      </c>
      <c r="W3129" s="2">
        <v>0.78100000000000003</v>
      </c>
      <c r="X3129">
        <v>1.99</v>
      </c>
      <c r="Y3129" s="2">
        <f t="shared" ref="Y3129" si="43758">X3129-X3128</f>
        <v>1.0000000000000009E-2</v>
      </c>
      <c r="Z3129">
        <v>2.1800000000000002</v>
      </c>
      <c r="AA3129" s="2">
        <f t="shared" ref="AA3129" si="43759">Z3129-Z3128</f>
        <v>0</v>
      </c>
      <c r="AB3129">
        <v>2.399</v>
      </c>
      <c r="AC3129" s="2">
        <f t="shared" ref="AC3129" si="43760">AB3129-AB3128</f>
        <v>4.9999999999998934E-3</v>
      </c>
      <c r="AD3129">
        <v>2.669</v>
      </c>
      <c r="AE3129" s="2">
        <f t="shared" ref="AE3129" si="43761">AD3129-AD3128</f>
        <v>3.6000000000000032E-2</v>
      </c>
      <c r="AF3129">
        <v>2.754</v>
      </c>
      <c r="AG3129" s="2">
        <f t="shared" ref="AG3129" si="43762">AF3129-AF3128</f>
        <v>2.1999999999999797E-2</v>
      </c>
      <c r="AH3129">
        <v>2.8490000000000002</v>
      </c>
      <c r="AI3129" s="2">
        <f t="shared" ref="AI3129" si="43763">AH3129-AH3128</f>
        <v>2.9000000000000359E-2</v>
      </c>
      <c r="AJ3129">
        <v>2.9750000000000001</v>
      </c>
      <c r="AK3129" s="2">
        <f t="shared" ref="AK3129" si="43764">AJ3129-AJ3128</f>
        <v>2.6000000000000245E-2</v>
      </c>
    </row>
    <row r="3130" spans="1:37" x14ac:dyDescent="0.3">
      <c r="A3130" s="1">
        <v>43307</v>
      </c>
      <c r="B3130" s="2">
        <v>2289.06</v>
      </c>
      <c r="C3130" s="2">
        <v>16.299999999996999</v>
      </c>
      <c r="D3130" s="2">
        <v>1512.26</v>
      </c>
      <c r="E3130" s="2">
        <v>2.8199999999999363</v>
      </c>
      <c r="F3130">
        <v>1.58</v>
      </c>
      <c r="G3130" s="2">
        <f t="shared" ref="G3130" si="43765">F3130-F3129</f>
        <v>0</v>
      </c>
      <c r="H3130">
        <v>1.65</v>
      </c>
      <c r="I3130" s="2">
        <f t="shared" ref="I3130" si="43766">H3130-H3129</f>
        <v>0</v>
      </c>
      <c r="J3130">
        <v>1.798</v>
      </c>
      <c r="K3130" s="2">
        <f t="shared" ref="K3130" si="43767">J3130-J3129</f>
        <v>-1.0000000000000009E-2</v>
      </c>
      <c r="L3130">
        <v>1.9830000000000001</v>
      </c>
      <c r="M3130" s="2">
        <f t="shared" ref="M3130" si="43768">L3130-L3129</f>
        <v>-4.9999999999998934E-3</v>
      </c>
      <c r="N3130">
        <v>2.0670000000000002</v>
      </c>
      <c r="O3130" s="2">
        <f t="shared" ref="O3130" si="43769">N3130-N3129</f>
        <v>-9.9999999999997868E-3</v>
      </c>
      <c r="P3130">
        <v>2.3199999999999998</v>
      </c>
      <c r="Q3130" s="2">
        <f t="shared" ref="Q3130" si="43770">P3130-P3129</f>
        <v>-2.0000000000002238E-3</v>
      </c>
      <c r="R3130">
        <v>2.5499999999999998</v>
      </c>
      <c r="S3130" s="2">
        <f t="shared" ref="S3130" si="43771">R3130-R3129</f>
        <v>4.9999999999998934E-3</v>
      </c>
      <c r="T3130">
        <v>521.79999999999995</v>
      </c>
      <c r="U3130" s="2">
        <v>0.59999999999945397</v>
      </c>
      <c r="V3130">
        <v>129.88</v>
      </c>
      <c r="W3130" s="2">
        <v>0.46800000000000003</v>
      </c>
      <c r="X3130">
        <v>1.98</v>
      </c>
      <c r="Y3130" s="2">
        <f t="shared" ref="Y3130" si="43772">X3130-X3129</f>
        <v>-1.0000000000000009E-2</v>
      </c>
      <c r="Z3130">
        <v>2.1800000000000002</v>
      </c>
      <c r="AA3130" s="2">
        <f t="shared" ref="AA3130" si="43773">Z3130-Z3129</f>
        <v>0</v>
      </c>
      <c r="AB3130">
        <v>2.4039999999999999</v>
      </c>
      <c r="AC3130" s="2">
        <f t="shared" ref="AC3130" si="43774">AB3130-AB3129</f>
        <v>4.9999999999998934E-3</v>
      </c>
      <c r="AD3130">
        <v>2.6819999999999999</v>
      </c>
      <c r="AE3130" s="2">
        <f t="shared" ref="AE3130" si="43775">AD3130-AD3129</f>
        <v>1.2999999999999901E-2</v>
      </c>
      <c r="AF3130">
        <v>2.7709999999999999</v>
      </c>
      <c r="AG3130" s="2">
        <f t="shared" ref="AG3130" si="43776">AF3130-AF3129</f>
        <v>1.6999999999999904E-2</v>
      </c>
      <c r="AH3130">
        <v>2.86</v>
      </c>
      <c r="AI3130" s="2">
        <f t="shared" ref="AI3130" si="43777">AH3130-AH3129</f>
        <v>1.0999999999999677E-2</v>
      </c>
      <c r="AJ3130">
        <v>2.976</v>
      </c>
      <c r="AK3130" s="2">
        <f t="shared" ref="AK3130" si="43778">AJ3130-AJ3129</f>
        <v>9.9999999999988987E-4</v>
      </c>
    </row>
    <row r="3131" spans="1:37" x14ac:dyDescent="0.3">
      <c r="A3131" s="1">
        <v>43308</v>
      </c>
      <c r="B3131" s="2">
        <v>2294.9899999999998</v>
      </c>
      <c r="C3131" s="2">
        <v>5.9299999999998363</v>
      </c>
      <c r="D3131" s="2">
        <v>1520.08</v>
      </c>
      <c r="E3131" s="2">
        <v>7.8199999999999363</v>
      </c>
      <c r="F3131">
        <v>1.58</v>
      </c>
      <c r="G3131" s="2">
        <f t="shared" ref="G3131" si="43779">F3131-F3130</f>
        <v>0</v>
      </c>
      <c r="H3131">
        <v>1.66</v>
      </c>
      <c r="I3131" s="2">
        <f t="shared" ref="I3131" si="43780">H3131-H3130</f>
        <v>1.0000000000000009E-2</v>
      </c>
      <c r="J3131">
        <v>1.8089999999999999</v>
      </c>
      <c r="K3131" s="2">
        <f t="shared" ref="K3131" si="43781">J3131-J3130</f>
        <v>1.0999999999999899E-2</v>
      </c>
      <c r="L3131">
        <v>2.024</v>
      </c>
      <c r="M3131" s="2">
        <f t="shared" ref="M3131" si="43782">L3131-L3130</f>
        <v>4.0999999999999925E-2</v>
      </c>
      <c r="N3131">
        <v>2.11</v>
      </c>
      <c r="O3131" s="2">
        <f t="shared" ref="O3131" si="43783">N3131-N3130</f>
        <v>4.2999999999999705E-2</v>
      </c>
      <c r="P3131">
        <v>2.355</v>
      </c>
      <c r="Q3131" s="2">
        <f t="shared" ref="Q3131" si="43784">P3131-P3130</f>
        <v>3.5000000000000142E-2</v>
      </c>
      <c r="R3131">
        <v>2.57</v>
      </c>
      <c r="S3131" s="2">
        <f t="shared" ref="S3131" si="43785">R3131-R3130</f>
        <v>2.0000000000000018E-2</v>
      </c>
      <c r="T3131">
        <v>520.73</v>
      </c>
      <c r="U3131" s="2">
        <v>-1.6999999999994</v>
      </c>
      <c r="V3131">
        <v>129.43</v>
      </c>
      <c r="W3131" s="2">
        <v>-0.44999999999998902</v>
      </c>
      <c r="X3131">
        <v>1.98</v>
      </c>
      <c r="Y3131" s="2">
        <f t="shared" ref="Y3131" si="43786">X3131-X3130</f>
        <v>0</v>
      </c>
      <c r="Z3131">
        <v>2.1800000000000002</v>
      </c>
      <c r="AA3131" s="2">
        <f t="shared" ref="AA3131" si="43787">Z3131-Z3130</f>
        <v>0</v>
      </c>
      <c r="AB3131">
        <v>2.4039999999999999</v>
      </c>
      <c r="AC3131" s="2">
        <f t="shared" ref="AC3131" si="43788">AB3131-AB3130</f>
        <v>0</v>
      </c>
      <c r="AD3131">
        <v>2.669</v>
      </c>
      <c r="AE3131" s="2">
        <f t="shared" ref="AE3131" si="43789">AD3131-AD3130</f>
        <v>-1.2999999999999901E-2</v>
      </c>
      <c r="AF3131">
        <v>2.76</v>
      </c>
      <c r="AG3131" s="2">
        <f t="shared" ref="AG3131" si="43790">AF3131-AF3130</f>
        <v>-1.1000000000000121E-2</v>
      </c>
      <c r="AH3131">
        <v>2.839</v>
      </c>
      <c r="AI3131" s="2">
        <f t="shared" ref="AI3131" si="43791">AH3131-AH3130</f>
        <v>-2.0999999999999908E-2</v>
      </c>
      <c r="AJ3131">
        <v>2.9540000000000002</v>
      </c>
      <c r="AK3131" s="2">
        <f t="shared" ref="AK3131" si="43792">AJ3131-AJ3130</f>
        <v>-2.1999999999999797E-2</v>
      </c>
    </row>
    <row r="3132" spans="1:37" x14ac:dyDescent="0.3">
      <c r="A3132" s="1">
        <v>43309</v>
      </c>
      <c r="B3132" s="2">
        <v>2294.9899999999998</v>
      </c>
      <c r="C3132" s="2"/>
      <c r="D3132" s="2">
        <v>1520.08</v>
      </c>
      <c r="E3132" s="2"/>
      <c r="F3132">
        <v>1.58</v>
      </c>
      <c r="G3132" s="2">
        <f t="shared" ref="G3132" si="43793">F3132-F3131</f>
        <v>0</v>
      </c>
      <c r="H3132">
        <v>1.66</v>
      </c>
      <c r="I3132" s="2">
        <f t="shared" ref="I3132" si="43794">H3132-H3131</f>
        <v>0</v>
      </c>
      <c r="J3132">
        <v>1.8089999999999999</v>
      </c>
      <c r="K3132" s="2">
        <f t="shared" ref="K3132" si="43795">J3132-J3131</f>
        <v>0</v>
      </c>
      <c r="L3132">
        <v>2.024</v>
      </c>
      <c r="M3132" s="2">
        <f t="shared" ref="M3132" si="43796">L3132-L3131</f>
        <v>0</v>
      </c>
      <c r="N3132">
        <v>2.11</v>
      </c>
      <c r="O3132" s="2">
        <f t="shared" ref="O3132" si="43797">N3132-N3131</f>
        <v>0</v>
      </c>
      <c r="P3132">
        <v>2.355</v>
      </c>
      <c r="Q3132" s="2">
        <f t="shared" ref="Q3132" si="43798">P3132-P3131</f>
        <v>0</v>
      </c>
      <c r="R3132">
        <v>2.57</v>
      </c>
      <c r="S3132" s="2">
        <f t="shared" ref="S3132" si="43799">R3132-R3131</f>
        <v>0</v>
      </c>
      <c r="T3132">
        <v>520.73</v>
      </c>
      <c r="U3132" s="2"/>
      <c r="V3132">
        <v>129.43</v>
      </c>
      <c r="W3132" s="2"/>
      <c r="X3132">
        <v>1.98</v>
      </c>
      <c r="Y3132" s="2">
        <f t="shared" ref="Y3132" si="43800">X3132-X3131</f>
        <v>0</v>
      </c>
      <c r="Z3132">
        <v>2.1800000000000002</v>
      </c>
      <c r="AA3132" s="2">
        <f t="shared" ref="AA3132" si="43801">Z3132-Z3131</f>
        <v>0</v>
      </c>
      <c r="AB3132">
        <v>2.4039999999999999</v>
      </c>
      <c r="AC3132" s="2">
        <f t="shared" ref="AC3132" si="43802">AB3132-AB3131</f>
        <v>0</v>
      </c>
      <c r="AD3132">
        <v>2.669</v>
      </c>
      <c r="AE3132" s="2">
        <f t="shared" ref="AE3132" si="43803">AD3132-AD3131</f>
        <v>0</v>
      </c>
      <c r="AF3132">
        <v>2.76</v>
      </c>
      <c r="AG3132" s="2">
        <f t="shared" ref="AG3132" si="43804">AF3132-AF3131</f>
        <v>0</v>
      </c>
      <c r="AH3132">
        <v>2.839</v>
      </c>
      <c r="AI3132" s="2">
        <f t="shared" ref="AI3132" si="43805">AH3132-AH3131</f>
        <v>0</v>
      </c>
      <c r="AJ3132">
        <v>2.9540000000000002</v>
      </c>
      <c r="AK3132" s="2">
        <f t="shared" ref="AK3132" si="43806">AJ3132-AJ3131</f>
        <v>0</v>
      </c>
    </row>
    <row r="3133" spans="1:37" x14ac:dyDescent="0.3">
      <c r="A3133" s="1">
        <v>43310</v>
      </c>
      <c r="B3133" s="2">
        <v>2294.9899999999998</v>
      </c>
      <c r="C3133" s="2"/>
      <c r="D3133" s="2">
        <v>1520.08</v>
      </c>
      <c r="E3133" s="2"/>
      <c r="F3133">
        <v>1.58</v>
      </c>
      <c r="G3133" s="2">
        <f t="shared" ref="G3133" si="43807">F3133-F3132</f>
        <v>0</v>
      </c>
      <c r="H3133">
        <v>1.66</v>
      </c>
      <c r="I3133" s="2">
        <f t="shared" ref="I3133" si="43808">H3133-H3132</f>
        <v>0</v>
      </c>
      <c r="J3133">
        <v>1.8089999999999999</v>
      </c>
      <c r="K3133" s="2">
        <f t="shared" ref="K3133" si="43809">J3133-J3132</f>
        <v>0</v>
      </c>
      <c r="L3133">
        <v>2.024</v>
      </c>
      <c r="M3133" s="2">
        <f t="shared" ref="M3133" si="43810">L3133-L3132</f>
        <v>0</v>
      </c>
      <c r="N3133">
        <v>2.11</v>
      </c>
      <c r="O3133" s="2">
        <f t="shared" ref="O3133" si="43811">N3133-N3132</f>
        <v>0</v>
      </c>
      <c r="P3133">
        <v>2.355</v>
      </c>
      <c r="Q3133" s="2">
        <f t="shared" ref="Q3133" si="43812">P3133-P3132</f>
        <v>0</v>
      </c>
      <c r="R3133">
        <v>2.57</v>
      </c>
      <c r="S3133" s="2">
        <f t="shared" ref="S3133" si="43813">R3133-R3132</f>
        <v>0</v>
      </c>
      <c r="T3133">
        <v>520.73</v>
      </c>
      <c r="U3133" s="2"/>
      <c r="V3133">
        <v>129.43</v>
      </c>
      <c r="W3133" s="2"/>
      <c r="X3133">
        <v>1.98</v>
      </c>
      <c r="Y3133" s="2">
        <f t="shared" ref="Y3133" si="43814">X3133-X3132</f>
        <v>0</v>
      </c>
      <c r="Z3133">
        <v>2.1800000000000002</v>
      </c>
      <c r="AA3133" s="2">
        <f t="shared" ref="AA3133" si="43815">Z3133-Z3132</f>
        <v>0</v>
      </c>
      <c r="AB3133">
        <v>2.4039999999999999</v>
      </c>
      <c r="AC3133" s="2">
        <f t="shared" ref="AC3133" si="43816">AB3133-AB3132</f>
        <v>0</v>
      </c>
      <c r="AD3133">
        <v>2.669</v>
      </c>
      <c r="AE3133" s="2">
        <f t="shared" ref="AE3133" si="43817">AD3133-AD3132</f>
        <v>0</v>
      </c>
      <c r="AF3133">
        <v>2.76</v>
      </c>
      <c r="AG3133" s="2">
        <f t="shared" ref="AG3133" si="43818">AF3133-AF3132</f>
        <v>0</v>
      </c>
      <c r="AH3133">
        <v>2.839</v>
      </c>
      <c r="AI3133" s="2">
        <f t="shared" ref="AI3133" si="43819">AH3133-AH3132</f>
        <v>0</v>
      </c>
      <c r="AJ3133">
        <v>2.9540000000000002</v>
      </c>
      <c r="AK3133" s="2">
        <f t="shared" ref="AK3133" si="43820">AJ3133-AJ3132</f>
        <v>0</v>
      </c>
    </row>
    <row r="3134" spans="1:37" x14ac:dyDescent="0.3">
      <c r="A3134" s="1">
        <v>43311</v>
      </c>
      <c r="B3134" s="2">
        <v>2293.5100000000002</v>
      </c>
      <c r="C3134" s="2">
        <v>-1.4799999999995634</v>
      </c>
      <c r="D3134" s="2">
        <v>1524.17</v>
      </c>
      <c r="E3134" s="2">
        <v>4.915</v>
      </c>
      <c r="F3134">
        <v>1.58</v>
      </c>
      <c r="G3134" s="2">
        <f t="shared" ref="G3134" si="43821">F3134-F3133</f>
        <v>0</v>
      </c>
      <c r="H3134">
        <v>1.66</v>
      </c>
      <c r="I3134" s="2">
        <f t="shared" ref="I3134" si="43822">H3134-H3133</f>
        <v>0</v>
      </c>
      <c r="J3134">
        <v>1.827</v>
      </c>
      <c r="K3134" s="2">
        <f t="shared" ref="K3134" si="43823">J3134-J3133</f>
        <v>1.8000000000000016E-2</v>
      </c>
      <c r="L3134">
        <v>2.036</v>
      </c>
      <c r="M3134" s="2">
        <f t="shared" ref="M3134" si="43824">L3134-L3133</f>
        <v>1.2000000000000011E-2</v>
      </c>
      <c r="N3134">
        <v>2.1269999999999998</v>
      </c>
      <c r="O3134" s="2">
        <f t="shared" ref="O3134" si="43825">N3134-N3133</f>
        <v>1.6999999999999904E-2</v>
      </c>
      <c r="P3134">
        <v>2.367</v>
      </c>
      <c r="Q3134" s="2">
        <f t="shared" ref="Q3134" si="43826">P3134-P3133</f>
        <v>1.2000000000000011E-2</v>
      </c>
      <c r="R3134">
        <v>2.5710000000000002</v>
      </c>
      <c r="S3134" s="2">
        <f t="shared" ref="S3134" si="43827">R3134-R3133</f>
        <v>1.000000000000334E-3</v>
      </c>
      <c r="T3134">
        <v>518.92999999999995</v>
      </c>
      <c r="U3134" s="2">
        <v>-1.87</v>
      </c>
      <c r="V3134">
        <v>128.88</v>
      </c>
      <c r="W3134" s="2">
        <v>-0.55110000000000003</v>
      </c>
      <c r="X3134">
        <v>1.98</v>
      </c>
      <c r="Y3134" s="2">
        <f t="shared" ref="Y3134" si="43828">X3134-X3133</f>
        <v>0</v>
      </c>
      <c r="Z3134">
        <v>2.1800000000000002</v>
      </c>
      <c r="AA3134" s="2">
        <f t="shared" ref="AA3134" si="43829">Z3134-Z3133</f>
        <v>0</v>
      </c>
      <c r="AB3134">
        <v>2.4060000000000001</v>
      </c>
      <c r="AC3134" s="2">
        <f t="shared" ref="AC3134" si="43830">AB3134-AB3133</f>
        <v>2.0000000000002238E-3</v>
      </c>
      <c r="AD3134">
        <v>2.661</v>
      </c>
      <c r="AE3134" s="2">
        <f t="shared" ref="AE3134" si="43831">AD3134-AD3133</f>
        <v>-8.0000000000000071E-3</v>
      </c>
      <c r="AF3134">
        <v>2.758</v>
      </c>
      <c r="AG3134" s="2">
        <f t="shared" ref="AG3134" si="43832">AF3134-AF3133</f>
        <v>-1.9999999999997797E-3</v>
      </c>
      <c r="AH3134">
        <v>2.85</v>
      </c>
      <c r="AI3134" s="2">
        <f t="shared" ref="AI3134" si="43833">AH3134-AH3133</f>
        <v>1.1000000000000121E-2</v>
      </c>
      <c r="AJ3134">
        <v>2.9729999999999999</v>
      </c>
      <c r="AK3134" s="2">
        <f t="shared" ref="AK3134" si="43834">AJ3134-AJ3133</f>
        <v>1.8999999999999684E-2</v>
      </c>
    </row>
    <row r="3135" spans="1:37" x14ac:dyDescent="0.3">
      <c r="A3135" s="1">
        <v>43312</v>
      </c>
      <c r="B3135" s="2">
        <v>2295.2600000000002</v>
      </c>
      <c r="C3135" s="2">
        <v>1.75</v>
      </c>
      <c r="D3135" s="2">
        <v>1527.47</v>
      </c>
      <c r="E3135" s="2">
        <v>3.2999999999999545</v>
      </c>
      <c r="F3135">
        <v>1.58</v>
      </c>
      <c r="G3135" s="2">
        <f t="shared" ref="G3135" si="43835">F3135-F3134</f>
        <v>0</v>
      </c>
      <c r="H3135">
        <v>1.66</v>
      </c>
      <c r="I3135" s="2">
        <f t="shared" ref="I3135" si="43836">H3135-H3134</f>
        <v>0</v>
      </c>
      <c r="J3135">
        <v>1.825</v>
      </c>
      <c r="K3135" s="2">
        <f t="shared" ref="K3135" si="43837">J3135-J3134</f>
        <v>-2.0000000000000018E-3</v>
      </c>
      <c r="L3135">
        <v>2.0299999999999998</v>
      </c>
      <c r="M3135" s="2">
        <f t="shared" ref="M3135" si="43838">L3135-L3134</f>
        <v>-6.0000000000002274E-3</v>
      </c>
      <c r="N3135">
        <v>2.125</v>
      </c>
      <c r="O3135" s="2">
        <f t="shared" ref="O3135" si="43839">N3135-N3134</f>
        <v>-1.9999999999997797E-3</v>
      </c>
      <c r="P3135">
        <v>2.3620000000000001</v>
      </c>
      <c r="Q3135" s="2">
        <f t="shared" ref="Q3135" si="43840">P3135-P3134</f>
        <v>-4.9999999999998934E-3</v>
      </c>
      <c r="R3135">
        <v>2.57</v>
      </c>
      <c r="S3135" s="2">
        <f t="shared" ref="S3135" si="43841">R3135-R3134</f>
        <v>-1.000000000000334E-3</v>
      </c>
      <c r="T3135">
        <v>519.82000000000005</v>
      </c>
      <c r="U3135" s="2">
        <v>0.89100000000000001</v>
      </c>
      <c r="V3135">
        <v>129.29</v>
      </c>
      <c r="W3135" s="2">
        <v>0.49999999999997002</v>
      </c>
      <c r="X3135">
        <v>2.02</v>
      </c>
      <c r="Y3135" s="2">
        <f t="shared" ref="Y3135" si="43842">X3135-X3134</f>
        <v>4.0000000000000036E-2</v>
      </c>
      <c r="Z3135">
        <v>2.19</v>
      </c>
      <c r="AA3135" s="2">
        <f t="shared" ref="AA3135" si="43843">Z3135-Z3134</f>
        <v>9.9999999999997868E-3</v>
      </c>
      <c r="AB3135">
        <v>2.4089999999999998</v>
      </c>
      <c r="AC3135" s="2">
        <f t="shared" ref="AC3135" si="43844">AB3135-AB3134</f>
        <v>2.9999999999996696E-3</v>
      </c>
      <c r="AD3135">
        <v>2.669</v>
      </c>
      <c r="AE3135" s="2">
        <f t="shared" ref="AE3135" si="43845">AD3135-AD3134</f>
        <v>8.0000000000000071E-3</v>
      </c>
      <c r="AF3135">
        <v>2.766</v>
      </c>
      <c r="AG3135" s="2">
        <f t="shared" ref="AG3135" si="43846">AF3135-AF3134</f>
        <v>8.0000000000000071E-3</v>
      </c>
      <c r="AH3135">
        <v>2.8479999999999999</v>
      </c>
      <c r="AI3135" s="2">
        <f t="shared" ref="AI3135" si="43847">AH3135-AH3134</f>
        <v>-2.0000000000002238E-3</v>
      </c>
      <c r="AJ3135">
        <v>2.96</v>
      </c>
      <c r="AK3135" s="2">
        <f t="shared" ref="AK3135" si="43848">AJ3135-AJ3134</f>
        <v>-1.2999999999999901E-2</v>
      </c>
    </row>
    <row r="3136" spans="1:37" x14ac:dyDescent="0.3">
      <c r="A3136" s="1">
        <v>43313</v>
      </c>
      <c r="B3136" s="2">
        <v>2307.0700000000002</v>
      </c>
      <c r="C3136" s="2">
        <v>11.899999999999</v>
      </c>
      <c r="D3136" s="2">
        <v>1536.85</v>
      </c>
      <c r="E3136" s="2">
        <v>9.3799999999998818</v>
      </c>
      <c r="F3136">
        <v>1.58</v>
      </c>
      <c r="G3136" s="2">
        <f t="shared" ref="G3136" si="43849">F3136-F3135</f>
        <v>0</v>
      </c>
      <c r="H3136">
        <v>1.66</v>
      </c>
      <c r="I3136" s="2">
        <f t="shared" ref="I3136" si="43850">H3136-H3135</f>
        <v>0</v>
      </c>
      <c r="J3136">
        <v>1.8240000000000001</v>
      </c>
      <c r="K3136" s="2">
        <f t="shared" ref="K3136" si="43851">J3136-J3135</f>
        <v>-9.9999999999988987E-4</v>
      </c>
      <c r="L3136">
        <v>2.0209999999999999</v>
      </c>
      <c r="M3136" s="2">
        <f t="shared" ref="M3136" si="43852">L3136-L3135</f>
        <v>-8.999999999999897E-3</v>
      </c>
      <c r="N3136">
        <v>2.117</v>
      </c>
      <c r="O3136" s="2">
        <f t="shared" ref="O3136" si="43853">N3136-N3135</f>
        <v>-8.0000000000000071E-3</v>
      </c>
      <c r="P3136">
        <v>2.37</v>
      </c>
      <c r="Q3136" s="2">
        <f t="shared" ref="Q3136" si="43854">P3136-P3135</f>
        <v>8.0000000000000071E-3</v>
      </c>
      <c r="R3136">
        <v>2.585</v>
      </c>
      <c r="S3136" s="2">
        <f t="shared" ref="S3136" si="43855">R3136-R3135</f>
        <v>1.5000000000000124E-2</v>
      </c>
      <c r="T3136">
        <v>518.99</v>
      </c>
      <c r="U3136" s="2">
        <v>-0.83409999999999995</v>
      </c>
      <c r="V3136">
        <v>128.91999999999999</v>
      </c>
      <c r="W3136" s="2">
        <v>-0.375</v>
      </c>
      <c r="X3136">
        <v>2.02</v>
      </c>
      <c r="Y3136" s="2">
        <f t="shared" ref="Y3136" si="43856">X3136-X3135</f>
        <v>0</v>
      </c>
      <c r="Z3136">
        <v>2.21</v>
      </c>
      <c r="AA3136" s="2">
        <f t="shared" ref="AA3136" si="43857">Z3136-Z3135</f>
        <v>2.0000000000000018E-2</v>
      </c>
      <c r="AB3136">
        <v>2.4239999999999999</v>
      </c>
      <c r="AC3136" s="2">
        <f t="shared" ref="AC3136" si="43858">AB3136-AB3135</f>
        <v>1.5000000000000124E-2</v>
      </c>
      <c r="AD3136">
        <v>2.6779999999999999</v>
      </c>
      <c r="AE3136" s="2">
        <f t="shared" ref="AE3136" si="43859">AD3136-AD3135</f>
        <v>8.999999999999897E-3</v>
      </c>
      <c r="AF3136">
        <v>2.78</v>
      </c>
      <c r="AG3136" s="2">
        <f t="shared" ref="AG3136" si="43860">AF3136-AF3135</f>
        <v>1.399999999999979E-2</v>
      </c>
      <c r="AH3136">
        <v>2.875</v>
      </c>
      <c r="AI3136" s="2">
        <f t="shared" ref="AI3136" si="43861">AH3136-AH3135</f>
        <v>2.7000000000000135E-2</v>
      </c>
      <c r="AJ3136">
        <v>3.0059999999999998</v>
      </c>
      <c r="AK3136" s="2">
        <f t="shared" ref="AK3136" si="43862">AJ3136-AJ3135</f>
        <v>4.5999999999999819E-2</v>
      </c>
    </row>
    <row r="3137" spans="1:37" x14ac:dyDescent="0.3">
      <c r="A3137" s="1">
        <v>43314</v>
      </c>
      <c r="B3137" s="2">
        <v>2270.1999999999998</v>
      </c>
      <c r="C3137" s="2">
        <v>-36.872999999999998</v>
      </c>
      <c r="D3137" s="2">
        <v>1514.96</v>
      </c>
      <c r="E3137" s="2">
        <v>-21.889999999999873</v>
      </c>
      <c r="F3137">
        <v>1.58</v>
      </c>
      <c r="G3137" s="2">
        <f t="shared" ref="G3137" si="43863">F3137-F3136</f>
        <v>0</v>
      </c>
      <c r="H3137">
        <v>1.66</v>
      </c>
      <c r="I3137" s="2">
        <f t="shared" ref="I3137" si="43864">H3137-H3136</f>
        <v>0</v>
      </c>
      <c r="J3137">
        <v>1.821</v>
      </c>
      <c r="K3137" s="2">
        <f t="shared" ref="K3137" si="43865">J3137-J3136</f>
        <v>-3.0000000000001137E-3</v>
      </c>
      <c r="L3137">
        <v>2.0150000000000001</v>
      </c>
      <c r="M3137" s="2">
        <f t="shared" ref="M3137" si="43866">L3137-L3136</f>
        <v>-5.9999999999997833E-3</v>
      </c>
      <c r="N3137">
        <v>2.11</v>
      </c>
      <c r="O3137" s="2">
        <f t="shared" ref="O3137" si="43867">N3137-N3136</f>
        <v>-7.0000000000001172E-3</v>
      </c>
      <c r="P3137">
        <v>2.36</v>
      </c>
      <c r="Q3137" s="2">
        <f t="shared" ref="Q3137" si="43868">P3137-P3136</f>
        <v>-1.0000000000000231E-2</v>
      </c>
      <c r="R3137">
        <v>2.5720000000000001</v>
      </c>
      <c r="S3137" s="2">
        <f t="shared" ref="S3137" si="43869">R3137-R3136</f>
        <v>-1.2999999999999901E-2</v>
      </c>
      <c r="T3137">
        <v>517.54</v>
      </c>
      <c r="U3137" s="2">
        <v>-1.4550000000000001</v>
      </c>
      <c r="V3137">
        <v>128.82</v>
      </c>
      <c r="W3137" s="2">
        <v>-0.99999999999994305</v>
      </c>
      <c r="X3137">
        <v>2</v>
      </c>
      <c r="Y3137" s="2">
        <f t="shared" ref="Y3137" si="43870">X3137-X3136</f>
        <v>-2.0000000000000018E-2</v>
      </c>
      <c r="Z3137">
        <v>2.21</v>
      </c>
      <c r="AA3137" s="2">
        <f t="shared" ref="AA3137" si="43871">Z3137-Z3136</f>
        <v>0</v>
      </c>
      <c r="AB3137">
        <v>2.4140000000000001</v>
      </c>
      <c r="AC3137" s="2">
        <f t="shared" ref="AC3137" si="43872">AB3137-AB3136</f>
        <v>-9.9999999999997868E-3</v>
      </c>
      <c r="AD3137">
        <v>2.6629999999999998</v>
      </c>
      <c r="AE3137" s="2">
        <f t="shared" ref="AE3137" si="43873">AD3137-AD3136</f>
        <v>-1.5000000000000124E-2</v>
      </c>
      <c r="AF3137">
        <v>2.7610000000000001</v>
      </c>
      <c r="AG3137" s="2">
        <f t="shared" ref="AG3137" si="43874">AF3137-AF3136</f>
        <v>-1.8999999999999684E-2</v>
      </c>
      <c r="AH3137">
        <v>2.855</v>
      </c>
      <c r="AI3137" s="2">
        <f t="shared" ref="AI3137" si="43875">AH3137-AH3136</f>
        <v>-2.0000000000000018E-2</v>
      </c>
      <c r="AJ3137">
        <v>2.9860000000000002</v>
      </c>
      <c r="AK3137" s="2">
        <f t="shared" ref="AK3137" si="43876">AJ3137-AJ3136</f>
        <v>-1.9999999999999574E-2</v>
      </c>
    </row>
    <row r="3138" spans="1:37" x14ac:dyDescent="0.3">
      <c r="A3138" s="1">
        <v>43315</v>
      </c>
      <c r="B3138" s="2">
        <v>2287.6799999999998</v>
      </c>
      <c r="C3138" s="2">
        <v>17.480000000000018</v>
      </c>
      <c r="D3138" s="2">
        <v>1531.22</v>
      </c>
      <c r="E3138" s="2">
        <v>16.259999999999991</v>
      </c>
      <c r="F3138">
        <v>1.57</v>
      </c>
      <c r="G3138" s="2">
        <f t="shared" ref="G3138" si="43877">F3138-F3137</f>
        <v>-1.0000000000000009E-2</v>
      </c>
      <c r="H3138">
        <v>1.66</v>
      </c>
      <c r="I3138" s="2">
        <f t="shared" ref="I3138" si="43878">H3138-H3137</f>
        <v>0</v>
      </c>
      <c r="J3138">
        <v>1.8160000000000001</v>
      </c>
      <c r="K3138" s="2">
        <f t="shared" ref="K3138" si="43879">J3138-J3137</f>
        <v>-4.9999999999998934E-3</v>
      </c>
      <c r="L3138">
        <v>2.0049999999999999</v>
      </c>
      <c r="M3138" s="2">
        <f t="shared" ref="M3138" si="43880">L3138-L3137</f>
        <v>-1.0000000000000231E-2</v>
      </c>
      <c r="N3138">
        <v>2.1019999999999999</v>
      </c>
      <c r="O3138" s="2">
        <f t="shared" ref="O3138" si="43881">N3138-N3137</f>
        <v>-8.0000000000000071E-3</v>
      </c>
      <c r="P3138">
        <v>2.355</v>
      </c>
      <c r="Q3138" s="2">
        <f t="shared" ref="Q3138" si="43882">P3138-P3137</f>
        <v>-4.9999999999998934E-3</v>
      </c>
      <c r="R3138">
        <v>2.5750000000000002</v>
      </c>
      <c r="S3138" s="2">
        <f t="shared" ref="S3138" si="43883">R3138-R3137</f>
        <v>3.0000000000001137E-3</v>
      </c>
      <c r="T3138">
        <v>519.53</v>
      </c>
      <c r="U3138" s="2">
        <v>1.9910000000000001</v>
      </c>
      <c r="V3138">
        <v>129.27000000000001</v>
      </c>
      <c r="W3138" s="2">
        <v>0.45169999999999999</v>
      </c>
      <c r="X3138">
        <v>2</v>
      </c>
      <c r="Y3138" s="2">
        <f t="shared" ref="Y3138" si="43884">X3138-X3137</f>
        <v>0</v>
      </c>
      <c r="Z3138">
        <v>2.2000000000000002</v>
      </c>
      <c r="AA3138" s="2">
        <f t="shared" ref="AA3138" si="43885">Z3138-Z3137</f>
        <v>-9.9999999999997868E-3</v>
      </c>
      <c r="AB3138">
        <v>2.4079999999999999</v>
      </c>
      <c r="AC3138" s="2">
        <f t="shared" ref="AC3138" si="43886">AB3138-AB3137</f>
        <v>-6.0000000000002274E-3</v>
      </c>
      <c r="AD3138">
        <v>2.6429999999999998</v>
      </c>
      <c r="AE3138" s="2">
        <f t="shared" ref="AE3138" si="43887">AD3138-AD3137</f>
        <v>-2.0000000000000018E-2</v>
      </c>
      <c r="AF3138">
        <v>2.73</v>
      </c>
      <c r="AG3138" s="2">
        <f t="shared" ref="AG3138" si="43888">AF3138-AF3137</f>
        <v>-3.1000000000000139E-2</v>
      </c>
      <c r="AH3138">
        <v>2.8130000000000002</v>
      </c>
      <c r="AI3138" s="2">
        <f t="shared" ref="AI3138" si="43889">AH3138-AH3137</f>
        <v>-4.1999999999999815E-2</v>
      </c>
      <c r="AJ3138">
        <v>2.9489999999999998</v>
      </c>
      <c r="AK3138" s="2">
        <f t="shared" ref="AK3138" si="43890">AJ3138-AJ3137</f>
        <v>-3.7000000000000366E-2</v>
      </c>
    </row>
    <row r="3139" spans="1:37" x14ac:dyDescent="0.3">
      <c r="A3139" s="1">
        <v>43316</v>
      </c>
      <c r="B3139" s="2">
        <v>2287.6799999999998</v>
      </c>
      <c r="C3139" s="2"/>
      <c r="D3139" s="2">
        <v>1531.22</v>
      </c>
      <c r="E3139" s="2"/>
      <c r="F3139">
        <v>1.57</v>
      </c>
      <c r="G3139" s="2">
        <f t="shared" ref="G3139" si="43891">F3139-F3138</f>
        <v>0</v>
      </c>
      <c r="H3139">
        <v>1.66</v>
      </c>
      <c r="I3139" s="2">
        <f t="shared" ref="I3139" si="43892">H3139-H3138</f>
        <v>0</v>
      </c>
      <c r="J3139">
        <v>1.8160000000000001</v>
      </c>
      <c r="K3139" s="2">
        <f t="shared" ref="K3139" si="43893">J3139-J3138</f>
        <v>0</v>
      </c>
      <c r="L3139">
        <v>2.0049999999999999</v>
      </c>
      <c r="M3139" s="2">
        <f t="shared" ref="M3139" si="43894">L3139-L3138</f>
        <v>0</v>
      </c>
      <c r="N3139">
        <v>2.1019999999999999</v>
      </c>
      <c r="O3139" s="2">
        <f t="shared" ref="O3139" si="43895">N3139-N3138</f>
        <v>0</v>
      </c>
      <c r="P3139">
        <v>2.355</v>
      </c>
      <c r="Q3139" s="2">
        <f t="shared" ref="Q3139" si="43896">P3139-P3138</f>
        <v>0</v>
      </c>
      <c r="R3139">
        <v>2.5750000000000002</v>
      </c>
      <c r="S3139" s="2">
        <f t="shared" ref="S3139" si="43897">R3139-R3138</f>
        <v>0</v>
      </c>
      <c r="T3139">
        <v>519.53</v>
      </c>
      <c r="U3139" s="2"/>
      <c r="V3139">
        <v>129.27000000000001</v>
      </c>
      <c r="W3139" s="2"/>
      <c r="X3139">
        <v>2</v>
      </c>
      <c r="Y3139" s="2">
        <f t="shared" ref="Y3139" si="43898">X3139-X3138</f>
        <v>0</v>
      </c>
      <c r="Z3139">
        <v>2.2000000000000002</v>
      </c>
      <c r="AA3139" s="2">
        <f t="shared" ref="AA3139" si="43899">Z3139-Z3138</f>
        <v>0</v>
      </c>
      <c r="AB3139">
        <v>2.4079999999999999</v>
      </c>
      <c r="AC3139" s="2">
        <f t="shared" ref="AC3139" si="43900">AB3139-AB3138</f>
        <v>0</v>
      </c>
      <c r="AD3139">
        <v>2.6429999999999998</v>
      </c>
      <c r="AE3139" s="2">
        <f t="shared" ref="AE3139" si="43901">AD3139-AD3138</f>
        <v>0</v>
      </c>
      <c r="AF3139">
        <v>2.73</v>
      </c>
      <c r="AG3139" s="2">
        <f t="shared" ref="AG3139" si="43902">AF3139-AF3138</f>
        <v>0</v>
      </c>
      <c r="AH3139">
        <v>2.8130000000000002</v>
      </c>
      <c r="AI3139" s="2">
        <f t="shared" ref="AI3139" si="43903">AH3139-AH3138</f>
        <v>0</v>
      </c>
      <c r="AJ3139">
        <v>2.9489999999999998</v>
      </c>
      <c r="AK3139" s="2">
        <f t="shared" ref="AK3139" si="43904">AJ3139-AJ3138</f>
        <v>0</v>
      </c>
    </row>
    <row r="3140" spans="1:37" x14ac:dyDescent="0.3">
      <c r="A3140" s="1">
        <v>43317</v>
      </c>
      <c r="B3140" s="2">
        <v>2287.6799999999998</v>
      </c>
      <c r="C3140" s="2"/>
      <c r="D3140" s="2">
        <v>1531.22</v>
      </c>
      <c r="E3140" s="2"/>
      <c r="F3140">
        <v>1.57</v>
      </c>
      <c r="G3140" s="2">
        <f t="shared" ref="G3140" si="43905">F3140-F3139</f>
        <v>0</v>
      </c>
      <c r="H3140">
        <v>1.66</v>
      </c>
      <c r="I3140" s="2">
        <f t="shared" ref="I3140" si="43906">H3140-H3139</f>
        <v>0</v>
      </c>
      <c r="J3140">
        <v>1.8160000000000001</v>
      </c>
      <c r="K3140" s="2">
        <f t="shared" ref="K3140" si="43907">J3140-J3139</f>
        <v>0</v>
      </c>
      <c r="L3140">
        <v>2.0049999999999999</v>
      </c>
      <c r="M3140" s="2">
        <f t="shared" ref="M3140" si="43908">L3140-L3139</f>
        <v>0</v>
      </c>
      <c r="N3140">
        <v>2.1019999999999999</v>
      </c>
      <c r="O3140" s="2">
        <f t="shared" ref="O3140" si="43909">N3140-N3139</f>
        <v>0</v>
      </c>
      <c r="P3140">
        <v>2.355</v>
      </c>
      <c r="Q3140" s="2">
        <f t="shared" ref="Q3140" si="43910">P3140-P3139</f>
        <v>0</v>
      </c>
      <c r="R3140">
        <v>2.5750000000000002</v>
      </c>
      <c r="S3140" s="2">
        <f t="shared" ref="S3140" si="43911">R3140-R3139</f>
        <v>0</v>
      </c>
      <c r="T3140">
        <v>519.53</v>
      </c>
      <c r="U3140" s="2"/>
      <c r="V3140">
        <v>129.27000000000001</v>
      </c>
      <c r="W3140" s="2"/>
      <c r="X3140">
        <v>2</v>
      </c>
      <c r="Y3140" s="2">
        <f t="shared" ref="Y3140" si="43912">X3140-X3139</f>
        <v>0</v>
      </c>
      <c r="Z3140">
        <v>2.2000000000000002</v>
      </c>
      <c r="AA3140" s="2">
        <f t="shared" ref="AA3140" si="43913">Z3140-Z3139</f>
        <v>0</v>
      </c>
      <c r="AB3140">
        <v>2.4079999999999999</v>
      </c>
      <c r="AC3140" s="2">
        <f t="shared" ref="AC3140" si="43914">AB3140-AB3139</f>
        <v>0</v>
      </c>
      <c r="AD3140">
        <v>2.6429999999999998</v>
      </c>
      <c r="AE3140" s="2">
        <f t="shared" ref="AE3140" si="43915">AD3140-AD3139</f>
        <v>0</v>
      </c>
      <c r="AF3140">
        <v>2.73</v>
      </c>
      <c r="AG3140" s="2">
        <f t="shared" ref="AG3140" si="43916">AF3140-AF3139</f>
        <v>0</v>
      </c>
      <c r="AH3140">
        <v>2.8130000000000002</v>
      </c>
      <c r="AI3140" s="2">
        <f t="shared" ref="AI3140" si="43917">AH3140-AH3139</f>
        <v>0</v>
      </c>
      <c r="AJ3140">
        <v>2.9489999999999998</v>
      </c>
      <c r="AK3140" s="2">
        <f t="shared" ref="AK3140" si="43918">AJ3140-AJ3139</f>
        <v>0</v>
      </c>
    </row>
    <row r="3141" spans="1:37" x14ac:dyDescent="0.3">
      <c r="A3141" s="1">
        <v>43318</v>
      </c>
      <c r="B3141" s="2">
        <v>2286.5</v>
      </c>
      <c r="C3141" s="2">
        <v>-1.1799999999998363</v>
      </c>
      <c r="D3141" s="2">
        <v>1527.65</v>
      </c>
      <c r="E3141" s="2">
        <v>-3.5699999999999363</v>
      </c>
      <c r="F3141">
        <v>1.57</v>
      </c>
      <c r="G3141" s="2">
        <f t="shared" ref="G3141" si="43919">F3141-F3140</f>
        <v>0</v>
      </c>
      <c r="H3141">
        <v>1.65</v>
      </c>
      <c r="I3141" s="2">
        <f t="shared" ref="I3141" si="43920">H3141-H3140</f>
        <v>-1.0000000000000009E-2</v>
      </c>
      <c r="J3141">
        <v>1.8080000000000001</v>
      </c>
      <c r="K3141" s="2">
        <f t="shared" ref="K3141" si="43921">J3141-J3140</f>
        <v>-8.0000000000000071E-3</v>
      </c>
      <c r="L3141">
        <v>1.9950000000000001</v>
      </c>
      <c r="M3141" s="2">
        <f t="shared" ref="M3141" si="43922">L3141-L3140</f>
        <v>-9.9999999999997868E-3</v>
      </c>
      <c r="N3141">
        <v>2.0920000000000001</v>
      </c>
      <c r="O3141" s="2">
        <f t="shared" ref="O3141" si="43923">N3141-N3140</f>
        <v>-9.9999999999997868E-3</v>
      </c>
      <c r="P3141">
        <v>2.335</v>
      </c>
      <c r="Q3141" s="2">
        <f t="shared" ref="Q3141" si="43924">P3141-P3140</f>
        <v>-2.0000000000000018E-2</v>
      </c>
      <c r="R3141">
        <v>2.5649999999999999</v>
      </c>
      <c r="S3141" s="2">
        <f t="shared" ref="S3141" si="43925">R3141-R3140</f>
        <v>-1.0000000000000231E-2</v>
      </c>
      <c r="T3141">
        <v>519.82000000000005</v>
      </c>
      <c r="U3141" s="2">
        <v>0.29770000000000002</v>
      </c>
      <c r="V3141">
        <v>129.29</v>
      </c>
      <c r="W3141" s="2">
        <v>0.19999999999981799</v>
      </c>
      <c r="X3141">
        <v>2.0099999999999998</v>
      </c>
      <c r="Y3141" s="2">
        <f t="shared" ref="Y3141" si="43926">X3141-X3140</f>
        <v>9.9999999999997868E-3</v>
      </c>
      <c r="Z3141">
        <v>2.2000000000000002</v>
      </c>
      <c r="AA3141" s="2">
        <f t="shared" ref="AA3141" si="43927">Z3141-Z3140</f>
        <v>0</v>
      </c>
      <c r="AB3141">
        <v>2.4129999999999998</v>
      </c>
      <c r="AC3141" s="2">
        <f t="shared" ref="AC3141" si="43928">AB3141-AB3140</f>
        <v>4.9999999999998934E-3</v>
      </c>
      <c r="AD3141">
        <v>2.645</v>
      </c>
      <c r="AE3141" s="2">
        <f t="shared" ref="AE3141" si="43929">AD3141-AD3140</f>
        <v>2.0000000000002238E-3</v>
      </c>
      <c r="AF3141">
        <v>2.7280000000000002</v>
      </c>
      <c r="AG3141" s="2">
        <f t="shared" ref="AG3141" si="43930">AF3141-AF3140</f>
        <v>-1.9999999999997797E-3</v>
      </c>
      <c r="AH3141">
        <v>2.8039999999999998</v>
      </c>
      <c r="AI3141" s="2">
        <f t="shared" ref="AI3141" si="43931">AH3141-AH3140</f>
        <v>-9.0000000000003411E-3</v>
      </c>
      <c r="AJ3141">
        <v>2.94</v>
      </c>
      <c r="AK3141" s="2">
        <f t="shared" ref="AK3141" si="43932">AJ3141-AJ3140</f>
        <v>-8.999999999999897E-3</v>
      </c>
    </row>
    <row r="3142" spans="1:37" x14ac:dyDescent="0.3">
      <c r="A3142" s="1">
        <v>43319</v>
      </c>
      <c r="B3142" s="2">
        <v>2300.16</v>
      </c>
      <c r="C3142" s="2">
        <v>13.659999999999854</v>
      </c>
      <c r="D3142" s="2">
        <v>1527.08</v>
      </c>
      <c r="E3142" s="2">
        <v>-0.57164000000000004</v>
      </c>
      <c r="F3142">
        <v>1.57</v>
      </c>
      <c r="G3142" s="2">
        <f t="shared" ref="G3142" si="43933">F3142-F3141</f>
        <v>0</v>
      </c>
      <c r="H3142">
        <v>1.64</v>
      </c>
      <c r="I3142" s="2">
        <f t="shared" ref="I3142" si="43934">H3142-H3141</f>
        <v>-1.0000000000000009E-2</v>
      </c>
      <c r="J3142">
        <v>1.796</v>
      </c>
      <c r="K3142" s="2">
        <f t="shared" ref="K3142" si="43935">J3142-J3141</f>
        <v>-1.2000000000000011E-2</v>
      </c>
      <c r="L3142">
        <v>1.9850000000000001</v>
      </c>
      <c r="M3142" s="2">
        <f t="shared" ref="M3142" si="43936">L3142-L3141</f>
        <v>-1.0000000000000009E-2</v>
      </c>
      <c r="N3142">
        <v>2.0819999999999999</v>
      </c>
      <c r="O3142" s="2">
        <f t="shared" ref="O3142" si="43937">N3142-N3141</f>
        <v>-1.0000000000000231E-2</v>
      </c>
      <c r="P3142">
        <v>2.3250000000000002</v>
      </c>
      <c r="Q3142" s="2">
        <f t="shared" ref="Q3142" si="43938">P3142-P3141</f>
        <v>-9.9999999999997868E-3</v>
      </c>
      <c r="R3142">
        <v>2.5569999999999999</v>
      </c>
      <c r="S3142" s="2">
        <f t="shared" ref="S3142" si="43939">R3142-R3141</f>
        <v>-8.0000000000000071E-3</v>
      </c>
      <c r="T3142">
        <v>522.34</v>
      </c>
      <c r="U3142" s="2">
        <v>2.5199999999999818</v>
      </c>
      <c r="V3142">
        <v>129.88</v>
      </c>
      <c r="W3142" s="2">
        <v>0.59299999999999997</v>
      </c>
      <c r="X3142">
        <v>2.04</v>
      </c>
      <c r="Y3142" s="2">
        <f t="shared" ref="Y3142" si="43940">X3142-X3141</f>
        <v>3.0000000000000249E-2</v>
      </c>
      <c r="Z3142">
        <v>2.23</v>
      </c>
      <c r="AA3142" s="2">
        <f t="shared" ref="AA3142" si="43941">Z3142-Z3141</f>
        <v>2.9999999999999805E-2</v>
      </c>
      <c r="AB3142">
        <v>2.4209999999999998</v>
      </c>
      <c r="AC3142" s="2">
        <f t="shared" ref="AC3142" si="43942">AB3142-AB3141</f>
        <v>8.0000000000000071E-3</v>
      </c>
      <c r="AD3142">
        <v>2.67</v>
      </c>
      <c r="AE3142" s="2">
        <f t="shared" ref="AE3142" si="43943">AD3142-AD3141</f>
        <v>2.4999999999999911E-2</v>
      </c>
      <c r="AF3142">
        <v>2.7589999999999999</v>
      </c>
      <c r="AG3142" s="2">
        <f t="shared" ref="AG3142" si="43944">AF3142-AF3141</f>
        <v>3.0999999999999694E-2</v>
      </c>
      <c r="AH3142">
        <v>2.8410000000000002</v>
      </c>
      <c r="AI3142" s="2">
        <f t="shared" ref="AI3142" si="43945">AH3142-AH3141</f>
        <v>3.7000000000000366E-2</v>
      </c>
      <c r="AJ3142">
        <v>2.9729999999999999</v>
      </c>
      <c r="AK3142" s="2">
        <f t="shared" ref="AK3142" si="43946">AJ3142-AJ3141</f>
        <v>3.2999999999999918E-2</v>
      </c>
    </row>
    <row r="3143" spans="1:37" x14ac:dyDescent="0.3">
      <c r="A3143" s="1">
        <v>43320</v>
      </c>
      <c r="B3143" s="2">
        <v>2301.4499999999998</v>
      </c>
      <c r="C3143" s="2">
        <v>1.2899999999999636</v>
      </c>
      <c r="D3143" s="2">
        <v>1524.02</v>
      </c>
      <c r="E3143" s="2">
        <v>-3.5999999999995</v>
      </c>
      <c r="F3143">
        <v>1.56</v>
      </c>
      <c r="G3143" s="2">
        <f t="shared" ref="G3143" si="43947">F3143-F3142</f>
        <v>-1.0000000000000009E-2</v>
      </c>
      <c r="H3143">
        <v>1.64</v>
      </c>
      <c r="I3143" s="2">
        <f t="shared" ref="I3143" si="43948">H3143-H3142</f>
        <v>0</v>
      </c>
      <c r="J3143">
        <v>1.7869999999999999</v>
      </c>
      <c r="K3143" s="2">
        <f t="shared" ref="K3143" si="43949">J3143-J3142</f>
        <v>-9.000000000000119E-3</v>
      </c>
      <c r="L3143">
        <v>1.9710000000000001</v>
      </c>
      <c r="M3143" s="2">
        <f t="shared" ref="M3143" si="43950">L3143-L3142</f>
        <v>-1.4000000000000012E-2</v>
      </c>
      <c r="N3143">
        <v>2.0670000000000002</v>
      </c>
      <c r="O3143" s="2">
        <f t="shared" ref="O3143" si="43951">N3143-N3142</f>
        <v>-1.499999999999968E-2</v>
      </c>
      <c r="P3143">
        <v>2.3170000000000002</v>
      </c>
      <c r="Q3143" s="2">
        <f t="shared" ref="Q3143" si="43952">P3143-P3142</f>
        <v>-8.0000000000000071E-3</v>
      </c>
      <c r="R3143">
        <v>2.5550000000000002</v>
      </c>
      <c r="S3143" s="2">
        <f t="shared" ref="S3143" si="43953">R3143-R3142</f>
        <v>-1.9999999999997797E-3</v>
      </c>
      <c r="T3143">
        <v>522.17999999999995</v>
      </c>
      <c r="U3143" s="2">
        <v>-0.16819999999999999</v>
      </c>
      <c r="V3143">
        <v>129.71</v>
      </c>
      <c r="W3143" s="2">
        <v>-0.16999999999998699</v>
      </c>
      <c r="X3143">
        <v>2.0499999999999998</v>
      </c>
      <c r="Y3143" s="2">
        <f t="shared" ref="Y3143" si="43954">X3143-X3142</f>
        <v>9.9999999999997868E-3</v>
      </c>
      <c r="Z3143">
        <v>2.2200000000000002</v>
      </c>
      <c r="AA3143" s="2">
        <f t="shared" ref="AA3143" si="43955">Z3143-Z3142</f>
        <v>-9.9999999999997868E-3</v>
      </c>
      <c r="AB3143">
        <v>2.4159999999999999</v>
      </c>
      <c r="AC3143" s="2">
        <f t="shared" ref="AC3143" si="43956">AB3143-AB3142</f>
        <v>-4.9999999999998934E-3</v>
      </c>
      <c r="AD3143">
        <v>2.6680000000000001</v>
      </c>
      <c r="AE3143" s="2">
        <f t="shared" ref="AE3143" si="43957">AD3143-AD3142</f>
        <v>-1.9999999999997797E-3</v>
      </c>
      <c r="AF3143">
        <v>2.7610000000000001</v>
      </c>
      <c r="AG3143" s="2">
        <f t="shared" ref="AG3143" si="43958">AF3143-AF3142</f>
        <v>2.0000000000002238E-3</v>
      </c>
      <c r="AH3143">
        <v>2.831</v>
      </c>
      <c r="AI3143" s="2">
        <f t="shared" ref="AI3143" si="43959">AH3143-AH3142</f>
        <v>-1.0000000000000231E-2</v>
      </c>
      <c r="AJ3143">
        <v>2.96</v>
      </c>
      <c r="AK3143" s="2">
        <f t="shared" ref="AK3143" si="43960">AJ3143-AJ3142</f>
        <v>-1.2999999999999901E-2</v>
      </c>
    </row>
    <row r="3144" spans="1:37" x14ac:dyDescent="0.3">
      <c r="A3144" s="1">
        <v>43321</v>
      </c>
      <c r="B3144" s="2">
        <v>2303.71</v>
      </c>
      <c r="C3144" s="2">
        <v>2.2622</v>
      </c>
      <c r="D3144" s="2">
        <v>1524.94</v>
      </c>
      <c r="E3144" s="2">
        <v>0.92730000000000001</v>
      </c>
      <c r="F3144">
        <v>1.56</v>
      </c>
      <c r="G3144" s="2">
        <f t="shared" ref="G3144" si="43961">F3144-F3143</f>
        <v>0</v>
      </c>
      <c r="H3144">
        <v>1.64</v>
      </c>
      <c r="I3144" s="2">
        <f t="shared" ref="I3144" si="43962">H3144-H3143</f>
        <v>0</v>
      </c>
      <c r="J3144">
        <v>1.784</v>
      </c>
      <c r="K3144" s="2">
        <f t="shared" ref="K3144" si="43963">J3144-J3143</f>
        <v>-2.9999999999998916E-3</v>
      </c>
      <c r="L3144">
        <v>1.9590000000000001</v>
      </c>
      <c r="M3144" s="2">
        <f t="shared" ref="M3144" si="43964">L3144-L3143</f>
        <v>-1.2000000000000011E-2</v>
      </c>
      <c r="N3144">
        <v>2.0550000000000002</v>
      </c>
      <c r="O3144" s="2">
        <f t="shared" ref="O3144" si="43965">N3144-N3143</f>
        <v>-1.2000000000000011E-2</v>
      </c>
      <c r="P3144">
        <v>2.2869999999999999</v>
      </c>
      <c r="Q3144" s="2">
        <f t="shared" ref="Q3144" si="43966">P3144-P3143</f>
        <v>-3.0000000000000249E-2</v>
      </c>
      <c r="R3144">
        <v>2.5169999999999999</v>
      </c>
      <c r="S3144" s="2">
        <f t="shared" ref="S3144" si="43967">R3144-R3143</f>
        <v>-3.8000000000000256E-2</v>
      </c>
      <c r="T3144">
        <v>521.6</v>
      </c>
      <c r="U3144" s="2">
        <v>-0.57999999999992702</v>
      </c>
      <c r="V3144">
        <v>129.56</v>
      </c>
      <c r="W3144" s="2">
        <v>-0.156</v>
      </c>
      <c r="X3144">
        <v>2.04</v>
      </c>
      <c r="Y3144" s="2">
        <f t="shared" ref="Y3144" si="43968">X3144-X3143</f>
        <v>-9.9999999999997868E-3</v>
      </c>
      <c r="Z3144">
        <v>2.23</v>
      </c>
      <c r="AA3144" s="2">
        <f t="shared" ref="AA3144" si="43969">Z3144-Z3143</f>
        <v>9.9999999999997868E-3</v>
      </c>
      <c r="AB3144">
        <v>2.4129999999999998</v>
      </c>
      <c r="AC3144" s="2">
        <f t="shared" ref="AC3144" si="43970">AB3144-AB3143</f>
        <v>-3.0000000000001137E-3</v>
      </c>
      <c r="AD3144">
        <v>2.645</v>
      </c>
      <c r="AE3144" s="2">
        <f t="shared" ref="AE3144" si="43971">AD3144-AD3143</f>
        <v>-2.3000000000000131E-2</v>
      </c>
      <c r="AF3144">
        <v>2.7360000000000002</v>
      </c>
      <c r="AG3144" s="2">
        <f t="shared" ref="AG3144" si="43972">AF3144-AF3143</f>
        <v>-2.4999999999999911E-2</v>
      </c>
      <c r="AH3144">
        <v>2.8079999999999998</v>
      </c>
      <c r="AI3144" s="2">
        <f t="shared" ref="AI3144" si="43973">AH3144-AH3143</f>
        <v>-2.3000000000000131E-2</v>
      </c>
      <c r="AJ3144">
        <v>2.9260000000000002</v>
      </c>
      <c r="AK3144" s="2">
        <f t="shared" ref="AK3144" si="43974">AJ3144-AJ3143</f>
        <v>-3.3999999999999808E-2</v>
      </c>
    </row>
    <row r="3145" spans="1:37" x14ac:dyDescent="0.3">
      <c r="A3145" s="1">
        <v>43322</v>
      </c>
      <c r="B3145" s="2">
        <v>2282.79</v>
      </c>
      <c r="C3145" s="2">
        <v>-2.9209999999999998</v>
      </c>
      <c r="D3145" s="2">
        <v>1522.8</v>
      </c>
      <c r="E3145" s="2">
        <v>-2.141</v>
      </c>
      <c r="F3145">
        <v>1.56</v>
      </c>
      <c r="G3145" s="2">
        <f t="shared" ref="G3145" si="43975">F3145-F3144</f>
        <v>0</v>
      </c>
      <c r="H3145">
        <v>1.64</v>
      </c>
      <c r="I3145" s="2">
        <f t="shared" ref="I3145" si="43976">H3145-H3144</f>
        <v>0</v>
      </c>
      <c r="J3145">
        <v>1.784</v>
      </c>
      <c r="K3145" s="2">
        <f t="shared" ref="K3145" si="43977">J3145-J3144</f>
        <v>0</v>
      </c>
      <c r="L3145">
        <v>1.9490000000000001</v>
      </c>
      <c r="M3145" s="2">
        <f t="shared" ref="M3145" si="43978">L3145-L3144</f>
        <v>-1.0000000000000009E-2</v>
      </c>
      <c r="N3145">
        <v>2.04</v>
      </c>
      <c r="O3145" s="2">
        <f t="shared" ref="O3145" si="43979">N3145-N3144</f>
        <v>-1.5000000000000124E-2</v>
      </c>
      <c r="P3145">
        <v>2.2650000000000001</v>
      </c>
      <c r="Q3145" s="2">
        <f t="shared" ref="Q3145" si="43980">P3145-P3144</f>
        <v>-2.1999999999999797E-2</v>
      </c>
      <c r="R3145">
        <v>2.496</v>
      </c>
      <c r="S3145" s="2">
        <f t="shared" ref="S3145" si="43981">R3145-R3144</f>
        <v>-2.0999999999999908E-2</v>
      </c>
      <c r="T3145">
        <v>515.61</v>
      </c>
      <c r="U3145" s="2">
        <v>-5.9909999999999997</v>
      </c>
      <c r="V3145">
        <v>128.13</v>
      </c>
      <c r="W3145" s="2">
        <v>-1.431</v>
      </c>
      <c r="X3145">
        <v>2.04</v>
      </c>
      <c r="Y3145" s="2">
        <f t="shared" ref="Y3145" si="43982">X3145-X3144</f>
        <v>0</v>
      </c>
      <c r="Z3145">
        <v>2.2200000000000002</v>
      </c>
      <c r="AA3145" s="2">
        <f t="shared" ref="AA3145" si="43983">Z3145-Z3144</f>
        <v>-9.9999999999997868E-3</v>
      </c>
      <c r="AB3145">
        <v>2.3940000000000001</v>
      </c>
      <c r="AC3145" s="2">
        <f t="shared" ref="AC3145" si="43984">AB3145-AB3144</f>
        <v>-1.8999999999999684E-2</v>
      </c>
      <c r="AD3145">
        <v>2.6040000000000001</v>
      </c>
      <c r="AE3145" s="2">
        <f t="shared" ref="AE3145" si="43985">AD3145-AD3144</f>
        <v>-4.0999999999999925E-2</v>
      </c>
      <c r="AF3145">
        <v>2.6789999999999998</v>
      </c>
      <c r="AG3145" s="2">
        <f t="shared" ref="AG3145" si="43986">AF3145-AF3144</f>
        <v>-5.7000000000000384E-2</v>
      </c>
      <c r="AH3145">
        <v>2.7450000000000001</v>
      </c>
      <c r="AI3145" s="2">
        <f t="shared" ref="AI3145" si="43987">AH3145-AH3144</f>
        <v>-6.2999999999999723E-2</v>
      </c>
      <c r="AJ3145">
        <v>2.8730000000000002</v>
      </c>
      <c r="AK3145" s="2">
        <f t="shared" ref="AK3145" si="43988">AJ3145-AJ3144</f>
        <v>-5.2999999999999936E-2</v>
      </c>
    </row>
    <row r="3146" spans="1:37" x14ac:dyDescent="0.3">
      <c r="A3146" s="1">
        <v>43323</v>
      </c>
      <c r="B3146" s="2">
        <v>2282.79</v>
      </c>
      <c r="C3146" s="2"/>
      <c r="D3146" s="2">
        <v>1522.8</v>
      </c>
      <c r="E3146" s="2"/>
      <c r="F3146">
        <v>1.56</v>
      </c>
      <c r="G3146" s="2">
        <f t="shared" ref="G3146" si="43989">F3146-F3145</f>
        <v>0</v>
      </c>
      <c r="H3146">
        <v>1.64</v>
      </c>
      <c r="I3146" s="2">
        <f t="shared" ref="I3146" si="43990">H3146-H3145</f>
        <v>0</v>
      </c>
      <c r="J3146">
        <v>1.784</v>
      </c>
      <c r="K3146" s="2">
        <f t="shared" ref="K3146" si="43991">J3146-J3145</f>
        <v>0</v>
      </c>
      <c r="L3146">
        <v>1.9490000000000001</v>
      </c>
      <c r="M3146" s="2">
        <f t="shared" ref="M3146" si="43992">L3146-L3145</f>
        <v>0</v>
      </c>
      <c r="N3146">
        <v>2.04</v>
      </c>
      <c r="O3146" s="2">
        <f t="shared" ref="O3146" si="43993">N3146-N3145</f>
        <v>0</v>
      </c>
      <c r="P3146">
        <v>2.2650000000000001</v>
      </c>
      <c r="Q3146" s="2">
        <f t="shared" ref="Q3146" si="43994">P3146-P3145</f>
        <v>0</v>
      </c>
      <c r="R3146">
        <v>2.496</v>
      </c>
      <c r="S3146" s="2">
        <f t="shared" ref="S3146" si="43995">R3146-R3145</f>
        <v>0</v>
      </c>
      <c r="T3146">
        <v>515.61</v>
      </c>
      <c r="U3146" s="2"/>
      <c r="V3146">
        <v>128.13</v>
      </c>
      <c r="W3146" s="2"/>
      <c r="X3146">
        <v>2.04</v>
      </c>
      <c r="Y3146" s="2">
        <f t="shared" ref="Y3146" si="43996">X3146-X3145</f>
        <v>0</v>
      </c>
      <c r="Z3146">
        <v>2.2200000000000002</v>
      </c>
      <c r="AA3146" s="2">
        <f t="shared" ref="AA3146" si="43997">Z3146-Z3145</f>
        <v>0</v>
      </c>
      <c r="AB3146">
        <v>2.3940000000000001</v>
      </c>
      <c r="AC3146" s="2">
        <f t="shared" ref="AC3146" si="43998">AB3146-AB3145</f>
        <v>0</v>
      </c>
      <c r="AD3146">
        <v>2.6040000000000001</v>
      </c>
      <c r="AE3146" s="2">
        <f t="shared" ref="AE3146" si="43999">AD3146-AD3145</f>
        <v>0</v>
      </c>
      <c r="AF3146">
        <v>2.6789999999999998</v>
      </c>
      <c r="AG3146" s="2">
        <f t="shared" ref="AG3146" si="44000">AF3146-AF3145</f>
        <v>0</v>
      </c>
      <c r="AH3146">
        <v>2.7450000000000001</v>
      </c>
      <c r="AI3146" s="2">
        <f t="shared" ref="AI3146" si="44001">AH3146-AH3145</f>
        <v>0</v>
      </c>
      <c r="AJ3146">
        <v>2.8730000000000002</v>
      </c>
      <c r="AK3146" s="2">
        <f t="shared" ref="AK3146" si="44002">AJ3146-AJ3145</f>
        <v>0</v>
      </c>
    </row>
    <row r="3147" spans="1:37" x14ac:dyDescent="0.3">
      <c r="A3147" s="1">
        <v>43324</v>
      </c>
      <c r="B3147" s="2">
        <v>2282.79</v>
      </c>
      <c r="C3147" s="2"/>
      <c r="D3147" s="2">
        <v>1522.8</v>
      </c>
      <c r="E3147" s="2"/>
      <c r="F3147">
        <v>1.56</v>
      </c>
      <c r="G3147" s="2">
        <f t="shared" ref="G3147" si="44003">F3147-F3146</f>
        <v>0</v>
      </c>
      <c r="H3147">
        <v>1.64</v>
      </c>
      <c r="I3147" s="2">
        <f t="shared" ref="I3147" si="44004">H3147-H3146</f>
        <v>0</v>
      </c>
      <c r="J3147">
        <v>1.784</v>
      </c>
      <c r="K3147" s="2">
        <f t="shared" ref="K3147" si="44005">J3147-J3146</f>
        <v>0</v>
      </c>
      <c r="L3147">
        <v>1.9490000000000001</v>
      </c>
      <c r="M3147" s="2">
        <f t="shared" ref="M3147" si="44006">L3147-L3146</f>
        <v>0</v>
      </c>
      <c r="N3147">
        <v>2.04</v>
      </c>
      <c r="O3147" s="2">
        <f t="shared" ref="O3147" si="44007">N3147-N3146</f>
        <v>0</v>
      </c>
      <c r="P3147">
        <v>2.2650000000000001</v>
      </c>
      <c r="Q3147" s="2">
        <f t="shared" ref="Q3147" si="44008">P3147-P3146</f>
        <v>0</v>
      </c>
      <c r="R3147">
        <v>2.496</v>
      </c>
      <c r="S3147" s="2">
        <f t="shared" ref="S3147" si="44009">R3147-R3146</f>
        <v>0</v>
      </c>
      <c r="T3147">
        <v>515.61</v>
      </c>
      <c r="U3147" s="2"/>
      <c r="V3147">
        <v>128.13</v>
      </c>
      <c r="W3147" s="2"/>
      <c r="X3147">
        <v>2.04</v>
      </c>
      <c r="Y3147" s="2">
        <f t="shared" ref="Y3147" si="44010">X3147-X3146</f>
        <v>0</v>
      </c>
      <c r="Z3147">
        <v>2.2200000000000002</v>
      </c>
      <c r="AA3147" s="2">
        <f t="shared" ref="AA3147" si="44011">Z3147-Z3146</f>
        <v>0</v>
      </c>
      <c r="AB3147">
        <v>2.3940000000000001</v>
      </c>
      <c r="AC3147" s="2">
        <f t="shared" ref="AC3147" si="44012">AB3147-AB3146</f>
        <v>0</v>
      </c>
      <c r="AD3147">
        <v>2.6040000000000001</v>
      </c>
      <c r="AE3147" s="2">
        <f t="shared" ref="AE3147" si="44013">AD3147-AD3146</f>
        <v>0</v>
      </c>
      <c r="AF3147">
        <v>2.6789999999999998</v>
      </c>
      <c r="AG3147" s="2">
        <f t="shared" ref="AG3147" si="44014">AF3147-AF3146</f>
        <v>0</v>
      </c>
      <c r="AH3147">
        <v>2.7450000000000001</v>
      </c>
      <c r="AI3147" s="2">
        <f t="shared" ref="AI3147" si="44015">AH3147-AH3146</f>
        <v>0</v>
      </c>
      <c r="AJ3147">
        <v>2.8730000000000002</v>
      </c>
      <c r="AK3147" s="2">
        <f t="shared" ref="AK3147" si="44016">AJ3147-AJ3146</f>
        <v>0</v>
      </c>
    </row>
    <row r="3148" spans="1:37" x14ac:dyDescent="0.3">
      <c r="A3148" s="1">
        <v>43325</v>
      </c>
      <c r="B3148" s="2">
        <v>2248.4499999999998</v>
      </c>
      <c r="C3148" s="2">
        <v>-34.341000000000001</v>
      </c>
      <c r="D3148" s="2">
        <v>1497.81</v>
      </c>
      <c r="E3148" s="2">
        <v>-24.990000000000009</v>
      </c>
      <c r="F3148">
        <v>1.56</v>
      </c>
      <c r="G3148" s="2">
        <f t="shared" ref="G3148" si="44017">F3148-F3147</f>
        <v>0</v>
      </c>
      <c r="H3148">
        <v>1.64</v>
      </c>
      <c r="I3148" s="2">
        <f t="shared" ref="I3148" si="44018">H3148-H3147</f>
        <v>0</v>
      </c>
      <c r="J3148">
        <v>1.784</v>
      </c>
      <c r="K3148" s="2">
        <f t="shared" ref="K3148" si="44019">J3148-J3147</f>
        <v>0</v>
      </c>
      <c r="L3148">
        <v>1.956</v>
      </c>
      <c r="M3148" s="2">
        <f t="shared" ref="M3148" si="44020">L3148-L3147</f>
        <v>6.9999999999998952E-3</v>
      </c>
      <c r="N3148">
        <v>2.052</v>
      </c>
      <c r="O3148" s="2">
        <f t="shared" ref="O3148" si="44021">N3148-N3147</f>
        <v>1.2000000000000011E-2</v>
      </c>
      <c r="P3148">
        <v>2.2770000000000001</v>
      </c>
      <c r="Q3148" s="2">
        <f t="shared" ref="Q3148" si="44022">P3148-P3147</f>
        <v>1.2000000000000011E-2</v>
      </c>
      <c r="R3148">
        <v>2.4969999999999999</v>
      </c>
      <c r="S3148" s="2">
        <f t="shared" ref="S3148" si="44023">R3148-R3147</f>
        <v>9.9999999999988987E-4</v>
      </c>
      <c r="T3148">
        <v>511.92</v>
      </c>
      <c r="U3148" s="2">
        <v>-3.6899999999999977</v>
      </c>
      <c r="V3148">
        <v>127.42</v>
      </c>
      <c r="W3148" s="2">
        <v>-0.79999999999993998</v>
      </c>
      <c r="X3148">
        <v>2.04</v>
      </c>
      <c r="Y3148" s="2">
        <f t="shared" ref="Y3148" si="44024">X3148-X3147</f>
        <v>0</v>
      </c>
      <c r="Z3148">
        <v>2.21</v>
      </c>
      <c r="AA3148" s="2">
        <f t="shared" ref="AA3148" si="44025">Z3148-Z3147</f>
        <v>-1.0000000000000231E-2</v>
      </c>
      <c r="AB3148">
        <v>2.4049999999999998</v>
      </c>
      <c r="AC3148" s="2">
        <f t="shared" ref="AC3148" si="44026">AB3148-AB3147</f>
        <v>1.0999999999999677E-2</v>
      </c>
      <c r="AD3148">
        <v>2.6120000000000001</v>
      </c>
      <c r="AE3148" s="2">
        <f t="shared" ref="AE3148" si="44027">AD3148-AD3147</f>
        <v>8.0000000000000071E-3</v>
      </c>
      <c r="AF3148">
        <v>2.6930000000000001</v>
      </c>
      <c r="AG3148" s="2">
        <f t="shared" ref="AG3148" si="44028">AF3148-AF3147</f>
        <v>1.4000000000000234E-2</v>
      </c>
      <c r="AH3148">
        <v>2.75</v>
      </c>
      <c r="AI3148" s="2">
        <f t="shared" ref="AI3148" si="44029">AH3148-AH3147</f>
        <v>4.9999999999998934E-3</v>
      </c>
      <c r="AJ3148">
        <v>2.879</v>
      </c>
      <c r="AK3148" s="2">
        <f t="shared" ref="AK3148" si="44030">AJ3148-AJ3147</f>
        <v>5.9999999999997833E-3</v>
      </c>
    </row>
    <row r="3149" spans="1:37" x14ac:dyDescent="0.3">
      <c r="A3149" s="1">
        <v>43326</v>
      </c>
      <c r="B3149" s="2">
        <v>2258.91</v>
      </c>
      <c r="C3149" s="2">
        <v>1.46</v>
      </c>
      <c r="D3149" s="2">
        <v>1507.57</v>
      </c>
      <c r="E3149" s="2">
        <v>9.7599999999999909</v>
      </c>
      <c r="F3149">
        <v>1.56</v>
      </c>
      <c r="G3149" s="2">
        <f t="shared" ref="G3149" si="44031">F3149-F3148</f>
        <v>0</v>
      </c>
      <c r="H3149">
        <v>1.64</v>
      </c>
      <c r="I3149" s="2">
        <f t="shared" ref="I3149" si="44032">H3149-H3148</f>
        <v>0</v>
      </c>
      <c r="J3149">
        <v>1.7849999999999999</v>
      </c>
      <c r="K3149" s="2">
        <f t="shared" ref="K3149" si="44033">J3149-J3148</f>
        <v>9.9999999999988987E-4</v>
      </c>
      <c r="L3149">
        <v>1.9630000000000001</v>
      </c>
      <c r="M3149" s="2">
        <f t="shared" ref="M3149" si="44034">L3149-L3148</f>
        <v>7.0000000000001172E-3</v>
      </c>
      <c r="N3149">
        <v>2.06</v>
      </c>
      <c r="O3149" s="2">
        <f t="shared" ref="O3149" si="44035">N3149-N3148</f>
        <v>8.0000000000000071E-3</v>
      </c>
      <c r="P3149">
        <v>2.2850000000000001</v>
      </c>
      <c r="Q3149" s="2">
        <f t="shared" ref="Q3149" si="44036">P3149-P3148</f>
        <v>8.0000000000000071E-3</v>
      </c>
      <c r="R3149">
        <v>2.4950000000000001</v>
      </c>
      <c r="S3149" s="2">
        <f t="shared" ref="S3149" si="44037">R3149-R3148</f>
        <v>-1.9999999999997797E-3</v>
      </c>
      <c r="T3149">
        <v>513.99</v>
      </c>
      <c r="U3149" s="2">
        <v>2.6999999999998998</v>
      </c>
      <c r="V3149">
        <v>128.03</v>
      </c>
      <c r="W3149" s="2">
        <v>0.69999999999998996</v>
      </c>
      <c r="X3149">
        <v>2.0699999999999998</v>
      </c>
      <c r="Y3149" s="2">
        <f t="shared" ref="Y3149" si="44038">X3149-X3148</f>
        <v>2.9999999999999805E-2</v>
      </c>
      <c r="Z3149">
        <v>2.23</v>
      </c>
      <c r="AA3149" s="2">
        <f t="shared" ref="AA3149" si="44039">Z3149-Z3148</f>
        <v>2.0000000000000018E-2</v>
      </c>
      <c r="AB3149">
        <v>2.407</v>
      </c>
      <c r="AC3149" s="2">
        <f t="shared" ref="AC3149" si="44040">AB3149-AB3148</f>
        <v>2.0000000000002238E-3</v>
      </c>
      <c r="AD3149">
        <v>2.637</v>
      </c>
      <c r="AE3149" s="2">
        <f t="shared" ref="AE3149" si="44041">AD3149-AD3148</f>
        <v>2.4999999999999911E-2</v>
      </c>
      <c r="AF3149">
        <v>2.7120000000000002</v>
      </c>
      <c r="AG3149" s="2">
        <f t="shared" ref="AG3149" si="44042">AF3149-AF3148</f>
        <v>1.9000000000000128E-2</v>
      </c>
      <c r="AH3149">
        <v>2.7719999999999998</v>
      </c>
      <c r="AI3149" s="2">
        <f t="shared" ref="AI3149" si="44043">AH3149-AH3148</f>
        <v>2.1999999999999797E-2</v>
      </c>
      <c r="AJ3149">
        <v>2.899</v>
      </c>
      <c r="AK3149" s="2">
        <f t="shared" ref="AK3149" si="44044">AJ3149-AJ3148</f>
        <v>2.0000000000000018E-2</v>
      </c>
    </row>
    <row r="3150" spans="1:37" x14ac:dyDescent="0.3">
      <c r="A3150" s="1">
        <v>43327</v>
      </c>
      <c r="B3150" s="2">
        <v>2258.91</v>
      </c>
      <c r="C3150" s="2"/>
      <c r="D3150" s="2">
        <v>1507.57</v>
      </c>
      <c r="E3150" s="2"/>
      <c r="F3150">
        <v>1.56</v>
      </c>
      <c r="G3150" s="2">
        <f t="shared" ref="G3150" si="44045">F3150-F3149</f>
        <v>0</v>
      </c>
      <c r="H3150">
        <v>1.64</v>
      </c>
      <c r="I3150" s="2">
        <f t="shared" ref="I3150" si="44046">H3150-H3149</f>
        <v>0</v>
      </c>
      <c r="J3150">
        <v>1.7849999999999999</v>
      </c>
      <c r="K3150" s="2">
        <f t="shared" ref="K3150" si="44047">J3150-J3149</f>
        <v>0</v>
      </c>
      <c r="L3150">
        <v>1.9630000000000001</v>
      </c>
      <c r="M3150" s="2">
        <f t="shared" ref="M3150" si="44048">L3150-L3149</f>
        <v>0</v>
      </c>
      <c r="N3150">
        <v>2.06</v>
      </c>
      <c r="O3150" s="2">
        <f t="shared" ref="O3150" si="44049">N3150-N3149</f>
        <v>0</v>
      </c>
      <c r="P3150">
        <v>2.2850000000000001</v>
      </c>
      <c r="Q3150" s="2">
        <f t="shared" ref="Q3150" si="44050">P3150-P3149</f>
        <v>0</v>
      </c>
      <c r="R3150">
        <v>2.4950000000000001</v>
      </c>
      <c r="S3150" s="2">
        <f t="shared" ref="S3150" si="44051">R3150-R3149</f>
        <v>0</v>
      </c>
      <c r="T3150">
        <v>508.32</v>
      </c>
      <c r="U3150" s="2">
        <v>-5.6719999999999997</v>
      </c>
      <c r="V3150">
        <v>126.83</v>
      </c>
      <c r="W3150" s="2">
        <v>-1.2000000000000028</v>
      </c>
      <c r="X3150">
        <v>2.0499999999999998</v>
      </c>
      <c r="Y3150" s="2">
        <f t="shared" ref="Y3150" si="44052">X3150-X3149</f>
        <v>-2.0000000000000018E-2</v>
      </c>
      <c r="Z3150">
        <v>2.23</v>
      </c>
      <c r="AA3150" s="2">
        <f t="shared" ref="AA3150" si="44053">Z3150-Z3149</f>
        <v>0</v>
      </c>
      <c r="AB3150">
        <v>2.4369999999999998</v>
      </c>
      <c r="AC3150" s="2">
        <f t="shared" ref="AC3150" si="44054">AB3150-AB3149</f>
        <v>2.9999999999999805E-2</v>
      </c>
      <c r="AD3150">
        <v>2.6080000000000001</v>
      </c>
      <c r="AE3150" s="2">
        <f t="shared" ref="AE3150" si="44055">AD3150-AD3149</f>
        <v>-2.8999999999999915E-2</v>
      </c>
      <c r="AF3150">
        <v>2.6789999999999998</v>
      </c>
      <c r="AG3150" s="2">
        <f t="shared" ref="AG3150" si="44056">AF3150-AF3149</f>
        <v>-3.3000000000000362E-2</v>
      </c>
      <c r="AH3150">
        <v>2.7349999999999999</v>
      </c>
      <c r="AI3150" s="2">
        <f t="shared" ref="AI3150" si="44057">AH3150-AH3149</f>
        <v>-3.6999999999999922E-2</v>
      </c>
      <c r="AJ3150">
        <v>2.8620000000000001</v>
      </c>
      <c r="AK3150" s="2">
        <f t="shared" ref="AK3150" si="44058">AJ3150-AJ3149</f>
        <v>-3.6999999999999922E-2</v>
      </c>
    </row>
    <row r="3151" spans="1:37" x14ac:dyDescent="0.3">
      <c r="A3151" s="1">
        <v>43328</v>
      </c>
      <c r="B3151" s="2">
        <v>2240.8000000000002</v>
      </c>
      <c r="C3151" s="2">
        <v>-18.199999999997001</v>
      </c>
      <c r="D3151" s="2">
        <v>1501.64</v>
      </c>
      <c r="E3151" s="2">
        <v>-5.9299999999998363</v>
      </c>
      <c r="F3151">
        <v>1.56</v>
      </c>
      <c r="G3151" s="2">
        <f t="shared" ref="G3151" si="44059">F3151-F3150</f>
        <v>0</v>
      </c>
      <c r="H3151">
        <v>1.64</v>
      </c>
      <c r="I3151" s="2">
        <f t="shared" ref="I3151" si="44060">H3151-H3150</f>
        <v>0</v>
      </c>
      <c r="J3151">
        <v>1.7849999999999999</v>
      </c>
      <c r="K3151" s="2">
        <f t="shared" ref="K3151" si="44061">J3151-J3150</f>
        <v>0</v>
      </c>
      <c r="L3151">
        <v>1.952</v>
      </c>
      <c r="M3151" s="2">
        <f t="shared" ref="M3151" si="44062">L3151-L3150</f>
        <v>-1.1000000000000121E-2</v>
      </c>
      <c r="N3151">
        <v>2.0449999999999999</v>
      </c>
      <c r="O3151" s="2">
        <f t="shared" ref="O3151" si="44063">N3151-N3150</f>
        <v>-1.5000000000000124E-2</v>
      </c>
      <c r="P3151">
        <v>2.262</v>
      </c>
      <c r="Q3151" s="2">
        <f t="shared" ref="Q3151" si="44064">P3151-P3150</f>
        <v>-2.3000000000000131E-2</v>
      </c>
      <c r="R3151">
        <v>2.4700000000000002</v>
      </c>
      <c r="S3151" s="2">
        <f t="shared" ref="S3151" si="44065">R3151-R3150</f>
        <v>-2.4999999999999911E-2</v>
      </c>
      <c r="T3151">
        <v>511.5</v>
      </c>
      <c r="U3151" s="2">
        <v>3.181</v>
      </c>
      <c r="V3151">
        <v>127.76</v>
      </c>
      <c r="W3151" s="2">
        <v>0.93700000000000006</v>
      </c>
      <c r="X3151">
        <v>2.0499999999999998</v>
      </c>
      <c r="Y3151" s="2">
        <f t="shared" ref="Y3151" si="44066">X3151-X3150</f>
        <v>0</v>
      </c>
      <c r="Z3151">
        <v>2.2200000000000002</v>
      </c>
      <c r="AA3151" s="2">
        <f t="shared" ref="AA3151" si="44067">Z3151-Z3150</f>
        <v>-9.9999999999997868E-3</v>
      </c>
      <c r="AB3151">
        <v>2.4390000000000001</v>
      </c>
      <c r="AC3151" s="2">
        <f t="shared" ref="AC3151" si="44068">AB3151-AB3150</f>
        <v>2.0000000000002238E-3</v>
      </c>
      <c r="AD3151">
        <v>2.6160000000000001</v>
      </c>
      <c r="AE3151" s="2">
        <f t="shared" ref="AE3151" si="44069">AD3151-AD3150</f>
        <v>8.0000000000000071E-3</v>
      </c>
      <c r="AF3151">
        <v>2.6819999999999999</v>
      </c>
      <c r="AG3151" s="2">
        <f t="shared" ref="AG3151" si="44070">AF3151-AF3150</f>
        <v>3.0000000000001137E-3</v>
      </c>
      <c r="AH3151">
        <v>2.7410000000000001</v>
      </c>
      <c r="AI3151" s="2">
        <f t="shared" ref="AI3151" si="44071">AH3151-AH3150</f>
        <v>6.0000000000002274E-3</v>
      </c>
      <c r="AJ3151">
        <v>2.8660000000000001</v>
      </c>
      <c r="AK3151" s="2">
        <f t="shared" ref="AK3151" si="44072">AJ3151-AJ3150</f>
        <v>4.0000000000000036E-3</v>
      </c>
    </row>
    <row r="3152" spans="1:37" x14ac:dyDescent="0.3">
      <c r="A3152" s="1">
        <v>43329</v>
      </c>
      <c r="B3152" s="2">
        <v>2247.0500000000002</v>
      </c>
      <c r="C3152" s="2">
        <v>6.25</v>
      </c>
      <c r="D3152" s="2">
        <v>1503.67</v>
      </c>
      <c r="E3152" s="2">
        <v>2.2999999999997001</v>
      </c>
      <c r="F3152">
        <v>1.56</v>
      </c>
      <c r="G3152" s="2">
        <f t="shared" ref="G3152" si="44073">F3152-F3151</f>
        <v>0</v>
      </c>
      <c r="H3152">
        <v>1.64</v>
      </c>
      <c r="I3152" s="2">
        <f t="shared" ref="I3152" si="44074">H3152-H3151</f>
        <v>0</v>
      </c>
      <c r="J3152">
        <v>1.7829999999999999</v>
      </c>
      <c r="K3152" s="2">
        <f t="shared" ref="K3152" si="44075">J3152-J3151</f>
        <v>-2.0000000000000018E-3</v>
      </c>
      <c r="L3152">
        <v>1.91</v>
      </c>
      <c r="M3152" s="2">
        <f t="shared" ref="M3152" si="44076">L3152-L3151</f>
        <v>-4.2000000000000037E-2</v>
      </c>
      <c r="N3152">
        <v>1.99</v>
      </c>
      <c r="O3152" s="2">
        <f t="shared" ref="O3152" si="44077">N3152-N3151</f>
        <v>-5.4999999999999938E-2</v>
      </c>
      <c r="P3152">
        <v>2.2000000000000002</v>
      </c>
      <c r="Q3152" s="2">
        <f t="shared" ref="Q3152" si="44078">P3152-P3151</f>
        <v>-6.1999999999999833E-2</v>
      </c>
      <c r="R3152">
        <v>2.427</v>
      </c>
      <c r="S3152" s="2">
        <f t="shared" ref="S3152" si="44079">R3152-R3151</f>
        <v>-4.3000000000000149E-2</v>
      </c>
      <c r="T3152">
        <v>513.08000000000004</v>
      </c>
      <c r="U3152" s="2">
        <v>1.5840000000000001</v>
      </c>
      <c r="V3152">
        <v>128.11000000000001</v>
      </c>
      <c r="W3152" s="2">
        <v>0.35899999999999999</v>
      </c>
      <c r="X3152">
        <v>2.0299999999999998</v>
      </c>
      <c r="Y3152" s="2">
        <f t="shared" ref="Y3152" si="44080">X3152-X3151</f>
        <v>-2.0000000000000018E-2</v>
      </c>
      <c r="Z3152">
        <v>2.2200000000000002</v>
      </c>
      <c r="AA3152" s="2">
        <f t="shared" ref="AA3152" si="44081">Z3152-Z3151</f>
        <v>0</v>
      </c>
      <c r="AB3152">
        <v>2.4279999999999999</v>
      </c>
      <c r="AC3152" s="2">
        <f t="shared" ref="AC3152" si="44082">AB3152-AB3151</f>
        <v>-1.1000000000000121E-2</v>
      </c>
      <c r="AD3152">
        <v>2.6059999999999999</v>
      </c>
      <c r="AE3152" s="2">
        <f t="shared" ref="AE3152" si="44083">AD3152-AD3151</f>
        <v>-1.0000000000000231E-2</v>
      </c>
      <c r="AF3152">
        <v>2.6789999999999998</v>
      </c>
      <c r="AG3152" s="2">
        <f t="shared" ref="AG3152" si="44084">AF3152-AF3151</f>
        <v>-3.0000000000001137E-3</v>
      </c>
      <c r="AH3152">
        <v>2.7410000000000001</v>
      </c>
      <c r="AI3152" s="2">
        <f t="shared" ref="AI3152" si="44085">AH3152-AH3151</f>
        <v>0</v>
      </c>
      <c r="AJ3152">
        <v>2.8610000000000002</v>
      </c>
      <c r="AK3152" s="2">
        <f t="shared" ref="AK3152" si="44086">AJ3152-AJ3151</f>
        <v>-4.9999999999998934E-3</v>
      </c>
    </row>
    <row r="3153" spans="1:37" x14ac:dyDescent="0.3">
      <c r="A3153" s="1">
        <v>43330</v>
      </c>
      <c r="B3153" s="2">
        <v>2247.0500000000002</v>
      </c>
      <c r="C3153" s="2"/>
      <c r="D3153" s="2">
        <v>1503.67</v>
      </c>
      <c r="E3153" s="2"/>
      <c r="F3153">
        <v>1.56</v>
      </c>
      <c r="G3153" s="2">
        <f t="shared" ref="G3153" si="44087">F3153-F3152</f>
        <v>0</v>
      </c>
      <c r="H3153">
        <v>1.64</v>
      </c>
      <c r="I3153" s="2">
        <f t="shared" ref="I3153" si="44088">H3153-H3152</f>
        <v>0</v>
      </c>
      <c r="J3153">
        <v>1.7829999999999999</v>
      </c>
      <c r="K3153" s="2">
        <f t="shared" ref="K3153" si="44089">J3153-J3152</f>
        <v>0</v>
      </c>
      <c r="L3153">
        <v>1.91</v>
      </c>
      <c r="M3153" s="2">
        <f t="shared" ref="M3153" si="44090">L3153-L3152</f>
        <v>0</v>
      </c>
      <c r="N3153">
        <v>1.99</v>
      </c>
      <c r="O3153" s="2">
        <f t="shared" ref="O3153" si="44091">N3153-N3152</f>
        <v>0</v>
      </c>
      <c r="P3153">
        <v>2.2000000000000002</v>
      </c>
      <c r="Q3153" s="2">
        <f t="shared" ref="Q3153" si="44092">P3153-P3152</f>
        <v>0</v>
      </c>
      <c r="R3153">
        <v>2.427</v>
      </c>
      <c r="S3153" s="2">
        <f t="shared" ref="S3153" si="44093">R3153-R3152</f>
        <v>0</v>
      </c>
      <c r="T3153">
        <v>513.08000000000004</v>
      </c>
      <c r="U3153" s="2"/>
      <c r="V3153">
        <v>128.11000000000001</v>
      </c>
      <c r="W3153" s="2"/>
      <c r="X3153">
        <v>2.0299999999999998</v>
      </c>
      <c r="Y3153" s="2">
        <f t="shared" ref="Y3153" si="44094">X3153-X3152</f>
        <v>0</v>
      </c>
      <c r="Z3153">
        <v>2.2200000000000002</v>
      </c>
      <c r="AA3153" s="2">
        <f t="shared" ref="AA3153" si="44095">Z3153-Z3152</f>
        <v>0</v>
      </c>
      <c r="AB3153">
        <v>2.4279999999999999</v>
      </c>
      <c r="AC3153" s="2">
        <f t="shared" ref="AC3153" si="44096">AB3153-AB3152</f>
        <v>0</v>
      </c>
      <c r="AD3153">
        <v>2.6059999999999999</v>
      </c>
      <c r="AE3153" s="2">
        <f t="shared" ref="AE3153" si="44097">AD3153-AD3152</f>
        <v>0</v>
      </c>
      <c r="AF3153">
        <v>2.6789999999999998</v>
      </c>
      <c r="AG3153" s="2">
        <f t="shared" ref="AG3153" si="44098">AF3153-AF3152</f>
        <v>0</v>
      </c>
      <c r="AH3153">
        <v>2.7410000000000001</v>
      </c>
      <c r="AI3153" s="2">
        <f t="shared" ref="AI3153" si="44099">AH3153-AH3152</f>
        <v>0</v>
      </c>
      <c r="AJ3153">
        <v>2.8610000000000002</v>
      </c>
      <c r="AK3153" s="2">
        <f t="shared" ref="AK3153" si="44100">AJ3153-AJ3152</f>
        <v>0</v>
      </c>
    </row>
    <row r="3154" spans="1:37" x14ac:dyDescent="0.3">
      <c r="A3154" s="1">
        <v>43331</v>
      </c>
      <c r="B3154" s="2">
        <v>2247.0500000000002</v>
      </c>
      <c r="C3154" s="2"/>
      <c r="D3154" s="2">
        <v>1503.67</v>
      </c>
      <c r="E3154" s="2"/>
      <c r="F3154">
        <v>1.56</v>
      </c>
      <c r="G3154" s="2">
        <f t="shared" ref="G3154" si="44101">F3154-F3153</f>
        <v>0</v>
      </c>
      <c r="H3154">
        <v>1.64</v>
      </c>
      <c r="I3154" s="2">
        <f t="shared" ref="I3154" si="44102">H3154-H3153</f>
        <v>0</v>
      </c>
      <c r="J3154">
        <v>1.7829999999999999</v>
      </c>
      <c r="K3154" s="2">
        <f t="shared" ref="K3154" si="44103">J3154-J3153</f>
        <v>0</v>
      </c>
      <c r="L3154">
        <v>1.91</v>
      </c>
      <c r="M3154" s="2">
        <f t="shared" ref="M3154" si="44104">L3154-L3153</f>
        <v>0</v>
      </c>
      <c r="N3154">
        <v>1.99</v>
      </c>
      <c r="O3154" s="2">
        <f t="shared" ref="O3154" si="44105">N3154-N3153</f>
        <v>0</v>
      </c>
      <c r="P3154">
        <v>2.2000000000000002</v>
      </c>
      <c r="Q3154" s="2">
        <f t="shared" ref="Q3154" si="44106">P3154-P3153</f>
        <v>0</v>
      </c>
      <c r="R3154">
        <v>2.427</v>
      </c>
      <c r="S3154" s="2">
        <f t="shared" ref="S3154" si="44107">R3154-R3153</f>
        <v>0</v>
      </c>
      <c r="T3154">
        <v>513.08000000000004</v>
      </c>
      <c r="U3154" s="2"/>
      <c r="V3154">
        <v>128.11000000000001</v>
      </c>
      <c r="W3154" s="2"/>
      <c r="X3154">
        <v>2.0299999999999998</v>
      </c>
      <c r="Y3154" s="2">
        <f t="shared" ref="Y3154" si="44108">X3154-X3153</f>
        <v>0</v>
      </c>
      <c r="Z3154">
        <v>2.2200000000000002</v>
      </c>
      <c r="AA3154" s="2">
        <f t="shared" ref="AA3154" si="44109">Z3154-Z3153</f>
        <v>0</v>
      </c>
      <c r="AB3154">
        <v>2.4279999999999999</v>
      </c>
      <c r="AC3154" s="2">
        <f t="shared" ref="AC3154" si="44110">AB3154-AB3153</f>
        <v>0</v>
      </c>
      <c r="AD3154">
        <v>2.6059999999999999</v>
      </c>
      <c r="AE3154" s="2">
        <f t="shared" ref="AE3154" si="44111">AD3154-AD3153</f>
        <v>0</v>
      </c>
      <c r="AF3154">
        <v>2.6789999999999998</v>
      </c>
      <c r="AG3154" s="2">
        <f t="shared" ref="AG3154" si="44112">AF3154-AF3153</f>
        <v>0</v>
      </c>
      <c r="AH3154">
        <v>2.7410000000000001</v>
      </c>
      <c r="AI3154" s="2">
        <f t="shared" ref="AI3154" si="44113">AH3154-AH3153</f>
        <v>0</v>
      </c>
      <c r="AJ3154">
        <v>2.8610000000000002</v>
      </c>
      <c r="AK3154" s="2">
        <f t="shared" ref="AK3154" si="44114">AJ3154-AJ3153</f>
        <v>0</v>
      </c>
    </row>
    <row r="3155" spans="1:37" x14ac:dyDescent="0.3">
      <c r="A3155" s="1">
        <v>43332</v>
      </c>
      <c r="B3155" s="2">
        <v>2247.88</v>
      </c>
      <c r="C3155" s="2">
        <v>0.82999999999992702</v>
      </c>
      <c r="D3155" s="2">
        <v>1506.1</v>
      </c>
      <c r="E3155" s="2">
        <v>2.4299999999998363</v>
      </c>
      <c r="F3155">
        <v>1.56</v>
      </c>
      <c r="G3155" s="2">
        <f t="shared" ref="G3155" si="44115">F3155-F3154</f>
        <v>0</v>
      </c>
      <c r="H3155">
        <v>1.64</v>
      </c>
      <c r="I3155" s="2">
        <f t="shared" ref="I3155" si="44116">H3155-H3154</f>
        <v>0</v>
      </c>
      <c r="J3155">
        <v>1.7769999999999999</v>
      </c>
      <c r="K3155" s="2">
        <f t="shared" ref="K3155" si="44117">J3155-J3154</f>
        <v>-6.0000000000000053E-3</v>
      </c>
      <c r="L3155">
        <v>1.9019999999999999</v>
      </c>
      <c r="M3155" s="2">
        <f t="shared" ref="M3155" si="44118">L3155-L3154</f>
        <v>-8.0000000000000071E-3</v>
      </c>
      <c r="N3155">
        <v>1.9830000000000001</v>
      </c>
      <c r="O3155" s="2">
        <f t="shared" ref="O3155" si="44119">N3155-N3154</f>
        <v>-6.9999999999998952E-3</v>
      </c>
      <c r="P3155">
        <v>2.1800000000000002</v>
      </c>
      <c r="Q3155" s="2">
        <f t="shared" ref="Q3155" si="44120">P3155-P3154</f>
        <v>-2.0000000000000018E-2</v>
      </c>
      <c r="R3155">
        <v>2.4049999999999998</v>
      </c>
      <c r="S3155" s="2">
        <f t="shared" ref="S3155" si="44121">R3155-R3154</f>
        <v>-2.2000000000000242E-2</v>
      </c>
      <c r="T3155">
        <v>515.19000000000005</v>
      </c>
      <c r="U3155" s="2">
        <v>2.1110000000000002</v>
      </c>
      <c r="V3155">
        <v>128.65</v>
      </c>
      <c r="W3155" s="2">
        <v>0.53999999999999204</v>
      </c>
      <c r="X3155">
        <v>2.0299999999999998</v>
      </c>
      <c r="Y3155" s="2">
        <f t="shared" ref="Y3155" si="44122">X3155-X3154</f>
        <v>0</v>
      </c>
      <c r="Z3155">
        <v>2.21</v>
      </c>
      <c r="AA3155" s="2">
        <f t="shared" ref="AA3155" si="44123">Z3155-Z3154</f>
        <v>-1.0000000000000231E-2</v>
      </c>
      <c r="AB3155">
        <v>2.4180000000000001</v>
      </c>
      <c r="AC3155" s="2">
        <f t="shared" ref="AC3155" si="44124">AB3155-AB3154</f>
        <v>-9.9999999999997868E-3</v>
      </c>
      <c r="AD3155">
        <v>2.585</v>
      </c>
      <c r="AE3155" s="2">
        <f t="shared" ref="AE3155" si="44125">AD3155-AD3154</f>
        <v>-2.0999999999999908E-2</v>
      </c>
      <c r="AF3155">
        <v>2.6459999999999999</v>
      </c>
      <c r="AG3155" s="2">
        <f t="shared" ref="AG3155" si="44126">AF3155-AF3154</f>
        <v>-3.2999999999999918E-2</v>
      </c>
      <c r="AH3155">
        <v>2.6970000000000001</v>
      </c>
      <c r="AI3155" s="2">
        <f t="shared" ref="AI3155" si="44127">AH3155-AH3154</f>
        <v>-4.4000000000000039E-2</v>
      </c>
      <c r="AJ3155">
        <v>2.819</v>
      </c>
      <c r="AK3155" s="2">
        <f t="shared" ref="AK3155" si="44128">AJ3155-AJ3154</f>
        <v>-4.2000000000000259E-2</v>
      </c>
    </row>
    <row r="3156" spans="1:37" x14ac:dyDescent="0.3">
      <c r="A3156" s="1">
        <v>43333</v>
      </c>
      <c r="B3156" s="2">
        <v>2270.06</v>
      </c>
      <c r="C3156" s="2">
        <v>22.179999999999836</v>
      </c>
      <c r="D3156" s="2">
        <v>1512.81</v>
      </c>
      <c r="E3156" s="2">
        <v>6.7140000000000004</v>
      </c>
      <c r="F3156">
        <v>1.56</v>
      </c>
      <c r="G3156" s="2">
        <f t="shared" ref="G3156" si="44129">F3156-F3155</f>
        <v>0</v>
      </c>
      <c r="H3156">
        <v>1.64</v>
      </c>
      <c r="I3156" s="2">
        <f t="shared" ref="I3156" si="44130">H3156-H3155</f>
        <v>0</v>
      </c>
      <c r="J3156">
        <v>1.754</v>
      </c>
      <c r="K3156" s="2">
        <f t="shared" ref="K3156" si="44131">J3156-J3155</f>
        <v>-2.2999999999999909E-2</v>
      </c>
      <c r="L3156">
        <v>1.843</v>
      </c>
      <c r="M3156" s="2">
        <f t="shared" ref="M3156" si="44132">L3156-L3155</f>
        <v>-5.8999999999999941E-2</v>
      </c>
      <c r="N3156">
        <v>1.93</v>
      </c>
      <c r="O3156" s="2">
        <f t="shared" ref="O3156" si="44133">N3156-N3155</f>
        <v>-5.3000000000000158E-2</v>
      </c>
      <c r="P3156">
        <v>2.1419999999999999</v>
      </c>
      <c r="Q3156" s="2">
        <f t="shared" ref="Q3156" si="44134">P3156-P3155</f>
        <v>-3.8000000000000256E-2</v>
      </c>
      <c r="R3156">
        <v>2.3769999999999998</v>
      </c>
      <c r="S3156" s="2">
        <f t="shared" ref="S3156" si="44135">R3156-R3155</f>
        <v>-2.8000000000000025E-2</v>
      </c>
      <c r="T3156">
        <v>517.16999999999996</v>
      </c>
      <c r="U3156" s="2">
        <v>1.9799999999999045</v>
      </c>
      <c r="V3156">
        <v>128.97</v>
      </c>
      <c r="W3156" s="2">
        <v>0.31999999999999301</v>
      </c>
      <c r="X3156">
        <v>2.06</v>
      </c>
      <c r="Y3156" s="2">
        <f t="shared" ref="Y3156" si="44136">X3156-X3155</f>
        <v>3.0000000000000249E-2</v>
      </c>
      <c r="Z3156">
        <v>2.23</v>
      </c>
      <c r="AA3156" s="2">
        <f t="shared" ref="AA3156" si="44137">Z3156-Z3155</f>
        <v>2.0000000000000018E-2</v>
      </c>
      <c r="AB3156">
        <v>2.4249999999999998</v>
      </c>
      <c r="AC3156" s="2">
        <f t="shared" ref="AC3156" si="44138">AB3156-AB3155</f>
        <v>6.9999999999996732E-3</v>
      </c>
      <c r="AD3156">
        <v>2.5950000000000002</v>
      </c>
      <c r="AE3156" s="2">
        <f t="shared" ref="AE3156" si="44139">AD3156-AD3155</f>
        <v>1.0000000000000231E-2</v>
      </c>
      <c r="AF3156">
        <v>2.6619999999999999</v>
      </c>
      <c r="AG3156" s="2">
        <f t="shared" ref="AG3156" si="44140">AF3156-AF3155</f>
        <v>1.6000000000000014E-2</v>
      </c>
      <c r="AH3156">
        <v>2.7109999999999999</v>
      </c>
      <c r="AI3156" s="2">
        <f t="shared" ref="AI3156" si="44141">AH3156-AH3155</f>
        <v>1.399999999999979E-2</v>
      </c>
      <c r="AJ3156">
        <v>2.83</v>
      </c>
      <c r="AK3156" s="2">
        <f t="shared" ref="AK3156" si="44142">AJ3156-AJ3155</f>
        <v>1.1000000000000121E-2</v>
      </c>
    </row>
    <row r="3157" spans="1:37" x14ac:dyDescent="0.3">
      <c r="A3157" s="1">
        <v>43334</v>
      </c>
      <c r="B3157" s="2">
        <v>2273.33</v>
      </c>
      <c r="C3157" s="2">
        <v>3.2699999999999818</v>
      </c>
      <c r="D3157" s="2">
        <v>1503.6</v>
      </c>
      <c r="E3157" s="2">
        <v>-9.2140000000000004</v>
      </c>
      <c r="F3157">
        <v>1.56</v>
      </c>
      <c r="G3157" s="2">
        <f t="shared" ref="G3157" si="44143">F3157-F3156</f>
        <v>0</v>
      </c>
      <c r="H3157">
        <v>1.64</v>
      </c>
      <c r="I3157" s="2">
        <f t="shared" ref="I3157" si="44144">H3157-H3156</f>
        <v>0</v>
      </c>
      <c r="J3157">
        <v>1.754</v>
      </c>
      <c r="K3157" s="2">
        <f t="shared" ref="K3157" si="44145">J3157-J3156</f>
        <v>0</v>
      </c>
      <c r="L3157">
        <v>1.869</v>
      </c>
      <c r="M3157" s="2">
        <f t="shared" ref="M3157" si="44146">L3157-L3156</f>
        <v>2.6000000000000023E-2</v>
      </c>
      <c r="N3157">
        <v>1.9650000000000001</v>
      </c>
      <c r="O3157" s="2">
        <f t="shared" ref="O3157" si="44147">N3157-N3156</f>
        <v>3.5000000000000142E-2</v>
      </c>
      <c r="P3157">
        <v>2.1749999999999998</v>
      </c>
      <c r="Q3157" s="2">
        <f t="shared" ref="Q3157" si="44148">P3157-P3156</f>
        <v>3.2999999999999918E-2</v>
      </c>
      <c r="R3157">
        <v>2.4020000000000001</v>
      </c>
      <c r="S3157" s="2">
        <f t="shared" ref="S3157" si="44149">R3157-R3156</f>
        <v>2.5000000000000355E-2</v>
      </c>
      <c r="T3157">
        <v>518.41999999999996</v>
      </c>
      <c r="U3157" s="2">
        <v>1.25</v>
      </c>
      <c r="V3157">
        <v>129.25</v>
      </c>
      <c r="W3157" s="2">
        <v>0.28100000000000003</v>
      </c>
      <c r="X3157">
        <v>2.0699999999999998</v>
      </c>
      <c r="Y3157" s="2">
        <f t="shared" ref="Y3157" si="44150">X3157-X3156</f>
        <v>9.9999999999997868E-3</v>
      </c>
      <c r="Z3157">
        <v>2.2200000000000002</v>
      </c>
      <c r="AA3157" s="2">
        <f t="shared" ref="AA3157" si="44151">Z3157-Z3156</f>
        <v>-9.9999999999997868E-3</v>
      </c>
      <c r="AB3157">
        <v>2.4169999999999998</v>
      </c>
      <c r="AC3157" s="2">
        <f t="shared" ref="AC3157" si="44152">AB3157-AB3156</f>
        <v>-8.0000000000000071E-3</v>
      </c>
      <c r="AD3157">
        <v>2.5910000000000002</v>
      </c>
      <c r="AE3157" s="2">
        <f t="shared" ref="AE3157" si="44153">AD3157-AD3156</f>
        <v>-4.0000000000000036E-3</v>
      </c>
      <c r="AF3157">
        <v>2.6509999999999998</v>
      </c>
      <c r="AG3157" s="2">
        <f t="shared" ref="AG3157" si="44154">AF3157-AF3156</f>
        <v>-1.1000000000000121E-2</v>
      </c>
      <c r="AH3157">
        <v>2.7040000000000002</v>
      </c>
      <c r="AI3157" s="2">
        <f t="shared" ref="AI3157" si="44155">AH3157-AH3156</f>
        <v>-6.9999999999996732E-3</v>
      </c>
      <c r="AJ3157">
        <v>2.819</v>
      </c>
      <c r="AK3157" s="2">
        <f t="shared" ref="AK3157" si="44156">AJ3157-AJ3156</f>
        <v>-1.1000000000000121E-2</v>
      </c>
    </row>
    <row r="3158" spans="1:37" x14ac:dyDescent="0.3">
      <c r="A3158" s="1">
        <v>43335</v>
      </c>
      <c r="B3158" s="2">
        <v>2282.6</v>
      </c>
      <c r="C3158" s="2">
        <v>9.2699999999999818</v>
      </c>
      <c r="D3158" s="2">
        <v>1511.07</v>
      </c>
      <c r="E3158" s="2">
        <v>7.4729999999999999</v>
      </c>
      <c r="F3158">
        <v>1.56</v>
      </c>
      <c r="G3158" s="2">
        <f t="shared" ref="G3158" si="44157">F3158-F3157</f>
        <v>0</v>
      </c>
      <c r="H3158">
        <v>1.64</v>
      </c>
      <c r="I3158" s="2">
        <f t="shared" ref="I3158" si="44158">H3158-H3157</f>
        <v>0</v>
      </c>
      <c r="J3158">
        <v>1.754</v>
      </c>
      <c r="K3158" s="2">
        <f t="shared" ref="K3158" si="44159">J3158-J3157</f>
        <v>0</v>
      </c>
      <c r="L3158">
        <v>1.859</v>
      </c>
      <c r="M3158" s="2">
        <f t="shared" ref="M3158" si="44160">L3158-L3157</f>
        <v>-1.0000000000000009E-2</v>
      </c>
      <c r="N3158">
        <v>1.9650000000000001</v>
      </c>
      <c r="O3158" s="2">
        <f t="shared" ref="O3158" si="44161">N3158-N3157</f>
        <v>0</v>
      </c>
      <c r="P3158">
        <v>2.1749999999999998</v>
      </c>
      <c r="Q3158" s="2">
        <f t="shared" ref="Q3158" si="44162">P3158-P3157</f>
        <v>0</v>
      </c>
      <c r="R3158">
        <v>2.395</v>
      </c>
      <c r="S3158" s="2">
        <f t="shared" ref="S3158" si="44163">R3158-R3157</f>
        <v>-7.0000000000001172E-3</v>
      </c>
      <c r="T3158">
        <v>516.84</v>
      </c>
      <c r="U3158" s="2">
        <v>-1.5799999999999272</v>
      </c>
      <c r="V3158">
        <v>128.88</v>
      </c>
      <c r="W3158" s="2">
        <v>-0.375</v>
      </c>
      <c r="X3158">
        <v>2.0699999999999998</v>
      </c>
      <c r="Y3158" s="2">
        <f t="shared" ref="Y3158" si="44164">X3158-X3157</f>
        <v>0</v>
      </c>
      <c r="Z3158">
        <v>2.2200000000000002</v>
      </c>
      <c r="AA3158" s="2">
        <f t="shared" ref="AA3158" si="44165">Z3158-Z3157</f>
        <v>0</v>
      </c>
      <c r="AB3158">
        <v>2.4220000000000002</v>
      </c>
      <c r="AC3158" s="2">
        <f t="shared" ref="AC3158" si="44166">AB3158-AB3157</f>
        <v>5.0000000000003375E-3</v>
      </c>
      <c r="AD3158">
        <v>2.6160000000000001</v>
      </c>
      <c r="AE3158" s="2">
        <f t="shared" ref="AE3158" si="44167">AD3158-AD3157</f>
        <v>2.4999999999999911E-2</v>
      </c>
      <c r="AF3158">
        <v>2.673</v>
      </c>
      <c r="AG3158" s="2">
        <f t="shared" ref="AG3158" si="44168">AF3158-AF3157</f>
        <v>2.2000000000000242E-2</v>
      </c>
      <c r="AH3158">
        <v>2.7229999999999999</v>
      </c>
      <c r="AI3158" s="2">
        <f t="shared" ref="AI3158" si="44169">AH3158-AH3157</f>
        <v>1.8999999999999684E-2</v>
      </c>
      <c r="AJ3158">
        <v>2.8260000000000001</v>
      </c>
      <c r="AK3158" s="2">
        <f t="shared" ref="AK3158" si="44170">AJ3158-AJ3157</f>
        <v>7.0000000000001172E-3</v>
      </c>
    </row>
    <row r="3159" spans="1:37" x14ac:dyDescent="0.3">
      <c r="A3159" s="1">
        <v>43336</v>
      </c>
      <c r="B3159" s="2">
        <v>2293.21</v>
      </c>
      <c r="C3159" s="2">
        <v>1.611</v>
      </c>
      <c r="D3159" s="2">
        <v>1520.01</v>
      </c>
      <c r="E3159" s="2">
        <v>8.9450000000000003</v>
      </c>
      <c r="F3159">
        <v>1.56</v>
      </c>
      <c r="G3159" s="2">
        <f t="shared" ref="G3159" si="44171">F3159-F3158</f>
        <v>0</v>
      </c>
      <c r="H3159">
        <v>1.64</v>
      </c>
      <c r="I3159" s="2">
        <f t="shared" ref="I3159" si="44172">H3159-H3158</f>
        <v>0</v>
      </c>
      <c r="J3159">
        <v>1.7470000000000001</v>
      </c>
      <c r="K3159" s="2">
        <f t="shared" ref="K3159" si="44173">J3159-J3158</f>
        <v>-6.9999999999998952E-3</v>
      </c>
      <c r="L3159">
        <v>1.855</v>
      </c>
      <c r="M3159" s="2">
        <f t="shared" ref="M3159" si="44174">L3159-L3158</f>
        <v>-4.0000000000000036E-3</v>
      </c>
      <c r="N3159">
        <v>1.9570000000000001</v>
      </c>
      <c r="O3159" s="2">
        <f t="shared" ref="O3159" si="44175">N3159-N3158</f>
        <v>-8.0000000000000071E-3</v>
      </c>
      <c r="P3159">
        <v>2.1720000000000002</v>
      </c>
      <c r="Q3159" s="2">
        <f t="shared" ref="Q3159" si="44176">P3159-P3158</f>
        <v>-2.9999999999996696E-3</v>
      </c>
      <c r="R3159">
        <v>2.3769999999999998</v>
      </c>
      <c r="S3159" s="2">
        <f t="shared" ref="S3159" si="44177">R3159-R3158</f>
        <v>-1.8000000000000238E-2</v>
      </c>
      <c r="T3159">
        <v>519.6</v>
      </c>
      <c r="U3159" s="2">
        <v>2.7599999999999909</v>
      </c>
      <c r="V3159">
        <v>129.69999999999999</v>
      </c>
      <c r="W3159" s="2">
        <v>0.81999999999999296</v>
      </c>
      <c r="X3159">
        <v>2.09</v>
      </c>
      <c r="Y3159" s="2">
        <f t="shared" ref="Y3159" si="44178">X3159-X3158</f>
        <v>2.0000000000000018E-2</v>
      </c>
      <c r="Z3159">
        <v>2.23</v>
      </c>
      <c r="AA3159" s="2">
        <f t="shared" ref="AA3159" si="44179">Z3159-Z3158</f>
        <v>9.9999999999997868E-3</v>
      </c>
      <c r="AB3159">
        <v>2.4249999999999998</v>
      </c>
      <c r="AC3159" s="2">
        <f t="shared" ref="AC3159" si="44180">AB3159-AB3158</f>
        <v>2.9999999999996696E-3</v>
      </c>
      <c r="AD3159">
        <v>2.62</v>
      </c>
      <c r="AE3159" s="2">
        <f t="shared" ref="AE3159" si="44181">AD3159-AD3158</f>
        <v>4.0000000000000036E-3</v>
      </c>
      <c r="AF3159">
        <v>2.673</v>
      </c>
      <c r="AG3159" s="2">
        <f t="shared" ref="AG3159" si="44182">AF3159-AF3158</f>
        <v>0</v>
      </c>
      <c r="AH3159">
        <v>2.7120000000000002</v>
      </c>
      <c r="AI3159" s="2">
        <f t="shared" ref="AI3159" si="44183">AH3159-AH3158</f>
        <v>-1.0999999999999677E-2</v>
      </c>
      <c r="AJ3159">
        <v>2.81</v>
      </c>
      <c r="AK3159" s="2">
        <f t="shared" ref="AK3159" si="44184">AJ3159-AJ3158</f>
        <v>-1.6000000000000014E-2</v>
      </c>
    </row>
    <row r="3160" spans="1:37" x14ac:dyDescent="0.3">
      <c r="A3160" s="1">
        <v>43337</v>
      </c>
      <c r="B3160" s="2">
        <v>2293.21</v>
      </c>
      <c r="C3160" s="2"/>
      <c r="D3160" s="2">
        <v>1520.01</v>
      </c>
      <c r="E3160" s="2"/>
      <c r="F3160">
        <v>1.56</v>
      </c>
      <c r="G3160" s="2">
        <f t="shared" ref="G3160" si="44185">F3160-F3159</f>
        <v>0</v>
      </c>
      <c r="H3160">
        <v>1.64</v>
      </c>
      <c r="I3160" s="2">
        <f t="shared" ref="I3160" si="44186">H3160-H3159</f>
        <v>0</v>
      </c>
      <c r="J3160">
        <v>1.7470000000000001</v>
      </c>
      <c r="K3160" s="2">
        <f t="shared" ref="K3160" si="44187">J3160-J3159</f>
        <v>0</v>
      </c>
      <c r="L3160">
        <v>1.855</v>
      </c>
      <c r="M3160" s="2">
        <f t="shared" ref="M3160" si="44188">L3160-L3159</f>
        <v>0</v>
      </c>
      <c r="N3160">
        <v>1.9570000000000001</v>
      </c>
      <c r="O3160" s="2">
        <f t="shared" ref="O3160" si="44189">N3160-N3159</f>
        <v>0</v>
      </c>
      <c r="P3160">
        <v>2.1720000000000002</v>
      </c>
      <c r="Q3160" s="2">
        <f t="shared" ref="Q3160" si="44190">P3160-P3159</f>
        <v>0</v>
      </c>
      <c r="R3160">
        <v>2.3769999999999998</v>
      </c>
      <c r="S3160" s="2">
        <f t="shared" ref="S3160" si="44191">R3160-R3159</f>
        <v>0</v>
      </c>
      <c r="T3160">
        <v>519.6</v>
      </c>
      <c r="U3160" s="2"/>
      <c r="V3160">
        <v>129.69999999999999</v>
      </c>
      <c r="W3160" s="2"/>
      <c r="X3160">
        <v>2.09</v>
      </c>
      <c r="Y3160" s="2">
        <f t="shared" ref="Y3160" si="44192">X3160-X3159</f>
        <v>0</v>
      </c>
      <c r="Z3160">
        <v>2.23</v>
      </c>
      <c r="AA3160" s="2">
        <f t="shared" ref="AA3160" si="44193">Z3160-Z3159</f>
        <v>0</v>
      </c>
      <c r="AB3160">
        <v>2.4249999999999998</v>
      </c>
      <c r="AC3160" s="2">
        <f t="shared" ref="AC3160" si="44194">AB3160-AB3159</f>
        <v>0</v>
      </c>
      <c r="AD3160">
        <v>2.62</v>
      </c>
      <c r="AE3160" s="2">
        <f t="shared" ref="AE3160" si="44195">AD3160-AD3159</f>
        <v>0</v>
      </c>
      <c r="AF3160">
        <v>2.673</v>
      </c>
      <c r="AG3160" s="2">
        <f t="shared" ref="AG3160" si="44196">AF3160-AF3159</f>
        <v>0</v>
      </c>
      <c r="AH3160">
        <v>2.7120000000000002</v>
      </c>
      <c r="AI3160" s="2">
        <f t="shared" ref="AI3160" si="44197">AH3160-AH3159</f>
        <v>0</v>
      </c>
      <c r="AJ3160">
        <v>2.81</v>
      </c>
      <c r="AK3160" s="2">
        <f t="shared" ref="AK3160" si="44198">AJ3160-AJ3159</f>
        <v>0</v>
      </c>
    </row>
    <row r="3161" spans="1:37" x14ac:dyDescent="0.3">
      <c r="A3161" s="1">
        <v>43338</v>
      </c>
      <c r="B3161" s="2">
        <v>2293.21</v>
      </c>
      <c r="C3161" s="2"/>
      <c r="D3161" s="2">
        <v>1520.01</v>
      </c>
      <c r="E3161" s="2"/>
      <c r="F3161">
        <v>1.56</v>
      </c>
      <c r="G3161" s="2">
        <f t="shared" ref="G3161" si="44199">F3161-F3160</f>
        <v>0</v>
      </c>
      <c r="H3161">
        <v>1.64</v>
      </c>
      <c r="I3161" s="2">
        <f t="shared" ref="I3161" si="44200">H3161-H3160</f>
        <v>0</v>
      </c>
      <c r="J3161">
        <v>1.7470000000000001</v>
      </c>
      <c r="K3161" s="2">
        <f t="shared" ref="K3161" si="44201">J3161-J3160</f>
        <v>0</v>
      </c>
      <c r="L3161">
        <v>1.855</v>
      </c>
      <c r="M3161" s="2">
        <f t="shared" ref="M3161" si="44202">L3161-L3160</f>
        <v>0</v>
      </c>
      <c r="N3161">
        <v>1.9570000000000001</v>
      </c>
      <c r="O3161" s="2">
        <f t="shared" ref="O3161" si="44203">N3161-N3160</f>
        <v>0</v>
      </c>
      <c r="P3161">
        <v>2.1720000000000002</v>
      </c>
      <c r="Q3161" s="2">
        <f t="shared" ref="Q3161" si="44204">P3161-P3160</f>
        <v>0</v>
      </c>
      <c r="R3161">
        <v>2.3769999999999998</v>
      </c>
      <c r="S3161" s="2">
        <f t="shared" ref="S3161" si="44205">R3161-R3160</f>
        <v>0</v>
      </c>
      <c r="T3161">
        <v>519.6</v>
      </c>
      <c r="U3161" s="2"/>
      <c r="V3161">
        <v>129.69999999999999</v>
      </c>
      <c r="W3161" s="2"/>
      <c r="X3161">
        <v>2.09</v>
      </c>
      <c r="Y3161" s="2">
        <f t="shared" ref="Y3161" si="44206">X3161-X3160</f>
        <v>0</v>
      </c>
      <c r="Z3161">
        <v>2.23</v>
      </c>
      <c r="AA3161" s="2">
        <f t="shared" ref="AA3161" si="44207">Z3161-Z3160</f>
        <v>0</v>
      </c>
      <c r="AB3161">
        <v>2.4249999999999998</v>
      </c>
      <c r="AC3161" s="2">
        <f t="shared" ref="AC3161" si="44208">AB3161-AB3160</f>
        <v>0</v>
      </c>
      <c r="AD3161">
        <v>2.62</v>
      </c>
      <c r="AE3161" s="2">
        <f t="shared" ref="AE3161" si="44209">AD3161-AD3160</f>
        <v>0</v>
      </c>
      <c r="AF3161">
        <v>2.673</v>
      </c>
      <c r="AG3161" s="2">
        <f t="shared" ref="AG3161" si="44210">AF3161-AF3160</f>
        <v>0</v>
      </c>
      <c r="AH3161">
        <v>2.7120000000000002</v>
      </c>
      <c r="AI3161" s="2">
        <f t="shared" ref="AI3161" si="44211">AH3161-AH3160</f>
        <v>0</v>
      </c>
      <c r="AJ3161">
        <v>2.81</v>
      </c>
      <c r="AK3161" s="2">
        <f t="shared" ref="AK3161" si="44212">AJ3161-AJ3160</f>
        <v>0</v>
      </c>
    </row>
    <row r="3162" spans="1:37" x14ac:dyDescent="0.3">
      <c r="A3162" s="1">
        <v>43339</v>
      </c>
      <c r="B3162" s="2">
        <v>2299.3000000000002</v>
      </c>
      <c r="C3162" s="2">
        <v>6.915</v>
      </c>
      <c r="D3162" s="2">
        <v>1517</v>
      </c>
      <c r="E3162" s="2">
        <v>-3.9999999999989999</v>
      </c>
      <c r="F3162">
        <v>1.55</v>
      </c>
      <c r="G3162" s="2">
        <f t="shared" ref="G3162" si="44213">F3162-F3161</f>
        <v>-1.0000000000000009E-2</v>
      </c>
      <c r="H3162">
        <v>1.63</v>
      </c>
      <c r="I3162" s="2">
        <f t="shared" ref="I3162" si="44214">H3162-H3161</f>
        <v>-1.0000000000000009E-2</v>
      </c>
      <c r="J3162">
        <v>1.7470000000000001</v>
      </c>
      <c r="K3162" s="2">
        <f t="shared" ref="K3162" si="44215">J3162-J3161</f>
        <v>0</v>
      </c>
      <c r="L3162">
        <v>1.855</v>
      </c>
      <c r="M3162" s="2">
        <f t="shared" ref="M3162" si="44216">L3162-L3161</f>
        <v>0</v>
      </c>
      <c r="N3162">
        <v>1.9590000000000001</v>
      </c>
      <c r="O3162" s="2">
        <f t="shared" ref="O3162" si="44217">N3162-N3161</f>
        <v>2.0000000000000018E-3</v>
      </c>
      <c r="P3162">
        <v>2.1720000000000002</v>
      </c>
      <c r="Q3162" s="2">
        <f t="shared" ref="Q3162" si="44218">P3162-P3161</f>
        <v>0</v>
      </c>
      <c r="R3162">
        <v>2.3639999999999999</v>
      </c>
      <c r="S3162" s="2">
        <f t="shared" ref="S3162" si="44219">R3162-R3161</f>
        <v>-1.2999999999999901E-2</v>
      </c>
      <c r="T3162">
        <v>524.55999999999995</v>
      </c>
      <c r="U3162" s="2">
        <v>4.9599999999999227</v>
      </c>
      <c r="V3162">
        <v>130.77000000000001</v>
      </c>
      <c r="W3162" s="2">
        <v>1.72</v>
      </c>
      <c r="X3162">
        <v>2.1</v>
      </c>
      <c r="Y3162" s="2">
        <f t="shared" ref="Y3162" si="44220">X3162-X3161</f>
        <v>1.0000000000000231E-2</v>
      </c>
      <c r="Z3162">
        <v>2.2400000000000002</v>
      </c>
      <c r="AA3162" s="2">
        <f t="shared" ref="AA3162" si="44221">Z3162-Z3161</f>
        <v>1.0000000000000231E-2</v>
      </c>
      <c r="AB3162">
        <v>2.4350000000000001</v>
      </c>
      <c r="AC3162" s="2">
        <f t="shared" ref="AC3162" si="44222">AB3162-AB3161</f>
        <v>1.0000000000000231E-2</v>
      </c>
      <c r="AD3162">
        <v>2.641</v>
      </c>
      <c r="AE3162" s="2">
        <f t="shared" ref="AE3162" si="44223">AD3162-AD3161</f>
        <v>2.0999999999999908E-2</v>
      </c>
      <c r="AF3162">
        <v>2.7</v>
      </c>
      <c r="AG3162" s="2">
        <f t="shared" ref="AG3162" si="44224">AF3162-AF3161</f>
        <v>2.7000000000000135E-2</v>
      </c>
      <c r="AH3162">
        <v>2.7410000000000001</v>
      </c>
      <c r="AI3162" s="2">
        <f t="shared" ref="AI3162" si="44225">AH3162-AH3161</f>
        <v>2.8999999999999915E-2</v>
      </c>
      <c r="AJ3162">
        <v>2.8460000000000001</v>
      </c>
      <c r="AK3162" s="2">
        <f t="shared" ref="AK3162" si="44226">AJ3162-AJ3161</f>
        <v>3.6000000000000032E-2</v>
      </c>
    </row>
    <row r="3163" spans="1:37" x14ac:dyDescent="0.3">
      <c r="A3163" s="1">
        <v>43340</v>
      </c>
      <c r="B3163" s="2">
        <v>2303.12</v>
      </c>
      <c r="C3163" s="2">
        <v>3.819999999999709</v>
      </c>
      <c r="D3163" s="2">
        <v>1525.72</v>
      </c>
      <c r="E3163" s="2">
        <v>8.7230000000000008</v>
      </c>
      <c r="F3163">
        <v>1.55</v>
      </c>
      <c r="G3163" s="2">
        <f t="shared" ref="G3163" si="44227">F3163-F3162</f>
        <v>0</v>
      </c>
      <c r="H3163">
        <v>1.63</v>
      </c>
      <c r="I3163" s="2">
        <f t="shared" ref="I3163" si="44228">H3163-H3162</f>
        <v>0</v>
      </c>
      <c r="J3163">
        <v>1.744</v>
      </c>
      <c r="K3163" s="2">
        <f t="shared" ref="K3163" si="44229">J3163-J3162</f>
        <v>-3.0000000000001137E-3</v>
      </c>
      <c r="L3163">
        <v>1.8580000000000001</v>
      </c>
      <c r="M3163" s="2">
        <f t="shared" ref="M3163" si="44230">L3163-L3162</f>
        <v>3.0000000000001137E-3</v>
      </c>
      <c r="N3163">
        <v>1.9650000000000001</v>
      </c>
      <c r="O3163" s="2">
        <f t="shared" ref="O3163" si="44231">N3163-N3162</f>
        <v>6.0000000000000053E-3</v>
      </c>
      <c r="P3163">
        <v>2.1749999999999998</v>
      </c>
      <c r="Q3163" s="2">
        <f t="shared" ref="Q3163" si="44232">P3163-P3162</f>
        <v>2.9999999999996696E-3</v>
      </c>
      <c r="R3163">
        <v>2.3570000000000002</v>
      </c>
      <c r="S3163" s="2">
        <f t="shared" ref="S3163" si="44233">R3163-R3162</f>
        <v>-6.9999999999996732E-3</v>
      </c>
      <c r="T3163">
        <v>525.17999999999995</v>
      </c>
      <c r="U3163" s="2">
        <v>0.625</v>
      </c>
      <c r="V3163">
        <v>130.88</v>
      </c>
      <c r="W3163" s="2">
        <v>0.19999999999984999</v>
      </c>
      <c r="X3163">
        <v>2.11</v>
      </c>
      <c r="Y3163" s="2">
        <f t="shared" ref="Y3163" si="44234">X3163-X3162</f>
        <v>9.9999999999997868E-3</v>
      </c>
      <c r="Z3163">
        <v>2.2599999999999998</v>
      </c>
      <c r="AA3163" s="2">
        <f t="shared" ref="AA3163" si="44235">Z3163-Z3162</f>
        <v>1.9999999999999574E-2</v>
      </c>
      <c r="AB3163">
        <v>2.4510000000000001</v>
      </c>
      <c r="AC3163" s="2">
        <f t="shared" ref="AC3163" si="44236">AB3163-AB3162</f>
        <v>1.6000000000000014E-2</v>
      </c>
      <c r="AD3163">
        <v>2.665</v>
      </c>
      <c r="AE3163" s="2">
        <f t="shared" ref="AE3163" si="44237">AD3163-AD3162</f>
        <v>2.4000000000000021E-2</v>
      </c>
      <c r="AF3163">
        <v>2.7280000000000002</v>
      </c>
      <c r="AG3163" s="2">
        <f t="shared" ref="AG3163" si="44238">AF3163-AF3162</f>
        <v>2.8000000000000025E-2</v>
      </c>
      <c r="AH3163">
        <v>2.774</v>
      </c>
      <c r="AI3163" s="2">
        <f t="shared" ref="AI3163" si="44239">AH3163-AH3162</f>
        <v>3.2999999999999918E-2</v>
      </c>
      <c r="AJ3163">
        <v>2.88</v>
      </c>
      <c r="AK3163" s="2">
        <f t="shared" ref="AK3163" si="44240">AJ3163-AJ3162</f>
        <v>3.3999999999999808E-2</v>
      </c>
    </row>
    <row r="3164" spans="1:37" x14ac:dyDescent="0.3">
      <c r="A3164" s="1">
        <v>43341</v>
      </c>
      <c r="B3164" s="2">
        <v>2309.0300000000002</v>
      </c>
      <c r="C3164" s="2">
        <v>5.9131</v>
      </c>
      <c r="D3164" s="2">
        <v>1529.55</v>
      </c>
      <c r="E3164" s="2">
        <v>3.8299999999999272</v>
      </c>
      <c r="F3164">
        <v>1.55</v>
      </c>
      <c r="G3164" s="2">
        <f t="shared" ref="G3164" si="44241">F3164-F3163</f>
        <v>0</v>
      </c>
      <c r="H3164">
        <v>1.63</v>
      </c>
      <c r="I3164" s="2">
        <f t="shared" ref="I3164" si="44242">H3164-H3163</f>
        <v>0</v>
      </c>
      <c r="J3164">
        <v>1.744</v>
      </c>
      <c r="K3164" s="2">
        <f t="shared" ref="K3164" si="44243">J3164-J3163</f>
        <v>0</v>
      </c>
      <c r="L3164">
        <v>1.849</v>
      </c>
      <c r="M3164" s="2">
        <f t="shared" ref="M3164" si="44244">L3164-L3163</f>
        <v>-9.000000000000119E-3</v>
      </c>
      <c r="N3164">
        <v>1.96</v>
      </c>
      <c r="O3164" s="2">
        <f t="shared" ref="O3164" si="44245">N3164-N3163</f>
        <v>-5.0000000000001155E-3</v>
      </c>
      <c r="P3164">
        <v>2.1680000000000001</v>
      </c>
      <c r="Q3164" s="2">
        <f t="shared" ref="Q3164" si="44246">P3164-P3163</f>
        <v>-6.9999999999996732E-3</v>
      </c>
      <c r="R3164">
        <v>2.3650000000000002</v>
      </c>
      <c r="S3164" s="2">
        <f t="shared" ref="S3164" si="44247">R3164-R3163</f>
        <v>8.0000000000000071E-3</v>
      </c>
      <c r="T3164">
        <v>526.94000000000005</v>
      </c>
      <c r="U3164" s="2">
        <v>1.7609999999999999</v>
      </c>
      <c r="V3164">
        <v>131.33000000000001</v>
      </c>
      <c r="W3164" s="2">
        <v>0.45169999999999999</v>
      </c>
      <c r="X3164">
        <v>2.12</v>
      </c>
      <c r="Y3164" s="2">
        <f t="shared" ref="Y3164" si="44248">X3164-X3163</f>
        <v>1.0000000000000231E-2</v>
      </c>
      <c r="Z3164">
        <v>2.27</v>
      </c>
      <c r="AA3164" s="2">
        <f t="shared" ref="AA3164" si="44249">Z3164-Z3163</f>
        <v>1.0000000000000231E-2</v>
      </c>
      <c r="AB3164">
        <v>2.4580000000000002</v>
      </c>
      <c r="AC3164" s="2">
        <f t="shared" ref="AC3164" si="44250">AB3164-AB3163</f>
        <v>7.0000000000001172E-3</v>
      </c>
      <c r="AD3164">
        <v>2.6760000000000002</v>
      </c>
      <c r="AE3164" s="2">
        <f t="shared" ref="AE3164" si="44251">AD3164-AD3163</f>
        <v>1.1000000000000121E-2</v>
      </c>
      <c r="AF3164">
        <v>2.742</v>
      </c>
      <c r="AG3164" s="2">
        <f t="shared" ref="AG3164" si="44252">AF3164-AF3163</f>
        <v>1.399999999999979E-2</v>
      </c>
      <c r="AH3164">
        <v>2.782</v>
      </c>
      <c r="AI3164" s="2">
        <f t="shared" ref="AI3164" si="44253">AH3164-AH3163</f>
        <v>8.0000000000000071E-3</v>
      </c>
      <c r="AJ3164">
        <v>2.8839999999999999</v>
      </c>
      <c r="AK3164" s="2">
        <f t="shared" ref="AK3164" si="44254">AJ3164-AJ3163</f>
        <v>4.0000000000000036E-3</v>
      </c>
    </row>
    <row r="3165" spans="1:37" x14ac:dyDescent="0.3">
      <c r="A3165" s="1">
        <v>43342</v>
      </c>
      <c r="B3165" s="2">
        <v>2307.35</v>
      </c>
      <c r="C3165" s="2">
        <v>-1.6829000000000001</v>
      </c>
      <c r="D3165" s="2">
        <v>1519.68</v>
      </c>
      <c r="E3165" s="2">
        <v>-9.8699999999998909</v>
      </c>
      <c r="F3165">
        <v>1.56</v>
      </c>
      <c r="G3165" s="2">
        <f t="shared" ref="G3165" si="44255">F3165-F3164</f>
        <v>1.0000000000000009E-2</v>
      </c>
      <c r="H3165">
        <v>1.64</v>
      </c>
      <c r="I3165" s="2">
        <f t="shared" ref="I3165" si="44256">H3165-H3164</f>
        <v>1.0000000000000009E-2</v>
      </c>
      <c r="J3165">
        <v>1.7689999999999999</v>
      </c>
      <c r="K3165" s="2">
        <f t="shared" ref="K3165" si="44257">J3165-J3164</f>
        <v>2.4999999999999911E-2</v>
      </c>
      <c r="L3165">
        <v>1.8759999999999999</v>
      </c>
      <c r="M3165" s="2">
        <f t="shared" ref="M3165" si="44258">L3165-L3164</f>
        <v>2.6999999999999913E-2</v>
      </c>
      <c r="N3165">
        <v>1.99</v>
      </c>
      <c r="O3165" s="2">
        <f t="shared" ref="O3165" si="44259">N3165-N3164</f>
        <v>3.0000000000000027E-2</v>
      </c>
      <c r="P3165">
        <v>2.177</v>
      </c>
      <c r="Q3165" s="2">
        <f t="shared" ref="Q3165" si="44260">P3165-P3164</f>
        <v>8.999999999999897E-3</v>
      </c>
      <c r="R3165">
        <v>2.3650000000000002</v>
      </c>
      <c r="S3165" s="2">
        <f t="shared" ref="S3165" si="44261">R3165-R3164</f>
        <v>0</v>
      </c>
      <c r="T3165">
        <v>524.28</v>
      </c>
      <c r="U3165" s="2">
        <v>-2.6680000000000001</v>
      </c>
      <c r="V3165">
        <v>130.74</v>
      </c>
      <c r="W3165" s="2">
        <v>-0.59299999999999997</v>
      </c>
      <c r="X3165">
        <v>2.1</v>
      </c>
      <c r="Y3165" s="2">
        <f t="shared" ref="Y3165" si="44262">X3165-X3164</f>
        <v>-2.0000000000000018E-2</v>
      </c>
      <c r="Z3165">
        <v>2.2599999999999998</v>
      </c>
      <c r="AA3165" s="2">
        <f t="shared" ref="AA3165" si="44263">Z3165-Z3164</f>
        <v>-1.0000000000000231E-2</v>
      </c>
      <c r="AB3165">
        <v>2.4430000000000001</v>
      </c>
      <c r="AC3165" s="2">
        <f t="shared" ref="AC3165" si="44264">AB3165-AB3164</f>
        <v>-1.5000000000000124E-2</v>
      </c>
      <c r="AD3165">
        <v>2.649</v>
      </c>
      <c r="AE3165" s="2">
        <f t="shared" ref="AE3165" si="44265">AD3165-AD3164</f>
        <v>-2.7000000000000135E-2</v>
      </c>
      <c r="AF3165">
        <v>2.7109999999999999</v>
      </c>
      <c r="AG3165" s="2">
        <f t="shared" ref="AG3165" si="44266">AF3165-AF3164</f>
        <v>-3.1000000000000139E-2</v>
      </c>
      <c r="AH3165">
        <v>2.75</v>
      </c>
      <c r="AI3165" s="2">
        <f t="shared" ref="AI3165" si="44267">AH3165-AH3164</f>
        <v>-3.2000000000000028E-2</v>
      </c>
      <c r="AJ3165">
        <v>2.855</v>
      </c>
      <c r="AK3165" s="2">
        <f t="shared" ref="AK3165" si="44268">AJ3165-AJ3164</f>
        <v>-2.8999999999999915E-2</v>
      </c>
    </row>
    <row r="3166" spans="1:37" x14ac:dyDescent="0.3">
      <c r="A3166" s="1">
        <v>43343</v>
      </c>
      <c r="B3166" s="2">
        <v>2322.88</v>
      </c>
      <c r="C3166" s="2">
        <v>15.532</v>
      </c>
      <c r="D3166" s="2">
        <v>1525.44</v>
      </c>
      <c r="E3166" s="2">
        <v>5.7599999999999909</v>
      </c>
      <c r="F3166">
        <v>1.54</v>
      </c>
      <c r="G3166" s="2">
        <f t="shared" ref="G3166" si="44269">F3166-F3165</f>
        <v>-2.0000000000000018E-2</v>
      </c>
      <c r="H3166">
        <v>1.61</v>
      </c>
      <c r="I3166" s="2">
        <f t="shared" ref="I3166" si="44270">H3166-H3165</f>
        <v>-2.9999999999999805E-2</v>
      </c>
      <c r="J3166">
        <v>1.7250000000000001</v>
      </c>
      <c r="K3166" s="2">
        <f t="shared" ref="K3166" si="44271">J3166-J3165</f>
        <v>-4.3999999999999817E-2</v>
      </c>
      <c r="L3166">
        <v>1.8029999999999999</v>
      </c>
      <c r="M3166" s="2">
        <f t="shared" ref="M3166" si="44272">L3166-L3165</f>
        <v>-7.2999999999999954E-2</v>
      </c>
      <c r="N3166">
        <v>1.91</v>
      </c>
      <c r="O3166" s="2">
        <f t="shared" ref="O3166" si="44273">N3166-N3165</f>
        <v>-8.0000000000000071E-2</v>
      </c>
      <c r="P3166">
        <v>2.1019999999999999</v>
      </c>
      <c r="Q3166" s="2">
        <f t="shared" ref="Q3166" si="44274">P3166-P3165</f>
        <v>-7.5000000000000178E-2</v>
      </c>
      <c r="R3166">
        <v>2.31</v>
      </c>
      <c r="S3166" s="2">
        <f t="shared" ref="S3166" si="44275">R3166-R3165</f>
        <v>-5.500000000000016E-2</v>
      </c>
      <c r="T3166">
        <v>522.88</v>
      </c>
      <c r="U3166" s="2">
        <v>-1.3999999999999773</v>
      </c>
      <c r="V3166">
        <v>130.43</v>
      </c>
      <c r="W3166" s="2">
        <v>-0.312</v>
      </c>
      <c r="X3166">
        <v>2.09</v>
      </c>
      <c r="Y3166" s="2">
        <f t="shared" ref="Y3166" si="44276">X3166-X3165</f>
        <v>-1.0000000000000231E-2</v>
      </c>
      <c r="Z3166">
        <v>2.2599999999999998</v>
      </c>
      <c r="AA3166" s="2">
        <f t="shared" ref="AA3166" si="44277">Z3166-Z3165</f>
        <v>0</v>
      </c>
      <c r="AB3166">
        <v>2.4470000000000001</v>
      </c>
      <c r="AC3166" s="2">
        <f t="shared" ref="AC3166" si="44278">AB3166-AB3165</f>
        <v>4.0000000000000036E-3</v>
      </c>
      <c r="AD3166">
        <v>2.6269999999999998</v>
      </c>
      <c r="AE3166" s="2">
        <f t="shared" ref="AE3166" si="44279">AD3166-AD3165</f>
        <v>-2.2000000000000242E-2</v>
      </c>
      <c r="AF3166">
        <v>2.6909999999999998</v>
      </c>
      <c r="AG3166" s="2">
        <f t="shared" ref="AG3166" si="44280">AF3166-AF3165</f>
        <v>-2.0000000000000018E-2</v>
      </c>
      <c r="AH3166">
        <v>2.738</v>
      </c>
      <c r="AI3166" s="2">
        <f t="shared" ref="AI3166" si="44281">AH3166-AH3165</f>
        <v>-1.2000000000000011E-2</v>
      </c>
      <c r="AJ3166">
        <v>2.86</v>
      </c>
      <c r="AK3166" s="2">
        <f t="shared" ref="AK3166" si="44282">AJ3166-AJ3165</f>
        <v>4.9999999999998934E-3</v>
      </c>
    </row>
    <row r="3167" spans="1:37" x14ac:dyDescent="0.3">
      <c r="A3167" s="1">
        <v>43344</v>
      </c>
      <c r="B3167" s="2">
        <v>2322.88</v>
      </c>
      <c r="C3167" s="2"/>
      <c r="D3167" s="2">
        <v>1525.44</v>
      </c>
      <c r="E3167" s="2"/>
      <c r="F3167">
        <v>1.54</v>
      </c>
      <c r="G3167" s="2">
        <f t="shared" ref="G3167" si="44283">F3167-F3166</f>
        <v>0</v>
      </c>
      <c r="H3167">
        <v>1.61</v>
      </c>
      <c r="I3167" s="2">
        <f t="shared" ref="I3167" si="44284">H3167-H3166</f>
        <v>0</v>
      </c>
      <c r="J3167">
        <v>1.7250000000000001</v>
      </c>
      <c r="K3167" s="2">
        <f t="shared" ref="K3167" si="44285">J3167-J3166</f>
        <v>0</v>
      </c>
      <c r="L3167">
        <v>1.8029999999999999</v>
      </c>
      <c r="M3167" s="2">
        <f t="shared" ref="M3167" si="44286">L3167-L3166</f>
        <v>0</v>
      </c>
      <c r="N3167">
        <v>1.91</v>
      </c>
      <c r="O3167" s="2">
        <f t="shared" ref="O3167" si="44287">N3167-N3166</f>
        <v>0</v>
      </c>
      <c r="P3167">
        <v>2.1019999999999999</v>
      </c>
      <c r="Q3167" s="2">
        <f t="shared" ref="Q3167" si="44288">P3167-P3166</f>
        <v>0</v>
      </c>
      <c r="R3167">
        <v>2.31</v>
      </c>
      <c r="S3167" s="2">
        <f t="shared" ref="S3167" si="44289">R3167-R3166</f>
        <v>0</v>
      </c>
      <c r="T3167">
        <v>522.88</v>
      </c>
      <c r="U3167" s="2"/>
      <c r="V3167">
        <v>130.43</v>
      </c>
      <c r="W3167" s="2"/>
      <c r="X3167">
        <v>2.09</v>
      </c>
      <c r="Y3167" s="2">
        <f t="shared" ref="Y3167" si="44290">X3167-X3166</f>
        <v>0</v>
      </c>
      <c r="Z3167">
        <v>2.2599999999999998</v>
      </c>
      <c r="AA3167" s="2">
        <f t="shared" ref="AA3167" si="44291">Z3167-Z3166</f>
        <v>0</v>
      </c>
      <c r="AB3167">
        <v>2.4470000000000001</v>
      </c>
      <c r="AC3167" s="2">
        <f t="shared" ref="AC3167" si="44292">AB3167-AB3166</f>
        <v>0</v>
      </c>
      <c r="AD3167">
        <v>2.6269999999999998</v>
      </c>
      <c r="AE3167" s="2">
        <f t="shared" ref="AE3167" si="44293">AD3167-AD3166</f>
        <v>0</v>
      </c>
      <c r="AF3167">
        <v>2.6909999999999998</v>
      </c>
      <c r="AG3167" s="2">
        <f t="shared" ref="AG3167" si="44294">AF3167-AF3166</f>
        <v>0</v>
      </c>
      <c r="AH3167">
        <v>2.738</v>
      </c>
      <c r="AI3167" s="2">
        <f t="shared" ref="AI3167" si="44295">AH3167-AH3166</f>
        <v>0</v>
      </c>
      <c r="AJ3167">
        <v>2.86</v>
      </c>
      <c r="AK3167" s="2">
        <f t="shared" ref="AK3167" si="44296">AJ3167-AJ3166</f>
        <v>0</v>
      </c>
    </row>
    <row r="3168" spans="1:37" x14ac:dyDescent="0.3">
      <c r="A3168" s="1">
        <v>43345</v>
      </c>
      <c r="B3168" s="2">
        <v>2322.88</v>
      </c>
      <c r="C3168" s="2"/>
      <c r="D3168" s="2">
        <v>1525.44</v>
      </c>
      <c r="E3168" s="2"/>
      <c r="F3168">
        <v>1.54</v>
      </c>
      <c r="G3168" s="2">
        <f t="shared" ref="G3168" si="44297">F3168-F3167</f>
        <v>0</v>
      </c>
      <c r="H3168">
        <v>1.61</v>
      </c>
      <c r="I3168" s="2">
        <f t="shared" ref="I3168" si="44298">H3168-H3167</f>
        <v>0</v>
      </c>
      <c r="J3168">
        <v>1.7250000000000001</v>
      </c>
      <c r="K3168" s="2">
        <f t="shared" ref="K3168" si="44299">J3168-J3167</f>
        <v>0</v>
      </c>
      <c r="L3168">
        <v>1.8029999999999999</v>
      </c>
      <c r="M3168" s="2">
        <f t="shared" ref="M3168" si="44300">L3168-L3167</f>
        <v>0</v>
      </c>
      <c r="N3168">
        <v>1.91</v>
      </c>
      <c r="O3168" s="2">
        <f t="shared" ref="O3168" si="44301">N3168-N3167</f>
        <v>0</v>
      </c>
      <c r="P3168">
        <v>2.1019999999999999</v>
      </c>
      <c r="Q3168" s="2">
        <f t="shared" ref="Q3168" si="44302">P3168-P3167</f>
        <v>0</v>
      </c>
      <c r="R3168">
        <v>2.31</v>
      </c>
      <c r="S3168" s="2">
        <f t="shared" ref="S3168" si="44303">R3168-R3167</f>
        <v>0</v>
      </c>
      <c r="T3168">
        <v>522.88</v>
      </c>
      <c r="U3168" s="2"/>
      <c r="V3168">
        <v>130.43</v>
      </c>
      <c r="W3168" s="2"/>
      <c r="X3168">
        <v>2.09</v>
      </c>
      <c r="Y3168" s="2">
        <f t="shared" ref="Y3168" si="44304">X3168-X3167</f>
        <v>0</v>
      </c>
      <c r="Z3168">
        <v>2.2599999999999998</v>
      </c>
      <c r="AA3168" s="2">
        <f t="shared" ref="AA3168" si="44305">Z3168-Z3167</f>
        <v>0</v>
      </c>
      <c r="AB3168">
        <v>2.4470000000000001</v>
      </c>
      <c r="AC3168" s="2">
        <f t="shared" ref="AC3168" si="44306">AB3168-AB3167</f>
        <v>0</v>
      </c>
      <c r="AD3168">
        <v>2.6269999999999998</v>
      </c>
      <c r="AE3168" s="2">
        <f t="shared" ref="AE3168" si="44307">AD3168-AD3167</f>
        <v>0</v>
      </c>
      <c r="AF3168">
        <v>2.6909999999999998</v>
      </c>
      <c r="AG3168" s="2">
        <f t="shared" ref="AG3168" si="44308">AF3168-AF3167</f>
        <v>0</v>
      </c>
      <c r="AH3168">
        <v>2.738</v>
      </c>
      <c r="AI3168" s="2">
        <f t="shared" ref="AI3168" si="44309">AH3168-AH3167</f>
        <v>0</v>
      </c>
      <c r="AJ3168">
        <v>2.86</v>
      </c>
      <c r="AK3168" s="2">
        <f t="shared" ref="AK3168" si="44310">AJ3168-AJ3167</f>
        <v>0</v>
      </c>
    </row>
    <row r="3169" spans="1:37" x14ac:dyDescent="0.3">
      <c r="A3169" s="1">
        <v>43346</v>
      </c>
      <c r="B3169" s="2">
        <v>2307.0300000000002</v>
      </c>
      <c r="C3169" s="2">
        <v>-15.849999999999909</v>
      </c>
      <c r="D3169" s="2">
        <v>1521.07</v>
      </c>
      <c r="E3169" s="2">
        <v>-4.3712</v>
      </c>
      <c r="F3169">
        <v>1.54</v>
      </c>
      <c r="G3169" s="2">
        <f t="shared" ref="G3169" si="44311">F3169-F3168</f>
        <v>0</v>
      </c>
      <c r="H3169">
        <v>1.61</v>
      </c>
      <c r="I3169" s="2">
        <f t="shared" ref="I3169" si="44312">H3169-H3168</f>
        <v>0</v>
      </c>
      <c r="J3169">
        <v>1.724</v>
      </c>
      <c r="K3169" s="2">
        <f t="shared" ref="K3169" si="44313">J3169-J3168</f>
        <v>-1.0000000000001119E-3</v>
      </c>
      <c r="L3169">
        <v>1.8149999999999999</v>
      </c>
      <c r="M3169" s="2">
        <f t="shared" ref="M3169" si="44314">L3169-L3168</f>
        <v>1.2000000000000011E-2</v>
      </c>
      <c r="N3169">
        <v>1.925</v>
      </c>
      <c r="O3169" s="2">
        <f t="shared" ref="O3169" si="44315">N3169-N3168</f>
        <v>1.5000000000000124E-2</v>
      </c>
      <c r="P3169">
        <v>2.105</v>
      </c>
      <c r="Q3169" s="2">
        <f t="shared" ref="Q3169" si="44316">P3169-P3168</f>
        <v>3.0000000000001137E-3</v>
      </c>
      <c r="R3169">
        <v>2.302</v>
      </c>
      <c r="S3169" s="2">
        <f t="shared" ref="S3169" si="44317">R3169-R3168</f>
        <v>-8.0000000000000071E-3</v>
      </c>
      <c r="T3169">
        <v>521.95000000000005</v>
      </c>
      <c r="U3169" s="2">
        <v>-0.92999999999994998</v>
      </c>
      <c r="V3169">
        <v>130.30000000000001</v>
      </c>
      <c r="W3169" s="2">
        <v>-0.12999999999999501</v>
      </c>
      <c r="X3169">
        <v>2.09</v>
      </c>
      <c r="Y3169" s="2">
        <f t="shared" ref="Y3169" si="44318">X3169-X3168</f>
        <v>0</v>
      </c>
      <c r="Z3169">
        <v>2.2599999999999998</v>
      </c>
      <c r="AA3169" s="2">
        <f t="shared" ref="AA3169" si="44319">Z3169-Z3168</f>
        <v>0</v>
      </c>
      <c r="AB3169">
        <v>2.4470000000000001</v>
      </c>
      <c r="AC3169" s="2">
        <f t="shared" ref="AC3169" si="44320">AB3169-AB3168</f>
        <v>0</v>
      </c>
      <c r="AD3169">
        <v>2.6269999999999998</v>
      </c>
      <c r="AE3169" s="2">
        <f t="shared" ref="AE3169" si="44321">AD3169-AD3168</f>
        <v>0</v>
      </c>
      <c r="AF3169">
        <v>2.6909999999999998</v>
      </c>
      <c r="AG3169" s="2">
        <f t="shared" ref="AG3169" si="44322">AF3169-AF3168</f>
        <v>0</v>
      </c>
      <c r="AH3169">
        <v>2.738</v>
      </c>
      <c r="AI3169" s="2">
        <f t="shared" ref="AI3169" si="44323">AH3169-AH3168</f>
        <v>0</v>
      </c>
      <c r="AJ3169">
        <v>2.86</v>
      </c>
      <c r="AK3169" s="2">
        <f t="shared" ref="AK3169" si="44324">AJ3169-AJ3168</f>
        <v>0</v>
      </c>
    </row>
    <row r="3170" spans="1:37" x14ac:dyDescent="0.3">
      <c r="A3170" s="1">
        <v>43347</v>
      </c>
      <c r="B3170" s="2">
        <v>2315.7199999999998</v>
      </c>
      <c r="C3170" s="2">
        <v>8.6899999999995998</v>
      </c>
      <c r="D3170" s="2">
        <v>1524.9</v>
      </c>
      <c r="E3170" s="2">
        <v>3.8315000000000001</v>
      </c>
      <c r="F3170">
        <v>1.54</v>
      </c>
      <c r="G3170" s="2">
        <f t="shared" ref="G3170" si="44325">F3170-F3169</f>
        <v>0</v>
      </c>
      <c r="H3170">
        <v>1.61</v>
      </c>
      <c r="I3170" s="2">
        <f t="shared" ref="I3170" si="44326">H3170-H3169</f>
        <v>0</v>
      </c>
      <c r="J3170">
        <v>1.714</v>
      </c>
      <c r="K3170" s="2">
        <f t="shared" ref="K3170" si="44327">J3170-J3169</f>
        <v>-1.0000000000000009E-2</v>
      </c>
      <c r="L3170">
        <v>1.8160000000000001</v>
      </c>
      <c r="M3170" s="2">
        <f t="shared" ref="M3170" si="44328">L3170-L3169</f>
        <v>1.0000000000001119E-3</v>
      </c>
      <c r="N3170">
        <v>1.92</v>
      </c>
      <c r="O3170" s="2">
        <f t="shared" ref="O3170" si="44329">N3170-N3169</f>
        <v>-5.0000000000001155E-3</v>
      </c>
      <c r="P3170">
        <v>2.1070000000000002</v>
      </c>
      <c r="Q3170" s="2">
        <f t="shared" ref="Q3170" si="44330">P3170-P3169</f>
        <v>2.0000000000002238E-3</v>
      </c>
      <c r="R3170">
        <v>2.3090000000000002</v>
      </c>
      <c r="S3170" s="2">
        <f t="shared" ref="S3170" si="44331">R3170-R3169</f>
        <v>7.0000000000001172E-3</v>
      </c>
      <c r="T3170">
        <v>519.29999999999995</v>
      </c>
      <c r="U3170" s="2">
        <v>-2.6589999999999998</v>
      </c>
      <c r="V3170">
        <v>129.47</v>
      </c>
      <c r="W3170" s="2">
        <v>-0.83130000000000004</v>
      </c>
      <c r="X3170">
        <v>2.11</v>
      </c>
      <c r="Y3170" s="2">
        <f t="shared" ref="Y3170" si="44332">X3170-X3169</f>
        <v>2.0000000000000018E-2</v>
      </c>
      <c r="Z3170">
        <v>2.27</v>
      </c>
      <c r="AA3170" s="2">
        <f t="shared" ref="AA3170" si="44333">Z3170-Z3169</f>
        <v>1.0000000000000231E-2</v>
      </c>
      <c r="AB3170">
        <v>2.4710000000000001</v>
      </c>
      <c r="AC3170" s="2">
        <f t="shared" ref="AC3170" si="44334">AB3170-AB3169</f>
        <v>2.4000000000000021E-2</v>
      </c>
      <c r="AD3170">
        <v>2.653</v>
      </c>
      <c r="AE3170" s="2">
        <f t="shared" ref="AE3170" si="44335">AD3170-AD3169</f>
        <v>2.6000000000000245E-2</v>
      </c>
      <c r="AF3170">
        <v>2.722</v>
      </c>
      <c r="AG3170" s="2">
        <f t="shared" ref="AG3170" si="44336">AF3170-AF3169</f>
        <v>3.1000000000000139E-2</v>
      </c>
      <c r="AH3170">
        <v>2.7719999999999998</v>
      </c>
      <c r="AI3170" s="2">
        <f t="shared" ref="AI3170" si="44337">AH3170-AH3169</f>
        <v>3.3999999999999808E-2</v>
      </c>
      <c r="AJ3170">
        <v>2.899</v>
      </c>
      <c r="AK3170" s="2">
        <f t="shared" ref="AK3170" si="44338">AJ3170-AJ3169</f>
        <v>3.9000000000000146E-2</v>
      </c>
    </row>
    <row r="3171" spans="1:37" x14ac:dyDescent="0.3">
      <c r="A3171" s="1">
        <v>43348</v>
      </c>
      <c r="B3171" s="2">
        <v>2291.77</v>
      </c>
      <c r="C3171" s="2">
        <v>-23.949999999999818</v>
      </c>
      <c r="D3171" s="2">
        <v>1515.65</v>
      </c>
      <c r="E3171" s="2">
        <v>-9.25</v>
      </c>
      <c r="F3171">
        <v>1.54</v>
      </c>
      <c r="G3171" s="2">
        <f t="shared" ref="G3171" si="44339">F3171-F3170</f>
        <v>0</v>
      </c>
      <c r="H3171">
        <v>1.61</v>
      </c>
      <c r="I3171" s="2">
        <f t="shared" ref="I3171" si="44340">H3171-H3170</f>
        <v>0</v>
      </c>
      <c r="J3171">
        <v>1.7130000000000001</v>
      </c>
      <c r="K3171" s="2">
        <f t="shared" ref="K3171" si="44341">J3171-J3170</f>
        <v>-9.9999999999988987E-4</v>
      </c>
      <c r="L3171">
        <v>1.7949999999999999</v>
      </c>
      <c r="M3171" s="2">
        <f t="shared" ref="M3171" si="44342">L3171-L3170</f>
        <v>-2.100000000000013E-2</v>
      </c>
      <c r="N3171">
        <v>1.8979999999999999</v>
      </c>
      <c r="O3171" s="2">
        <f t="shared" ref="O3171" si="44343">N3171-N3170</f>
        <v>-2.200000000000002E-2</v>
      </c>
      <c r="P3171">
        <v>2.0779999999999998</v>
      </c>
      <c r="Q3171" s="2">
        <f t="shared" ref="Q3171" si="44344">P3171-P3170</f>
        <v>-2.9000000000000359E-2</v>
      </c>
      <c r="R3171">
        <v>2.2650000000000001</v>
      </c>
      <c r="S3171" s="2">
        <f t="shared" ref="S3171" si="44345">R3171-R3170</f>
        <v>-4.4000000000000039E-2</v>
      </c>
      <c r="T3171">
        <v>516.13</v>
      </c>
      <c r="U3171" s="2">
        <v>-3.1699999999999591</v>
      </c>
      <c r="V3171">
        <v>128.87</v>
      </c>
      <c r="W3171" s="2">
        <v>-0.59999999999999398</v>
      </c>
      <c r="X3171">
        <v>2.13</v>
      </c>
      <c r="Y3171" s="2">
        <f t="shared" ref="Y3171" si="44346">X3171-X3170</f>
        <v>2.0000000000000018E-2</v>
      </c>
      <c r="Z3171">
        <v>2.29</v>
      </c>
      <c r="AA3171" s="2">
        <f t="shared" ref="AA3171" si="44347">Z3171-Z3170</f>
        <v>2.0000000000000018E-2</v>
      </c>
      <c r="AB3171">
        <v>2.468</v>
      </c>
      <c r="AC3171" s="2">
        <f t="shared" ref="AC3171" si="44348">AB3171-AB3170</f>
        <v>-3.0000000000001137E-3</v>
      </c>
      <c r="AD3171">
        <v>2.649</v>
      </c>
      <c r="AE3171" s="2">
        <f t="shared" ref="AE3171" si="44349">AD3171-AD3170</f>
        <v>-4.0000000000000036E-3</v>
      </c>
      <c r="AF3171">
        <v>2.7189999999999999</v>
      </c>
      <c r="AG3171" s="2">
        <f t="shared" ref="AG3171" si="44350">AF3171-AF3170</f>
        <v>-3.0000000000001137E-3</v>
      </c>
      <c r="AH3171">
        <v>2.7690000000000001</v>
      </c>
      <c r="AI3171" s="2">
        <f t="shared" ref="AI3171" si="44351">AH3171-AH3170</f>
        <v>-2.9999999999996696E-3</v>
      </c>
      <c r="AJ3171">
        <v>2.9020000000000001</v>
      </c>
      <c r="AK3171" s="2">
        <f t="shared" ref="AK3171" si="44352">AJ3171-AJ3170</f>
        <v>3.0000000000001137E-3</v>
      </c>
    </row>
    <row r="3172" spans="1:37" x14ac:dyDescent="0.3">
      <c r="A3172" s="1">
        <v>43349</v>
      </c>
      <c r="B3172" s="2">
        <v>2287.61</v>
      </c>
      <c r="C3172" s="2">
        <v>-4.1599999999998545</v>
      </c>
      <c r="D3172" s="2">
        <v>1516.42</v>
      </c>
      <c r="E3172" s="2">
        <v>0.76999999999998203</v>
      </c>
      <c r="F3172">
        <v>1.55</v>
      </c>
      <c r="G3172" s="2">
        <f t="shared" ref="G3172" si="44353">F3172-F3171</f>
        <v>1.0000000000000009E-2</v>
      </c>
      <c r="H3172">
        <v>1.61</v>
      </c>
      <c r="I3172" s="2">
        <f t="shared" ref="I3172" si="44354">H3172-H3171</f>
        <v>0</v>
      </c>
      <c r="J3172">
        <v>1.7190000000000001</v>
      </c>
      <c r="K3172" s="2">
        <f t="shared" ref="K3172" si="44355">J3172-J3171</f>
        <v>6.0000000000000053E-3</v>
      </c>
      <c r="L3172">
        <v>1.8129999999999999</v>
      </c>
      <c r="M3172" s="2">
        <f t="shared" ref="M3172" si="44356">L3172-L3171</f>
        <v>1.8000000000000016E-2</v>
      </c>
      <c r="N3172">
        <v>1.917</v>
      </c>
      <c r="O3172" s="2">
        <f t="shared" ref="O3172" si="44357">N3172-N3171</f>
        <v>1.9000000000000128E-2</v>
      </c>
      <c r="P3172">
        <v>2.085</v>
      </c>
      <c r="Q3172" s="2">
        <f t="shared" ref="Q3172" si="44358">P3172-P3171</f>
        <v>7.0000000000001172E-3</v>
      </c>
      <c r="R3172">
        <v>2.2749999999999999</v>
      </c>
      <c r="S3172" s="2">
        <f t="shared" ref="S3172" si="44359">R3172-R3171</f>
        <v>9.9999999999997868E-3</v>
      </c>
      <c r="T3172">
        <v>514.08000000000004</v>
      </c>
      <c r="U3172" s="2">
        <v>-2.4999999999995</v>
      </c>
      <c r="V3172">
        <v>128.54</v>
      </c>
      <c r="W3172" s="2">
        <v>-0.33129999999999998</v>
      </c>
      <c r="X3172">
        <v>2.13</v>
      </c>
      <c r="Y3172" s="2">
        <f t="shared" ref="Y3172" si="44360">X3172-X3171</f>
        <v>0</v>
      </c>
      <c r="Z3172">
        <v>2.29</v>
      </c>
      <c r="AA3172" s="2">
        <f t="shared" ref="AA3172" si="44361">Z3172-Z3171</f>
        <v>0</v>
      </c>
      <c r="AB3172">
        <v>2.468</v>
      </c>
      <c r="AC3172" s="2">
        <f t="shared" ref="AC3172" si="44362">AB3172-AB3171</f>
        <v>0</v>
      </c>
      <c r="AD3172">
        <v>2.633</v>
      </c>
      <c r="AE3172" s="2">
        <f t="shared" ref="AE3172" si="44363">AD3172-AD3171</f>
        <v>-1.6000000000000014E-2</v>
      </c>
      <c r="AF3172">
        <v>2.694</v>
      </c>
      <c r="AG3172" s="2">
        <f t="shared" ref="AG3172" si="44364">AF3172-AF3171</f>
        <v>-2.4999999999999911E-2</v>
      </c>
      <c r="AH3172">
        <v>2.742</v>
      </c>
      <c r="AI3172" s="2">
        <f t="shared" ref="AI3172" si="44365">AH3172-AH3171</f>
        <v>-2.7000000000000135E-2</v>
      </c>
      <c r="AJ3172">
        <v>2.8730000000000002</v>
      </c>
      <c r="AK3172" s="2">
        <f t="shared" ref="AK3172" si="44366">AJ3172-AJ3171</f>
        <v>-2.8999999999999915E-2</v>
      </c>
    </row>
    <row r="3173" spans="1:37" x14ac:dyDescent="0.3">
      <c r="A3173" s="1">
        <v>43350</v>
      </c>
      <c r="B3173" s="2">
        <v>2281.58</v>
      </c>
      <c r="C3173" s="2">
        <v>-6.32</v>
      </c>
      <c r="D3173" s="2">
        <v>1526.13</v>
      </c>
      <c r="E3173" s="2">
        <v>9.7140000000000004</v>
      </c>
      <c r="F3173">
        <v>1.55</v>
      </c>
      <c r="G3173" s="2">
        <f t="shared" ref="G3173" si="44367">F3173-F3172</f>
        <v>0</v>
      </c>
      <c r="H3173">
        <v>1.61</v>
      </c>
      <c r="I3173" s="2">
        <f t="shared" ref="I3173" si="44368">H3173-H3172</f>
        <v>0</v>
      </c>
      <c r="J3173">
        <v>1.7230000000000001</v>
      </c>
      <c r="K3173" s="2">
        <f t="shared" ref="K3173" si="44369">J3173-J3172</f>
        <v>4.0000000000000036E-3</v>
      </c>
      <c r="L3173">
        <v>1.8160000000000001</v>
      </c>
      <c r="M3173" s="2">
        <f t="shared" ref="M3173" si="44370">L3173-L3172</f>
        <v>3.0000000000001137E-3</v>
      </c>
      <c r="N3173">
        <v>1.9119999999999999</v>
      </c>
      <c r="O3173" s="2">
        <f t="shared" ref="O3173" si="44371">N3173-N3172</f>
        <v>-5.0000000000001155E-3</v>
      </c>
      <c r="P3173">
        <v>2.0750000000000002</v>
      </c>
      <c r="Q3173" s="2">
        <f t="shared" ref="Q3173" si="44372">P3173-P3172</f>
        <v>-9.9999999999997868E-3</v>
      </c>
      <c r="R3173">
        <v>2.262</v>
      </c>
      <c r="S3173" s="2">
        <f t="shared" ref="S3173" si="44373">R3173-R3172</f>
        <v>-1.2999999999999901E-2</v>
      </c>
      <c r="T3173">
        <v>512.97</v>
      </c>
      <c r="U3173" s="2">
        <v>-1.111</v>
      </c>
      <c r="V3173">
        <v>128.08000000000001</v>
      </c>
      <c r="W3173" s="2">
        <v>-0.45999999999997998</v>
      </c>
      <c r="X3173">
        <v>2.13</v>
      </c>
      <c r="Y3173" s="2">
        <f t="shared" ref="Y3173" si="44374">X3173-X3172</f>
        <v>0</v>
      </c>
      <c r="Z3173">
        <v>2.2999999999999998</v>
      </c>
      <c r="AA3173" s="2">
        <f t="shared" ref="AA3173" si="44375">Z3173-Z3172</f>
        <v>9.9999999999997868E-3</v>
      </c>
      <c r="AB3173">
        <v>2.5070000000000001</v>
      </c>
      <c r="AC3173" s="2">
        <f t="shared" ref="AC3173" si="44376">AB3173-AB3172</f>
        <v>3.9000000000000146E-2</v>
      </c>
      <c r="AD3173">
        <v>2.7029999999999998</v>
      </c>
      <c r="AE3173" s="2">
        <f t="shared" ref="AE3173" si="44377">AD3173-AD3172</f>
        <v>6.999999999999984E-2</v>
      </c>
      <c r="AF3173">
        <v>2.7719999999999998</v>
      </c>
      <c r="AG3173" s="2">
        <f t="shared" ref="AG3173" si="44378">AF3173-AF3172</f>
        <v>7.7999999999999847E-2</v>
      </c>
      <c r="AH3173">
        <v>2.8210000000000002</v>
      </c>
      <c r="AI3173" s="2">
        <f t="shared" ref="AI3173" si="44379">AH3173-AH3172</f>
        <v>7.9000000000000181E-2</v>
      </c>
      <c r="AJ3173">
        <v>2.9390000000000001</v>
      </c>
      <c r="AK3173" s="2">
        <f t="shared" ref="AK3173" si="44380">AJ3173-AJ3172</f>
        <v>6.5999999999999837E-2</v>
      </c>
    </row>
    <row r="3174" spans="1:37" x14ac:dyDescent="0.3">
      <c r="A3174" s="1">
        <v>43351</v>
      </c>
      <c r="B3174" s="2">
        <v>2281.58</v>
      </c>
      <c r="C3174" s="2"/>
      <c r="D3174" s="2">
        <v>1526.13</v>
      </c>
      <c r="E3174" s="2"/>
      <c r="F3174">
        <v>1.55</v>
      </c>
      <c r="G3174" s="2">
        <f t="shared" ref="G3174" si="44381">F3174-F3173</f>
        <v>0</v>
      </c>
      <c r="H3174">
        <v>1.61</v>
      </c>
      <c r="I3174" s="2">
        <f t="shared" ref="I3174" si="44382">H3174-H3173</f>
        <v>0</v>
      </c>
      <c r="J3174">
        <v>1.7230000000000001</v>
      </c>
      <c r="K3174" s="2">
        <f t="shared" ref="K3174" si="44383">J3174-J3173</f>
        <v>0</v>
      </c>
      <c r="L3174">
        <v>1.8160000000000001</v>
      </c>
      <c r="M3174" s="2">
        <f t="shared" ref="M3174" si="44384">L3174-L3173</f>
        <v>0</v>
      </c>
      <c r="N3174">
        <v>1.9119999999999999</v>
      </c>
      <c r="O3174" s="2">
        <f t="shared" ref="O3174" si="44385">N3174-N3173</f>
        <v>0</v>
      </c>
      <c r="P3174">
        <v>2.0750000000000002</v>
      </c>
      <c r="Q3174" s="2">
        <f t="shared" ref="Q3174" si="44386">P3174-P3173</f>
        <v>0</v>
      </c>
      <c r="R3174">
        <v>2.262</v>
      </c>
      <c r="S3174" s="2">
        <f t="shared" ref="S3174" si="44387">R3174-R3173</f>
        <v>0</v>
      </c>
      <c r="T3174">
        <v>512.97</v>
      </c>
      <c r="U3174" s="2"/>
      <c r="V3174">
        <v>128.08000000000001</v>
      </c>
      <c r="W3174" s="2"/>
      <c r="X3174">
        <v>2.13</v>
      </c>
      <c r="Y3174" s="2">
        <f t="shared" ref="Y3174" si="44388">X3174-X3173</f>
        <v>0</v>
      </c>
      <c r="Z3174">
        <v>2.2999999999999998</v>
      </c>
      <c r="AA3174" s="2">
        <f t="shared" ref="AA3174" si="44389">Z3174-Z3173</f>
        <v>0</v>
      </c>
      <c r="AB3174">
        <v>2.5070000000000001</v>
      </c>
      <c r="AC3174" s="2">
        <f t="shared" ref="AC3174" si="44390">AB3174-AB3173</f>
        <v>0</v>
      </c>
      <c r="AD3174">
        <v>2.7029999999999998</v>
      </c>
      <c r="AE3174" s="2">
        <f t="shared" ref="AE3174" si="44391">AD3174-AD3173</f>
        <v>0</v>
      </c>
      <c r="AF3174">
        <v>2.7719999999999998</v>
      </c>
      <c r="AG3174" s="2">
        <f t="shared" ref="AG3174" si="44392">AF3174-AF3173</f>
        <v>0</v>
      </c>
      <c r="AH3174">
        <v>2.8210000000000002</v>
      </c>
      <c r="AI3174" s="2">
        <f t="shared" ref="AI3174" si="44393">AH3174-AH3173</f>
        <v>0</v>
      </c>
      <c r="AJ3174">
        <v>2.9390000000000001</v>
      </c>
      <c r="AK3174" s="2">
        <f t="shared" ref="AK3174" si="44394">AJ3174-AJ3173</f>
        <v>0</v>
      </c>
    </row>
    <row r="3175" spans="1:37" x14ac:dyDescent="0.3">
      <c r="A3175" s="1">
        <v>43352</v>
      </c>
      <c r="B3175" s="2">
        <v>2281.58</v>
      </c>
      <c r="C3175" s="2"/>
      <c r="D3175" s="2">
        <v>1526.13</v>
      </c>
      <c r="E3175" s="2"/>
      <c r="F3175">
        <v>1.55</v>
      </c>
      <c r="G3175" s="2">
        <f t="shared" ref="G3175" si="44395">F3175-F3174</f>
        <v>0</v>
      </c>
      <c r="H3175">
        <v>1.61</v>
      </c>
      <c r="I3175" s="2">
        <f t="shared" ref="I3175" si="44396">H3175-H3174</f>
        <v>0</v>
      </c>
      <c r="J3175">
        <v>1.7230000000000001</v>
      </c>
      <c r="K3175" s="2">
        <f t="shared" ref="K3175" si="44397">J3175-J3174</f>
        <v>0</v>
      </c>
      <c r="L3175">
        <v>1.8160000000000001</v>
      </c>
      <c r="M3175" s="2">
        <f t="shared" ref="M3175" si="44398">L3175-L3174</f>
        <v>0</v>
      </c>
      <c r="N3175">
        <v>1.9119999999999999</v>
      </c>
      <c r="O3175" s="2">
        <f t="shared" ref="O3175" si="44399">N3175-N3174</f>
        <v>0</v>
      </c>
      <c r="P3175">
        <v>2.0750000000000002</v>
      </c>
      <c r="Q3175" s="2">
        <f t="shared" ref="Q3175" si="44400">P3175-P3174</f>
        <v>0</v>
      </c>
      <c r="R3175">
        <v>2.262</v>
      </c>
      <c r="S3175" s="2">
        <f t="shared" ref="S3175" si="44401">R3175-R3174</f>
        <v>0</v>
      </c>
      <c r="T3175">
        <v>512.97</v>
      </c>
      <c r="U3175" s="2"/>
      <c r="V3175">
        <v>128.08000000000001</v>
      </c>
      <c r="W3175" s="2"/>
      <c r="X3175">
        <v>2.13</v>
      </c>
      <c r="Y3175" s="2">
        <f t="shared" ref="Y3175" si="44402">X3175-X3174</f>
        <v>0</v>
      </c>
      <c r="Z3175">
        <v>2.2999999999999998</v>
      </c>
      <c r="AA3175" s="2">
        <f t="shared" ref="AA3175" si="44403">Z3175-Z3174</f>
        <v>0</v>
      </c>
      <c r="AB3175">
        <v>2.5070000000000001</v>
      </c>
      <c r="AC3175" s="2">
        <f t="shared" ref="AC3175" si="44404">AB3175-AB3174</f>
        <v>0</v>
      </c>
      <c r="AD3175">
        <v>2.7029999999999998</v>
      </c>
      <c r="AE3175" s="2">
        <f t="shared" ref="AE3175" si="44405">AD3175-AD3174</f>
        <v>0</v>
      </c>
      <c r="AF3175">
        <v>2.7719999999999998</v>
      </c>
      <c r="AG3175" s="2">
        <f t="shared" ref="AG3175" si="44406">AF3175-AF3174</f>
        <v>0</v>
      </c>
      <c r="AH3175">
        <v>2.8210000000000002</v>
      </c>
      <c r="AI3175" s="2">
        <f t="shared" ref="AI3175" si="44407">AH3175-AH3174</f>
        <v>0</v>
      </c>
      <c r="AJ3175">
        <v>2.9390000000000001</v>
      </c>
      <c r="AK3175" s="2">
        <f t="shared" ref="AK3175" si="44408">AJ3175-AJ3174</f>
        <v>0</v>
      </c>
    </row>
    <row r="3176" spans="1:37" x14ac:dyDescent="0.3">
      <c r="A3176" s="1">
        <v>43353</v>
      </c>
      <c r="B3176" s="2">
        <v>2288.66</v>
      </c>
      <c r="C3176" s="2">
        <v>7.7999999999992999</v>
      </c>
      <c r="D3176" s="2">
        <v>1530.58</v>
      </c>
      <c r="E3176" s="2">
        <v>4.4499999999998181</v>
      </c>
      <c r="F3176">
        <v>1.55</v>
      </c>
      <c r="G3176" s="2">
        <f t="shared" ref="G3176" si="44409">F3176-F3175</f>
        <v>0</v>
      </c>
      <c r="H3176">
        <v>1.61</v>
      </c>
      <c r="I3176" s="2">
        <f t="shared" ref="I3176" si="44410">H3176-H3175</f>
        <v>0</v>
      </c>
      <c r="J3176">
        <v>1.73</v>
      </c>
      <c r="K3176" s="2">
        <f t="shared" ref="K3176" si="44411">J3176-J3175</f>
        <v>6.9999999999998952E-3</v>
      </c>
      <c r="L3176">
        <v>1.8220000000000001</v>
      </c>
      <c r="M3176" s="2">
        <f t="shared" ref="M3176" si="44412">L3176-L3175</f>
        <v>6.0000000000000053E-3</v>
      </c>
      <c r="N3176">
        <v>1.9119999999999999</v>
      </c>
      <c r="O3176" s="2">
        <f t="shared" ref="O3176" si="44413">N3176-N3175</f>
        <v>0</v>
      </c>
      <c r="P3176">
        <v>2.0750000000000002</v>
      </c>
      <c r="Q3176" s="2">
        <f t="shared" ref="Q3176" si="44414">P3176-P3175</f>
        <v>0</v>
      </c>
      <c r="R3176">
        <v>2.2519999999999998</v>
      </c>
      <c r="S3176" s="2">
        <f t="shared" ref="S3176" si="44415">R3176-R3175</f>
        <v>-1.0000000000000231E-2</v>
      </c>
      <c r="T3176">
        <v>513.39</v>
      </c>
      <c r="U3176" s="2">
        <v>0.41999999999995902</v>
      </c>
      <c r="V3176">
        <v>128.59</v>
      </c>
      <c r="W3176" s="2">
        <v>0.59999999999991005</v>
      </c>
      <c r="X3176">
        <v>2.12</v>
      </c>
      <c r="Y3176" s="2">
        <f t="shared" ref="Y3176" si="44416">X3176-X3175</f>
        <v>-9.9999999999997868E-3</v>
      </c>
      <c r="Z3176">
        <v>2.2999999999999998</v>
      </c>
      <c r="AA3176" s="2">
        <f t="shared" ref="AA3176" si="44417">Z3176-Z3175</f>
        <v>0</v>
      </c>
      <c r="AB3176">
        <v>2.512</v>
      </c>
      <c r="AC3176" s="2">
        <f t="shared" ref="AC3176" si="44418">AB3176-AB3175</f>
        <v>4.9999999999998934E-3</v>
      </c>
      <c r="AD3176">
        <v>2.7109999999999999</v>
      </c>
      <c r="AE3176" s="2">
        <f t="shared" ref="AE3176" si="44419">AD3176-AD3175</f>
        <v>8.0000000000000071E-3</v>
      </c>
      <c r="AF3176">
        <v>2.778</v>
      </c>
      <c r="AG3176" s="2">
        <f t="shared" ref="AG3176" si="44420">AF3176-AF3175</f>
        <v>6.0000000000002274E-3</v>
      </c>
      <c r="AH3176">
        <v>2.823</v>
      </c>
      <c r="AI3176" s="2">
        <f t="shared" ref="AI3176" si="44421">AH3176-AH3175</f>
        <v>1.9999999999997797E-3</v>
      </c>
      <c r="AJ3176">
        <v>2.931</v>
      </c>
      <c r="AK3176" s="2">
        <f t="shared" ref="AK3176" si="44422">AJ3176-AJ3175</f>
        <v>-8.0000000000000071E-3</v>
      </c>
    </row>
    <row r="3177" spans="1:37" x14ac:dyDescent="0.3">
      <c r="A3177" s="1">
        <v>43354</v>
      </c>
      <c r="B3177" s="2">
        <v>2283.1999999999998</v>
      </c>
      <c r="C3177" s="2">
        <v>-5.4640000000000004</v>
      </c>
      <c r="D3177" s="2">
        <v>1528.53</v>
      </c>
      <c r="E3177" s="2">
        <v>-2.4999999999995</v>
      </c>
      <c r="F3177">
        <v>1.54</v>
      </c>
      <c r="G3177" s="2">
        <f t="shared" ref="G3177" si="44423">F3177-F3176</f>
        <v>-1.0000000000000009E-2</v>
      </c>
      <c r="H3177">
        <v>1.61</v>
      </c>
      <c r="I3177" s="2">
        <f t="shared" ref="I3177" si="44424">H3177-H3176</f>
        <v>0</v>
      </c>
      <c r="J3177">
        <v>1.74</v>
      </c>
      <c r="K3177" s="2">
        <f t="shared" ref="K3177" si="44425">J3177-J3176</f>
        <v>1.0000000000000009E-2</v>
      </c>
      <c r="L3177">
        <v>1.8340000000000001</v>
      </c>
      <c r="M3177" s="2">
        <f t="shared" ref="M3177" si="44426">L3177-L3176</f>
        <v>1.2000000000000011E-2</v>
      </c>
      <c r="N3177">
        <v>1.9219999999999999</v>
      </c>
      <c r="O3177" s="2">
        <f t="shared" ref="O3177" si="44427">N3177-N3176</f>
        <v>1.0000000000000009E-2</v>
      </c>
      <c r="P3177">
        <v>2.09</v>
      </c>
      <c r="Q3177" s="2">
        <f t="shared" ref="Q3177" si="44428">P3177-P3176</f>
        <v>1.499999999999968E-2</v>
      </c>
      <c r="R3177">
        <v>2.27</v>
      </c>
      <c r="S3177" s="2">
        <f t="shared" ref="S3177" si="44429">R3177-R3176</f>
        <v>1.8000000000000238E-2</v>
      </c>
      <c r="T3177">
        <v>514.03</v>
      </c>
      <c r="U3177" s="2">
        <v>0.63999999999998602</v>
      </c>
      <c r="V3177">
        <v>128.75</v>
      </c>
      <c r="W3177" s="2">
        <v>0.15999999999999701</v>
      </c>
      <c r="X3177">
        <v>2.14</v>
      </c>
      <c r="Y3177" s="2">
        <f t="shared" ref="Y3177" si="44430">X3177-X3176</f>
        <v>2.0000000000000018E-2</v>
      </c>
      <c r="Z3177">
        <v>2.3199999999999998</v>
      </c>
      <c r="AA3177" s="2">
        <f t="shared" ref="AA3177" si="44431">Z3177-Z3176</f>
        <v>2.0000000000000018E-2</v>
      </c>
      <c r="AB3177">
        <v>2.5150000000000001</v>
      </c>
      <c r="AC3177" s="2">
        <f t="shared" ref="AC3177" si="44432">AB3177-AB3176</f>
        <v>3.0000000000001137E-3</v>
      </c>
      <c r="AD3177">
        <v>2.7440000000000002</v>
      </c>
      <c r="AE3177" s="2">
        <f t="shared" ref="AE3177" si="44433">AD3177-AD3176</f>
        <v>3.3000000000000362E-2</v>
      </c>
      <c r="AF3177">
        <v>2.8170000000000002</v>
      </c>
      <c r="AG3177" s="2">
        <f t="shared" ref="AG3177" si="44434">AF3177-AF3176</f>
        <v>3.9000000000000146E-2</v>
      </c>
      <c r="AH3177">
        <v>2.867</v>
      </c>
      <c r="AI3177" s="2">
        <f t="shared" ref="AI3177" si="44435">AH3177-AH3176</f>
        <v>4.4000000000000039E-2</v>
      </c>
      <c r="AJ3177">
        <v>2.976</v>
      </c>
      <c r="AK3177" s="2">
        <f t="shared" ref="AK3177" si="44436">AJ3177-AJ3176</f>
        <v>4.4999999999999929E-2</v>
      </c>
    </row>
    <row r="3178" spans="1:37" x14ac:dyDescent="0.3">
      <c r="A3178" s="1">
        <v>43355</v>
      </c>
      <c r="B3178" s="2">
        <v>2282.92</v>
      </c>
      <c r="C3178" s="2">
        <v>-0.27999999999974501</v>
      </c>
      <c r="D3178" s="2">
        <v>1532.87</v>
      </c>
      <c r="E3178" s="2">
        <v>4.3399999999999181</v>
      </c>
      <c r="F3178">
        <v>1.54</v>
      </c>
      <c r="G3178" s="2">
        <f t="shared" ref="G3178" si="44437">F3178-F3177</f>
        <v>0</v>
      </c>
      <c r="H3178">
        <v>1.61</v>
      </c>
      <c r="I3178" s="2">
        <f t="shared" ref="I3178" si="44438">H3178-H3177</f>
        <v>0</v>
      </c>
      <c r="J3178">
        <v>1.7210000000000001</v>
      </c>
      <c r="K3178" s="2">
        <f t="shared" ref="K3178" si="44439">J3178-J3177</f>
        <v>-1.8999999999999906E-2</v>
      </c>
      <c r="L3178">
        <v>1.8080000000000001</v>
      </c>
      <c r="M3178" s="2">
        <f t="shared" ref="M3178" si="44440">L3178-L3177</f>
        <v>-2.6000000000000023E-2</v>
      </c>
      <c r="N3178">
        <v>1.89</v>
      </c>
      <c r="O3178" s="2">
        <f t="shared" ref="O3178" si="44441">N3178-N3177</f>
        <v>-3.2000000000000028E-2</v>
      </c>
      <c r="P3178">
        <v>2.06</v>
      </c>
      <c r="Q3178" s="2">
        <f t="shared" ref="Q3178" si="44442">P3178-P3177</f>
        <v>-2.9999999999999805E-2</v>
      </c>
      <c r="R3178">
        <v>2.25</v>
      </c>
      <c r="S3178" s="2">
        <f t="shared" ref="S3178" si="44443">R3178-R3177</f>
        <v>-2.0000000000000018E-2</v>
      </c>
      <c r="T3178">
        <v>515.16999999999996</v>
      </c>
      <c r="U3178" s="2">
        <v>1.1399999999999864</v>
      </c>
      <c r="V3178">
        <v>129.07</v>
      </c>
      <c r="W3178" s="2">
        <v>0.31999999999999301</v>
      </c>
      <c r="X3178">
        <v>2.14</v>
      </c>
      <c r="Y3178" s="2">
        <f t="shared" ref="Y3178" si="44444">X3178-X3177</f>
        <v>0</v>
      </c>
      <c r="Z3178">
        <v>2.3199999999999998</v>
      </c>
      <c r="AA3178" s="2">
        <f t="shared" ref="AA3178" si="44445">Z3178-Z3177</f>
        <v>0</v>
      </c>
      <c r="AB3178">
        <v>2.5419999999999998</v>
      </c>
      <c r="AC3178" s="2">
        <f t="shared" ref="AC3178" si="44446">AB3178-AB3177</f>
        <v>2.6999999999999691E-2</v>
      </c>
      <c r="AD3178">
        <v>2.7480000000000002</v>
      </c>
      <c r="AE3178" s="2">
        <f t="shared" ref="AE3178" si="44447">AD3178-AD3177</f>
        <v>4.0000000000000036E-3</v>
      </c>
      <c r="AF3178">
        <v>2.8180000000000001</v>
      </c>
      <c r="AG3178" s="2">
        <f t="shared" ref="AG3178" si="44448">AF3178-AF3177</f>
        <v>9.9999999999988987E-4</v>
      </c>
      <c r="AH3178">
        <v>2.8620000000000001</v>
      </c>
      <c r="AI3178" s="2">
        <f t="shared" ref="AI3178" si="44449">AH3178-AH3177</f>
        <v>-4.9999999999998934E-3</v>
      </c>
      <c r="AJ3178">
        <v>2.9630000000000001</v>
      </c>
      <c r="AK3178" s="2">
        <f t="shared" ref="AK3178" si="44450">AJ3178-AJ3177</f>
        <v>-1.2999999999999901E-2</v>
      </c>
    </row>
    <row r="3179" spans="1:37" x14ac:dyDescent="0.3">
      <c r="A3179" s="1">
        <v>43356</v>
      </c>
      <c r="B3179" s="2">
        <v>2286.23</v>
      </c>
      <c r="C3179" s="2">
        <v>3.3999999999994999</v>
      </c>
      <c r="D3179" s="2">
        <v>1540.09</v>
      </c>
      <c r="E3179" s="2">
        <v>7.2229999999999999</v>
      </c>
      <c r="F3179">
        <v>1.54</v>
      </c>
      <c r="G3179" s="2">
        <f t="shared" ref="G3179" si="44451">F3179-F3178</f>
        <v>0</v>
      </c>
      <c r="H3179">
        <v>1.62</v>
      </c>
      <c r="I3179" s="2">
        <f t="shared" ref="I3179" si="44452">H3179-H3178</f>
        <v>1.0000000000000009E-2</v>
      </c>
      <c r="J3179">
        <v>1.75</v>
      </c>
      <c r="K3179" s="2">
        <f t="shared" ref="K3179" si="44453">J3179-J3178</f>
        <v>2.8999999999999915E-2</v>
      </c>
      <c r="L3179">
        <v>1.843</v>
      </c>
      <c r="M3179" s="2">
        <f t="shared" ref="M3179" si="44454">L3179-L3178</f>
        <v>3.499999999999992E-2</v>
      </c>
      <c r="N3179">
        <v>1.92</v>
      </c>
      <c r="O3179" s="2">
        <f t="shared" ref="O3179" si="44455">N3179-N3178</f>
        <v>3.0000000000000027E-2</v>
      </c>
      <c r="P3179">
        <v>2.0819999999999999</v>
      </c>
      <c r="Q3179" s="2">
        <f t="shared" ref="Q3179" si="44456">P3179-P3178</f>
        <v>2.1999999999999797E-2</v>
      </c>
      <c r="R3179">
        <v>2.262</v>
      </c>
      <c r="S3179" s="2">
        <f t="shared" ref="S3179" si="44457">R3179-R3178</f>
        <v>1.2000000000000011E-2</v>
      </c>
      <c r="T3179">
        <v>518.02</v>
      </c>
      <c r="U3179" s="2">
        <v>2.8519999999999999</v>
      </c>
      <c r="V3179">
        <v>129.63999999999999</v>
      </c>
      <c r="W3179" s="2">
        <v>0.56999999999999296</v>
      </c>
      <c r="X3179">
        <v>2.13</v>
      </c>
      <c r="Y3179" s="2">
        <f t="shared" ref="Y3179" si="44458">X3179-X3178</f>
        <v>-1.0000000000000231E-2</v>
      </c>
      <c r="Z3179">
        <v>2.3199999999999998</v>
      </c>
      <c r="AA3179" s="2">
        <f t="shared" ref="AA3179" si="44459">Z3179-Z3178</f>
        <v>0</v>
      </c>
      <c r="AB3179">
        <v>2.5470000000000002</v>
      </c>
      <c r="AC3179" s="2">
        <f t="shared" ref="AC3179" si="44460">AB3179-AB3178</f>
        <v>5.0000000000003375E-3</v>
      </c>
      <c r="AD3179">
        <v>2.7570000000000001</v>
      </c>
      <c r="AE3179" s="2">
        <f t="shared" ref="AE3179" si="44461">AD3179-AD3178</f>
        <v>8.999999999999897E-3</v>
      </c>
      <c r="AF3179">
        <v>2.8239999999999998</v>
      </c>
      <c r="AG3179" s="2">
        <f t="shared" ref="AG3179" si="44462">AF3179-AF3178</f>
        <v>5.9999999999997833E-3</v>
      </c>
      <c r="AH3179">
        <v>2.8719999999999999</v>
      </c>
      <c r="AI3179" s="2">
        <f t="shared" ref="AI3179" si="44463">AH3179-AH3178</f>
        <v>9.9999999999997868E-3</v>
      </c>
      <c r="AJ3179">
        <v>2.97</v>
      </c>
      <c r="AK3179" s="2">
        <f t="shared" ref="AK3179" si="44464">AJ3179-AJ3178</f>
        <v>7.0000000000001172E-3</v>
      </c>
    </row>
    <row r="3180" spans="1:37" x14ac:dyDescent="0.3">
      <c r="A3180" s="1">
        <v>43357</v>
      </c>
      <c r="B3180" s="2">
        <v>2318.25</v>
      </c>
      <c r="C3180" s="2">
        <v>32.200000000000003</v>
      </c>
      <c r="D3180" s="2">
        <v>1552.86</v>
      </c>
      <c r="E3180" s="2">
        <v>12.769999999999982</v>
      </c>
      <c r="F3180">
        <v>1.54</v>
      </c>
      <c r="G3180" s="2">
        <f t="shared" ref="G3180" si="44465">F3180-F3179</f>
        <v>0</v>
      </c>
      <c r="H3180">
        <v>1.64</v>
      </c>
      <c r="I3180" s="2">
        <f t="shared" ref="I3180" si="44466">H3180-H3179</f>
        <v>1.9999999999999796E-2</v>
      </c>
      <c r="J3180">
        <v>1.7749999999999999</v>
      </c>
      <c r="K3180" s="2">
        <f t="shared" ref="K3180" si="44467">J3180-J3179</f>
        <v>2.4999999999999911E-2</v>
      </c>
      <c r="L3180">
        <v>1.8779999999999999</v>
      </c>
      <c r="M3180" s="2">
        <f t="shared" ref="M3180" si="44468">L3180-L3179</f>
        <v>3.499999999999992E-2</v>
      </c>
      <c r="N3180">
        <v>1.9570000000000001</v>
      </c>
      <c r="O3180" s="2">
        <f t="shared" ref="O3180" si="44469">N3180-N3179</f>
        <v>3.7000000000000144E-2</v>
      </c>
      <c r="P3180">
        <v>2.1219999999999999</v>
      </c>
      <c r="Q3180" s="2">
        <f t="shared" ref="Q3180" si="44470">P3180-P3179</f>
        <v>4.0000000000000036E-2</v>
      </c>
      <c r="R3180">
        <v>2.31</v>
      </c>
      <c r="S3180" s="2">
        <f t="shared" ref="S3180" si="44471">R3180-R3179</f>
        <v>4.8000000000000043E-2</v>
      </c>
      <c r="T3180">
        <v>519.46</v>
      </c>
      <c r="U3180" s="2">
        <v>1.4450000000000001</v>
      </c>
      <c r="V3180">
        <v>129.94</v>
      </c>
      <c r="W3180" s="2">
        <v>0.311</v>
      </c>
      <c r="X3180">
        <v>2.14</v>
      </c>
      <c r="Y3180" s="2">
        <f t="shared" ref="Y3180" si="44472">X3180-X3179</f>
        <v>1.0000000000000231E-2</v>
      </c>
      <c r="Z3180">
        <v>2.33</v>
      </c>
      <c r="AA3180" s="2">
        <f t="shared" ref="AA3180" si="44473">Z3180-Z3179</f>
        <v>1.0000000000000231E-2</v>
      </c>
      <c r="AB3180">
        <v>2.5539999999999998</v>
      </c>
      <c r="AC3180" s="2">
        <f t="shared" ref="AC3180" si="44474">AB3180-AB3179</f>
        <v>6.9999999999996732E-3</v>
      </c>
      <c r="AD3180">
        <v>2.778</v>
      </c>
      <c r="AE3180" s="2">
        <f t="shared" ref="AE3180" si="44475">AD3180-AD3179</f>
        <v>2.0999999999999908E-2</v>
      </c>
      <c r="AF3180">
        <v>2.8540000000000001</v>
      </c>
      <c r="AG3180" s="2">
        <f t="shared" ref="AG3180" si="44476">AF3180-AF3179</f>
        <v>3.0000000000000249E-2</v>
      </c>
      <c r="AH3180">
        <v>2.903</v>
      </c>
      <c r="AI3180" s="2">
        <f t="shared" ref="AI3180" si="44477">AH3180-AH3179</f>
        <v>3.1000000000000139E-2</v>
      </c>
      <c r="AJ3180">
        <v>2.996</v>
      </c>
      <c r="AK3180" s="2">
        <f t="shared" ref="AK3180" si="44478">AJ3180-AJ3179</f>
        <v>2.5999999999999801E-2</v>
      </c>
    </row>
    <row r="3181" spans="1:37" x14ac:dyDescent="0.3">
      <c r="A3181" s="1">
        <v>43358</v>
      </c>
      <c r="B3181" s="2">
        <v>2318.25</v>
      </c>
      <c r="C3181" s="2"/>
      <c r="D3181" s="2">
        <v>1552.86</v>
      </c>
      <c r="E3181" s="2"/>
      <c r="F3181">
        <v>1.54</v>
      </c>
      <c r="G3181" s="2">
        <f t="shared" ref="G3181" si="44479">F3181-F3180</f>
        <v>0</v>
      </c>
      <c r="H3181">
        <v>1.64</v>
      </c>
      <c r="I3181" s="2">
        <f t="shared" ref="I3181" si="44480">H3181-H3180</f>
        <v>0</v>
      </c>
      <c r="J3181">
        <v>1.7749999999999999</v>
      </c>
      <c r="K3181" s="2">
        <f t="shared" ref="K3181" si="44481">J3181-J3180</f>
        <v>0</v>
      </c>
      <c r="L3181">
        <v>1.8779999999999999</v>
      </c>
      <c r="M3181" s="2">
        <f t="shared" ref="M3181" si="44482">L3181-L3180</f>
        <v>0</v>
      </c>
      <c r="N3181">
        <v>1.9570000000000001</v>
      </c>
      <c r="O3181" s="2">
        <f t="shared" ref="O3181" si="44483">N3181-N3180</f>
        <v>0</v>
      </c>
      <c r="P3181">
        <v>2.1219999999999999</v>
      </c>
      <c r="Q3181" s="2">
        <f t="shared" ref="Q3181" si="44484">P3181-P3180</f>
        <v>0</v>
      </c>
      <c r="R3181">
        <v>2.31</v>
      </c>
      <c r="S3181" s="2">
        <f t="shared" ref="S3181" si="44485">R3181-R3180</f>
        <v>0</v>
      </c>
      <c r="T3181">
        <v>519.46</v>
      </c>
      <c r="U3181" s="2"/>
      <c r="V3181">
        <v>129.94</v>
      </c>
      <c r="W3181" s="2"/>
      <c r="X3181">
        <v>2.14</v>
      </c>
      <c r="Y3181" s="2">
        <f t="shared" ref="Y3181" si="44486">X3181-X3180</f>
        <v>0</v>
      </c>
      <c r="Z3181">
        <v>2.33</v>
      </c>
      <c r="AA3181" s="2">
        <f t="shared" ref="AA3181" si="44487">Z3181-Z3180</f>
        <v>0</v>
      </c>
      <c r="AB3181">
        <v>2.5539999999999998</v>
      </c>
      <c r="AC3181" s="2">
        <f t="shared" ref="AC3181" si="44488">AB3181-AB3180</f>
        <v>0</v>
      </c>
      <c r="AD3181">
        <v>2.778</v>
      </c>
      <c r="AE3181" s="2">
        <f t="shared" ref="AE3181" si="44489">AD3181-AD3180</f>
        <v>0</v>
      </c>
      <c r="AF3181">
        <v>2.8540000000000001</v>
      </c>
      <c r="AG3181" s="2">
        <f t="shared" ref="AG3181" si="44490">AF3181-AF3180</f>
        <v>0</v>
      </c>
      <c r="AH3181">
        <v>2.903</v>
      </c>
      <c r="AI3181" s="2">
        <f t="shared" ref="AI3181" si="44491">AH3181-AH3180</f>
        <v>0</v>
      </c>
      <c r="AJ3181">
        <v>2.996</v>
      </c>
      <c r="AK3181" s="2">
        <f t="shared" ref="AK3181" si="44492">AJ3181-AJ3180</f>
        <v>0</v>
      </c>
    </row>
    <row r="3182" spans="1:37" x14ac:dyDescent="0.3">
      <c r="A3182" s="1">
        <v>43359</v>
      </c>
      <c r="B3182" s="2">
        <v>2318.25</v>
      </c>
      <c r="C3182" s="2"/>
      <c r="D3182" s="2">
        <v>1552.86</v>
      </c>
      <c r="E3182" s="2"/>
      <c r="F3182">
        <v>1.54</v>
      </c>
      <c r="G3182" s="2">
        <f t="shared" ref="G3182" si="44493">F3182-F3181</f>
        <v>0</v>
      </c>
      <c r="H3182">
        <v>1.64</v>
      </c>
      <c r="I3182" s="2">
        <f t="shared" ref="I3182" si="44494">H3182-H3181</f>
        <v>0</v>
      </c>
      <c r="J3182">
        <v>1.7749999999999999</v>
      </c>
      <c r="K3182" s="2">
        <f t="shared" ref="K3182" si="44495">J3182-J3181</f>
        <v>0</v>
      </c>
      <c r="L3182">
        <v>1.8779999999999999</v>
      </c>
      <c r="M3182" s="2">
        <f t="shared" ref="M3182" si="44496">L3182-L3181</f>
        <v>0</v>
      </c>
      <c r="N3182">
        <v>1.9570000000000001</v>
      </c>
      <c r="O3182" s="2">
        <f t="shared" ref="O3182" si="44497">N3182-N3181</f>
        <v>0</v>
      </c>
      <c r="P3182">
        <v>2.1219999999999999</v>
      </c>
      <c r="Q3182" s="2">
        <f t="shared" ref="Q3182" si="44498">P3182-P3181</f>
        <v>0</v>
      </c>
      <c r="R3182">
        <v>2.31</v>
      </c>
      <c r="S3182" s="2">
        <f t="shared" ref="S3182" si="44499">R3182-R3181</f>
        <v>0</v>
      </c>
      <c r="T3182">
        <v>519.46</v>
      </c>
      <c r="U3182" s="2"/>
      <c r="V3182">
        <v>129.94</v>
      </c>
      <c r="W3182" s="2"/>
      <c r="X3182">
        <v>2.14</v>
      </c>
      <c r="Y3182" s="2">
        <f t="shared" ref="Y3182" si="44500">X3182-X3181</f>
        <v>0</v>
      </c>
      <c r="Z3182">
        <v>2.33</v>
      </c>
      <c r="AA3182" s="2">
        <f t="shared" ref="AA3182" si="44501">Z3182-Z3181</f>
        <v>0</v>
      </c>
      <c r="AB3182">
        <v>2.5539999999999998</v>
      </c>
      <c r="AC3182" s="2">
        <f t="shared" ref="AC3182" si="44502">AB3182-AB3181</f>
        <v>0</v>
      </c>
      <c r="AD3182">
        <v>2.778</v>
      </c>
      <c r="AE3182" s="2">
        <f t="shared" ref="AE3182" si="44503">AD3182-AD3181</f>
        <v>0</v>
      </c>
      <c r="AF3182">
        <v>2.8540000000000001</v>
      </c>
      <c r="AG3182" s="2">
        <f t="shared" ref="AG3182" si="44504">AF3182-AF3181</f>
        <v>0</v>
      </c>
      <c r="AH3182">
        <v>2.903</v>
      </c>
      <c r="AI3182" s="2">
        <f t="shared" ref="AI3182" si="44505">AH3182-AH3181</f>
        <v>0</v>
      </c>
      <c r="AJ3182">
        <v>2.996</v>
      </c>
      <c r="AK3182" s="2">
        <f t="shared" ref="AK3182" si="44506">AJ3182-AJ3181</f>
        <v>0</v>
      </c>
    </row>
    <row r="3183" spans="1:37" x14ac:dyDescent="0.3">
      <c r="A3183" s="1">
        <v>43360</v>
      </c>
      <c r="B3183" s="2">
        <v>2303.0100000000002</v>
      </c>
      <c r="C3183" s="2">
        <v>-15.239999999999782</v>
      </c>
      <c r="D3183" s="2">
        <v>1541.34</v>
      </c>
      <c r="E3183" s="2">
        <v>-11.519999999999982</v>
      </c>
      <c r="F3183">
        <v>1.54</v>
      </c>
      <c r="G3183" s="2">
        <f t="shared" ref="G3183" si="44507">F3183-F3182</f>
        <v>0</v>
      </c>
      <c r="H3183">
        <v>1.64</v>
      </c>
      <c r="I3183" s="2">
        <f t="shared" ref="I3183" si="44508">H3183-H3182</f>
        <v>0</v>
      </c>
      <c r="J3183">
        <v>1.8029999999999999</v>
      </c>
      <c r="K3183" s="2">
        <f t="shared" ref="K3183" si="44509">J3183-J3182</f>
        <v>2.8000000000000025E-2</v>
      </c>
      <c r="L3183">
        <v>1.8919999999999999</v>
      </c>
      <c r="M3183" s="2">
        <f t="shared" ref="M3183" si="44510">L3183-L3182</f>
        <v>1.4000000000000012E-2</v>
      </c>
      <c r="N3183">
        <v>1.97</v>
      </c>
      <c r="O3183" s="2">
        <f t="shared" ref="O3183" si="44511">N3183-N3182</f>
        <v>1.2999999999999901E-2</v>
      </c>
      <c r="P3183">
        <v>2.14</v>
      </c>
      <c r="Q3183" s="2">
        <f t="shared" ref="Q3183" si="44512">P3183-P3182</f>
        <v>1.8000000000000238E-2</v>
      </c>
      <c r="R3183">
        <v>2.3250000000000002</v>
      </c>
      <c r="S3183" s="2">
        <f t="shared" ref="S3183" si="44513">R3183-R3182</f>
        <v>1.5000000000000124E-2</v>
      </c>
      <c r="T3183">
        <v>517.5</v>
      </c>
      <c r="U3183" s="2">
        <v>-1.964</v>
      </c>
      <c r="V3183">
        <v>129.69</v>
      </c>
      <c r="W3183" s="2">
        <v>-0.25</v>
      </c>
      <c r="X3183">
        <v>2.15</v>
      </c>
      <c r="Y3183" s="2">
        <f t="shared" ref="Y3183" si="44514">X3183-X3182</f>
        <v>9.9999999999997868E-3</v>
      </c>
      <c r="Z3183">
        <v>2.33</v>
      </c>
      <c r="AA3183" s="2">
        <f t="shared" ref="AA3183" si="44515">Z3183-Z3182</f>
        <v>0</v>
      </c>
      <c r="AB3183">
        <v>2.5539999999999998</v>
      </c>
      <c r="AC3183" s="2">
        <f t="shared" ref="AC3183" si="44516">AB3183-AB3182</f>
        <v>0</v>
      </c>
      <c r="AD3183">
        <v>2.778</v>
      </c>
      <c r="AE3183" s="2">
        <f t="shared" ref="AE3183" si="44517">AD3183-AD3182</f>
        <v>0</v>
      </c>
      <c r="AF3183">
        <v>2.843</v>
      </c>
      <c r="AG3183" s="2">
        <f t="shared" ref="AG3183" si="44518">AF3183-AF3182</f>
        <v>-1.1000000000000121E-2</v>
      </c>
      <c r="AH3183">
        <v>2.8879999999999999</v>
      </c>
      <c r="AI3183" s="2">
        <f t="shared" ref="AI3183" si="44519">AH3183-AH3182</f>
        <v>-1.5000000000000124E-2</v>
      </c>
      <c r="AJ3183">
        <v>2.9870000000000001</v>
      </c>
      <c r="AK3183" s="2">
        <f t="shared" ref="AK3183" si="44520">AJ3183-AJ3182</f>
        <v>-8.999999999999897E-3</v>
      </c>
    </row>
    <row r="3184" spans="1:37" x14ac:dyDescent="0.3">
      <c r="A3184" s="1">
        <v>43361</v>
      </c>
      <c r="B3184" s="2">
        <v>2308.98</v>
      </c>
      <c r="C3184" s="2">
        <v>5.9699999999997999</v>
      </c>
      <c r="D3184" s="2">
        <v>1541.81</v>
      </c>
      <c r="E3184" s="2">
        <v>0.47270000000000001</v>
      </c>
      <c r="F3184">
        <v>1.54</v>
      </c>
      <c r="G3184" s="2">
        <f t="shared" ref="G3184" si="44521">F3184-F3183</f>
        <v>0</v>
      </c>
      <c r="H3184">
        <v>1.64</v>
      </c>
      <c r="I3184" s="2">
        <f t="shared" ref="I3184" si="44522">H3184-H3183</f>
        <v>0</v>
      </c>
      <c r="J3184">
        <v>1.804</v>
      </c>
      <c r="K3184" s="2">
        <f t="shared" ref="K3184" si="44523">J3184-J3183</f>
        <v>1.0000000000001119E-3</v>
      </c>
      <c r="L3184">
        <v>1.8919999999999999</v>
      </c>
      <c r="M3184" s="2">
        <f t="shared" ref="M3184" si="44524">L3184-L3183</f>
        <v>0</v>
      </c>
      <c r="N3184">
        <v>1.972</v>
      </c>
      <c r="O3184" s="2">
        <f t="shared" ref="O3184" si="44525">N3184-N3183</f>
        <v>2.0000000000000018E-3</v>
      </c>
      <c r="P3184">
        <v>2.1469999999999998</v>
      </c>
      <c r="Q3184" s="2">
        <f t="shared" ref="Q3184" si="44526">P3184-P3183</f>
        <v>6.9999999999996732E-3</v>
      </c>
      <c r="R3184">
        <v>2.335</v>
      </c>
      <c r="S3184" s="2">
        <f t="shared" ref="S3184" si="44527">R3184-R3183</f>
        <v>9.9999999999997868E-3</v>
      </c>
      <c r="T3184">
        <v>520.19000000000005</v>
      </c>
      <c r="U3184" s="2">
        <v>2.6949999999999998</v>
      </c>
      <c r="V3184">
        <v>130.34</v>
      </c>
      <c r="W3184" s="2">
        <v>0.65600000000000003</v>
      </c>
      <c r="X3184">
        <v>2.16</v>
      </c>
      <c r="Y3184" s="2">
        <f t="shared" ref="Y3184" si="44528">X3184-X3183</f>
        <v>1.0000000000000231E-2</v>
      </c>
      <c r="Z3184">
        <v>2.35</v>
      </c>
      <c r="AA3184" s="2">
        <f t="shared" ref="AA3184" si="44529">Z3184-Z3183</f>
        <v>2.0000000000000018E-2</v>
      </c>
      <c r="AB3184">
        <v>2.5670000000000002</v>
      </c>
      <c r="AC3184" s="2">
        <f t="shared" ref="AC3184" si="44530">AB3184-AB3183</f>
        <v>1.3000000000000345E-2</v>
      </c>
      <c r="AD3184">
        <v>2.7989999999999999</v>
      </c>
      <c r="AE3184" s="2">
        <f t="shared" ref="AE3184" si="44531">AD3184-AD3183</f>
        <v>2.0999999999999908E-2</v>
      </c>
      <c r="AF3184">
        <v>2.8820000000000001</v>
      </c>
      <c r="AG3184" s="2">
        <f t="shared" ref="AG3184" si="44532">AF3184-AF3183</f>
        <v>3.9000000000000146E-2</v>
      </c>
      <c r="AH3184">
        <v>2.9430000000000001</v>
      </c>
      <c r="AI3184" s="2">
        <f t="shared" ref="AI3184" si="44533">AH3184-AH3183</f>
        <v>5.500000000000016E-2</v>
      </c>
      <c r="AJ3184">
        <v>3.0550000000000002</v>
      </c>
      <c r="AK3184" s="2">
        <f t="shared" ref="AK3184" si="44534">AJ3184-AJ3183</f>
        <v>6.800000000000006E-2</v>
      </c>
    </row>
    <row r="3185" spans="1:37" x14ac:dyDescent="0.3">
      <c r="A3185" s="1">
        <v>43362</v>
      </c>
      <c r="B3185" s="2">
        <v>2308.46</v>
      </c>
      <c r="C3185" s="2">
        <v>-0.51999999999998203</v>
      </c>
      <c r="D3185" s="2">
        <v>1533.18</v>
      </c>
      <c r="E3185" s="2">
        <v>-8.6299999999998818</v>
      </c>
      <c r="F3185">
        <v>1.54</v>
      </c>
      <c r="G3185" s="2">
        <f t="shared" ref="G3185" si="44535">F3185-F3184</f>
        <v>0</v>
      </c>
      <c r="H3185">
        <v>1.64</v>
      </c>
      <c r="I3185" s="2">
        <f t="shared" ref="I3185" si="44536">H3185-H3184</f>
        <v>0</v>
      </c>
      <c r="J3185">
        <v>1.8180000000000001</v>
      </c>
      <c r="K3185" s="2">
        <f t="shared" ref="K3185" si="44537">J3185-J3184</f>
        <v>1.4000000000000012E-2</v>
      </c>
      <c r="L3185">
        <v>1.917</v>
      </c>
      <c r="M3185" s="2">
        <f t="shared" ref="M3185" si="44538">L3185-L3184</f>
        <v>2.5000000000000133E-2</v>
      </c>
      <c r="N3185">
        <v>1.9970000000000001</v>
      </c>
      <c r="O3185" s="2">
        <f t="shared" ref="O3185" si="44539">N3185-N3184</f>
        <v>2.5000000000000133E-2</v>
      </c>
      <c r="P3185">
        <v>2.1850000000000001</v>
      </c>
      <c r="Q3185" s="2">
        <f t="shared" ref="Q3185" si="44540">P3185-P3184</f>
        <v>3.8000000000000256E-2</v>
      </c>
      <c r="R3185">
        <v>2.375</v>
      </c>
      <c r="S3185" s="2">
        <f t="shared" ref="S3185" si="44541">R3185-R3184</f>
        <v>4.0000000000000036E-2</v>
      </c>
      <c r="T3185">
        <v>521.98</v>
      </c>
      <c r="U3185" s="2">
        <v>1.7899999999999636</v>
      </c>
      <c r="V3185">
        <v>130.49</v>
      </c>
      <c r="W3185" s="2">
        <v>0.156</v>
      </c>
      <c r="X3185">
        <v>2.16</v>
      </c>
      <c r="Y3185" s="2">
        <f t="shared" ref="Y3185" si="44542">X3185-X3184</f>
        <v>0</v>
      </c>
      <c r="Z3185">
        <v>2.36</v>
      </c>
      <c r="AA3185" s="2">
        <f t="shared" ref="AA3185" si="44543">Z3185-Z3184</f>
        <v>9.9999999999997868E-3</v>
      </c>
      <c r="AB3185">
        <v>2.5619999999999998</v>
      </c>
      <c r="AC3185" s="2">
        <f t="shared" ref="AC3185" si="44544">AB3185-AB3184</f>
        <v>-5.0000000000003375E-3</v>
      </c>
      <c r="AD3185">
        <v>2.7909999999999999</v>
      </c>
      <c r="AE3185" s="2">
        <f t="shared" ref="AE3185" si="44545">AD3185-AD3184</f>
        <v>-8.0000000000000071E-3</v>
      </c>
      <c r="AF3185">
        <v>2.8849999999999998</v>
      </c>
      <c r="AG3185" s="2">
        <f t="shared" ref="AG3185" si="44546">AF3185-AF3184</f>
        <v>2.9999999999996696E-3</v>
      </c>
      <c r="AH3185">
        <v>2.9460000000000002</v>
      </c>
      <c r="AI3185" s="2">
        <f t="shared" ref="AI3185" si="44547">AH3185-AH3184</f>
        <v>3.0000000000001137E-3</v>
      </c>
      <c r="AJ3185">
        <v>3.0630000000000002</v>
      </c>
      <c r="AK3185" s="2">
        <f t="shared" ref="AK3185" si="44548">AJ3185-AJ3184</f>
        <v>8.0000000000000071E-3</v>
      </c>
    </row>
    <row r="3186" spans="1:37" x14ac:dyDescent="0.3">
      <c r="A3186" s="1">
        <v>43363</v>
      </c>
      <c r="B3186" s="2">
        <v>2323.4499999999998</v>
      </c>
      <c r="C3186" s="2">
        <v>14.989999999999782</v>
      </c>
      <c r="D3186" s="2">
        <v>1533.86</v>
      </c>
      <c r="E3186" s="2">
        <v>0.67999999999983596</v>
      </c>
      <c r="F3186">
        <v>1.55</v>
      </c>
      <c r="G3186" s="2">
        <f t="shared" ref="G3186" si="44549">F3186-F3185</f>
        <v>1.0000000000000009E-2</v>
      </c>
      <c r="H3186">
        <v>1.65</v>
      </c>
      <c r="I3186" s="2">
        <f t="shared" ref="I3186" si="44550">H3186-H3185</f>
        <v>1.0000000000000009E-2</v>
      </c>
      <c r="J3186">
        <v>1.8360000000000001</v>
      </c>
      <c r="K3186" s="2">
        <f t="shared" ref="K3186" si="44551">J3186-J3185</f>
        <v>1.8000000000000016E-2</v>
      </c>
      <c r="L3186">
        <v>1.9570000000000001</v>
      </c>
      <c r="M3186" s="2">
        <f t="shared" ref="M3186" si="44552">L3186-L3185</f>
        <v>4.0000000000000036E-2</v>
      </c>
      <c r="N3186">
        <v>2.0369999999999999</v>
      </c>
      <c r="O3186" s="2">
        <f t="shared" ref="O3186" si="44553">N3186-N3185</f>
        <v>3.9999999999999813E-2</v>
      </c>
      <c r="P3186">
        <v>2.2400000000000002</v>
      </c>
      <c r="Q3186" s="2">
        <f t="shared" ref="Q3186" si="44554">P3186-P3185</f>
        <v>5.500000000000016E-2</v>
      </c>
      <c r="R3186">
        <v>2.4300000000000002</v>
      </c>
      <c r="S3186" s="2">
        <f t="shared" ref="S3186" si="44555">R3186-R3185</f>
        <v>5.500000000000016E-2</v>
      </c>
      <c r="T3186">
        <v>526.14</v>
      </c>
      <c r="U3186" s="2">
        <v>4.1599999999999682</v>
      </c>
      <c r="V3186">
        <v>131.63</v>
      </c>
      <c r="W3186" s="2">
        <v>1.1399999999999864</v>
      </c>
      <c r="X3186">
        <v>2.16</v>
      </c>
      <c r="Y3186" s="2">
        <f t="shared" ref="Y3186" si="44556">X3186-X3185</f>
        <v>0</v>
      </c>
      <c r="Z3186">
        <v>2.36</v>
      </c>
      <c r="AA3186" s="2">
        <f t="shared" ref="AA3186" si="44557">Z3186-Z3185</f>
        <v>0</v>
      </c>
      <c r="AB3186">
        <v>2.5670000000000002</v>
      </c>
      <c r="AC3186" s="2">
        <f t="shared" ref="AC3186" si="44558">AB3186-AB3185</f>
        <v>5.0000000000003375E-3</v>
      </c>
      <c r="AD3186">
        <v>2.8029999999999999</v>
      </c>
      <c r="AE3186" s="2">
        <f t="shared" ref="AE3186" si="44559">AD3186-AD3185</f>
        <v>1.2000000000000011E-2</v>
      </c>
      <c r="AF3186">
        <v>2.8929999999999998</v>
      </c>
      <c r="AG3186" s="2">
        <f t="shared" ref="AG3186" si="44560">AF3186-AF3185</f>
        <v>8.0000000000000071E-3</v>
      </c>
      <c r="AH3186">
        <v>2.9529999999999998</v>
      </c>
      <c r="AI3186" s="2">
        <f t="shared" ref="AI3186" si="44561">AH3186-AH3185</f>
        <v>6.9999999999996732E-3</v>
      </c>
      <c r="AJ3186">
        <v>3.0630000000000002</v>
      </c>
      <c r="AK3186" s="2">
        <f t="shared" ref="AK3186" si="44562">AJ3186-AJ3185</f>
        <v>0</v>
      </c>
    </row>
    <row r="3187" spans="1:37" x14ac:dyDescent="0.3">
      <c r="A3187" s="1">
        <v>43364</v>
      </c>
      <c r="B3187" s="2">
        <v>2339.17</v>
      </c>
      <c r="C3187" s="2">
        <v>15.723000000000001</v>
      </c>
      <c r="D3187" s="2">
        <v>1548.72</v>
      </c>
      <c r="E3187" s="2">
        <v>14.861000000000001</v>
      </c>
      <c r="F3187">
        <v>1.55</v>
      </c>
      <c r="G3187" s="2">
        <f t="shared" ref="G3187" si="44563">F3187-F3186</f>
        <v>0</v>
      </c>
      <c r="H3187">
        <v>1.65</v>
      </c>
      <c r="I3187" s="2">
        <f t="shared" ref="I3187" si="44564">H3187-H3186</f>
        <v>0</v>
      </c>
      <c r="J3187">
        <v>1.837</v>
      </c>
      <c r="K3187" s="2">
        <f t="shared" ref="K3187" si="44565">J3187-J3186</f>
        <v>9.9999999999988987E-4</v>
      </c>
      <c r="L3187">
        <v>1.9339999999999999</v>
      </c>
      <c r="M3187" s="2">
        <f t="shared" ref="M3187" si="44566">L3187-L3186</f>
        <v>-2.3000000000000131E-2</v>
      </c>
      <c r="N3187">
        <v>2.0150000000000001</v>
      </c>
      <c r="O3187" s="2">
        <f t="shared" ref="O3187" si="44567">N3187-N3186</f>
        <v>-2.1999999999999797E-2</v>
      </c>
      <c r="P3187">
        <v>2.2149999999999999</v>
      </c>
      <c r="Q3187" s="2">
        <f t="shared" ref="Q3187" si="44568">P3187-P3186</f>
        <v>-2.5000000000000355E-2</v>
      </c>
      <c r="R3187">
        <v>2.41</v>
      </c>
      <c r="S3187" s="2">
        <f t="shared" ref="S3187" si="44569">R3187-R3186</f>
        <v>-2.0000000000000018E-2</v>
      </c>
      <c r="T3187">
        <v>527.86</v>
      </c>
      <c r="U3187" s="2">
        <v>1.7230000000000001</v>
      </c>
      <c r="V3187">
        <v>131.97</v>
      </c>
      <c r="W3187" s="2">
        <v>0.34300000000000003</v>
      </c>
      <c r="X3187">
        <v>2.16</v>
      </c>
      <c r="Y3187" s="2">
        <f t="shared" ref="Y3187" si="44570">X3187-X3186</f>
        <v>0</v>
      </c>
      <c r="Z3187">
        <v>2.37</v>
      </c>
      <c r="AA3187" s="2">
        <f t="shared" ref="AA3187" si="44571">Z3187-Z3186</f>
        <v>1.0000000000000231E-2</v>
      </c>
      <c r="AB3187">
        <v>2.5640000000000001</v>
      </c>
      <c r="AC3187" s="2">
        <f t="shared" ref="AC3187" si="44572">AB3187-AB3186</f>
        <v>-3.0000000000001137E-3</v>
      </c>
      <c r="AD3187">
        <v>2.8</v>
      </c>
      <c r="AE3187" s="2">
        <f t="shared" ref="AE3187" si="44573">AD3187-AD3186</f>
        <v>-3.0000000000001137E-3</v>
      </c>
      <c r="AF3187">
        <v>2.8879999999999999</v>
      </c>
      <c r="AG3187" s="2">
        <f t="shared" ref="AG3187" si="44574">AF3187-AF3186</f>
        <v>-4.9999999999998934E-3</v>
      </c>
      <c r="AH3187">
        <v>2.9489999999999998</v>
      </c>
      <c r="AI3187" s="2">
        <f t="shared" ref="AI3187" si="44575">AH3187-AH3186</f>
        <v>-4.0000000000000036E-3</v>
      </c>
      <c r="AJ3187">
        <v>3.0630000000000002</v>
      </c>
      <c r="AK3187" s="2">
        <f t="shared" ref="AK3187" si="44576">AJ3187-AJ3186</f>
        <v>0</v>
      </c>
    </row>
    <row r="3188" spans="1:37" x14ac:dyDescent="0.3">
      <c r="A3188" s="1">
        <v>43365</v>
      </c>
      <c r="B3188" s="2">
        <v>2339.17</v>
      </c>
      <c r="C3188" s="2"/>
      <c r="D3188" s="2">
        <v>1548.72</v>
      </c>
      <c r="E3188" s="2"/>
      <c r="F3188">
        <v>1.55</v>
      </c>
      <c r="G3188" s="2">
        <f t="shared" ref="G3188" si="44577">F3188-F3187</f>
        <v>0</v>
      </c>
      <c r="H3188">
        <v>1.65</v>
      </c>
      <c r="I3188" s="2">
        <f t="shared" ref="I3188" si="44578">H3188-H3187</f>
        <v>0</v>
      </c>
      <c r="J3188">
        <v>1.837</v>
      </c>
      <c r="K3188" s="2">
        <f t="shared" ref="K3188" si="44579">J3188-J3187</f>
        <v>0</v>
      </c>
      <c r="L3188">
        <v>1.9339999999999999</v>
      </c>
      <c r="M3188" s="2">
        <f t="shared" ref="M3188" si="44580">L3188-L3187</f>
        <v>0</v>
      </c>
      <c r="N3188">
        <v>2.0150000000000001</v>
      </c>
      <c r="O3188" s="2">
        <f t="shared" ref="O3188" si="44581">N3188-N3187</f>
        <v>0</v>
      </c>
      <c r="P3188">
        <v>2.2149999999999999</v>
      </c>
      <c r="Q3188" s="2">
        <f t="shared" ref="Q3188" si="44582">P3188-P3187</f>
        <v>0</v>
      </c>
      <c r="R3188">
        <v>2.41</v>
      </c>
      <c r="S3188" s="2">
        <f t="shared" ref="S3188" si="44583">R3188-R3187</f>
        <v>0</v>
      </c>
      <c r="T3188">
        <v>527.86</v>
      </c>
      <c r="U3188" s="2"/>
      <c r="V3188">
        <v>131.97</v>
      </c>
      <c r="W3188" s="2"/>
      <c r="X3188">
        <v>2.16</v>
      </c>
      <c r="Y3188" s="2">
        <f t="shared" ref="Y3188" si="44584">X3188-X3187</f>
        <v>0</v>
      </c>
      <c r="Z3188">
        <v>2.37</v>
      </c>
      <c r="AA3188" s="2">
        <f t="shared" ref="AA3188" si="44585">Z3188-Z3187</f>
        <v>0</v>
      </c>
      <c r="AB3188">
        <v>2.5640000000000001</v>
      </c>
      <c r="AC3188" s="2">
        <f t="shared" ref="AC3188" si="44586">AB3188-AB3187</f>
        <v>0</v>
      </c>
      <c r="AD3188">
        <v>2.8</v>
      </c>
      <c r="AE3188" s="2">
        <f t="shared" ref="AE3188" si="44587">AD3188-AD3187</f>
        <v>0</v>
      </c>
      <c r="AF3188">
        <v>2.8879999999999999</v>
      </c>
      <c r="AG3188" s="2">
        <f t="shared" ref="AG3188" si="44588">AF3188-AF3187</f>
        <v>0</v>
      </c>
      <c r="AH3188">
        <v>2.9489999999999998</v>
      </c>
      <c r="AI3188" s="2">
        <f t="shared" ref="AI3188" si="44589">AH3188-AH3187</f>
        <v>0</v>
      </c>
      <c r="AJ3188">
        <v>3.0630000000000002</v>
      </c>
      <c r="AK3188" s="2">
        <f t="shared" ref="AK3188" si="44590">AJ3188-AJ3187</f>
        <v>0</v>
      </c>
    </row>
    <row r="3189" spans="1:37" x14ac:dyDescent="0.3">
      <c r="A3189" s="1">
        <v>43366</v>
      </c>
      <c r="B3189" s="2">
        <v>2339.17</v>
      </c>
      <c r="C3189" s="2"/>
      <c r="D3189" s="2">
        <v>1548.72</v>
      </c>
      <c r="E3189" s="2"/>
      <c r="F3189">
        <v>1.55</v>
      </c>
      <c r="G3189" s="2">
        <f t="shared" ref="G3189" si="44591">F3189-F3188</f>
        <v>0</v>
      </c>
      <c r="H3189">
        <v>1.65</v>
      </c>
      <c r="I3189" s="2">
        <f t="shared" ref="I3189" si="44592">H3189-H3188</f>
        <v>0</v>
      </c>
      <c r="J3189">
        <v>1.837</v>
      </c>
      <c r="K3189" s="2">
        <f t="shared" ref="K3189" si="44593">J3189-J3188</f>
        <v>0</v>
      </c>
      <c r="L3189">
        <v>1.9339999999999999</v>
      </c>
      <c r="M3189" s="2">
        <f t="shared" ref="M3189" si="44594">L3189-L3188</f>
        <v>0</v>
      </c>
      <c r="N3189">
        <v>2.0150000000000001</v>
      </c>
      <c r="O3189" s="2">
        <f t="shared" ref="O3189" si="44595">N3189-N3188</f>
        <v>0</v>
      </c>
      <c r="P3189">
        <v>2.2149999999999999</v>
      </c>
      <c r="Q3189" s="2">
        <f t="shared" ref="Q3189" si="44596">P3189-P3188</f>
        <v>0</v>
      </c>
      <c r="R3189">
        <v>2.41</v>
      </c>
      <c r="S3189" s="2">
        <f t="shared" ref="S3189" si="44597">R3189-R3188</f>
        <v>0</v>
      </c>
      <c r="T3189">
        <v>527.86</v>
      </c>
      <c r="U3189" s="2"/>
      <c r="V3189">
        <v>131.97</v>
      </c>
      <c r="W3189" s="2"/>
      <c r="X3189">
        <v>2.16</v>
      </c>
      <c r="Y3189" s="2">
        <f t="shared" ref="Y3189" si="44598">X3189-X3188</f>
        <v>0</v>
      </c>
      <c r="Z3189">
        <v>2.37</v>
      </c>
      <c r="AA3189" s="2">
        <f t="shared" ref="AA3189" si="44599">Z3189-Z3188</f>
        <v>0</v>
      </c>
      <c r="AB3189">
        <v>2.5640000000000001</v>
      </c>
      <c r="AC3189" s="2">
        <f t="shared" ref="AC3189" si="44600">AB3189-AB3188</f>
        <v>0</v>
      </c>
      <c r="AD3189">
        <v>2.8</v>
      </c>
      <c r="AE3189" s="2">
        <f t="shared" ref="AE3189" si="44601">AD3189-AD3188</f>
        <v>0</v>
      </c>
      <c r="AF3189">
        <v>2.8879999999999999</v>
      </c>
      <c r="AG3189" s="2">
        <f t="shared" ref="AG3189" si="44602">AF3189-AF3188</f>
        <v>0</v>
      </c>
      <c r="AH3189">
        <v>2.9489999999999998</v>
      </c>
      <c r="AI3189" s="2">
        <f t="shared" ref="AI3189" si="44603">AH3189-AH3188</f>
        <v>0</v>
      </c>
      <c r="AJ3189">
        <v>3.0630000000000002</v>
      </c>
      <c r="AK3189" s="2">
        <f t="shared" ref="AK3189" si="44604">AJ3189-AJ3188</f>
        <v>0</v>
      </c>
    </row>
    <row r="3190" spans="1:37" x14ac:dyDescent="0.3">
      <c r="A3190" s="1">
        <v>43367</v>
      </c>
      <c r="B3190" s="2">
        <v>2339.17</v>
      </c>
      <c r="C3190" s="2"/>
      <c r="D3190" s="2">
        <v>1548.72</v>
      </c>
      <c r="E3190" s="2"/>
      <c r="F3190">
        <v>1.55</v>
      </c>
      <c r="G3190" s="2">
        <f t="shared" ref="G3190" si="44605">F3190-F3189</f>
        <v>0</v>
      </c>
      <c r="H3190">
        <v>1.65</v>
      </c>
      <c r="I3190" s="2">
        <f t="shared" ref="I3190" si="44606">H3190-H3189</f>
        <v>0</v>
      </c>
      <c r="J3190">
        <v>1.837</v>
      </c>
      <c r="K3190" s="2">
        <f t="shared" ref="K3190" si="44607">J3190-J3189</f>
        <v>0</v>
      </c>
      <c r="L3190">
        <v>1.9339999999999999</v>
      </c>
      <c r="M3190" s="2">
        <f t="shared" ref="M3190" si="44608">L3190-L3189</f>
        <v>0</v>
      </c>
      <c r="N3190">
        <v>2.0150000000000001</v>
      </c>
      <c r="O3190" s="2">
        <f t="shared" ref="O3190" si="44609">N3190-N3189</f>
        <v>0</v>
      </c>
      <c r="P3190">
        <v>2.2149999999999999</v>
      </c>
      <c r="Q3190" s="2">
        <f t="shared" ref="Q3190" si="44610">P3190-P3189</f>
        <v>0</v>
      </c>
      <c r="R3190">
        <v>2.41</v>
      </c>
      <c r="S3190" s="2">
        <f t="shared" ref="S3190" si="44611">R3190-R3189</f>
        <v>0</v>
      </c>
      <c r="T3190">
        <v>525.87</v>
      </c>
      <c r="U3190" s="2">
        <v>-1.9910000000000001</v>
      </c>
      <c r="V3190">
        <v>131.44999999999999</v>
      </c>
      <c r="W3190" s="2">
        <v>-0.52100000000000002</v>
      </c>
      <c r="X3190">
        <v>2.17</v>
      </c>
      <c r="Y3190" s="2">
        <f t="shared" ref="Y3190" si="44612">X3190-X3189</f>
        <v>9.9999999999997868E-3</v>
      </c>
      <c r="Z3190">
        <v>2.36</v>
      </c>
      <c r="AA3190" s="2">
        <f t="shared" ref="AA3190" si="44613">Z3190-Z3189</f>
        <v>-1.0000000000000231E-2</v>
      </c>
      <c r="AB3190">
        <v>2.569</v>
      </c>
      <c r="AC3190" s="2">
        <f t="shared" ref="AC3190" si="44614">AB3190-AB3189</f>
        <v>4.9999999999998934E-3</v>
      </c>
      <c r="AD3190">
        <v>2.8170000000000002</v>
      </c>
      <c r="AE3190" s="2">
        <f t="shared" ref="AE3190" si="44615">AD3190-AD3189</f>
        <v>1.7000000000000348E-2</v>
      </c>
      <c r="AF3190">
        <v>2.9020000000000001</v>
      </c>
      <c r="AG3190" s="2">
        <f t="shared" ref="AG3190" si="44616">AF3190-AF3189</f>
        <v>1.4000000000000234E-2</v>
      </c>
      <c r="AH3190">
        <v>2.968</v>
      </c>
      <c r="AI3190" s="2">
        <f t="shared" ref="AI3190" si="44617">AH3190-AH3189</f>
        <v>1.9000000000000128E-2</v>
      </c>
      <c r="AJ3190">
        <v>3.089</v>
      </c>
      <c r="AK3190" s="2">
        <f t="shared" ref="AK3190" si="44618">AJ3190-AJ3189</f>
        <v>2.5999999999999801E-2</v>
      </c>
    </row>
    <row r="3191" spans="1:37" x14ac:dyDescent="0.3">
      <c r="A3191" s="1">
        <v>43368</v>
      </c>
      <c r="B3191" s="2">
        <v>2339.17</v>
      </c>
      <c r="C3191" s="2"/>
      <c r="D3191" s="2">
        <v>1548.72</v>
      </c>
      <c r="E3191" s="2"/>
      <c r="F3191">
        <v>1.55</v>
      </c>
      <c r="G3191" s="2">
        <f t="shared" ref="G3191" si="44619">F3191-F3190</f>
        <v>0</v>
      </c>
      <c r="H3191">
        <v>1.65</v>
      </c>
      <c r="I3191" s="2">
        <f t="shared" ref="I3191" si="44620">H3191-H3190</f>
        <v>0</v>
      </c>
      <c r="J3191">
        <v>1.837</v>
      </c>
      <c r="K3191" s="2">
        <f t="shared" ref="K3191" si="44621">J3191-J3190</f>
        <v>0</v>
      </c>
      <c r="L3191">
        <v>1.9339999999999999</v>
      </c>
      <c r="M3191" s="2">
        <f t="shared" ref="M3191" si="44622">L3191-L3190</f>
        <v>0</v>
      </c>
      <c r="N3191">
        <v>2.0150000000000001</v>
      </c>
      <c r="O3191" s="2">
        <f t="shared" ref="O3191" si="44623">N3191-N3190</f>
        <v>0</v>
      </c>
      <c r="P3191">
        <v>2.2149999999999999</v>
      </c>
      <c r="Q3191" s="2">
        <f t="shared" ref="Q3191" si="44624">P3191-P3190</f>
        <v>0</v>
      </c>
      <c r="R3191">
        <v>2.41</v>
      </c>
      <c r="S3191" s="2">
        <f t="shared" ref="S3191" si="44625">R3191-R3190</f>
        <v>0</v>
      </c>
      <c r="T3191">
        <v>526.09</v>
      </c>
      <c r="U3191" s="2">
        <v>0.22270000000000001</v>
      </c>
      <c r="V3191">
        <v>131.38999999999999</v>
      </c>
      <c r="W3191" s="2">
        <v>-0.623</v>
      </c>
      <c r="X3191">
        <v>2.2000000000000002</v>
      </c>
      <c r="Y3191" s="2">
        <f t="shared" ref="Y3191" si="44626">X3191-X3190</f>
        <v>3.0000000000000249E-2</v>
      </c>
      <c r="Z3191">
        <v>2.37</v>
      </c>
      <c r="AA3191" s="2">
        <f t="shared" ref="AA3191" si="44627">Z3191-Z3190</f>
        <v>1.0000000000000231E-2</v>
      </c>
      <c r="AB3191">
        <v>2.5739999999999998</v>
      </c>
      <c r="AC3191" s="2">
        <f t="shared" ref="AC3191" si="44628">AB3191-AB3190</f>
        <v>4.9999999999998934E-3</v>
      </c>
      <c r="AD3191">
        <v>2.839</v>
      </c>
      <c r="AE3191" s="2">
        <f t="shared" ref="AE3191" si="44629">AD3191-AD3190</f>
        <v>2.1999999999999797E-2</v>
      </c>
      <c r="AF3191">
        <v>2.9129999999999998</v>
      </c>
      <c r="AG3191" s="2">
        <f t="shared" ref="AG3191" si="44630">AF3191-AF3190</f>
        <v>1.0999999999999677E-2</v>
      </c>
      <c r="AH3191">
        <v>2.9809999999999999</v>
      </c>
      <c r="AI3191" s="2">
        <f t="shared" ref="AI3191" si="44631">AH3191-AH3190</f>
        <v>1.2999999999999901E-2</v>
      </c>
      <c r="AJ3191">
        <v>3.0960000000000001</v>
      </c>
      <c r="AK3191" s="2">
        <f t="shared" ref="AK3191" si="44632">AJ3191-AJ3190</f>
        <v>7.0000000000001172E-3</v>
      </c>
    </row>
    <row r="3192" spans="1:37" x14ac:dyDescent="0.3">
      <c r="A3192" s="1">
        <v>43369</v>
      </c>
      <c r="B3192" s="2">
        <v>2339.17</v>
      </c>
      <c r="C3192" s="2"/>
      <c r="D3192" s="2">
        <v>1548.72</v>
      </c>
      <c r="E3192" s="2"/>
      <c r="F3192">
        <v>1.55</v>
      </c>
      <c r="G3192" s="2">
        <f t="shared" ref="G3192" si="44633">F3192-F3191</f>
        <v>0</v>
      </c>
      <c r="H3192">
        <v>1.65</v>
      </c>
      <c r="I3192" s="2">
        <f t="shared" ref="I3192" si="44634">H3192-H3191</f>
        <v>0</v>
      </c>
      <c r="J3192">
        <v>1.837</v>
      </c>
      <c r="K3192" s="2">
        <f t="shared" ref="K3192" si="44635">J3192-J3191</f>
        <v>0</v>
      </c>
      <c r="L3192">
        <v>1.9339999999999999</v>
      </c>
      <c r="M3192" s="2">
        <f t="shared" ref="M3192" si="44636">L3192-L3191</f>
        <v>0</v>
      </c>
      <c r="N3192">
        <v>2.0150000000000001</v>
      </c>
      <c r="O3192" s="2">
        <f t="shared" ref="O3192" si="44637">N3192-N3191</f>
        <v>0</v>
      </c>
      <c r="P3192">
        <v>2.2149999999999999</v>
      </c>
      <c r="Q3192" s="2">
        <f t="shared" ref="Q3192" si="44638">P3192-P3191</f>
        <v>0</v>
      </c>
      <c r="R3192">
        <v>2.41</v>
      </c>
      <c r="S3192" s="2">
        <f t="shared" ref="S3192" si="44639">R3192-R3191</f>
        <v>0</v>
      </c>
      <c r="T3192">
        <v>525.28</v>
      </c>
      <c r="U3192" s="2">
        <v>-0.81589999999999996</v>
      </c>
      <c r="V3192">
        <v>131.18</v>
      </c>
      <c r="W3192" s="2">
        <v>-0.29999999999979998</v>
      </c>
      <c r="X3192">
        <v>2.19</v>
      </c>
      <c r="Y3192" s="2">
        <f t="shared" ref="Y3192" si="44640">X3192-X3191</f>
        <v>-1.0000000000000231E-2</v>
      </c>
      <c r="Z3192">
        <v>2.36</v>
      </c>
      <c r="AA3192" s="2">
        <f t="shared" ref="AA3192" si="44641">Z3192-Z3191</f>
        <v>-1.0000000000000231E-2</v>
      </c>
      <c r="AB3192">
        <v>2.5659999999999998</v>
      </c>
      <c r="AC3192" s="2">
        <f t="shared" ref="AC3192" si="44642">AB3192-AB3191</f>
        <v>-8.0000000000000071E-3</v>
      </c>
      <c r="AD3192">
        <v>2.8149999999999999</v>
      </c>
      <c r="AE3192" s="2">
        <f t="shared" ref="AE3192" si="44643">AD3192-AD3191</f>
        <v>-2.4000000000000021E-2</v>
      </c>
      <c r="AF3192">
        <v>2.8769999999999998</v>
      </c>
      <c r="AG3192" s="2">
        <f t="shared" ref="AG3192" si="44644">AF3192-AF3191</f>
        <v>-3.6000000000000032E-2</v>
      </c>
      <c r="AH3192">
        <v>2.944</v>
      </c>
      <c r="AI3192" s="2">
        <f t="shared" ref="AI3192" si="44645">AH3192-AH3191</f>
        <v>-3.6999999999999922E-2</v>
      </c>
      <c r="AJ3192">
        <v>3.048</v>
      </c>
      <c r="AK3192" s="2">
        <f t="shared" ref="AK3192" si="44646">AJ3192-AJ3191</f>
        <v>-4.8000000000000043E-2</v>
      </c>
    </row>
    <row r="3193" spans="1:37" x14ac:dyDescent="0.3">
      <c r="A3193" s="1">
        <v>43370</v>
      </c>
      <c r="B3193" s="2">
        <v>2355.4299999999998</v>
      </c>
      <c r="C3193" s="2">
        <v>16.259999999999764</v>
      </c>
      <c r="D3193" s="2">
        <v>1564.54</v>
      </c>
      <c r="E3193" s="2">
        <v>15.819999999999936</v>
      </c>
      <c r="F3193">
        <v>1.56</v>
      </c>
      <c r="G3193" s="2">
        <f t="shared" ref="G3193" si="44647">F3193-F3192</f>
        <v>1.0000000000000009E-2</v>
      </c>
      <c r="H3193">
        <v>1.66</v>
      </c>
      <c r="I3193" s="2">
        <f t="shared" ref="I3193" si="44648">H3193-H3192</f>
        <v>1.0000000000000009E-2</v>
      </c>
      <c r="J3193">
        <v>1.845</v>
      </c>
      <c r="K3193" s="2">
        <f t="shared" ref="K3193" si="44649">J3193-J3192</f>
        <v>8.0000000000000071E-3</v>
      </c>
      <c r="L3193">
        <v>1.927</v>
      </c>
      <c r="M3193" s="2">
        <f t="shared" ref="M3193" si="44650">L3193-L3192</f>
        <v>-6.9999999999998952E-3</v>
      </c>
      <c r="N3193">
        <v>2.0019999999999998</v>
      </c>
      <c r="O3193" s="2">
        <f t="shared" ref="O3193" si="44651">N3193-N3192</f>
        <v>-1.3000000000000345E-2</v>
      </c>
      <c r="P3193">
        <v>2.1920000000000002</v>
      </c>
      <c r="Q3193" s="2">
        <f t="shared" ref="Q3193" si="44652">P3193-P3192</f>
        <v>-2.2999999999999687E-2</v>
      </c>
      <c r="R3193">
        <v>2.3650000000000002</v>
      </c>
      <c r="S3193" s="2">
        <f t="shared" ref="S3193" si="44653">R3193-R3192</f>
        <v>-4.4999999999999929E-2</v>
      </c>
      <c r="T3193">
        <v>525.44000000000005</v>
      </c>
      <c r="U3193" s="2">
        <v>0.16819999999999999</v>
      </c>
      <c r="V3193">
        <v>131.04</v>
      </c>
      <c r="W3193" s="2">
        <v>-0.14149999999999999</v>
      </c>
      <c r="X3193">
        <v>2.1800000000000002</v>
      </c>
      <c r="Y3193" s="2">
        <f t="shared" ref="Y3193" si="44654">X3193-X3192</f>
        <v>-9.9999999999997868E-3</v>
      </c>
      <c r="Z3193">
        <v>2.36</v>
      </c>
      <c r="AA3193" s="2">
        <f t="shared" ref="AA3193" si="44655">Z3193-Z3192</f>
        <v>0</v>
      </c>
      <c r="AB3193">
        <v>2.5659999999999998</v>
      </c>
      <c r="AC3193" s="2">
        <f t="shared" ref="AC3193" si="44656">AB3193-AB3192</f>
        <v>0</v>
      </c>
      <c r="AD3193">
        <v>2.827</v>
      </c>
      <c r="AE3193" s="2">
        <f t="shared" ref="AE3193" si="44657">AD3193-AD3192</f>
        <v>1.2000000000000011E-2</v>
      </c>
      <c r="AF3193">
        <v>2.891</v>
      </c>
      <c r="AG3193" s="2">
        <f t="shared" ref="AG3193" si="44658">AF3193-AF3192</f>
        <v>1.4000000000000234E-2</v>
      </c>
      <c r="AH3193">
        <v>2.956</v>
      </c>
      <c r="AI3193" s="2">
        <f t="shared" ref="AI3193" si="44659">AH3193-AH3192</f>
        <v>1.2000000000000011E-2</v>
      </c>
      <c r="AJ3193">
        <v>3.052</v>
      </c>
      <c r="AK3193" s="2">
        <f t="shared" ref="AK3193" si="44660">AJ3193-AJ3192</f>
        <v>4.0000000000000036E-3</v>
      </c>
    </row>
    <row r="3194" spans="1:37" x14ac:dyDescent="0.3">
      <c r="A3194" s="1">
        <v>43371</v>
      </c>
      <c r="B3194" s="2">
        <v>2343.0700000000002</v>
      </c>
      <c r="C3194" s="2">
        <v>-12.359999999999673</v>
      </c>
      <c r="D3194" s="2">
        <v>1569.56</v>
      </c>
      <c r="E3194" s="2">
        <v>5.1999999999998003</v>
      </c>
      <c r="F3194">
        <v>1.57</v>
      </c>
      <c r="G3194" s="2">
        <f t="shared" ref="G3194" si="44661">F3194-F3193</f>
        <v>1.0000000000000009E-2</v>
      </c>
      <c r="H3194">
        <v>1.66</v>
      </c>
      <c r="I3194" s="2">
        <f t="shared" ref="I3194" si="44662">H3194-H3193</f>
        <v>0</v>
      </c>
      <c r="J3194">
        <v>1.845</v>
      </c>
      <c r="K3194" s="2">
        <f t="shared" ref="K3194" si="44663">J3194-J3193</f>
        <v>0</v>
      </c>
      <c r="L3194">
        <v>1.929</v>
      </c>
      <c r="M3194" s="2">
        <f t="shared" ref="M3194" si="44664">L3194-L3193</f>
        <v>2.0000000000000018E-3</v>
      </c>
      <c r="N3194">
        <v>2.0019999999999998</v>
      </c>
      <c r="O3194" s="2">
        <f t="shared" ref="O3194" si="44665">N3194-N3193</f>
        <v>0</v>
      </c>
      <c r="P3194">
        <v>2.1749999999999998</v>
      </c>
      <c r="Q3194" s="2">
        <f t="shared" ref="Q3194" si="44666">P3194-P3193</f>
        <v>-1.7000000000000348E-2</v>
      </c>
      <c r="R3194">
        <v>2.355</v>
      </c>
      <c r="S3194" s="2">
        <f t="shared" ref="S3194" si="44667">R3194-R3193</f>
        <v>-1.0000000000000231E-2</v>
      </c>
      <c r="T3194">
        <v>524.25</v>
      </c>
      <c r="U3194" s="2">
        <v>-1.1950000000000001</v>
      </c>
      <c r="V3194">
        <v>130.83000000000001</v>
      </c>
      <c r="W3194" s="2">
        <v>-0.29999999999979998</v>
      </c>
      <c r="X3194">
        <v>2.2000000000000002</v>
      </c>
      <c r="Y3194" s="2">
        <f t="shared" ref="Y3194" si="44668">X3194-X3193</f>
        <v>2.0000000000000018E-2</v>
      </c>
      <c r="Z3194">
        <v>2.36</v>
      </c>
      <c r="AA3194" s="2">
        <f t="shared" ref="AA3194" si="44669">Z3194-Z3193</f>
        <v>0</v>
      </c>
      <c r="AB3194">
        <v>2.5630000000000002</v>
      </c>
      <c r="AC3194" s="2">
        <f t="shared" ref="AC3194" si="44670">AB3194-AB3193</f>
        <v>-2.9999999999996696E-3</v>
      </c>
      <c r="AD3194">
        <v>2.819</v>
      </c>
      <c r="AE3194" s="2">
        <f t="shared" ref="AE3194" si="44671">AD3194-AD3193</f>
        <v>-8.0000000000000071E-3</v>
      </c>
      <c r="AF3194">
        <v>2.883</v>
      </c>
      <c r="AG3194" s="2">
        <f t="shared" ref="AG3194" si="44672">AF3194-AF3193</f>
        <v>-8.0000000000000071E-3</v>
      </c>
      <c r="AH3194">
        <v>2.9529999999999998</v>
      </c>
      <c r="AI3194" s="2">
        <f t="shared" ref="AI3194" si="44673">AH3194-AH3193</f>
        <v>-3.0000000000001137E-3</v>
      </c>
      <c r="AJ3194">
        <v>3.0609999999999999</v>
      </c>
      <c r="AK3194" s="2">
        <f t="shared" ref="AK3194" si="44674">AJ3194-AJ3193</f>
        <v>8.999999999999897E-3</v>
      </c>
    </row>
    <row r="3195" spans="1:37" x14ac:dyDescent="0.3">
      <c r="A3195" s="1">
        <v>43372</v>
      </c>
      <c r="B3195" s="2">
        <v>2343.0700000000002</v>
      </c>
      <c r="C3195" s="2"/>
      <c r="D3195" s="2">
        <v>1569.56</v>
      </c>
      <c r="E3195" s="2"/>
      <c r="F3195">
        <v>1.57</v>
      </c>
      <c r="G3195" s="2">
        <f t="shared" ref="G3195" si="44675">F3195-F3194</f>
        <v>0</v>
      </c>
      <c r="H3195">
        <v>1.66</v>
      </c>
      <c r="I3195" s="2">
        <f t="shared" ref="I3195" si="44676">H3195-H3194</f>
        <v>0</v>
      </c>
      <c r="J3195">
        <v>1.845</v>
      </c>
      <c r="K3195" s="2">
        <f t="shared" ref="K3195" si="44677">J3195-J3194</f>
        <v>0</v>
      </c>
      <c r="L3195">
        <v>1.929</v>
      </c>
      <c r="M3195" s="2">
        <f t="shared" ref="M3195" si="44678">L3195-L3194</f>
        <v>0</v>
      </c>
      <c r="N3195">
        <v>2.0019999999999998</v>
      </c>
      <c r="O3195" s="2">
        <f t="shared" ref="O3195" si="44679">N3195-N3194</f>
        <v>0</v>
      </c>
      <c r="P3195">
        <v>2.1749999999999998</v>
      </c>
      <c r="Q3195" s="2">
        <f t="shared" ref="Q3195" si="44680">P3195-P3194</f>
        <v>0</v>
      </c>
      <c r="R3195">
        <v>2.355</v>
      </c>
      <c r="S3195" s="2">
        <f t="shared" ref="S3195" si="44681">R3195-R3194</f>
        <v>0</v>
      </c>
      <c r="T3195">
        <v>524.25</v>
      </c>
      <c r="U3195" s="2"/>
      <c r="V3195">
        <v>130.83000000000001</v>
      </c>
      <c r="W3195" s="2"/>
      <c r="X3195">
        <v>2.2000000000000002</v>
      </c>
      <c r="Y3195" s="2">
        <f t="shared" ref="Y3195" si="44682">X3195-X3194</f>
        <v>0</v>
      </c>
      <c r="Z3195">
        <v>2.36</v>
      </c>
      <c r="AA3195" s="2">
        <f t="shared" ref="AA3195" si="44683">Z3195-Z3194</f>
        <v>0</v>
      </c>
      <c r="AB3195">
        <v>2.5630000000000002</v>
      </c>
      <c r="AC3195" s="2">
        <f t="shared" ref="AC3195" si="44684">AB3195-AB3194</f>
        <v>0</v>
      </c>
      <c r="AD3195">
        <v>2.819</v>
      </c>
      <c r="AE3195" s="2">
        <f t="shared" ref="AE3195" si="44685">AD3195-AD3194</f>
        <v>0</v>
      </c>
      <c r="AF3195">
        <v>2.883</v>
      </c>
      <c r="AG3195" s="2">
        <f t="shared" ref="AG3195" si="44686">AF3195-AF3194</f>
        <v>0</v>
      </c>
      <c r="AH3195">
        <v>2.9529999999999998</v>
      </c>
      <c r="AI3195" s="2">
        <f t="shared" ref="AI3195" si="44687">AH3195-AH3194</f>
        <v>0</v>
      </c>
      <c r="AJ3195">
        <v>3.0609999999999999</v>
      </c>
      <c r="AK3195" s="2">
        <f t="shared" ref="AK3195" si="44688">AJ3195-AJ3194</f>
        <v>0</v>
      </c>
    </row>
    <row r="3196" spans="1:37" x14ac:dyDescent="0.3">
      <c r="A3196" s="1">
        <v>43373</v>
      </c>
      <c r="B3196" s="2">
        <v>2343.0700000000002</v>
      </c>
      <c r="C3196" s="2"/>
      <c r="D3196" s="2">
        <v>1569.56</v>
      </c>
      <c r="E3196" s="2"/>
      <c r="F3196">
        <v>1.57</v>
      </c>
      <c r="G3196" s="2">
        <f t="shared" ref="G3196" si="44689">F3196-F3195</f>
        <v>0</v>
      </c>
      <c r="H3196">
        <v>1.66</v>
      </c>
      <c r="I3196" s="2">
        <f t="shared" ref="I3196" si="44690">H3196-H3195</f>
        <v>0</v>
      </c>
      <c r="J3196">
        <v>1.845</v>
      </c>
      <c r="K3196" s="2">
        <f t="shared" ref="K3196" si="44691">J3196-J3195</f>
        <v>0</v>
      </c>
      <c r="L3196">
        <v>1.929</v>
      </c>
      <c r="M3196" s="2">
        <f t="shared" ref="M3196" si="44692">L3196-L3195</f>
        <v>0</v>
      </c>
      <c r="N3196">
        <v>2.0019999999999998</v>
      </c>
      <c r="O3196" s="2">
        <f t="shared" ref="O3196" si="44693">N3196-N3195</f>
        <v>0</v>
      </c>
      <c r="P3196">
        <v>2.1749999999999998</v>
      </c>
      <c r="Q3196" s="2">
        <f t="shared" ref="Q3196" si="44694">P3196-P3195</f>
        <v>0</v>
      </c>
      <c r="R3196">
        <v>2.355</v>
      </c>
      <c r="S3196" s="2">
        <f t="shared" ref="S3196" si="44695">R3196-R3195</f>
        <v>0</v>
      </c>
      <c r="T3196">
        <v>524.25</v>
      </c>
      <c r="U3196" s="2"/>
      <c r="V3196">
        <v>130.83000000000001</v>
      </c>
      <c r="W3196" s="2"/>
      <c r="X3196">
        <v>2.2000000000000002</v>
      </c>
      <c r="Y3196" s="2">
        <f t="shared" ref="Y3196" si="44696">X3196-X3195</f>
        <v>0</v>
      </c>
      <c r="Z3196">
        <v>2.36</v>
      </c>
      <c r="AA3196" s="2">
        <f t="shared" ref="AA3196" si="44697">Z3196-Z3195</f>
        <v>0</v>
      </c>
      <c r="AB3196">
        <v>2.5630000000000002</v>
      </c>
      <c r="AC3196" s="2">
        <f t="shared" ref="AC3196" si="44698">AB3196-AB3195</f>
        <v>0</v>
      </c>
      <c r="AD3196">
        <v>2.819</v>
      </c>
      <c r="AE3196" s="2">
        <f t="shared" ref="AE3196" si="44699">AD3196-AD3195</f>
        <v>0</v>
      </c>
      <c r="AF3196">
        <v>2.883</v>
      </c>
      <c r="AG3196" s="2">
        <f t="shared" ref="AG3196" si="44700">AF3196-AF3195</f>
        <v>0</v>
      </c>
      <c r="AH3196">
        <v>2.9529999999999998</v>
      </c>
      <c r="AI3196" s="2">
        <f t="shared" ref="AI3196" si="44701">AH3196-AH3195</f>
        <v>0</v>
      </c>
      <c r="AJ3196">
        <v>3.0609999999999999</v>
      </c>
      <c r="AK3196" s="2">
        <f t="shared" ref="AK3196" si="44702">AJ3196-AJ3195</f>
        <v>0</v>
      </c>
    </row>
    <row r="3197" spans="1:37" x14ac:dyDescent="0.3">
      <c r="A3197" s="1">
        <v>43374</v>
      </c>
      <c r="B3197" s="2">
        <v>2338.88</v>
      </c>
      <c r="C3197" s="2">
        <v>-4.1950000000000003</v>
      </c>
      <c r="D3197" s="2">
        <v>1568.19</v>
      </c>
      <c r="E3197" s="2">
        <v>-1.3699999999998909</v>
      </c>
      <c r="F3197">
        <v>1.57</v>
      </c>
      <c r="G3197" s="2">
        <f t="shared" ref="G3197" si="44703">F3197-F3196</f>
        <v>0</v>
      </c>
      <c r="H3197">
        <v>1.67</v>
      </c>
      <c r="I3197" s="2">
        <f t="shared" ref="I3197" si="44704">H3197-H3196</f>
        <v>1.0000000000000009E-2</v>
      </c>
      <c r="J3197">
        <v>1.8480000000000001</v>
      </c>
      <c r="K3197" s="2">
        <f t="shared" ref="K3197" si="44705">J3197-J3196</f>
        <v>3.0000000000001137E-3</v>
      </c>
      <c r="L3197">
        <v>1.9450000000000001</v>
      </c>
      <c r="M3197" s="2">
        <f t="shared" ref="M3197" si="44706">L3197-L3196</f>
        <v>1.6000000000000014E-2</v>
      </c>
      <c r="N3197">
        <v>2.0150000000000001</v>
      </c>
      <c r="O3197" s="2">
        <f t="shared" ref="O3197" si="44707">N3197-N3196</f>
        <v>1.3000000000000345E-2</v>
      </c>
      <c r="P3197">
        <v>2.1949999999999998</v>
      </c>
      <c r="Q3197" s="2">
        <f t="shared" ref="Q3197" si="44708">P3197-P3196</f>
        <v>2.0000000000000018E-2</v>
      </c>
      <c r="R3197">
        <v>2.38</v>
      </c>
      <c r="S3197" s="2">
        <f t="shared" ref="S3197" si="44709">R3197-R3196</f>
        <v>2.4999999999999911E-2</v>
      </c>
      <c r="T3197">
        <v>525.05999999999995</v>
      </c>
      <c r="U3197" s="2">
        <v>0.89999999999945002</v>
      </c>
      <c r="V3197">
        <v>131.13999999999999</v>
      </c>
      <c r="W3197" s="2">
        <v>0.39999999999974001</v>
      </c>
      <c r="X3197">
        <v>2.19</v>
      </c>
      <c r="Y3197" s="2">
        <f t="shared" ref="Y3197" si="44710">X3197-X3196</f>
        <v>-1.0000000000000231E-2</v>
      </c>
      <c r="Z3197">
        <v>2.37</v>
      </c>
      <c r="AA3197" s="2">
        <f t="shared" ref="AA3197" si="44711">Z3197-Z3196</f>
        <v>1.0000000000000231E-2</v>
      </c>
      <c r="AB3197">
        <v>2.573</v>
      </c>
      <c r="AC3197" s="2">
        <f t="shared" ref="AC3197" si="44712">AB3197-AB3196</f>
        <v>9.9999999999997868E-3</v>
      </c>
      <c r="AD3197">
        <v>2.819</v>
      </c>
      <c r="AE3197" s="2">
        <f t="shared" ref="AE3197" si="44713">AD3197-AD3196</f>
        <v>0</v>
      </c>
      <c r="AF3197">
        <v>2.8860000000000001</v>
      </c>
      <c r="AG3197" s="2">
        <f t="shared" ref="AG3197" si="44714">AF3197-AF3196</f>
        <v>3.0000000000001137E-3</v>
      </c>
      <c r="AH3197">
        <v>2.9609999999999999</v>
      </c>
      <c r="AI3197" s="2">
        <f t="shared" ref="AI3197" si="44715">AH3197-AH3196</f>
        <v>8.0000000000000071E-3</v>
      </c>
      <c r="AJ3197">
        <v>3.0840000000000001</v>
      </c>
      <c r="AK3197" s="2">
        <f t="shared" ref="AK3197" si="44716">AJ3197-AJ3196</f>
        <v>2.3000000000000131E-2</v>
      </c>
    </row>
    <row r="3198" spans="1:37" x14ac:dyDescent="0.3">
      <c r="A3198" s="1">
        <v>43375</v>
      </c>
      <c r="B3198" s="2">
        <v>2309.5700000000002</v>
      </c>
      <c r="C3198" s="2">
        <v>-29.399999999999</v>
      </c>
      <c r="D3198" s="2">
        <v>1554.22</v>
      </c>
      <c r="E3198" s="2">
        <v>-13.970000000000027</v>
      </c>
      <c r="F3198">
        <v>1.57</v>
      </c>
      <c r="G3198" s="2">
        <f t="shared" ref="G3198" si="44717">F3198-F3197</f>
        <v>0</v>
      </c>
      <c r="H3198">
        <v>1.67</v>
      </c>
      <c r="I3198" s="2">
        <f t="shared" ref="I3198" si="44718">H3198-H3197</f>
        <v>0</v>
      </c>
      <c r="J3198">
        <v>1.8460000000000001</v>
      </c>
      <c r="K3198" s="2">
        <f t="shared" ref="K3198" si="44719">J3198-J3197</f>
        <v>-2.0000000000000018E-3</v>
      </c>
      <c r="L3198">
        <v>1.944</v>
      </c>
      <c r="M3198" s="2">
        <f t="shared" ref="M3198" si="44720">L3198-L3197</f>
        <v>-1.0000000000001119E-3</v>
      </c>
      <c r="N3198">
        <v>2.0150000000000001</v>
      </c>
      <c r="O3198" s="2">
        <f t="shared" ref="O3198" si="44721">N3198-N3197</f>
        <v>0</v>
      </c>
      <c r="P3198">
        <v>2.19</v>
      </c>
      <c r="Q3198" s="2">
        <f t="shared" ref="Q3198" si="44722">P3198-P3197</f>
        <v>-4.9999999999998934E-3</v>
      </c>
      <c r="R3198">
        <v>2.375</v>
      </c>
      <c r="S3198" s="2">
        <f t="shared" ref="S3198" si="44723">R3198-R3197</f>
        <v>-4.9999999999998934E-3</v>
      </c>
      <c r="T3198">
        <v>523.36</v>
      </c>
      <c r="U3198" s="2">
        <v>-1.6999999999999318</v>
      </c>
      <c r="V3198">
        <v>130.77000000000001</v>
      </c>
      <c r="W3198" s="2">
        <v>-0.36999999999997601</v>
      </c>
      <c r="X3198">
        <v>2.21</v>
      </c>
      <c r="Y3198" s="2">
        <f t="shared" ref="Y3198" si="44724">X3198-X3197</f>
        <v>2.0000000000000018E-2</v>
      </c>
      <c r="Z3198">
        <v>2.4</v>
      </c>
      <c r="AA3198" s="2">
        <f t="shared" ref="AA3198" si="44725">Z3198-Z3197</f>
        <v>2.9999999999999805E-2</v>
      </c>
      <c r="AB3198">
        <v>2.5710000000000002</v>
      </c>
      <c r="AC3198" s="2">
        <f t="shared" ref="AC3198" si="44726">AB3198-AB3197</f>
        <v>-1.9999999999997797E-3</v>
      </c>
      <c r="AD3198">
        <v>2.8109999999999999</v>
      </c>
      <c r="AE3198" s="2">
        <f t="shared" ref="AE3198" si="44727">AD3198-AD3197</f>
        <v>-8.0000000000000071E-3</v>
      </c>
      <c r="AF3198">
        <v>2.883</v>
      </c>
      <c r="AG3198" s="2">
        <f t="shared" ref="AG3198" si="44728">AF3198-AF3197</f>
        <v>-3.0000000000001137E-3</v>
      </c>
      <c r="AH3198">
        <v>2.9510000000000001</v>
      </c>
      <c r="AI3198" s="2">
        <f t="shared" ref="AI3198" si="44729">AH3198-AH3197</f>
        <v>-9.9999999999997868E-3</v>
      </c>
      <c r="AJ3198">
        <v>3.0630000000000002</v>
      </c>
      <c r="AK3198" s="2">
        <f t="shared" ref="AK3198" si="44730">AJ3198-AJ3197</f>
        <v>-2.0999999999999908E-2</v>
      </c>
    </row>
    <row r="3199" spans="1:37" x14ac:dyDescent="0.3">
      <c r="A3199" s="1">
        <v>43376</v>
      </c>
      <c r="B3199" s="2">
        <v>2309.5700000000002</v>
      </c>
      <c r="C3199" s="2"/>
      <c r="D3199" s="2">
        <v>1554.22</v>
      </c>
      <c r="E3199" s="2"/>
      <c r="F3199">
        <v>1.57</v>
      </c>
      <c r="G3199" s="2">
        <f t="shared" ref="G3199" si="44731">F3199-F3198</f>
        <v>0</v>
      </c>
      <c r="H3199">
        <v>1.67</v>
      </c>
      <c r="I3199" s="2">
        <f t="shared" ref="I3199" si="44732">H3199-H3198</f>
        <v>0</v>
      </c>
      <c r="J3199">
        <v>1.8460000000000001</v>
      </c>
      <c r="K3199" s="2">
        <f t="shared" ref="K3199" si="44733">J3199-J3198</f>
        <v>0</v>
      </c>
      <c r="L3199">
        <v>1.944</v>
      </c>
      <c r="M3199" s="2">
        <f t="shared" ref="M3199" si="44734">L3199-L3198</f>
        <v>0</v>
      </c>
      <c r="N3199">
        <v>2.0150000000000001</v>
      </c>
      <c r="O3199" s="2">
        <f t="shared" ref="O3199" si="44735">N3199-N3198</f>
        <v>0</v>
      </c>
      <c r="P3199">
        <v>2.19</v>
      </c>
      <c r="Q3199" s="2">
        <f t="shared" ref="Q3199" si="44736">P3199-P3198</f>
        <v>0</v>
      </c>
      <c r="R3199">
        <v>2.375</v>
      </c>
      <c r="S3199" s="2">
        <f t="shared" ref="S3199" si="44737">R3199-R3198</f>
        <v>0</v>
      </c>
      <c r="T3199">
        <v>523.46</v>
      </c>
      <c r="U3199" s="2">
        <v>0.123</v>
      </c>
      <c r="V3199">
        <v>130.69</v>
      </c>
      <c r="W3199" s="2">
        <v>-0.8125</v>
      </c>
      <c r="X3199">
        <v>2.2200000000000002</v>
      </c>
      <c r="Y3199" s="2">
        <f t="shared" ref="Y3199" si="44738">X3199-X3198</f>
        <v>1.0000000000000231E-2</v>
      </c>
      <c r="Z3199">
        <v>2.4</v>
      </c>
      <c r="AA3199" s="2">
        <f t="shared" ref="AA3199" si="44739">Z3199-Z3198</f>
        <v>0</v>
      </c>
      <c r="AB3199">
        <v>2.605</v>
      </c>
      <c r="AC3199" s="2">
        <f t="shared" ref="AC3199" si="44740">AB3199-AB3198</f>
        <v>3.3999999999999808E-2</v>
      </c>
      <c r="AD3199">
        <v>2.8719999999999999</v>
      </c>
      <c r="AE3199" s="2">
        <f t="shared" ref="AE3199" si="44741">AD3199-AD3198</f>
        <v>6.0999999999999943E-2</v>
      </c>
      <c r="AF3199">
        <v>2.964</v>
      </c>
      <c r="AG3199" s="2">
        <f t="shared" ref="AG3199" si="44742">AF3199-AF3198</f>
        <v>8.0999999999999961E-2</v>
      </c>
      <c r="AH3199">
        <v>3.0449999999999999</v>
      </c>
      <c r="AI3199" s="2">
        <f t="shared" ref="AI3199" si="44743">AH3199-AH3198</f>
        <v>9.3999999999999861E-2</v>
      </c>
      <c r="AJ3199">
        <v>3.181</v>
      </c>
      <c r="AK3199" s="2">
        <f t="shared" ref="AK3199" si="44744">AJ3199-AJ3198</f>
        <v>0.11799999999999988</v>
      </c>
    </row>
    <row r="3200" spans="1:37" x14ac:dyDescent="0.3">
      <c r="A3200" s="1">
        <v>43377</v>
      </c>
      <c r="B3200" s="2">
        <v>2274.4899999999998</v>
      </c>
      <c r="C3200" s="2">
        <v>-35.840000000000003</v>
      </c>
      <c r="D3200" s="2">
        <v>1532.33</v>
      </c>
      <c r="E3200" s="2">
        <v>-21.890999999999998</v>
      </c>
      <c r="F3200">
        <v>1.58</v>
      </c>
      <c r="G3200" s="2">
        <f t="shared" ref="G3200" si="44745">F3200-F3199</f>
        <v>1.0000000000000009E-2</v>
      </c>
      <c r="H3200">
        <v>1.67</v>
      </c>
      <c r="I3200" s="2">
        <f t="shared" ref="I3200" si="44746">H3200-H3199</f>
        <v>0</v>
      </c>
      <c r="J3200">
        <v>1.8640000000000001</v>
      </c>
      <c r="K3200" s="2">
        <f t="shared" ref="K3200" si="44747">J3200-J3199</f>
        <v>1.8000000000000016E-2</v>
      </c>
      <c r="L3200">
        <v>1.9890000000000001</v>
      </c>
      <c r="M3200" s="2">
        <f t="shared" ref="M3200" si="44748">L3200-L3199</f>
        <v>4.5000000000000151E-2</v>
      </c>
      <c r="N3200">
        <v>2.0649999999999999</v>
      </c>
      <c r="O3200" s="2">
        <f t="shared" ref="O3200" si="44749">N3200-N3199</f>
        <v>4.9999999999999822E-2</v>
      </c>
      <c r="P3200">
        <v>2.2440000000000002</v>
      </c>
      <c r="Q3200" s="2">
        <f t="shared" ref="Q3200" si="44750">P3200-P3199</f>
        <v>5.400000000000027E-2</v>
      </c>
      <c r="R3200">
        <v>2.4449999999999998</v>
      </c>
      <c r="S3200" s="2">
        <f t="shared" ref="S3200" si="44751">R3200-R3199</f>
        <v>6.999999999999984E-2</v>
      </c>
      <c r="T3200">
        <v>518.21</v>
      </c>
      <c r="U3200" s="2">
        <v>-5.25</v>
      </c>
      <c r="V3200">
        <v>129.46</v>
      </c>
      <c r="W3200" s="2">
        <v>-1.2299999999999898</v>
      </c>
      <c r="X3200">
        <v>2.21</v>
      </c>
      <c r="Y3200" s="2">
        <f t="shared" ref="Y3200" si="44752">X3200-X3199</f>
        <v>-1.0000000000000231E-2</v>
      </c>
      <c r="Z3200">
        <v>2.41</v>
      </c>
      <c r="AA3200" s="2">
        <f t="shared" ref="AA3200" si="44753">Z3200-Z3199</f>
        <v>1.0000000000000231E-2</v>
      </c>
      <c r="AB3200">
        <v>2.61</v>
      </c>
      <c r="AC3200" s="2">
        <f t="shared" ref="AC3200" si="44754">AB3200-AB3199</f>
        <v>4.9999999999998934E-3</v>
      </c>
      <c r="AD3200">
        <v>2.8679999999999999</v>
      </c>
      <c r="AE3200" s="2">
        <f t="shared" ref="AE3200" si="44755">AD3200-AD3199</f>
        <v>-4.0000000000000036E-3</v>
      </c>
      <c r="AF3200">
        <v>2.9620000000000002</v>
      </c>
      <c r="AG3200" s="2">
        <f t="shared" ref="AG3200" si="44756">AF3200-AF3199</f>
        <v>-1.9999999999997797E-3</v>
      </c>
      <c r="AH3200">
        <v>3.0449999999999999</v>
      </c>
      <c r="AI3200" s="2">
        <f t="shared" ref="AI3200" si="44757">AH3200-AH3199</f>
        <v>0</v>
      </c>
      <c r="AJ3200">
        <v>3.1869999999999998</v>
      </c>
      <c r="AK3200" s="2">
        <f t="shared" ref="AK3200" si="44758">AJ3200-AJ3199</f>
        <v>5.9999999999997833E-3</v>
      </c>
    </row>
    <row r="3201" spans="1:37" x14ac:dyDescent="0.3">
      <c r="A3201" s="1">
        <v>43378</v>
      </c>
      <c r="B3201" s="2">
        <v>2267.52</v>
      </c>
      <c r="C3201" s="2">
        <v>-6.9699999999997999</v>
      </c>
      <c r="D3201" s="2">
        <v>1526.81</v>
      </c>
      <c r="E3201" s="2">
        <v>-5.5199999999999818</v>
      </c>
      <c r="F3201">
        <v>1.58</v>
      </c>
      <c r="G3201" s="2">
        <f t="shared" ref="G3201" si="44759">F3201-F3200</f>
        <v>0</v>
      </c>
      <c r="H3201">
        <v>1.68</v>
      </c>
      <c r="I3201" s="2">
        <f t="shared" ref="I3201" si="44760">H3201-H3200</f>
        <v>1.0000000000000009E-2</v>
      </c>
      <c r="J3201">
        <v>1.8640000000000001</v>
      </c>
      <c r="K3201" s="2">
        <f t="shared" ref="K3201" si="44761">J3201-J3200</f>
        <v>0</v>
      </c>
      <c r="L3201">
        <v>1.9990000000000001</v>
      </c>
      <c r="M3201" s="2">
        <f t="shared" ref="M3201" si="44762">L3201-L3200</f>
        <v>1.0000000000000009E-2</v>
      </c>
      <c r="N3201">
        <v>2.08</v>
      </c>
      <c r="O3201" s="2">
        <f t="shared" ref="O3201" si="44763">N3201-N3200</f>
        <v>1.5000000000000124E-2</v>
      </c>
      <c r="P3201">
        <v>2.2650000000000001</v>
      </c>
      <c r="Q3201" s="2">
        <f t="shared" ref="Q3201" si="44764">P3201-P3200</f>
        <v>2.0999999999999908E-2</v>
      </c>
      <c r="R3201">
        <v>2.4449999999999998</v>
      </c>
      <c r="S3201" s="2">
        <f t="shared" ref="S3201" si="44765">R3201-R3200</f>
        <v>0</v>
      </c>
      <c r="T3201">
        <v>514.69000000000005</v>
      </c>
      <c r="U3201" s="2">
        <v>-3.5199999999999818</v>
      </c>
      <c r="V3201">
        <v>128.62</v>
      </c>
      <c r="W3201" s="2">
        <v>-0.84299999999999997</v>
      </c>
      <c r="X3201">
        <v>2.21</v>
      </c>
      <c r="Y3201" s="2">
        <f t="shared" ref="Y3201" si="44766">X3201-X3200</f>
        <v>0</v>
      </c>
      <c r="Z3201">
        <v>2.41</v>
      </c>
      <c r="AA3201" s="2">
        <f t="shared" ref="AA3201" si="44767">Z3201-Z3200</f>
        <v>0</v>
      </c>
      <c r="AB3201">
        <v>2.6070000000000002</v>
      </c>
      <c r="AC3201" s="2">
        <f t="shared" ref="AC3201" si="44768">AB3201-AB3200</f>
        <v>-2.9999999999996696E-3</v>
      </c>
      <c r="AD3201">
        <v>2.8849999999999998</v>
      </c>
      <c r="AE3201" s="2">
        <f t="shared" ref="AE3201" si="44769">AD3201-AD3200</f>
        <v>1.6999999999999904E-2</v>
      </c>
      <c r="AF3201">
        <v>2.9820000000000002</v>
      </c>
      <c r="AG3201" s="2">
        <f t="shared" ref="AG3201" si="44770">AF3201-AF3200</f>
        <v>2.0000000000000018E-2</v>
      </c>
      <c r="AH3201">
        <v>3.069</v>
      </c>
      <c r="AI3201" s="2">
        <f t="shared" ref="AI3201" si="44771">AH3201-AH3200</f>
        <v>2.4000000000000021E-2</v>
      </c>
      <c r="AJ3201">
        <v>3.2330000000000001</v>
      </c>
      <c r="AK3201" s="2">
        <f t="shared" ref="AK3201" si="44772">AJ3201-AJ3200</f>
        <v>4.6000000000000263E-2</v>
      </c>
    </row>
    <row r="3202" spans="1:37" x14ac:dyDescent="0.3">
      <c r="A3202" s="1">
        <v>43379</v>
      </c>
      <c r="B3202" s="2">
        <v>2267.52</v>
      </c>
      <c r="C3202" s="2"/>
      <c r="D3202" s="2">
        <v>1526.81</v>
      </c>
      <c r="E3202" s="2"/>
      <c r="F3202">
        <v>1.58</v>
      </c>
      <c r="G3202" s="2">
        <f t="shared" ref="G3202" si="44773">F3202-F3201</f>
        <v>0</v>
      </c>
      <c r="H3202">
        <v>1.68</v>
      </c>
      <c r="I3202" s="2">
        <f t="shared" ref="I3202" si="44774">H3202-H3201</f>
        <v>0</v>
      </c>
      <c r="J3202">
        <v>1.8640000000000001</v>
      </c>
      <c r="K3202" s="2">
        <f t="shared" ref="K3202" si="44775">J3202-J3201</f>
        <v>0</v>
      </c>
      <c r="L3202">
        <v>1.9990000000000001</v>
      </c>
      <c r="M3202" s="2">
        <f t="shared" ref="M3202" si="44776">L3202-L3201</f>
        <v>0</v>
      </c>
      <c r="N3202">
        <v>2.08</v>
      </c>
      <c r="O3202" s="2">
        <f t="shared" ref="O3202" si="44777">N3202-N3201</f>
        <v>0</v>
      </c>
      <c r="P3202">
        <v>2.2650000000000001</v>
      </c>
      <c r="Q3202" s="2">
        <f t="shared" ref="Q3202" si="44778">P3202-P3201</f>
        <v>0</v>
      </c>
      <c r="R3202">
        <v>2.4449999999999998</v>
      </c>
      <c r="S3202" s="2">
        <f t="shared" ref="S3202" si="44779">R3202-R3201</f>
        <v>0</v>
      </c>
      <c r="T3202">
        <v>514.69000000000005</v>
      </c>
      <c r="U3202" s="2"/>
      <c r="V3202">
        <v>128.62</v>
      </c>
      <c r="W3202" s="2"/>
      <c r="X3202">
        <v>2.21</v>
      </c>
      <c r="Y3202" s="2">
        <f t="shared" ref="Y3202" si="44780">X3202-X3201</f>
        <v>0</v>
      </c>
      <c r="Z3202">
        <v>2.41</v>
      </c>
      <c r="AA3202" s="2">
        <f t="shared" ref="AA3202" si="44781">Z3202-Z3201</f>
        <v>0</v>
      </c>
      <c r="AB3202">
        <v>2.6070000000000002</v>
      </c>
      <c r="AC3202" s="2">
        <f t="shared" ref="AC3202" si="44782">AB3202-AB3201</f>
        <v>0</v>
      </c>
      <c r="AD3202">
        <v>2.8849999999999998</v>
      </c>
      <c r="AE3202" s="2">
        <f t="shared" ref="AE3202" si="44783">AD3202-AD3201</f>
        <v>0</v>
      </c>
      <c r="AF3202">
        <v>2.9820000000000002</v>
      </c>
      <c r="AG3202" s="2">
        <f t="shared" ref="AG3202" si="44784">AF3202-AF3201</f>
        <v>0</v>
      </c>
      <c r="AH3202">
        <v>3.069</v>
      </c>
      <c r="AI3202" s="2">
        <f t="shared" ref="AI3202" si="44785">AH3202-AH3201</f>
        <v>0</v>
      </c>
      <c r="AJ3202">
        <v>3.2330000000000001</v>
      </c>
      <c r="AK3202" s="2">
        <f t="shared" ref="AK3202" si="44786">AJ3202-AJ3201</f>
        <v>0</v>
      </c>
    </row>
    <row r="3203" spans="1:37" x14ac:dyDescent="0.3">
      <c r="A3203" s="1">
        <v>43380</v>
      </c>
      <c r="B3203" s="2">
        <v>2267.52</v>
      </c>
      <c r="C3203" s="2"/>
      <c r="D3203" s="2">
        <v>1526.81</v>
      </c>
      <c r="E3203" s="2"/>
      <c r="F3203">
        <v>1.58</v>
      </c>
      <c r="G3203" s="2">
        <f t="shared" ref="G3203" si="44787">F3203-F3202</f>
        <v>0</v>
      </c>
      <c r="H3203">
        <v>1.68</v>
      </c>
      <c r="I3203" s="2">
        <f t="shared" ref="I3203" si="44788">H3203-H3202</f>
        <v>0</v>
      </c>
      <c r="J3203">
        <v>1.8640000000000001</v>
      </c>
      <c r="K3203" s="2">
        <f t="shared" ref="K3203" si="44789">J3203-J3202</f>
        <v>0</v>
      </c>
      <c r="L3203">
        <v>1.9990000000000001</v>
      </c>
      <c r="M3203" s="2">
        <f t="shared" ref="M3203" si="44790">L3203-L3202</f>
        <v>0</v>
      </c>
      <c r="N3203">
        <v>2.08</v>
      </c>
      <c r="O3203" s="2">
        <f t="shared" ref="O3203" si="44791">N3203-N3202</f>
        <v>0</v>
      </c>
      <c r="P3203">
        <v>2.2650000000000001</v>
      </c>
      <c r="Q3203" s="2">
        <f t="shared" ref="Q3203" si="44792">P3203-P3202</f>
        <v>0</v>
      </c>
      <c r="R3203">
        <v>2.4449999999999998</v>
      </c>
      <c r="S3203" s="2">
        <f t="shared" ref="S3203" si="44793">R3203-R3202</f>
        <v>0</v>
      </c>
      <c r="T3203">
        <v>514.69000000000005</v>
      </c>
      <c r="U3203" s="2"/>
      <c r="V3203">
        <v>128.62</v>
      </c>
      <c r="W3203" s="2"/>
      <c r="X3203">
        <v>2.21</v>
      </c>
      <c r="Y3203" s="2">
        <f t="shared" ref="Y3203" si="44794">X3203-X3202</f>
        <v>0</v>
      </c>
      <c r="Z3203">
        <v>2.41</v>
      </c>
      <c r="AA3203" s="2">
        <f t="shared" ref="AA3203" si="44795">Z3203-Z3202</f>
        <v>0</v>
      </c>
      <c r="AB3203">
        <v>2.6070000000000002</v>
      </c>
      <c r="AC3203" s="2">
        <f t="shared" ref="AC3203" si="44796">AB3203-AB3202</f>
        <v>0</v>
      </c>
      <c r="AD3203">
        <v>2.8849999999999998</v>
      </c>
      <c r="AE3203" s="2">
        <f t="shared" ref="AE3203" si="44797">AD3203-AD3202</f>
        <v>0</v>
      </c>
      <c r="AF3203">
        <v>2.9820000000000002</v>
      </c>
      <c r="AG3203" s="2">
        <f t="shared" ref="AG3203" si="44798">AF3203-AF3202</f>
        <v>0</v>
      </c>
      <c r="AH3203">
        <v>3.069</v>
      </c>
      <c r="AI3203" s="2">
        <f t="shared" ref="AI3203" si="44799">AH3203-AH3202</f>
        <v>0</v>
      </c>
      <c r="AJ3203">
        <v>3.2330000000000001</v>
      </c>
      <c r="AK3203" s="2">
        <f t="shared" ref="AK3203" si="44800">AJ3203-AJ3202</f>
        <v>0</v>
      </c>
    </row>
    <row r="3204" spans="1:37" x14ac:dyDescent="0.3">
      <c r="A3204" s="1">
        <v>43381</v>
      </c>
      <c r="B3204" s="2">
        <v>2253.83</v>
      </c>
      <c r="C3204" s="2">
        <v>-13.691000000000001</v>
      </c>
      <c r="D3204" s="2">
        <v>1511.32</v>
      </c>
      <c r="E3204" s="2">
        <v>-15.490000000000009</v>
      </c>
      <c r="F3204">
        <v>1.58</v>
      </c>
      <c r="G3204" s="2">
        <f t="shared" ref="G3204" si="44801">F3204-F3203</f>
        <v>0</v>
      </c>
      <c r="H3204">
        <v>1.69</v>
      </c>
      <c r="I3204" s="2">
        <f t="shared" ref="I3204" si="44802">H3204-H3203</f>
        <v>1.0000000000000009E-2</v>
      </c>
      <c r="J3204">
        <v>1.867</v>
      </c>
      <c r="K3204" s="2">
        <f t="shared" ref="K3204" si="44803">J3204-J3203</f>
        <v>2.9999999999998916E-3</v>
      </c>
      <c r="L3204">
        <v>2.0049999999999999</v>
      </c>
      <c r="M3204" s="2">
        <f t="shared" ref="M3204" si="44804">L3204-L3203</f>
        <v>5.9999999999997833E-3</v>
      </c>
      <c r="N3204">
        <v>2.085</v>
      </c>
      <c r="O3204" s="2">
        <f t="shared" ref="O3204" si="44805">N3204-N3203</f>
        <v>4.9999999999998934E-3</v>
      </c>
      <c r="P3204">
        <v>2.282</v>
      </c>
      <c r="Q3204" s="2">
        <f t="shared" ref="Q3204" si="44806">P3204-P3203</f>
        <v>1.6999999999999904E-2</v>
      </c>
      <c r="R3204">
        <v>2.4420000000000002</v>
      </c>
      <c r="S3204" s="2">
        <f t="shared" ref="S3204" si="44807">R3204-R3203</f>
        <v>-2.9999999999996696E-3</v>
      </c>
      <c r="T3204">
        <v>512.72</v>
      </c>
      <c r="U3204" s="2">
        <v>-1.9730000000000001</v>
      </c>
      <c r="V3204">
        <v>128.09</v>
      </c>
      <c r="W3204" s="2">
        <v>-0.53100000000000003</v>
      </c>
      <c r="X3204">
        <v>2.21</v>
      </c>
      <c r="Y3204" s="2">
        <f t="shared" ref="Y3204" si="44808">X3204-X3203</f>
        <v>0</v>
      </c>
      <c r="Z3204">
        <v>2.41</v>
      </c>
      <c r="AA3204" s="2">
        <f t="shared" ref="AA3204" si="44809">Z3204-Z3203</f>
        <v>0</v>
      </c>
      <c r="AB3204">
        <v>2.6070000000000002</v>
      </c>
      <c r="AC3204" s="2">
        <f t="shared" ref="AC3204" si="44810">AB3204-AB3203</f>
        <v>0</v>
      </c>
      <c r="AD3204">
        <v>2.8849999999999998</v>
      </c>
      <c r="AE3204" s="2">
        <f t="shared" ref="AE3204" si="44811">AD3204-AD3203</f>
        <v>0</v>
      </c>
      <c r="AF3204">
        <v>2.9820000000000002</v>
      </c>
      <c r="AG3204" s="2">
        <f t="shared" ref="AG3204" si="44812">AF3204-AF3203</f>
        <v>0</v>
      </c>
      <c r="AH3204">
        <v>3.069</v>
      </c>
      <c r="AI3204" s="2">
        <f t="shared" ref="AI3204" si="44813">AH3204-AH3203</f>
        <v>0</v>
      </c>
      <c r="AJ3204">
        <v>3.2330000000000001</v>
      </c>
      <c r="AK3204" s="2">
        <f t="shared" ref="AK3204" si="44814">AJ3204-AJ3203</f>
        <v>0</v>
      </c>
    </row>
    <row r="3205" spans="1:37" x14ac:dyDescent="0.3">
      <c r="A3205" s="1">
        <v>43382</v>
      </c>
      <c r="B3205" s="2">
        <v>2253.83</v>
      </c>
      <c r="C3205" s="2"/>
      <c r="D3205" s="2">
        <v>1511.32</v>
      </c>
      <c r="E3205" s="2"/>
      <c r="F3205">
        <v>1.58</v>
      </c>
      <c r="G3205" s="2">
        <f t="shared" ref="G3205" si="44815">F3205-F3204</f>
        <v>0</v>
      </c>
      <c r="H3205">
        <v>1.69</v>
      </c>
      <c r="I3205" s="2">
        <f t="shared" ref="I3205" si="44816">H3205-H3204</f>
        <v>0</v>
      </c>
      <c r="J3205">
        <v>1.867</v>
      </c>
      <c r="K3205" s="2">
        <f t="shared" ref="K3205" si="44817">J3205-J3204</f>
        <v>0</v>
      </c>
      <c r="L3205">
        <v>2.0049999999999999</v>
      </c>
      <c r="M3205" s="2">
        <f t="shared" ref="M3205" si="44818">L3205-L3204</f>
        <v>0</v>
      </c>
      <c r="N3205">
        <v>2.085</v>
      </c>
      <c r="O3205" s="2">
        <f t="shared" ref="O3205" si="44819">N3205-N3204</f>
        <v>0</v>
      </c>
      <c r="P3205">
        <v>2.282</v>
      </c>
      <c r="Q3205" s="2">
        <f t="shared" ref="Q3205" si="44820">P3205-P3204</f>
        <v>0</v>
      </c>
      <c r="R3205">
        <v>2.4420000000000002</v>
      </c>
      <c r="S3205" s="2">
        <f t="shared" ref="S3205" si="44821">R3205-R3204</f>
        <v>0</v>
      </c>
      <c r="T3205">
        <v>511.54</v>
      </c>
      <c r="U3205" s="2">
        <v>-1.181</v>
      </c>
      <c r="V3205">
        <v>127.73</v>
      </c>
      <c r="W3205" s="2">
        <v>-0.35999999999999899</v>
      </c>
      <c r="X3205">
        <v>2.23</v>
      </c>
      <c r="Y3205" s="2">
        <f t="shared" ref="Y3205" si="44822">X3205-X3204</f>
        <v>2.0000000000000018E-2</v>
      </c>
      <c r="Z3205">
        <v>2.42</v>
      </c>
      <c r="AA3205" s="2">
        <f t="shared" ref="AA3205" si="44823">Z3205-Z3204</f>
        <v>9.9999999999997868E-3</v>
      </c>
      <c r="AB3205">
        <v>2.617</v>
      </c>
      <c r="AC3205" s="2">
        <f t="shared" ref="AC3205" si="44824">AB3205-AB3204</f>
        <v>9.9999999999997868E-3</v>
      </c>
      <c r="AD3205">
        <v>2.8849999999999998</v>
      </c>
      <c r="AE3205" s="2">
        <f t="shared" ref="AE3205" si="44825">AD3205-AD3204</f>
        <v>0</v>
      </c>
      <c r="AF3205">
        <v>2.9790000000000001</v>
      </c>
      <c r="AG3205" s="2">
        <f t="shared" ref="AG3205" si="44826">AF3205-AF3204</f>
        <v>-3.0000000000001137E-3</v>
      </c>
      <c r="AH3205">
        <v>3.056</v>
      </c>
      <c r="AI3205" s="2">
        <f t="shared" ref="AI3205" si="44827">AH3205-AH3204</f>
        <v>-1.2999999999999901E-2</v>
      </c>
      <c r="AJ3205">
        <v>3.206</v>
      </c>
      <c r="AK3205" s="2">
        <f t="shared" ref="AK3205" si="44828">AJ3205-AJ3204</f>
        <v>-2.7000000000000135E-2</v>
      </c>
    </row>
    <row r="3206" spans="1:37" x14ac:dyDescent="0.3">
      <c r="A3206" s="1">
        <v>43383</v>
      </c>
      <c r="B3206" s="2">
        <v>2228.61</v>
      </c>
      <c r="C3206" s="2">
        <v>-25.2199999999998</v>
      </c>
      <c r="D3206" s="2">
        <v>1481.66</v>
      </c>
      <c r="E3206" s="2">
        <v>-29.659999999999854</v>
      </c>
      <c r="F3206">
        <v>1.59</v>
      </c>
      <c r="G3206" s="2">
        <f t="shared" ref="G3206" si="44829">F3206-F3205</f>
        <v>1.0000000000000009E-2</v>
      </c>
      <c r="H3206">
        <v>1.7</v>
      </c>
      <c r="I3206" s="2">
        <f t="shared" ref="I3206" si="44830">H3206-H3205</f>
        <v>1.0000000000000009E-2</v>
      </c>
      <c r="J3206">
        <v>1.8520000000000001</v>
      </c>
      <c r="K3206" s="2">
        <f t="shared" ref="K3206" si="44831">J3206-J3205</f>
        <v>-1.4999999999999902E-2</v>
      </c>
      <c r="L3206">
        <v>1.9790000000000001</v>
      </c>
      <c r="M3206" s="2">
        <f t="shared" ref="M3206" si="44832">L3206-L3205</f>
        <v>-2.5999999999999801E-2</v>
      </c>
      <c r="N3206">
        <v>2.0550000000000002</v>
      </c>
      <c r="O3206" s="2">
        <f t="shared" ref="O3206" si="44833">N3206-N3205</f>
        <v>-2.9999999999999805E-2</v>
      </c>
      <c r="P3206">
        <v>2.2400000000000002</v>
      </c>
      <c r="Q3206" s="2">
        <f t="shared" ref="Q3206" si="44834">P3206-P3205</f>
        <v>-4.1999999999999815E-2</v>
      </c>
      <c r="R3206">
        <v>2.41</v>
      </c>
      <c r="S3206" s="2">
        <f t="shared" ref="S3206" si="44835">R3206-R3205</f>
        <v>-3.2000000000000028E-2</v>
      </c>
      <c r="T3206">
        <v>500.55</v>
      </c>
      <c r="U3206" s="2">
        <v>-1.99</v>
      </c>
      <c r="V3206">
        <v>124.74</v>
      </c>
      <c r="W3206" s="2">
        <v>-2.9910000000000001</v>
      </c>
      <c r="X3206">
        <v>2.2599999999999998</v>
      </c>
      <c r="Y3206" s="2">
        <f t="shared" ref="Y3206" si="44836">X3206-X3205</f>
        <v>2.9999999999999805E-2</v>
      </c>
      <c r="Z3206">
        <v>2.4300000000000002</v>
      </c>
      <c r="AA3206" s="2">
        <f t="shared" ref="AA3206" si="44837">Z3206-Z3205</f>
        <v>1.0000000000000231E-2</v>
      </c>
      <c r="AB3206">
        <v>2.65</v>
      </c>
      <c r="AC3206" s="2">
        <f t="shared" ref="AC3206" si="44838">AB3206-AB3205</f>
        <v>3.2999999999999918E-2</v>
      </c>
      <c r="AD3206">
        <v>2.8420000000000001</v>
      </c>
      <c r="AE3206" s="2">
        <f t="shared" ref="AE3206" si="44839">AD3206-AD3205</f>
        <v>-4.2999999999999705E-2</v>
      </c>
      <c r="AF3206">
        <v>2.9289999999999998</v>
      </c>
      <c r="AG3206" s="2">
        <f t="shared" ref="AG3206" si="44840">AF3206-AF3205</f>
        <v>-5.0000000000000266E-2</v>
      </c>
      <c r="AH3206">
        <v>3.0030000000000001</v>
      </c>
      <c r="AI3206" s="2">
        <f t="shared" ref="AI3206" si="44841">AH3206-AH3205</f>
        <v>-5.2999999999999936E-2</v>
      </c>
      <c r="AJ3206">
        <v>3.1629999999999998</v>
      </c>
      <c r="AK3206" s="2">
        <f t="shared" ref="AK3206" si="44842">AJ3206-AJ3205</f>
        <v>-4.3000000000000149E-2</v>
      </c>
    </row>
    <row r="3207" spans="1:37" x14ac:dyDescent="0.3">
      <c r="A3207" s="1">
        <v>43384</v>
      </c>
      <c r="B3207" s="2">
        <v>2129.67</v>
      </c>
      <c r="C3207" s="2">
        <v>-98.941000000000003</v>
      </c>
      <c r="D3207" s="2">
        <v>1414.1</v>
      </c>
      <c r="E3207" s="2">
        <v>-67.561999999999998</v>
      </c>
      <c r="F3207">
        <v>1.59</v>
      </c>
      <c r="G3207" s="2">
        <f t="shared" ref="G3207" si="44843">F3207-F3206</f>
        <v>0</v>
      </c>
      <c r="H3207">
        <v>1.7</v>
      </c>
      <c r="I3207" s="2">
        <f t="shared" ref="I3207" si="44844">H3207-H3206</f>
        <v>0</v>
      </c>
      <c r="J3207">
        <v>1.837</v>
      </c>
      <c r="K3207" s="2">
        <f t="shared" ref="K3207" si="44845">J3207-J3206</f>
        <v>-1.5000000000000124E-2</v>
      </c>
      <c r="L3207">
        <v>1.9610000000000001</v>
      </c>
      <c r="M3207" s="2">
        <f t="shared" ref="M3207" si="44846">L3207-L3206</f>
        <v>-1.8000000000000016E-2</v>
      </c>
      <c r="N3207">
        <v>2.02</v>
      </c>
      <c r="O3207" s="2">
        <f t="shared" ref="O3207" si="44847">N3207-N3206</f>
        <v>-3.5000000000000142E-2</v>
      </c>
      <c r="P3207">
        <v>2.2000000000000002</v>
      </c>
      <c r="Q3207" s="2">
        <f t="shared" ref="Q3207" si="44848">P3207-P3206</f>
        <v>-4.0000000000000036E-2</v>
      </c>
      <c r="R3207">
        <v>2.3650000000000002</v>
      </c>
      <c r="S3207" s="2">
        <f t="shared" ref="S3207" si="44849">R3207-R3206</f>
        <v>-4.4999999999999929E-2</v>
      </c>
      <c r="T3207">
        <v>489.4</v>
      </c>
      <c r="U3207" s="2">
        <v>-11.150000000000034</v>
      </c>
      <c r="V3207">
        <v>122.1</v>
      </c>
      <c r="W3207" s="2">
        <v>-2.6400000000000006</v>
      </c>
      <c r="X3207">
        <v>2.2599999999999998</v>
      </c>
      <c r="Y3207" s="2">
        <f t="shared" ref="Y3207" si="44850">X3207-X3206</f>
        <v>0</v>
      </c>
      <c r="Z3207">
        <v>2.44</v>
      </c>
      <c r="AA3207" s="2">
        <f t="shared" ref="AA3207" si="44851">Z3207-Z3206</f>
        <v>9.9999999999997868E-3</v>
      </c>
      <c r="AB3207">
        <v>2.6469999999999998</v>
      </c>
      <c r="AC3207" s="2">
        <f t="shared" ref="AC3207" si="44852">AB3207-AB3206</f>
        <v>-3.0000000000001137E-3</v>
      </c>
      <c r="AD3207">
        <v>2.8479999999999999</v>
      </c>
      <c r="AE3207" s="2">
        <f t="shared" ref="AE3207" si="44853">AD3207-AD3206</f>
        <v>5.9999999999997833E-3</v>
      </c>
      <c r="AF3207">
        <v>2.9350000000000001</v>
      </c>
      <c r="AG3207" s="2">
        <f t="shared" ref="AG3207" si="44854">AF3207-AF3206</f>
        <v>6.0000000000002274E-3</v>
      </c>
      <c r="AH3207">
        <v>3.004</v>
      </c>
      <c r="AI3207" s="2">
        <f t="shared" ref="AI3207" si="44855">AH3207-AH3206</f>
        <v>9.9999999999988987E-4</v>
      </c>
      <c r="AJ3207">
        <v>3.15</v>
      </c>
      <c r="AK3207" s="2">
        <f t="shared" ref="AK3207" si="44856">AJ3207-AJ3206</f>
        <v>-1.2999999999999901E-2</v>
      </c>
    </row>
    <row r="3208" spans="1:37" x14ac:dyDescent="0.3">
      <c r="A3208" s="1">
        <v>43385</v>
      </c>
      <c r="B3208" s="2">
        <v>2161.85</v>
      </c>
      <c r="C3208" s="2">
        <v>32.179999999999836</v>
      </c>
      <c r="D3208" s="2">
        <v>1433.62</v>
      </c>
      <c r="E3208" s="2">
        <v>19.519999999999982</v>
      </c>
      <c r="F3208">
        <v>1.59</v>
      </c>
      <c r="G3208" s="2">
        <f t="shared" ref="G3208" si="44857">F3208-F3207</f>
        <v>0</v>
      </c>
      <c r="H3208">
        <v>1.71</v>
      </c>
      <c r="I3208" s="2">
        <f t="shared" ref="I3208" si="44858">H3208-H3207</f>
        <v>1.0000000000000009E-2</v>
      </c>
      <c r="J3208">
        <v>1.85</v>
      </c>
      <c r="K3208" s="2">
        <f t="shared" ref="K3208" si="44859">J3208-J3207</f>
        <v>1.3000000000000123E-2</v>
      </c>
      <c r="L3208">
        <v>1.984</v>
      </c>
      <c r="M3208" s="2">
        <f t="shared" ref="M3208" si="44860">L3208-L3207</f>
        <v>2.2999999999999909E-2</v>
      </c>
      <c r="N3208">
        <v>2.0499999999999998</v>
      </c>
      <c r="O3208" s="2">
        <f t="shared" ref="O3208" si="44861">N3208-N3207</f>
        <v>2.9999999999999805E-2</v>
      </c>
      <c r="P3208">
        <v>2.23</v>
      </c>
      <c r="Q3208" s="2">
        <f t="shared" ref="Q3208" si="44862">P3208-P3207</f>
        <v>2.9999999999999805E-2</v>
      </c>
      <c r="R3208">
        <v>2.4</v>
      </c>
      <c r="S3208" s="2">
        <f t="shared" ref="S3208" si="44863">R3208-R3207</f>
        <v>3.4999999999999698E-2</v>
      </c>
      <c r="T3208">
        <v>494.76</v>
      </c>
      <c r="U3208" s="2">
        <v>5.3609999999999998</v>
      </c>
      <c r="V3208">
        <v>123.15</v>
      </c>
      <c r="W3208" s="2">
        <v>1.51</v>
      </c>
      <c r="X3208">
        <v>2.2599999999999998</v>
      </c>
      <c r="Y3208" s="2">
        <f t="shared" ref="Y3208" si="44864">X3208-X3207</f>
        <v>0</v>
      </c>
      <c r="Z3208">
        <v>2.4300000000000002</v>
      </c>
      <c r="AA3208" s="2">
        <f t="shared" ref="AA3208" si="44865">Z3208-Z3207</f>
        <v>-9.9999999999997868E-3</v>
      </c>
      <c r="AB3208">
        <v>2.6469999999999998</v>
      </c>
      <c r="AC3208" s="2">
        <f t="shared" ref="AC3208" si="44866">AB3208-AB3207</f>
        <v>0</v>
      </c>
      <c r="AD3208">
        <v>2.8530000000000002</v>
      </c>
      <c r="AE3208" s="2">
        <f t="shared" ref="AE3208" si="44867">AD3208-AD3207</f>
        <v>5.0000000000003375E-3</v>
      </c>
      <c r="AF3208">
        <v>2.9409999999999998</v>
      </c>
      <c r="AG3208" s="2">
        <f t="shared" ref="AG3208" si="44868">AF3208-AF3207</f>
        <v>5.9999999999997833E-3</v>
      </c>
      <c r="AH3208">
        <v>3.0150000000000001</v>
      </c>
      <c r="AI3208" s="2">
        <f t="shared" ref="AI3208" si="44869">AH3208-AH3207</f>
        <v>1.1000000000000121E-2</v>
      </c>
      <c r="AJ3208">
        <v>3.161</v>
      </c>
      <c r="AK3208" s="2">
        <f t="shared" ref="AK3208" si="44870">AJ3208-AJ3207</f>
        <v>1.1000000000000121E-2</v>
      </c>
    </row>
    <row r="3209" spans="1:37" x14ac:dyDescent="0.3">
      <c r="A3209" s="1">
        <v>43386</v>
      </c>
      <c r="B3209" s="2">
        <v>2161.85</v>
      </c>
      <c r="C3209" s="2"/>
      <c r="D3209" s="2">
        <v>1433.62</v>
      </c>
      <c r="E3209" s="2"/>
      <c r="F3209">
        <v>1.59</v>
      </c>
      <c r="G3209" s="2">
        <f t="shared" ref="G3209" si="44871">F3209-F3208</f>
        <v>0</v>
      </c>
      <c r="H3209">
        <v>1.71</v>
      </c>
      <c r="I3209" s="2">
        <f t="shared" ref="I3209" si="44872">H3209-H3208</f>
        <v>0</v>
      </c>
      <c r="J3209">
        <v>1.85</v>
      </c>
      <c r="K3209" s="2">
        <f t="shared" ref="K3209" si="44873">J3209-J3208</f>
        <v>0</v>
      </c>
      <c r="L3209">
        <v>1.984</v>
      </c>
      <c r="M3209" s="2">
        <f t="shared" ref="M3209" si="44874">L3209-L3208</f>
        <v>0</v>
      </c>
      <c r="N3209">
        <v>2.0499999999999998</v>
      </c>
      <c r="O3209" s="2">
        <f t="shared" ref="O3209" si="44875">N3209-N3208</f>
        <v>0</v>
      </c>
      <c r="P3209">
        <v>2.23</v>
      </c>
      <c r="Q3209" s="2">
        <f t="shared" ref="Q3209" si="44876">P3209-P3208</f>
        <v>0</v>
      </c>
      <c r="R3209">
        <v>2.4</v>
      </c>
      <c r="S3209" s="2">
        <f t="shared" ref="S3209" si="44877">R3209-R3208</f>
        <v>0</v>
      </c>
      <c r="T3209">
        <v>494.76</v>
      </c>
      <c r="U3209" s="2"/>
      <c r="V3209">
        <v>123.15</v>
      </c>
      <c r="W3209" s="2"/>
      <c r="X3209">
        <v>2.2599999999999998</v>
      </c>
      <c r="Y3209" s="2">
        <f t="shared" ref="Y3209" si="44878">X3209-X3208</f>
        <v>0</v>
      </c>
      <c r="Z3209">
        <v>2.4300000000000002</v>
      </c>
      <c r="AA3209" s="2">
        <f t="shared" ref="AA3209" si="44879">Z3209-Z3208</f>
        <v>0</v>
      </c>
      <c r="AB3209">
        <v>2.6469999999999998</v>
      </c>
      <c r="AC3209" s="2">
        <f t="shared" ref="AC3209" si="44880">AB3209-AB3208</f>
        <v>0</v>
      </c>
      <c r="AD3209">
        <v>2.8530000000000002</v>
      </c>
      <c r="AE3209" s="2">
        <f t="shared" ref="AE3209" si="44881">AD3209-AD3208</f>
        <v>0</v>
      </c>
      <c r="AF3209">
        <v>2.9409999999999998</v>
      </c>
      <c r="AG3209" s="2">
        <f t="shared" ref="AG3209" si="44882">AF3209-AF3208</f>
        <v>0</v>
      </c>
      <c r="AH3209">
        <v>3.0150000000000001</v>
      </c>
      <c r="AI3209" s="2">
        <f t="shared" ref="AI3209" si="44883">AH3209-AH3208</f>
        <v>0</v>
      </c>
      <c r="AJ3209">
        <v>3.161</v>
      </c>
      <c r="AK3209" s="2">
        <f t="shared" ref="AK3209" si="44884">AJ3209-AJ3208</f>
        <v>0</v>
      </c>
    </row>
    <row r="3210" spans="1:37" x14ac:dyDescent="0.3">
      <c r="A3210" s="1">
        <v>43387</v>
      </c>
      <c r="B3210" s="2">
        <v>2161.85</v>
      </c>
      <c r="C3210" s="2"/>
      <c r="D3210" s="2">
        <v>1433.62</v>
      </c>
      <c r="E3210" s="2"/>
      <c r="F3210">
        <v>1.59</v>
      </c>
      <c r="G3210" s="2">
        <f t="shared" ref="G3210" si="44885">F3210-F3209</f>
        <v>0</v>
      </c>
      <c r="H3210">
        <v>1.71</v>
      </c>
      <c r="I3210" s="2">
        <f t="shared" ref="I3210" si="44886">H3210-H3209</f>
        <v>0</v>
      </c>
      <c r="J3210">
        <v>1.85</v>
      </c>
      <c r="K3210" s="2">
        <f t="shared" ref="K3210" si="44887">J3210-J3209</f>
        <v>0</v>
      </c>
      <c r="L3210">
        <v>1.984</v>
      </c>
      <c r="M3210" s="2">
        <f t="shared" ref="M3210" si="44888">L3210-L3209</f>
        <v>0</v>
      </c>
      <c r="N3210">
        <v>2.0499999999999998</v>
      </c>
      <c r="O3210" s="2">
        <f t="shared" ref="O3210" si="44889">N3210-N3209</f>
        <v>0</v>
      </c>
      <c r="P3210">
        <v>2.23</v>
      </c>
      <c r="Q3210" s="2">
        <f t="shared" ref="Q3210" si="44890">P3210-P3209</f>
        <v>0</v>
      </c>
      <c r="R3210">
        <v>2.4</v>
      </c>
      <c r="S3210" s="2">
        <f t="shared" ref="S3210" si="44891">R3210-R3209</f>
        <v>0</v>
      </c>
      <c r="T3210">
        <v>494.76</v>
      </c>
      <c r="U3210" s="2"/>
      <c r="V3210">
        <v>123.15</v>
      </c>
      <c r="W3210" s="2"/>
      <c r="X3210">
        <v>2.2599999999999998</v>
      </c>
      <c r="Y3210" s="2">
        <f t="shared" ref="Y3210" si="44892">X3210-X3209</f>
        <v>0</v>
      </c>
      <c r="Z3210">
        <v>2.4300000000000002</v>
      </c>
      <c r="AA3210" s="2">
        <f t="shared" ref="AA3210" si="44893">Z3210-Z3209</f>
        <v>0</v>
      </c>
      <c r="AB3210">
        <v>2.6469999999999998</v>
      </c>
      <c r="AC3210" s="2">
        <f t="shared" ref="AC3210" si="44894">AB3210-AB3209</f>
        <v>0</v>
      </c>
      <c r="AD3210">
        <v>2.8530000000000002</v>
      </c>
      <c r="AE3210" s="2">
        <f t="shared" ref="AE3210" si="44895">AD3210-AD3209</f>
        <v>0</v>
      </c>
      <c r="AF3210">
        <v>2.9409999999999998</v>
      </c>
      <c r="AG3210" s="2">
        <f t="shared" ref="AG3210" si="44896">AF3210-AF3209</f>
        <v>0</v>
      </c>
      <c r="AH3210">
        <v>3.0150000000000001</v>
      </c>
      <c r="AI3210" s="2">
        <f t="shared" ref="AI3210" si="44897">AH3210-AH3209</f>
        <v>0</v>
      </c>
      <c r="AJ3210">
        <v>3.161</v>
      </c>
      <c r="AK3210" s="2">
        <f t="shared" ref="AK3210" si="44898">AJ3210-AJ3209</f>
        <v>0</v>
      </c>
    </row>
    <row r="3211" spans="1:37" x14ac:dyDescent="0.3">
      <c r="A3211" s="1">
        <v>43388</v>
      </c>
      <c r="B3211" s="2">
        <v>2145.12</v>
      </c>
      <c r="C3211" s="2">
        <v>-16.730000000000018</v>
      </c>
      <c r="D3211" s="2">
        <v>1426.21</v>
      </c>
      <c r="E3211" s="2">
        <v>-7.4999999999984999</v>
      </c>
      <c r="F3211">
        <v>1.6</v>
      </c>
      <c r="G3211" s="2">
        <f t="shared" ref="G3211" si="44899">F3211-F3210</f>
        <v>1.0000000000000009E-2</v>
      </c>
      <c r="H3211">
        <v>1.73</v>
      </c>
      <c r="I3211" s="2">
        <f t="shared" ref="I3211" si="44900">H3211-H3210</f>
        <v>2.0000000000000018E-2</v>
      </c>
      <c r="J3211">
        <v>1.8580000000000001</v>
      </c>
      <c r="K3211" s="2">
        <f t="shared" ref="K3211" si="44901">J3211-J3210</f>
        <v>8.0000000000000071E-3</v>
      </c>
      <c r="L3211">
        <v>1.9850000000000001</v>
      </c>
      <c r="M3211" s="2">
        <f t="shared" ref="M3211" si="44902">L3211-L3210</f>
        <v>1.0000000000001119E-3</v>
      </c>
      <c r="N3211">
        <v>2.0499999999999998</v>
      </c>
      <c r="O3211" s="2">
        <f t="shared" ref="O3211" si="44903">N3211-N3210</f>
        <v>0</v>
      </c>
      <c r="P3211">
        <v>2.2250000000000001</v>
      </c>
      <c r="Q3211" s="2">
        <f t="shared" ref="Q3211" si="44904">P3211-P3210</f>
        <v>-4.9999999999998934E-3</v>
      </c>
      <c r="R3211">
        <v>2.38</v>
      </c>
      <c r="S3211" s="2">
        <f t="shared" ref="S3211" si="44905">R3211-R3210</f>
        <v>-2.0000000000000018E-2</v>
      </c>
      <c r="T3211">
        <v>492.52</v>
      </c>
      <c r="U3211" s="2">
        <v>-2.2410000000000001</v>
      </c>
      <c r="V3211">
        <v>122.65</v>
      </c>
      <c r="W3211" s="2">
        <v>-0.5</v>
      </c>
      <c r="X3211">
        <v>2.27</v>
      </c>
      <c r="Y3211" s="2">
        <f t="shared" ref="Y3211" si="44906">X3211-X3210</f>
        <v>1.0000000000000231E-2</v>
      </c>
      <c r="Z3211">
        <v>2.4500000000000002</v>
      </c>
      <c r="AA3211" s="2">
        <f t="shared" ref="AA3211" si="44907">Z3211-Z3210</f>
        <v>2.0000000000000018E-2</v>
      </c>
      <c r="AB3211">
        <v>2.6539999999999999</v>
      </c>
      <c r="AC3211" s="2">
        <f t="shared" ref="AC3211" si="44908">AB3211-AB3210</f>
        <v>7.0000000000001172E-3</v>
      </c>
      <c r="AD3211">
        <v>2.855</v>
      </c>
      <c r="AE3211" s="2">
        <f t="shared" ref="AE3211" si="44909">AD3211-AD3210</f>
        <v>1.9999999999997797E-3</v>
      </c>
      <c r="AF3211">
        <v>2.9409999999999998</v>
      </c>
      <c r="AG3211" s="2">
        <f t="shared" ref="AG3211" si="44910">AF3211-AF3210</f>
        <v>0</v>
      </c>
      <c r="AH3211">
        <v>3.01</v>
      </c>
      <c r="AI3211" s="2">
        <f t="shared" ref="AI3211" si="44911">AH3211-AH3210</f>
        <v>-5.0000000000003375E-3</v>
      </c>
      <c r="AJ3211">
        <v>3.1560000000000001</v>
      </c>
      <c r="AK3211" s="2">
        <f t="shared" ref="AK3211" si="44912">AJ3211-AJ3210</f>
        <v>-4.9999999999998934E-3</v>
      </c>
    </row>
    <row r="3212" spans="1:37" x14ac:dyDescent="0.3">
      <c r="A3212" s="1">
        <v>43389</v>
      </c>
      <c r="B3212" s="2">
        <v>2145.12</v>
      </c>
      <c r="C3212" s="2"/>
      <c r="D3212" s="2">
        <v>1430.26</v>
      </c>
      <c r="E3212" s="2">
        <v>4.4999999999995</v>
      </c>
      <c r="F3212">
        <v>1.62</v>
      </c>
      <c r="G3212" s="2">
        <f t="shared" ref="G3212" si="44913">F3212-F3211</f>
        <v>2.0000000000000018E-2</v>
      </c>
      <c r="H3212">
        <v>1.75</v>
      </c>
      <c r="I3212" s="2">
        <f t="shared" ref="I3212" si="44914">H3212-H3211</f>
        <v>2.0000000000000018E-2</v>
      </c>
      <c r="J3212">
        <v>1.869</v>
      </c>
      <c r="K3212" s="2">
        <f t="shared" ref="K3212" si="44915">J3212-J3211</f>
        <v>1.0999999999999899E-2</v>
      </c>
      <c r="L3212">
        <v>1.9870000000000001</v>
      </c>
      <c r="M3212" s="2">
        <f t="shared" ref="M3212" si="44916">L3212-L3211</f>
        <v>2.0000000000000018E-3</v>
      </c>
      <c r="N3212">
        <v>2.0409999999999999</v>
      </c>
      <c r="O3212" s="2">
        <f t="shared" ref="O3212" si="44917">N3212-N3211</f>
        <v>-8.999999999999897E-3</v>
      </c>
      <c r="P3212">
        <v>2.21</v>
      </c>
      <c r="Q3212" s="2">
        <f t="shared" ref="Q3212" si="44918">P3212-P3211</f>
        <v>-1.5000000000000124E-2</v>
      </c>
      <c r="R3212">
        <v>2.375</v>
      </c>
      <c r="S3212" s="2">
        <f t="shared" ref="S3212" si="44919">R3212-R3211</f>
        <v>-4.9999999999998934E-3</v>
      </c>
      <c r="T3212">
        <v>500.94</v>
      </c>
      <c r="U3212" s="2">
        <v>8.4220000000000006</v>
      </c>
      <c r="V3212">
        <v>124.81</v>
      </c>
      <c r="W3212" s="2">
        <v>2.1599999999999966</v>
      </c>
      <c r="X3212">
        <v>2.2999999999999998</v>
      </c>
      <c r="Y3212" s="2">
        <f t="shared" ref="Y3212" si="44920">X3212-X3211</f>
        <v>2.9999999999999805E-2</v>
      </c>
      <c r="Z3212">
        <v>2.46</v>
      </c>
      <c r="AA3212" s="2">
        <f t="shared" ref="AA3212" si="44921">Z3212-Z3211</f>
        <v>9.9999999999997868E-3</v>
      </c>
      <c r="AB3212">
        <v>2.649</v>
      </c>
      <c r="AC3212" s="2">
        <f t="shared" ref="AC3212" si="44922">AB3212-AB3211</f>
        <v>-4.9999999999998934E-3</v>
      </c>
      <c r="AD3212">
        <v>2.8660000000000001</v>
      </c>
      <c r="AE3212" s="2">
        <f t="shared" ref="AE3212" si="44923">AD3212-AD3211</f>
        <v>1.1000000000000121E-2</v>
      </c>
      <c r="AF3212">
        <v>2.952</v>
      </c>
      <c r="AG3212" s="2">
        <f t="shared" ref="AG3212" si="44924">AF3212-AF3211</f>
        <v>1.1000000000000121E-2</v>
      </c>
      <c r="AH3212">
        <v>3.024</v>
      </c>
      <c r="AI3212" s="2">
        <f t="shared" ref="AI3212" si="44925">AH3212-AH3211</f>
        <v>1.4000000000000234E-2</v>
      </c>
      <c r="AJ3212">
        <v>3.1629999999999998</v>
      </c>
      <c r="AK3212" s="2">
        <f t="shared" ref="AK3212" si="44926">AJ3212-AJ3211</f>
        <v>6.9999999999996732E-3</v>
      </c>
    </row>
    <row r="3213" spans="1:37" x14ac:dyDescent="0.3">
      <c r="A3213" s="1">
        <v>43390</v>
      </c>
      <c r="B3213" s="2">
        <v>2167.5100000000002</v>
      </c>
      <c r="C3213" s="2">
        <v>22.393000000000001</v>
      </c>
      <c r="D3213" s="2">
        <v>1445.96</v>
      </c>
      <c r="E3213" s="2">
        <v>15.700000000000045</v>
      </c>
      <c r="F3213">
        <v>1.63</v>
      </c>
      <c r="G3213" s="2">
        <f t="shared" ref="G3213" si="44927">F3213-F3212</f>
        <v>9.9999999999997868E-3</v>
      </c>
      <c r="H3213">
        <v>1.76</v>
      </c>
      <c r="I3213" s="2">
        <f t="shared" ref="I3213" si="44928">H3213-H3212</f>
        <v>1.0000000000000009E-2</v>
      </c>
      <c r="J3213">
        <v>1.87</v>
      </c>
      <c r="K3213" s="2">
        <f t="shared" ref="K3213" si="44929">J3213-J3212</f>
        <v>1.0000000000001119E-3</v>
      </c>
      <c r="L3213">
        <v>1.9770000000000001</v>
      </c>
      <c r="M3213" s="2">
        <f t="shared" ref="M3213" si="44930">L3213-L3212</f>
        <v>-1.0000000000000009E-2</v>
      </c>
      <c r="N3213">
        <v>2.012</v>
      </c>
      <c r="O3213" s="2">
        <f t="shared" ref="O3213" si="44931">N3213-N3212</f>
        <v>-2.8999999999999915E-2</v>
      </c>
      <c r="P3213">
        <v>2.1669999999999998</v>
      </c>
      <c r="Q3213" s="2">
        <f t="shared" ref="Q3213" si="44932">P3213-P3212</f>
        <v>-4.3000000000000149E-2</v>
      </c>
      <c r="R3213">
        <v>2.33</v>
      </c>
      <c r="S3213" s="2">
        <f t="shared" ref="S3213" si="44933">R3213-R3212</f>
        <v>-4.4999999999999929E-2</v>
      </c>
      <c r="T3213">
        <v>500.52</v>
      </c>
      <c r="U3213" s="2">
        <v>-0.42159999999999997</v>
      </c>
      <c r="V3213">
        <v>124.73</v>
      </c>
      <c r="W3213" s="2">
        <v>-0.79999999999998295</v>
      </c>
      <c r="X3213">
        <v>2.2999999999999998</v>
      </c>
      <c r="Y3213" s="2">
        <f t="shared" ref="Y3213" si="44934">X3213-X3212</f>
        <v>0</v>
      </c>
      <c r="Z3213">
        <v>2.4700000000000002</v>
      </c>
      <c r="AA3213" s="2">
        <f t="shared" ref="AA3213" si="44935">Z3213-Z3212</f>
        <v>1.0000000000000231E-2</v>
      </c>
      <c r="AB3213">
        <v>2.657</v>
      </c>
      <c r="AC3213" s="2">
        <f t="shared" ref="AC3213" si="44936">AB3213-AB3212</f>
        <v>8.0000000000000071E-3</v>
      </c>
      <c r="AD3213">
        <v>2.8889999999999998</v>
      </c>
      <c r="AE3213" s="2">
        <f t="shared" ref="AE3213" si="44937">AD3213-AD3212</f>
        <v>2.2999999999999687E-2</v>
      </c>
      <c r="AF3213">
        <v>2.9820000000000002</v>
      </c>
      <c r="AG3213" s="2">
        <f t="shared" ref="AG3213" si="44938">AF3213-AF3212</f>
        <v>3.0000000000000249E-2</v>
      </c>
      <c r="AH3213">
        <v>3.0579999999999998</v>
      </c>
      <c r="AI3213" s="2">
        <f t="shared" ref="AI3213" si="44939">AH3213-AH3212</f>
        <v>3.3999999999999808E-2</v>
      </c>
      <c r="AJ3213">
        <v>3.2050000000000001</v>
      </c>
      <c r="AK3213" s="2">
        <f t="shared" ref="AK3213" si="44940">AJ3213-AJ3212</f>
        <v>4.2000000000000259E-2</v>
      </c>
    </row>
    <row r="3214" spans="1:37" x14ac:dyDescent="0.3">
      <c r="A3214" s="1">
        <v>43391</v>
      </c>
      <c r="B3214" s="2">
        <v>2148.31</v>
      </c>
      <c r="C3214" s="2">
        <v>-19.23</v>
      </c>
      <c r="D3214" s="2">
        <v>1429</v>
      </c>
      <c r="E3214" s="2">
        <v>-16.960000000000036</v>
      </c>
      <c r="F3214">
        <v>1.63</v>
      </c>
      <c r="G3214" s="2">
        <f t="shared" ref="G3214" si="44941">F3214-F3213</f>
        <v>0</v>
      </c>
      <c r="H3214">
        <v>1.75</v>
      </c>
      <c r="I3214" s="2">
        <f t="shared" ref="I3214" si="44942">H3214-H3213</f>
        <v>-1.0000000000000009E-2</v>
      </c>
      <c r="J3214">
        <v>1.849</v>
      </c>
      <c r="K3214" s="2">
        <f t="shared" ref="K3214" si="44943">J3214-J3213</f>
        <v>-2.100000000000013E-2</v>
      </c>
      <c r="L3214">
        <v>1.9450000000000001</v>
      </c>
      <c r="M3214" s="2">
        <f t="shared" ref="M3214" si="44944">L3214-L3213</f>
        <v>-3.2000000000000028E-2</v>
      </c>
      <c r="N3214">
        <v>1.9770000000000001</v>
      </c>
      <c r="O3214" s="2">
        <f t="shared" ref="O3214" si="44945">N3214-N3213</f>
        <v>-3.499999999999992E-2</v>
      </c>
      <c r="P3214">
        <v>2.1269999999999998</v>
      </c>
      <c r="Q3214" s="2">
        <f t="shared" ref="Q3214" si="44946">P3214-P3213</f>
        <v>-4.0000000000000036E-2</v>
      </c>
      <c r="R3214">
        <v>2.2970000000000002</v>
      </c>
      <c r="S3214" s="2">
        <f t="shared" ref="S3214" si="44947">R3214-R3213</f>
        <v>-3.2999999999999918E-2</v>
      </c>
      <c r="T3214">
        <v>494.47</v>
      </c>
      <c r="U3214" s="2">
        <v>-6.4999999999995</v>
      </c>
      <c r="V3214">
        <v>123.24</v>
      </c>
      <c r="W3214" s="2">
        <v>-1.4910000000000001</v>
      </c>
      <c r="X3214">
        <v>2.2999999999999998</v>
      </c>
      <c r="Y3214" s="2">
        <f t="shared" ref="Y3214" si="44948">X3214-X3213</f>
        <v>0</v>
      </c>
      <c r="Z3214">
        <v>2.46</v>
      </c>
      <c r="AA3214" s="2">
        <f t="shared" ref="AA3214" si="44949">Z3214-Z3213</f>
        <v>-1.0000000000000231E-2</v>
      </c>
      <c r="AB3214">
        <v>2.6509999999999998</v>
      </c>
      <c r="AC3214" s="2">
        <f t="shared" ref="AC3214" si="44950">AB3214-AB3213</f>
        <v>-6.0000000000002274E-3</v>
      </c>
      <c r="AD3214">
        <v>2.8740000000000001</v>
      </c>
      <c r="AE3214" s="2">
        <f t="shared" ref="AE3214" si="44951">AD3214-AD3213</f>
        <v>-1.499999999999968E-2</v>
      </c>
      <c r="AF3214">
        <v>2.9569999999999999</v>
      </c>
      <c r="AG3214" s="2">
        <f t="shared" ref="AG3214" si="44952">AF3214-AF3213</f>
        <v>-2.5000000000000355E-2</v>
      </c>
      <c r="AH3214">
        <v>3.0270000000000001</v>
      </c>
      <c r="AI3214" s="2">
        <f t="shared" ref="AI3214" si="44953">AH3214-AH3213</f>
        <v>-3.0999999999999694E-2</v>
      </c>
      <c r="AJ3214">
        <v>3.1789999999999998</v>
      </c>
      <c r="AK3214" s="2">
        <f t="shared" ref="AK3214" si="44954">AJ3214-AJ3213</f>
        <v>-2.6000000000000245E-2</v>
      </c>
    </row>
    <row r="3215" spans="1:37" x14ac:dyDescent="0.3">
      <c r="A3215" s="1">
        <v>43392</v>
      </c>
      <c r="B3215" s="2">
        <v>2156.2600000000002</v>
      </c>
      <c r="C3215" s="2">
        <v>7.9527000000000001</v>
      </c>
      <c r="D3215" s="2">
        <v>1432.25</v>
      </c>
      <c r="E3215" s="2">
        <v>3.25</v>
      </c>
      <c r="F3215">
        <v>1.63</v>
      </c>
      <c r="G3215" s="2">
        <f t="shared" ref="G3215" si="44955">F3215-F3214</f>
        <v>0</v>
      </c>
      <c r="H3215">
        <v>1.75</v>
      </c>
      <c r="I3215" s="2">
        <f t="shared" ref="I3215" si="44956">H3215-H3214</f>
        <v>0</v>
      </c>
      <c r="J3215">
        <v>1.8380000000000001</v>
      </c>
      <c r="K3215" s="2">
        <f t="shared" ref="K3215" si="44957">J3215-J3214</f>
        <v>-1.0999999999999899E-2</v>
      </c>
      <c r="L3215">
        <v>1.95</v>
      </c>
      <c r="M3215" s="2">
        <f t="shared" ref="M3215" si="44958">L3215-L3214</f>
        <v>4.9999999999998934E-3</v>
      </c>
      <c r="N3215">
        <v>1.982</v>
      </c>
      <c r="O3215" s="2">
        <f t="shared" ref="O3215" si="44959">N3215-N3214</f>
        <v>4.9999999999998934E-3</v>
      </c>
      <c r="P3215">
        <v>2.1349999999999998</v>
      </c>
      <c r="Q3215" s="2">
        <f t="shared" ref="Q3215" si="44960">P3215-P3214</f>
        <v>8.0000000000000071E-3</v>
      </c>
      <c r="R3215">
        <v>2.3220000000000001</v>
      </c>
      <c r="S3215" s="2">
        <f t="shared" ref="S3215" si="44961">R3215-R3214</f>
        <v>2.4999999999999911E-2</v>
      </c>
      <c r="T3215">
        <v>494.05</v>
      </c>
      <c r="U3215" s="2">
        <v>-0.42159999999999997</v>
      </c>
      <c r="V3215">
        <v>123.05</v>
      </c>
      <c r="W3215" s="2">
        <v>-0.189999999999998</v>
      </c>
      <c r="X3215">
        <v>2.2999999999999998</v>
      </c>
      <c r="Y3215" s="2">
        <f t="shared" ref="Y3215" si="44962">X3215-X3214</f>
        <v>0</v>
      </c>
      <c r="Z3215">
        <v>2.4700000000000002</v>
      </c>
      <c r="AA3215" s="2">
        <f t="shared" ref="AA3215" si="44963">Z3215-Z3214</f>
        <v>1.0000000000000231E-2</v>
      </c>
      <c r="AB3215">
        <v>2.661</v>
      </c>
      <c r="AC3215" s="2">
        <f t="shared" ref="AC3215" si="44964">AB3215-AB3214</f>
        <v>1.0000000000000231E-2</v>
      </c>
      <c r="AD3215">
        <v>2.9039999999999999</v>
      </c>
      <c r="AE3215" s="2">
        <f t="shared" ref="AE3215" si="44965">AD3215-AD3214</f>
        <v>2.9999999999999805E-2</v>
      </c>
      <c r="AF3215">
        <v>2.9820000000000002</v>
      </c>
      <c r="AG3215" s="2">
        <f t="shared" ref="AG3215" si="44966">AF3215-AF3214</f>
        <v>2.5000000000000355E-2</v>
      </c>
      <c r="AH3215">
        <v>3.0459999999999998</v>
      </c>
      <c r="AI3215" s="2">
        <f t="shared" ref="AI3215" si="44967">AH3215-AH3214</f>
        <v>1.8999999999999684E-2</v>
      </c>
      <c r="AJ3215">
        <v>3.1920000000000002</v>
      </c>
      <c r="AK3215" s="2">
        <f t="shared" ref="AK3215" si="44968">AJ3215-AJ3214</f>
        <v>1.3000000000000345E-2</v>
      </c>
    </row>
    <row r="3216" spans="1:37" x14ac:dyDescent="0.3">
      <c r="A3216" s="1">
        <v>43393</v>
      </c>
      <c r="B3216" s="2">
        <v>2156.2600000000002</v>
      </c>
      <c r="C3216" s="2"/>
      <c r="D3216" s="2">
        <v>1432.25</v>
      </c>
      <c r="E3216" s="2"/>
      <c r="F3216">
        <v>1.63</v>
      </c>
      <c r="G3216" s="2">
        <f t="shared" ref="G3216" si="44969">F3216-F3215</f>
        <v>0</v>
      </c>
      <c r="H3216">
        <v>1.75</v>
      </c>
      <c r="I3216" s="2">
        <f t="shared" ref="I3216" si="44970">H3216-H3215</f>
        <v>0</v>
      </c>
      <c r="J3216">
        <v>1.8380000000000001</v>
      </c>
      <c r="K3216" s="2">
        <f t="shared" ref="K3216" si="44971">J3216-J3215</f>
        <v>0</v>
      </c>
      <c r="L3216">
        <v>1.95</v>
      </c>
      <c r="M3216" s="2">
        <f t="shared" ref="M3216" si="44972">L3216-L3215</f>
        <v>0</v>
      </c>
      <c r="N3216">
        <v>1.982</v>
      </c>
      <c r="O3216" s="2">
        <f t="shared" ref="O3216" si="44973">N3216-N3215</f>
        <v>0</v>
      </c>
      <c r="P3216">
        <v>2.1349999999999998</v>
      </c>
      <c r="Q3216" s="2">
        <f t="shared" ref="Q3216" si="44974">P3216-P3215</f>
        <v>0</v>
      </c>
      <c r="R3216">
        <v>2.3220000000000001</v>
      </c>
      <c r="S3216" s="2">
        <f t="shared" ref="S3216" si="44975">R3216-R3215</f>
        <v>0</v>
      </c>
      <c r="T3216">
        <v>494.05</v>
      </c>
      <c r="U3216" s="2"/>
      <c r="V3216">
        <v>123.05</v>
      </c>
      <c r="W3216" s="2"/>
      <c r="X3216">
        <v>2.2999999999999998</v>
      </c>
      <c r="Y3216" s="2">
        <f t="shared" ref="Y3216" si="44976">X3216-X3215</f>
        <v>0</v>
      </c>
      <c r="Z3216">
        <v>2.4700000000000002</v>
      </c>
      <c r="AA3216" s="2">
        <f t="shared" ref="AA3216" si="44977">Z3216-Z3215</f>
        <v>0</v>
      </c>
      <c r="AB3216">
        <v>2.661</v>
      </c>
      <c r="AC3216" s="2">
        <f t="shared" ref="AC3216" si="44978">AB3216-AB3215</f>
        <v>0</v>
      </c>
      <c r="AD3216">
        <v>2.9039999999999999</v>
      </c>
      <c r="AE3216" s="2">
        <f t="shared" ref="AE3216" si="44979">AD3216-AD3215</f>
        <v>0</v>
      </c>
      <c r="AF3216">
        <v>2.9820000000000002</v>
      </c>
      <c r="AG3216" s="2">
        <f t="shared" ref="AG3216" si="44980">AF3216-AF3215</f>
        <v>0</v>
      </c>
      <c r="AH3216">
        <v>3.0459999999999998</v>
      </c>
      <c r="AI3216" s="2">
        <f t="shared" ref="AI3216" si="44981">AH3216-AH3215</f>
        <v>0</v>
      </c>
      <c r="AJ3216">
        <v>3.1920000000000002</v>
      </c>
      <c r="AK3216" s="2">
        <f t="shared" ref="AK3216" si="44982">AJ3216-AJ3215</f>
        <v>0</v>
      </c>
    </row>
    <row r="3217" spans="1:37" x14ac:dyDescent="0.3">
      <c r="A3217" s="1">
        <v>43394</v>
      </c>
      <c r="B3217" s="2">
        <v>2156.2600000000002</v>
      </c>
      <c r="C3217" s="2"/>
      <c r="D3217" s="2">
        <v>1432.25</v>
      </c>
      <c r="E3217" s="2"/>
      <c r="F3217">
        <v>1.63</v>
      </c>
      <c r="G3217" s="2">
        <f t="shared" ref="G3217" si="44983">F3217-F3216</f>
        <v>0</v>
      </c>
      <c r="H3217">
        <v>1.75</v>
      </c>
      <c r="I3217" s="2">
        <f t="shared" ref="I3217" si="44984">H3217-H3216</f>
        <v>0</v>
      </c>
      <c r="J3217">
        <v>1.8380000000000001</v>
      </c>
      <c r="K3217" s="2">
        <f t="shared" ref="K3217" si="44985">J3217-J3216</f>
        <v>0</v>
      </c>
      <c r="L3217">
        <v>1.95</v>
      </c>
      <c r="M3217" s="2">
        <f t="shared" ref="M3217" si="44986">L3217-L3216</f>
        <v>0</v>
      </c>
      <c r="N3217">
        <v>1.982</v>
      </c>
      <c r="O3217" s="2">
        <f t="shared" ref="O3217" si="44987">N3217-N3216</f>
        <v>0</v>
      </c>
      <c r="P3217">
        <v>2.1349999999999998</v>
      </c>
      <c r="Q3217" s="2">
        <f t="shared" ref="Q3217" si="44988">P3217-P3216</f>
        <v>0</v>
      </c>
      <c r="R3217">
        <v>2.3220000000000001</v>
      </c>
      <c r="S3217" s="2">
        <f t="shared" ref="S3217" si="44989">R3217-R3216</f>
        <v>0</v>
      </c>
      <c r="T3217">
        <v>494.05</v>
      </c>
      <c r="U3217" s="2"/>
      <c r="V3217">
        <v>123.05</v>
      </c>
      <c r="W3217" s="2"/>
      <c r="X3217">
        <v>2.2999999999999998</v>
      </c>
      <c r="Y3217" s="2">
        <f t="shared" ref="Y3217" si="44990">X3217-X3216</f>
        <v>0</v>
      </c>
      <c r="Z3217">
        <v>2.4700000000000002</v>
      </c>
      <c r="AA3217" s="2">
        <f t="shared" ref="AA3217" si="44991">Z3217-Z3216</f>
        <v>0</v>
      </c>
      <c r="AB3217">
        <v>2.661</v>
      </c>
      <c r="AC3217" s="2">
        <f t="shared" ref="AC3217" si="44992">AB3217-AB3216</f>
        <v>0</v>
      </c>
      <c r="AD3217">
        <v>2.9039999999999999</v>
      </c>
      <c r="AE3217" s="2">
        <f t="shared" ref="AE3217" si="44993">AD3217-AD3216</f>
        <v>0</v>
      </c>
      <c r="AF3217">
        <v>2.9820000000000002</v>
      </c>
      <c r="AG3217" s="2">
        <f t="shared" ref="AG3217" si="44994">AF3217-AF3216</f>
        <v>0</v>
      </c>
      <c r="AH3217">
        <v>3.0459999999999998</v>
      </c>
      <c r="AI3217" s="2">
        <f t="shared" ref="AI3217" si="44995">AH3217-AH3216</f>
        <v>0</v>
      </c>
      <c r="AJ3217">
        <v>3.1920000000000002</v>
      </c>
      <c r="AK3217" s="2">
        <f t="shared" ref="AK3217" si="44996">AJ3217-AJ3216</f>
        <v>0</v>
      </c>
    </row>
    <row r="3218" spans="1:37" x14ac:dyDescent="0.3">
      <c r="A3218" s="1">
        <v>43395</v>
      </c>
      <c r="B3218" s="2">
        <v>2161.71</v>
      </c>
      <c r="C3218" s="2">
        <v>5.4499999999998181</v>
      </c>
      <c r="D3218" s="2">
        <v>1441.07</v>
      </c>
      <c r="E3218" s="2">
        <v>8.8199999999999363</v>
      </c>
      <c r="F3218">
        <v>1.63</v>
      </c>
      <c r="G3218" s="2">
        <f t="shared" ref="G3218" si="44997">F3218-F3217</f>
        <v>0</v>
      </c>
      <c r="H3218">
        <v>1.75</v>
      </c>
      <c r="I3218" s="2">
        <f t="shared" ref="I3218" si="44998">H3218-H3217</f>
        <v>0</v>
      </c>
      <c r="J3218">
        <v>1.8380000000000001</v>
      </c>
      <c r="K3218" s="2">
        <f t="shared" ref="K3218" si="44999">J3218-J3217</f>
        <v>0</v>
      </c>
      <c r="L3218">
        <v>1.9650000000000001</v>
      </c>
      <c r="M3218" s="2">
        <f t="shared" ref="M3218" si="45000">L3218-L3217</f>
        <v>1.5000000000000124E-2</v>
      </c>
      <c r="N3218">
        <v>2.008</v>
      </c>
      <c r="O3218" s="2">
        <f t="shared" ref="O3218" si="45001">N3218-N3217</f>
        <v>2.6000000000000023E-2</v>
      </c>
      <c r="P3218">
        <v>2.17</v>
      </c>
      <c r="Q3218" s="2">
        <f t="shared" ref="Q3218" si="45002">P3218-P3217</f>
        <v>3.5000000000000142E-2</v>
      </c>
      <c r="R3218">
        <v>2.3420000000000001</v>
      </c>
      <c r="S3218" s="2">
        <f t="shared" ref="S3218" si="45003">R3218-R3217</f>
        <v>2.0000000000000018E-2</v>
      </c>
      <c r="T3218">
        <v>492.78</v>
      </c>
      <c r="U3218" s="2">
        <v>-1.274</v>
      </c>
      <c r="V3218">
        <v>122.49</v>
      </c>
      <c r="W3218" s="2">
        <v>-0.56200000000000006</v>
      </c>
      <c r="X3218">
        <v>2.2999999999999998</v>
      </c>
      <c r="Y3218" s="2">
        <f t="shared" ref="Y3218" si="45004">X3218-X3217</f>
        <v>0</v>
      </c>
      <c r="Z3218">
        <v>2.46</v>
      </c>
      <c r="AA3218" s="2">
        <f t="shared" ref="AA3218" si="45005">Z3218-Z3217</f>
        <v>-1.0000000000000231E-2</v>
      </c>
      <c r="AB3218">
        <v>2.6589999999999998</v>
      </c>
      <c r="AC3218" s="2">
        <f t="shared" ref="AC3218" si="45006">AB3218-AB3217</f>
        <v>-2.0000000000002238E-3</v>
      </c>
      <c r="AD3218">
        <v>2.9079999999999999</v>
      </c>
      <c r="AE3218" s="2">
        <f t="shared" ref="AE3218" si="45007">AD3218-AD3217</f>
        <v>4.0000000000000036E-3</v>
      </c>
      <c r="AF3218">
        <v>2.9849999999999999</v>
      </c>
      <c r="AG3218" s="2">
        <f t="shared" ref="AG3218" si="45008">AF3218-AF3217</f>
        <v>2.9999999999996696E-3</v>
      </c>
      <c r="AH3218">
        <v>3.05</v>
      </c>
      <c r="AI3218" s="2">
        <f t="shared" ref="AI3218" si="45009">AH3218-AH3217</f>
        <v>4.0000000000000036E-3</v>
      </c>
      <c r="AJ3218">
        <v>3.198</v>
      </c>
      <c r="AK3218" s="2">
        <f t="shared" ref="AK3218" si="45010">AJ3218-AJ3217</f>
        <v>5.9999999999997833E-3</v>
      </c>
    </row>
    <row r="3219" spans="1:37" x14ac:dyDescent="0.3">
      <c r="A3219" s="1">
        <v>43396</v>
      </c>
      <c r="B3219" s="2">
        <v>2106.1</v>
      </c>
      <c r="C3219" s="2">
        <v>-55.610999999999997</v>
      </c>
      <c r="D3219" s="2">
        <v>1398.92</v>
      </c>
      <c r="E3219" s="2">
        <v>-42.149999999999864</v>
      </c>
      <c r="F3219">
        <v>1.63</v>
      </c>
      <c r="G3219" s="2">
        <f t="shared" ref="G3219" si="45011">F3219-F3218</f>
        <v>0</v>
      </c>
      <c r="H3219">
        <v>1.76</v>
      </c>
      <c r="I3219" s="2">
        <f t="shared" ref="I3219" si="45012">H3219-H3218</f>
        <v>1.0000000000000009E-2</v>
      </c>
      <c r="J3219">
        <v>1.83</v>
      </c>
      <c r="K3219" s="2">
        <f t="shared" ref="K3219" si="45013">J3219-J3218</f>
        <v>-8.0000000000000071E-3</v>
      </c>
      <c r="L3219">
        <v>1.9550000000000001</v>
      </c>
      <c r="M3219" s="2">
        <f t="shared" ref="M3219" si="45014">L3219-L3218</f>
        <v>-1.0000000000000009E-2</v>
      </c>
      <c r="N3219">
        <v>1.992</v>
      </c>
      <c r="O3219" s="2">
        <f t="shared" ref="O3219" si="45015">N3219-N3218</f>
        <v>-1.6000000000000014E-2</v>
      </c>
      <c r="P3219">
        <v>2.137</v>
      </c>
      <c r="Q3219" s="2">
        <f t="shared" ref="Q3219" si="45016">P3219-P3218</f>
        <v>-3.2999999999999918E-2</v>
      </c>
      <c r="R3219">
        <v>2.3069999999999999</v>
      </c>
      <c r="S3219" s="2">
        <f t="shared" ref="S3219" si="45017">R3219-R3218</f>
        <v>-3.5000000000000142E-2</v>
      </c>
      <c r="T3219">
        <v>487.37</v>
      </c>
      <c r="U3219" s="2">
        <v>-5.4999999999996998</v>
      </c>
      <c r="V3219">
        <v>121.28</v>
      </c>
      <c r="W3219" s="2">
        <v>-1.2999999999998999</v>
      </c>
      <c r="X3219">
        <v>2.3199999999999998</v>
      </c>
      <c r="Y3219" s="2">
        <f t="shared" ref="Y3219" si="45018">X3219-X3218</f>
        <v>2.0000000000000018E-2</v>
      </c>
      <c r="Z3219">
        <v>2.46</v>
      </c>
      <c r="AA3219" s="2">
        <f t="shared" ref="AA3219" si="45019">Z3219-Z3218</f>
        <v>0</v>
      </c>
      <c r="AB3219">
        <v>2.645</v>
      </c>
      <c r="AC3219" s="2">
        <f t="shared" ref="AC3219" si="45020">AB3219-AB3218</f>
        <v>-1.399999999999979E-2</v>
      </c>
      <c r="AD3219">
        <v>2.879</v>
      </c>
      <c r="AE3219" s="2">
        <f t="shared" ref="AE3219" si="45021">AD3219-AD3218</f>
        <v>-2.8999999999999915E-2</v>
      </c>
      <c r="AF3219">
        <v>2.952</v>
      </c>
      <c r="AG3219" s="2">
        <f t="shared" ref="AG3219" si="45022">AF3219-AF3218</f>
        <v>-3.2999999999999918E-2</v>
      </c>
      <c r="AH3219">
        <v>3.012</v>
      </c>
      <c r="AI3219" s="2">
        <f t="shared" ref="AI3219" si="45023">AH3219-AH3218</f>
        <v>-3.7999999999999812E-2</v>
      </c>
      <c r="AJ3219">
        <v>3.1680000000000001</v>
      </c>
      <c r="AK3219" s="2">
        <f t="shared" ref="AK3219" si="45024">AJ3219-AJ3218</f>
        <v>-2.9999999999999805E-2</v>
      </c>
    </row>
    <row r="3220" spans="1:37" x14ac:dyDescent="0.3">
      <c r="A3220" s="1">
        <v>43397</v>
      </c>
      <c r="B3220" s="2">
        <v>2097.58</v>
      </c>
      <c r="C3220" s="2">
        <v>-8.5199999999999818</v>
      </c>
      <c r="D3220" s="2">
        <v>1399.7</v>
      </c>
      <c r="E3220" s="2">
        <v>0.77999999999997305</v>
      </c>
      <c r="F3220">
        <v>1.63</v>
      </c>
      <c r="G3220" s="2">
        <f t="shared" ref="G3220" si="45025">F3220-F3219</f>
        <v>0</v>
      </c>
      <c r="H3220">
        <v>1.76</v>
      </c>
      <c r="I3220" s="2">
        <f t="shared" ref="I3220" si="45026">H3220-H3219</f>
        <v>0</v>
      </c>
      <c r="J3220">
        <v>1.83</v>
      </c>
      <c r="K3220" s="2">
        <f t="shared" ref="K3220" si="45027">J3220-J3219</f>
        <v>0</v>
      </c>
      <c r="L3220">
        <v>1.962</v>
      </c>
      <c r="M3220" s="2">
        <f t="shared" ref="M3220" si="45028">L3220-L3219</f>
        <v>6.9999999999998952E-3</v>
      </c>
      <c r="N3220">
        <v>2</v>
      </c>
      <c r="O3220" s="2">
        <f t="shared" ref="O3220" si="45029">N3220-N3219</f>
        <v>8.0000000000000071E-3</v>
      </c>
      <c r="P3220">
        <v>2.1349999999999998</v>
      </c>
      <c r="Q3220" s="2">
        <f t="shared" ref="Q3220" si="45030">P3220-P3219</f>
        <v>-2.0000000000002238E-3</v>
      </c>
      <c r="R3220">
        <v>2.302</v>
      </c>
      <c r="S3220" s="2">
        <f t="shared" ref="S3220" si="45031">R3220-R3219</f>
        <v>-4.9999999999998934E-3</v>
      </c>
      <c r="T3220">
        <v>477.29</v>
      </c>
      <c r="U3220" s="2">
        <v>-1.8</v>
      </c>
      <c r="V3220">
        <v>118.76</v>
      </c>
      <c r="W3220" s="2">
        <v>-2.519999999999996</v>
      </c>
      <c r="X3220">
        <v>2.33</v>
      </c>
      <c r="Y3220" s="2">
        <f t="shared" ref="Y3220" si="45032">X3220-X3219</f>
        <v>1.0000000000000231E-2</v>
      </c>
      <c r="Z3220">
        <v>2.46</v>
      </c>
      <c r="AA3220" s="2">
        <f t="shared" ref="AA3220" si="45033">Z3220-Z3219</f>
        <v>0</v>
      </c>
      <c r="AB3220">
        <v>2.6190000000000002</v>
      </c>
      <c r="AC3220" s="2">
        <f t="shared" ref="AC3220" si="45034">AB3220-AB3219</f>
        <v>-2.5999999999999801E-2</v>
      </c>
      <c r="AD3220">
        <v>2.831</v>
      </c>
      <c r="AE3220" s="2">
        <f t="shared" ref="AE3220" si="45035">AD3220-AD3219</f>
        <v>-4.8000000000000043E-2</v>
      </c>
      <c r="AF3220">
        <v>2.883</v>
      </c>
      <c r="AG3220" s="2">
        <f t="shared" ref="AG3220" si="45036">AF3220-AF3219</f>
        <v>-6.899999999999995E-2</v>
      </c>
      <c r="AH3220">
        <v>2.94</v>
      </c>
      <c r="AI3220" s="2">
        <f t="shared" ref="AI3220" si="45037">AH3220-AH3219</f>
        <v>-7.2000000000000064E-2</v>
      </c>
      <c r="AJ3220">
        <v>3.1040000000000001</v>
      </c>
      <c r="AK3220" s="2">
        <f t="shared" ref="AK3220" si="45038">AJ3220-AJ3219</f>
        <v>-6.4000000000000057E-2</v>
      </c>
    </row>
    <row r="3221" spans="1:37" x14ac:dyDescent="0.3">
      <c r="A3221" s="1">
        <v>43398</v>
      </c>
      <c r="B3221" s="2">
        <v>2063.3000000000002</v>
      </c>
      <c r="C3221" s="2">
        <v>-34.279999999999745</v>
      </c>
      <c r="D3221" s="2">
        <v>1385.75</v>
      </c>
      <c r="E3221" s="2">
        <v>-13.950000000000045</v>
      </c>
      <c r="F3221">
        <v>1.63</v>
      </c>
      <c r="G3221" s="2">
        <f t="shared" ref="G3221" si="45039">F3221-F3220</f>
        <v>0</v>
      </c>
      <c r="H3221">
        <v>1.76</v>
      </c>
      <c r="I3221" s="2">
        <f t="shared" ref="I3221" si="45040">H3221-H3220</f>
        <v>0</v>
      </c>
      <c r="J3221">
        <v>1.839</v>
      </c>
      <c r="K3221" s="2">
        <f t="shared" ref="K3221" si="45041">J3221-J3220</f>
        <v>8.999999999999897E-3</v>
      </c>
      <c r="L3221">
        <v>1.9590000000000001</v>
      </c>
      <c r="M3221" s="2">
        <f t="shared" ref="M3221" si="45042">L3221-L3220</f>
        <v>-2.9999999999998916E-3</v>
      </c>
      <c r="N3221">
        <v>1.9870000000000001</v>
      </c>
      <c r="O3221" s="2">
        <f t="shared" ref="O3221" si="45043">N3221-N3220</f>
        <v>-1.2999999999999901E-2</v>
      </c>
      <c r="P3221">
        <v>2.1019999999999999</v>
      </c>
      <c r="Q3221" s="2">
        <f t="shared" ref="Q3221" si="45044">P3221-P3220</f>
        <v>-3.2999999999999918E-2</v>
      </c>
      <c r="R3221">
        <v>2.2719999999999998</v>
      </c>
      <c r="S3221" s="2">
        <f t="shared" ref="S3221" si="45045">R3221-R3220</f>
        <v>-3.0000000000000249E-2</v>
      </c>
      <c r="T3221">
        <v>480.83</v>
      </c>
      <c r="U3221" s="2">
        <v>3.5399999999999636</v>
      </c>
      <c r="V3221">
        <v>119.72</v>
      </c>
      <c r="W3221" s="2">
        <v>0.95999999999999397</v>
      </c>
      <c r="X3221">
        <v>2.3199999999999998</v>
      </c>
      <c r="Y3221" s="2">
        <f t="shared" ref="Y3221" si="45046">X3221-X3220</f>
        <v>-1.0000000000000231E-2</v>
      </c>
      <c r="Z3221">
        <v>2.46</v>
      </c>
      <c r="AA3221" s="2">
        <f t="shared" ref="AA3221" si="45047">Z3221-Z3220</f>
        <v>0</v>
      </c>
      <c r="AB3221">
        <v>2.637</v>
      </c>
      <c r="AC3221" s="2">
        <f t="shared" ref="AC3221" si="45048">AB3221-AB3220</f>
        <v>1.7999999999999794E-2</v>
      </c>
      <c r="AD3221">
        <v>2.847</v>
      </c>
      <c r="AE3221" s="2">
        <f t="shared" ref="AE3221" si="45049">AD3221-AD3220</f>
        <v>1.6000000000000014E-2</v>
      </c>
      <c r="AF3221">
        <v>2.9020000000000001</v>
      </c>
      <c r="AG3221" s="2">
        <f t="shared" ref="AG3221" si="45050">AF3221-AF3220</f>
        <v>1.9000000000000128E-2</v>
      </c>
      <c r="AH3221">
        <v>2.96</v>
      </c>
      <c r="AI3221" s="2">
        <f t="shared" ref="AI3221" si="45051">AH3221-AH3220</f>
        <v>2.0000000000000018E-2</v>
      </c>
      <c r="AJ3221">
        <v>3.117</v>
      </c>
      <c r="AK3221" s="2">
        <f t="shared" ref="AK3221" si="45052">AJ3221-AJ3220</f>
        <v>1.2999999999999901E-2</v>
      </c>
    </row>
    <row r="3222" spans="1:37" x14ac:dyDescent="0.3">
      <c r="A3222" s="1">
        <v>43399</v>
      </c>
      <c r="B3222" s="2">
        <v>2027.15</v>
      </c>
      <c r="C3222" s="2">
        <v>-36.151000000000003</v>
      </c>
      <c r="D3222" s="2">
        <v>1352.43</v>
      </c>
      <c r="E3222" s="2">
        <v>-33.319999999999936</v>
      </c>
      <c r="F3222">
        <v>1.63</v>
      </c>
      <c r="G3222" s="2">
        <f t="shared" ref="G3222" si="45053">F3222-F3221</f>
        <v>0</v>
      </c>
      <c r="H3222">
        <v>1.76</v>
      </c>
      <c r="I3222" s="2">
        <f t="shared" ref="I3222" si="45054">H3222-H3221</f>
        <v>0</v>
      </c>
      <c r="J3222">
        <v>1.839</v>
      </c>
      <c r="K3222" s="2">
        <f t="shared" ref="K3222" si="45055">J3222-J3221</f>
        <v>0</v>
      </c>
      <c r="L3222">
        <v>1.95</v>
      </c>
      <c r="M3222" s="2">
        <f t="shared" ref="M3222" si="45056">L3222-L3221</f>
        <v>-9.000000000000119E-3</v>
      </c>
      <c r="N3222">
        <v>1.97</v>
      </c>
      <c r="O3222" s="2">
        <f t="shared" ref="O3222" si="45057">N3222-N3221</f>
        <v>-1.7000000000000126E-2</v>
      </c>
      <c r="P3222">
        <v>2.08</v>
      </c>
      <c r="Q3222" s="2">
        <f t="shared" ref="Q3222" si="45058">P3222-P3221</f>
        <v>-2.1999999999999797E-2</v>
      </c>
      <c r="R3222">
        <v>2.2519999999999998</v>
      </c>
      <c r="S3222" s="2">
        <f t="shared" ref="S3222" si="45059">R3222-R3221</f>
        <v>-2.0000000000000018E-2</v>
      </c>
      <c r="T3222">
        <v>475.11</v>
      </c>
      <c r="U3222" s="2">
        <v>-5.7199999999999704</v>
      </c>
      <c r="V3222">
        <v>118.51</v>
      </c>
      <c r="W3222" s="2">
        <v>-1.2999999999998999</v>
      </c>
      <c r="X3222">
        <v>2.3199999999999998</v>
      </c>
      <c r="Y3222" s="2">
        <f t="shared" ref="Y3222" si="45060">X3222-X3221</f>
        <v>0</v>
      </c>
      <c r="Z3222">
        <v>2.46</v>
      </c>
      <c r="AA3222" s="2">
        <f t="shared" ref="AA3222" si="45061">Z3222-Z3221</f>
        <v>0</v>
      </c>
      <c r="AB3222">
        <v>2.61</v>
      </c>
      <c r="AC3222" s="2">
        <f t="shared" ref="AC3222" si="45062">AB3222-AB3221</f>
        <v>-2.7000000000000135E-2</v>
      </c>
      <c r="AD3222">
        <v>2.806</v>
      </c>
      <c r="AE3222" s="2">
        <f t="shared" ref="AE3222" si="45063">AD3222-AD3221</f>
        <v>-4.0999999999999925E-2</v>
      </c>
      <c r="AF3222">
        <v>2.855</v>
      </c>
      <c r="AG3222" s="2">
        <f t="shared" ref="AG3222" si="45064">AF3222-AF3221</f>
        <v>-4.7000000000000153E-2</v>
      </c>
      <c r="AH3222">
        <v>2.907</v>
      </c>
      <c r="AI3222" s="2">
        <f t="shared" ref="AI3222" si="45065">AH3222-AH3221</f>
        <v>-5.2999999999999936E-2</v>
      </c>
      <c r="AJ3222">
        <v>3.0760000000000001</v>
      </c>
      <c r="AK3222" s="2">
        <f t="shared" ref="AK3222" si="45066">AJ3222-AJ3221</f>
        <v>-4.0999999999999925E-2</v>
      </c>
    </row>
    <row r="3223" spans="1:37" x14ac:dyDescent="0.3">
      <c r="A3223" s="1">
        <v>43400</v>
      </c>
      <c r="B3223" s="2">
        <v>2027.15</v>
      </c>
      <c r="C3223" s="2"/>
      <c r="D3223" s="2">
        <v>1352.43</v>
      </c>
      <c r="E3223" s="2"/>
      <c r="F3223">
        <v>1.63</v>
      </c>
      <c r="G3223" s="2">
        <f t="shared" ref="G3223" si="45067">F3223-F3222</f>
        <v>0</v>
      </c>
      <c r="H3223">
        <v>1.76</v>
      </c>
      <c r="I3223" s="2">
        <f t="shared" ref="I3223" si="45068">H3223-H3222</f>
        <v>0</v>
      </c>
      <c r="J3223">
        <v>1.839</v>
      </c>
      <c r="K3223" s="2">
        <f t="shared" ref="K3223" si="45069">J3223-J3222</f>
        <v>0</v>
      </c>
      <c r="L3223">
        <v>1.95</v>
      </c>
      <c r="M3223" s="2">
        <f t="shared" ref="M3223" si="45070">L3223-L3222</f>
        <v>0</v>
      </c>
      <c r="N3223">
        <v>1.97</v>
      </c>
      <c r="O3223" s="2">
        <f t="shared" ref="O3223" si="45071">N3223-N3222</f>
        <v>0</v>
      </c>
      <c r="P3223">
        <v>2.08</v>
      </c>
      <c r="Q3223" s="2">
        <f t="shared" ref="Q3223" si="45072">P3223-P3222</f>
        <v>0</v>
      </c>
      <c r="R3223">
        <v>2.2519999999999998</v>
      </c>
      <c r="S3223" s="2">
        <f t="shared" ref="S3223" si="45073">R3223-R3222</f>
        <v>0</v>
      </c>
      <c r="T3223">
        <v>475.11</v>
      </c>
      <c r="U3223" s="2"/>
      <c r="V3223">
        <v>118.51</v>
      </c>
      <c r="W3223" s="2"/>
      <c r="X3223">
        <v>2.3199999999999998</v>
      </c>
      <c r="Y3223" s="2">
        <f t="shared" ref="Y3223" si="45074">X3223-X3222</f>
        <v>0</v>
      </c>
      <c r="Z3223">
        <v>2.46</v>
      </c>
      <c r="AA3223" s="2">
        <f t="shared" ref="AA3223" si="45075">Z3223-Z3222</f>
        <v>0</v>
      </c>
      <c r="AB3223">
        <v>2.61</v>
      </c>
      <c r="AC3223" s="2">
        <f t="shared" ref="AC3223" si="45076">AB3223-AB3222</f>
        <v>0</v>
      </c>
      <c r="AD3223">
        <v>2.806</v>
      </c>
      <c r="AE3223" s="2">
        <f t="shared" ref="AE3223" si="45077">AD3223-AD3222</f>
        <v>0</v>
      </c>
      <c r="AF3223">
        <v>2.855</v>
      </c>
      <c r="AG3223" s="2">
        <f t="shared" ref="AG3223" si="45078">AF3223-AF3222</f>
        <v>0</v>
      </c>
      <c r="AH3223">
        <v>2.907</v>
      </c>
      <c r="AI3223" s="2">
        <f t="shared" ref="AI3223" si="45079">AH3223-AH3222</f>
        <v>0</v>
      </c>
      <c r="AJ3223">
        <v>3.0760000000000001</v>
      </c>
      <c r="AK3223" s="2">
        <f t="shared" ref="AK3223" si="45080">AJ3223-AJ3222</f>
        <v>0</v>
      </c>
    </row>
    <row r="3224" spans="1:37" x14ac:dyDescent="0.3">
      <c r="A3224" s="1">
        <v>43401</v>
      </c>
      <c r="B3224" s="2">
        <v>2027.15</v>
      </c>
      <c r="C3224" s="2"/>
      <c r="D3224" s="2">
        <v>1352.43</v>
      </c>
      <c r="E3224" s="2"/>
      <c r="F3224">
        <v>1.63</v>
      </c>
      <c r="G3224" s="2">
        <f t="shared" ref="G3224" si="45081">F3224-F3223</f>
        <v>0</v>
      </c>
      <c r="H3224">
        <v>1.76</v>
      </c>
      <c r="I3224" s="2">
        <f t="shared" ref="I3224" si="45082">H3224-H3223</f>
        <v>0</v>
      </c>
      <c r="J3224">
        <v>1.839</v>
      </c>
      <c r="K3224" s="2">
        <f t="shared" ref="K3224" si="45083">J3224-J3223</f>
        <v>0</v>
      </c>
      <c r="L3224">
        <v>1.95</v>
      </c>
      <c r="M3224" s="2">
        <f t="shared" ref="M3224" si="45084">L3224-L3223</f>
        <v>0</v>
      </c>
      <c r="N3224">
        <v>1.97</v>
      </c>
      <c r="O3224" s="2">
        <f t="shared" ref="O3224" si="45085">N3224-N3223</f>
        <v>0</v>
      </c>
      <c r="P3224">
        <v>2.08</v>
      </c>
      <c r="Q3224" s="2">
        <f t="shared" ref="Q3224" si="45086">P3224-P3223</f>
        <v>0</v>
      </c>
      <c r="R3224">
        <v>2.2519999999999998</v>
      </c>
      <c r="S3224" s="2">
        <f t="shared" ref="S3224" si="45087">R3224-R3223</f>
        <v>0</v>
      </c>
      <c r="T3224">
        <v>475.11</v>
      </c>
      <c r="U3224" s="2"/>
      <c r="V3224">
        <v>118.51</v>
      </c>
      <c r="W3224" s="2"/>
      <c r="X3224">
        <v>2.3199999999999998</v>
      </c>
      <c r="Y3224" s="2">
        <f t="shared" ref="Y3224" si="45088">X3224-X3223</f>
        <v>0</v>
      </c>
      <c r="Z3224">
        <v>2.46</v>
      </c>
      <c r="AA3224" s="2">
        <f t="shared" ref="AA3224" si="45089">Z3224-Z3223</f>
        <v>0</v>
      </c>
      <c r="AB3224">
        <v>2.61</v>
      </c>
      <c r="AC3224" s="2">
        <f t="shared" ref="AC3224" si="45090">AB3224-AB3223</f>
        <v>0</v>
      </c>
      <c r="AD3224">
        <v>2.806</v>
      </c>
      <c r="AE3224" s="2">
        <f t="shared" ref="AE3224" si="45091">AD3224-AD3223</f>
        <v>0</v>
      </c>
      <c r="AF3224">
        <v>2.855</v>
      </c>
      <c r="AG3224" s="2">
        <f t="shared" ref="AG3224" si="45092">AF3224-AF3223</f>
        <v>0</v>
      </c>
      <c r="AH3224">
        <v>2.907</v>
      </c>
      <c r="AI3224" s="2">
        <f t="shared" ref="AI3224" si="45093">AH3224-AH3223</f>
        <v>0</v>
      </c>
      <c r="AJ3224">
        <v>3.0760000000000001</v>
      </c>
      <c r="AK3224" s="2">
        <f t="shared" ref="AK3224" si="45094">AJ3224-AJ3223</f>
        <v>0</v>
      </c>
    </row>
    <row r="3225" spans="1:37" x14ac:dyDescent="0.3">
      <c r="A3225" s="1">
        <v>43402</v>
      </c>
      <c r="B3225" s="2">
        <v>1996.05</v>
      </c>
      <c r="C3225" s="2">
        <v>-31.11</v>
      </c>
      <c r="D3225" s="2">
        <v>1322.84</v>
      </c>
      <c r="E3225" s="2">
        <v>-29.591000000000001</v>
      </c>
      <c r="F3225">
        <v>1.61</v>
      </c>
      <c r="G3225" s="2">
        <f t="shared" ref="G3225" si="45095">F3225-F3224</f>
        <v>-1.9999999999999796E-2</v>
      </c>
      <c r="H3225">
        <v>1.73</v>
      </c>
      <c r="I3225" s="2">
        <f t="shared" ref="I3225" si="45096">H3225-H3224</f>
        <v>-3.0000000000000027E-2</v>
      </c>
      <c r="J3225">
        <v>1.788</v>
      </c>
      <c r="K3225" s="2">
        <f t="shared" ref="K3225" si="45097">J3225-J3224</f>
        <v>-5.0999999999999934E-2</v>
      </c>
      <c r="L3225">
        <v>1.863</v>
      </c>
      <c r="M3225" s="2">
        <f t="shared" ref="M3225" si="45098">L3225-L3224</f>
        <v>-8.6999999999999966E-2</v>
      </c>
      <c r="N3225">
        <v>1.8819999999999999</v>
      </c>
      <c r="O3225" s="2">
        <f t="shared" ref="O3225" si="45099">N3225-N3224</f>
        <v>-8.8000000000000078E-2</v>
      </c>
      <c r="P3225">
        <v>1.9790000000000001</v>
      </c>
      <c r="Q3225" s="2">
        <f t="shared" ref="Q3225" si="45100">P3225-P3224</f>
        <v>-0.10099999999999998</v>
      </c>
      <c r="R3225">
        <v>2.16</v>
      </c>
      <c r="S3225" s="2">
        <f t="shared" ref="S3225" si="45101">R3225-R3224</f>
        <v>-9.1999999999999638E-2</v>
      </c>
      <c r="T3225">
        <v>473.52</v>
      </c>
      <c r="U3225" s="2">
        <v>-1.593</v>
      </c>
      <c r="V3225">
        <v>118.27</v>
      </c>
      <c r="W3225" s="2">
        <v>-0.249</v>
      </c>
      <c r="X3225">
        <v>2.2999999999999998</v>
      </c>
      <c r="Y3225" s="2">
        <f t="shared" ref="Y3225" si="45102">X3225-X3224</f>
        <v>-2.0000000000000018E-2</v>
      </c>
      <c r="Z3225">
        <v>2.46</v>
      </c>
      <c r="AA3225" s="2">
        <f t="shared" ref="AA3225" si="45103">Z3225-Z3224</f>
        <v>0</v>
      </c>
      <c r="AB3225">
        <v>2.6309999999999998</v>
      </c>
      <c r="AC3225" s="2">
        <f t="shared" ref="AC3225" si="45104">AB3225-AB3224</f>
        <v>2.0999999999999908E-2</v>
      </c>
      <c r="AD3225">
        <v>2.8159999999999998</v>
      </c>
      <c r="AE3225" s="2">
        <f t="shared" ref="AE3225" si="45105">AD3225-AD3224</f>
        <v>9.9999999999997868E-3</v>
      </c>
      <c r="AF3225">
        <v>2.8719999999999999</v>
      </c>
      <c r="AG3225" s="2">
        <f t="shared" ref="AG3225" si="45106">AF3225-AF3224</f>
        <v>1.6999999999999904E-2</v>
      </c>
      <c r="AH3225">
        <v>2.919</v>
      </c>
      <c r="AI3225" s="2">
        <f t="shared" ref="AI3225" si="45107">AH3225-AH3224</f>
        <v>1.2000000000000011E-2</v>
      </c>
      <c r="AJ3225">
        <v>3.085</v>
      </c>
      <c r="AK3225" s="2">
        <f t="shared" ref="AK3225" si="45108">AJ3225-AJ3224</f>
        <v>8.999999999999897E-3</v>
      </c>
    </row>
    <row r="3226" spans="1:37" x14ac:dyDescent="0.3">
      <c r="A3226" s="1">
        <v>43403</v>
      </c>
      <c r="B3226" s="2">
        <v>2014.69</v>
      </c>
      <c r="C3226" s="2">
        <v>18.640999999999998</v>
      </c>
      <c r="D3226" s="2">
        <v>1327.21</v>
      </c>
      <c r="E3226" s="2">
        <v>4.3712</v>
      </c>
      <c r="F3226">
        <v>1.62</v>
      </c>
      <c r="G3226" s="2">
        <f t="shared" ref="G3226" si="45109">F3226-F3225</f>
        <v>1.0000000000000009E-2</v>
      </c>
      <c r="H3226">
        <v>1.74</v>
      </c>
      <c r="I3226" s="2">
        <f t="shared" ref="I3226" si="45110">H3226-H3225</f>
        <v>1.0000000000000009E-2</v>
      </c>
      <c r="J3226">
        <v>1.8029999999999999</v>
      </c>
      <c r="K3226" s="2">
        <f t="shared" ref="K3226" si="45111">J3226-J3225</f>
        <v>1.4999999999999902E-2</v>
      </c>
      <c r="L3226">
        <v>1.91</v>
      </c>
      <c r="M3226" s="2">
        <f t="shared" ref="M3226" si="45112">L3226-L3225</f>
        <v>4.6999999999999931E-2</v>
      </c>
      <c r="N3226">
        <v>1.9319999999999999</v>
      </c>
      <c r="O3226" s="2">
        <f t="shared" ref="O3226" si="45113">N3226-N3225</f>
        <v>5.0000000000000044E-2</v>
      </c>
      <c r="P3226">
        <v>2.0449999999999999</v>
      </c>
      <c r="Q3226" s="2">
        <f t="shared" ref="Q3226" si="45114">P3226-P3225</f>
        <v>6.5999999999999837E-2</v>
      </c>
      <c r="R3226">
        <v>2.222</v>
      </c>
      <c r="S3226" s="2">
        <f t="shared" ref="S3226" si="45115">R3226-R3225</f>
        <v>6.1999999999999833E-2</v>
      </c>
      <c r="T3226">
        <v>478.19</v>
      </c>
      <c r="U3226" s="2">
        <v>4.6719999999999997</v>
      </c>
      <c r="V3226">
        <v>119.7</v>
      </c>
      <c r="W3226" s="2">
        <v>1.431</v>
      </c>
      <c r="X3226">
        <v>2.3199999999999998</v>
      </c>
      <c r="Y3226" s="2">
        <f t="shared" ref="Y3226" si="45116">X3226-X3225</f>
        <v>2.0000000000000018E-2</v>
      </c>
      <c r="Z3226">
        <v>2.48</v>
      </c>
      <c r="AA3226" s="2">
        <f t="shared" ref="AA3226" si="45117">Z3226-Z3225</f>
        <v>2.0000000000000018E-2</v>
      </c>
      <c r="AB3226">
        <v>2.6389999999999998</v>
      </c>
      <c r="AC3226" s="2">
        <f t="shared" ref="AC3226" si="45118">AB3226-AB3225</f>
        <v>8.0000000000000071E-3</v>
      </c>
      <c r="AD3226">
        <v>2.851</v>
      </c>
      <c r="AE3226" s="2">
        <f t="shared" ref="AE3226" si="45119">AD3226-AD3225</f>
        <v>3.5000000000000142E-2</v>
      </c>
      <c r="AF3226">
        <v>2.9079999999999999</v>
      </c>
      <c r="AG3226" s="2">
        <f t="shared" ref="AG3226" si="45120">AF3226-AF3225</f>
        <v>3.6000000000000032E-2</v>
      </c>
      <c r="AH3226">
        <v>2.956</v>
      </c>
      <c r="AI3226" s="2">
        <f t="shared" ref="AI3226" si="45121">AH3226-AH3225</f>
        <v>3.6999999999999922E-2</v>
      </c>
      <c r="AJ3226">
        <v>3.1230000000000002</v>
      </c>
      <c r="AK3226" s="2">
        <f t="shared" ref="AK3226" si="45122">AJ3226-AJ3225</f>
        <v>3.8000000000000256E-2</v>
      </c>
    </row>
    <row r="3227" spans="1:37" x14ac:dyDescent="0.3">
      <c r="A3227" s="1">
        <v>43404</v>
      </c>
      <c r="B3227" s="2">
        <v>2029.69</v>
      </c>
      <c r="C3227" s="2">
        <v>15</v>
      </c>
      <c r="D3227" s="2">
        <v>1338.03</v>
      </c>
      <c r="E3227" s="2">
        <v>1.8199999999998999</v>
      </c>
      <c r="F3227">
        <v>1.62</v>
      </c>
      <c r="G3227" s="2">
        <f t="shared" ref="G3227" si="45123">F3227-F3226</f>
        <v>0</v>
      </c>
      <c r="H3227">
        <v>1.74</v>
      </c>
      <c r="I3227" s="2">
        <f t="shared" ref="I3227" si="45124">H3227-H3226</f>
        <v>0</v>
      </c>
      <c r="J3227">
        <v>1.8029999999999999</v>
      </c>
      <c r="K3227" s="2">
        <f t="shared" ref="K3227" si="45125">J3227-J3226</f>
        <v>0</v>
      </c>
      <c r="L3227">
        <v>1.91</v>
      </c>
      <c r="M3227" s="2">
        <f t="shared" ref="M3227" si="45126">L3227-L3226</f>
        <v>0</v>
      </c>
      <c r="N3227">
        <v>1.9419999999999999</v>
      </c>
      <c r="O3227" s="2">
        <f t="shared" ref="O3227" si="45127">N3227-N3226</f>
        <v>1.0000000000000009E-2</v>
      </c>
      <c r="P3227">
        <v>2.0750000000000002</v>
      </c>
      <c r="Q3227" s="2">
        <f t="shared" ref="Q3227" si="45128">P3227-P3226</f>
        <v>3.0000000000000249E-2</v>
      </c>
      <c r="R3227">
        <v>2.2450000000000001</v>
      </c>
      <c r="S3227" s="2">
        <f t="shared" ref="S3227" si="45129">R3227-R3226</f>
        <v>2.3000000000000131E-2</v>
      </c>
      <c r="T3227">
        <v>484.57</v>
      </c>
      <c r="U3227" s="2">
        <v>6.3799999999999955</v>
      </c>
      <c r="V3227">
        <v>120.93</v>
      </c>
      <c r="W3227" s="2">
        <v>1.230000000000004</v>
      </c>
      <c r="X3227">
        <v>2.33</v>
      </c>
      <c r="Y3227" s="2">
        <f t="shared" ref="Y3227" si="45130">X3227-X3226</f>
        <v>1.0000000000000231E-2</v>
      </c>
      <c r="Z3227">
        <v>2.4900000000000002</v>
      </c>
      <c r="AA3227" s="2">
        <f t="shared" ref="AA3227" si="45131">Z3227-Z3226</f>
        <v>1.0000000000000231E-2</v>
      </c>
      <c r="AB3227">
        <v>2.6549999999999998</v>
      </c>
      <c r="AC3227" s="2">
        <f t="shared" ref="AC3227" si="45132">AB3227-AB3226</f>
        <v>1.6000000000000014E-2</v>
      </c>
      <c r="AD3227">
        <v>2.867</v>
      </c>
      <c r="AE3227" s="2">
        <f t="shared" ref="AE3227" si="45133">AD3227-AD3226</f>
        <v>1.6000000000000014E-2</v>
      </c>
      <c r="AF3227">
        <v>2.9249999999999998</v>
      </c>
      <c r="AG3227" s="2">
        <f t="shared" ref="AG3227" si="45134">AF3227-AF3226</f>
        <v>1.6999999999999904E-2</v>
      </c>
      <c r="AH3227">
        <v>2.9750000000000001</v>
      </c>
      <c r="AI3227" s="2">
        <f t="shared" ref="AI3227" si="45135">AH3227-AH3226</f>
        <v>1.9000000000000128E-2</v>
      </c>
      <c r="AJ3227">
        <v>3.1440000000000001</v>
      </c>
      <c r="AK3227" s="2">
        <f t="shared" ref="AK3227" si="45136">AJ3227-AJ3226</f>
        <v>2.0999999999999908E-2</v>
      </c>
    </row>
    <row r="3228" spans="1:37" x14ac:dyDescent="0.3">
      <c r="A3228" s="1">
        <v>43405</v>
      </c>
      <c r="B3228" s="2">
        <v>2024.46</v>
      </c>
      <c r="C3228" s="2">
        <v>-5.2320000000000002</v>
      </c>
      <c r="D3228" s="2">
        <v>1333.98</v>
      </c>
      <c r="E3228" s="2">
        <v>-4.4999999999995</v>
      </c>
      <c r="F3228">
        <v>1.62</v>
      </c>
      <c r="G3228" s="2">
        <f t="shared" ref="G3228" si="45137">F3228-F3227</f>
        <v>0</v>
      </c>
      <c r="H3228">
        <v>1.73</v>
      </c>
      <c r="I3228" s="2">
        <f t="shared" ref="I3228" si="45138">H3228-H3227</f>
        <v>-1.0000000000000009E-2</v>
      </c>
      <c r="J3228">
        <v>1.7989999999999999</v>
      </c>
      <c r="K3228" s="2">
        <f t="shared" ref="K3228" si="45139">J3228-J3227</f>
        <v>-4.0000000000000036E-3</v>
      </c>
      <c r="L3228">
        <v>1.9059999999999999</v>
      </c>
      <c r="M3228" s="2">
        <f t="shared" ref="M3228" si="45140">L3228-L3227</f>
        <v>-4.0000000000000036E-3</v>
      </c>
      <c r="N3228">
        <v>1.94</v>
      </c>
      <c r="O3228" s="2">
        <f t="shared" ref="O3228" si="45141">N3228-N3227</f>
        <v>-2.0000000000000018E-3</v>
      </c>
      <c r="P3228">
        <v>2.08</v>
      </c>
      <c r="Q3228" s="2">
        <f t="shared" ref="Q3228" si="45142">P3228-P3227</f>
        <v>4.9999999999998934E-3</v>
      </c>
      <c r="R3228">
        <v>2.2519999999999998</v>
      </c>
      <c r="S3228" s="2">
        <f t="shared" ref="S3228" si="45143">R3228-R3227</f>
        <v>6.9999999999996732E-3</v>
      </c>
      <c r="T3228">
        <v>489.48</v>
      </c>
      <c r="U3228" s="2">
        <v>4.9130000000000003</v>
      </c>
      <c r="V3228">
        <v>121.96</v>
      </c>
      <c r="W3228" s="2">
        <v>1.2999999999998999</v>
      </c>
      <c r="X3228">
        <v>2.31</v>
      </c>
      <c r="Y3228" s="2">
        <f t="shared" ref="Y3228" si="45144">X3228-X3227</f>
        <v>-2.0000000000000018E-2</v>
      </c>
      <c r="Z3228">
        <v>2.48</v>
      </c>
      <c r="AA3228" s="2">
        <f t="shared" ref="AA3228" si="45145">Z3228-Z3227</f>
        <v>-1.0000000000000231E-2</v>
      </c>
      <c r="AB3228">
        <v>2.649</v>
      </c>
      <c r="AC3228" s="2">
        <f t="shared" ref="AC3228" si="45146">AB3228-AB3227</f>
        <v>-5.9999999999997833E-3</v>
      </c>
      <c r="AD3228">
        <v>2.8450000000000002</v>
      </c>
      <c r="AE3228" s="2">
        <f t="shared" ref="AE3228" si="45147">AD3228-AD3227</f>
        <v>-2.1999999999999797E-2</v>
      </c>
      <c r="AF3228">
        <v>2.9</v>
      </c>
      <c r="AG3228" s="2">
        <f t="shared" ref="AG3228" si="45148">AF3228-AF3227</f>
        <v>-2.4999999999999911E-2</v>
      </c>
      <c r="AH3228">
        <v>2.956</v>
      </c>
      <c r="AI3228" s="2">
        <f t="shared" ref="AI3228" si="45149">AH3228-AH3227</f>
        <v>-1.9000000000000128E-2</v>
      </c>
      <c r="AJ3228">
        <v>3.13</v>
      </c>
      <c r="AK3228" s="2">
        <f t="shared" ref="AK3228" si="45150">AJ3228-AJ3227</f>
        <v>-1.4000000000000234E-2</v>
      </c>
    </row>
    <row r="3229" spans="1:37" x14ac:dyDescent="0.3">
      <c r="A3229" s="1">
        <v>43406</v>
      </c>
      <c r="B3229" s="2">
        <v>2096</v>
      </c>
      <c r="C3229" s="2">
        <v>71.539999999999964</v>
      </c>
      <c r="D3229" s="2">
        <v>1378.05</v>
      </c>
      <c r="E3229" s="2">
        <v>44.699999999999001</v>
      </c>
      <c r="F3229">
        <v>1.62</v>
      </c>
      <c r="G3229" s="2">
        <f t="shared" ref="G3229" si="45151">F3229-F3228</f>
        <v>0</v>
      </c>
      <c r="H3229">
        <v>1.74</v>
      </c>
      <c r="I3229" s="2">
        <f t="shared" ref="I3229" si="45152">H3229-H3228</f>
        <v>1.0000000000000009E-2</v>
      </c>
      <c r="J3229">
        <v>1.8120000000000001</v>
      </c>
      <c r="K3229" s="2">
        <f t="shared" ref="K3229" si="45153">J3229-J3228</f>
        <v>1.3000000000000123E-2</v>
      </c>
      <c r="L3229">
        <v>1.9370000000000001</v>
      </c>
      <c r="M3229" s="2">
        <f t="shared" ref="M3229" si="45154">L3229-L3228</f>
        <v>3.1000000000000139E-2</v>
      </c>
      <c r="N3229">
        <v>1.98</v>
      </c>
      <c r="O3229" s="2">
        <f t="shared" ref="O3229" si="45155">N3229-N3228</f>
        <v>4.0000000000000036E-2</v>
      </c>
      <c r="P3229">
        <v>2.1150000000000002</v>
      </c>
      <c r="Q3229" s="2">
        <f t="shared" ref="Q3229" si="45156">P3229-P3228</f>
        <v>3.5000000000000142E-2</v>
      </c>
      <c r="R3229">
        <v>2.2799999999999998</v>
      </c>
      <c r="S3229" s="2">
        <f t="shared" ref="S3229" si="45157">R3229-R3228</f>
        <v>2.8000000000000025E-2</v>
      </c>
      <c r="T3229">
        <v>489.97</v>
      </c>
      <c r="U3229" s="2">
        <v>0.499</v>
      </c>
      <c r="V3229">
        <v>121.91</v>
      </c>
      <c r="W3229" s="2">
        <v>-0.49999999999997202</v>
      </c>
      <c r="X3229">
        <v>2.31</v>
      </c>
      <c r="Y3229" s="2">
        <f t="shared" ref="Y3229" si="45158">X3229-X3228</f>
        <v>0</v>
      </c>
      <c r="Z3229">
        <v>2.4900000000000002</v>
      </c>
      <c r="AA3229" s="2">
        <f t="shared" ref="AA3229" si="45159">Z3229-Z3228</f>
        <v>1.0000000000000231E-2</v>
      </c>
      <c r="AB3229">
        <v>2.6749999999999998</v>
      </c>
      <c r="AC3229" s="2">
        <f t="shared" ref="AC3229" si="45160">AB3229-AB3228</f>
        <v>2.5999999999999801E-2</v>
      </c>
      <c r="AD3229">
        <v>2.903</v>
      </c>
      <c r="AE3229" s="2">
        <f t="shared" ref="AE3229" si="45161">AD3229-AD3228</f>
        <v>5.7999999999999829E-2</v>
      </c>
      <c r="AF3229">
        <v>2.97</v>
      </c>
      <c r="AG3229" s="2">
        <f t="shared" ref="AG3229" si="45162">AF3229-AF3228</f>
        <v>7.0000000000000284E-2</v>
      </c>
      <c r="AH3229">
        <v>3.0329999999999999</v>
      </c>
      <c r="AI3229" s="2">
        <f t="shared" ref="AI3229" si="45163">AH3229-AH3228</f>
        <v>7.6999999999999957E-2</v>
      </c>
      <c r="AJ3229">
        <v>3.2120000000000002</v>
      </c>
      <c r="AK3229" s="2">
        <f t="shared" ref="AK3229" si="45164">AJ3229-AJ3228</f>
        <v>8.2000000000000295E-2</v>
      </c>
    </row>
    <row r="3230" spans="1:37" x14ac:dyDescent="0.3">
      <c r="A3230" s="1">
        <v>43407</v>
      </c>
      <c r="B3230" s="2">
        <v>2096</v>
      </c>
      <c r="C3230" s="2"/>
      <c r="D3230" s="2">
        <v>1378.05</v>
      </c>
      <c r="E3230" s="2"/>
      <c r="F3230">
        <v>1.62</v>
      </c>
      <c r="G3230" s="2">
        <f t="shared" ref="G3230" si="45165">F3230-F3229</f>
        <v>0</v>
      </c>
      <c r="H3230">
        <v>1.74</v>
      </c>
      <c r="I3230" s="2">
        <f t="shared" ref="I3230" si="45166">H3230-H3229</f>
        <v>0</v>
      </c>
      <c r="J3230">
        <v>1.8120000000000001</v>
      </c>
      <c r="K3230" s="2">
        <f t="shared" ref="K3230" si="45167">J3230-J3229</f>
        <v>0</v>
      </c>
      <c r="L3230">
        <v>1.9370000000000001</v>
      </c>
      <c r="M3230" s="2">
        <f t="shared" ref="M3230" si="45168">L3230-L3229</f>
        <v>0</v>
      </c>
      <c r="N3230">
        <v>1.98</v>
      </c>
      <c r="O3230" s="2">
        <f t="shared" ref="O3230" si="45169">N3230-N3229</f>
        <v>0</v>
      </c>
      <c r="P3230">
        <v>2.1150000000000002</v>
      </c>
      <c r="Q3230" s="2">
        <f t="shared" ref="Q3230" si="45170">P3230-P3229</f>
        <v>0</v>
      </c>
      <c r="R3230">
        <v>2.2799999999999998</v>
      </c>
      <c r="S3230" s="2">
        <f t="shared" ref="S3230" si="45171">R3230-R3229</f>
        <v>0</v>
      </c>
      <c r="T3230">
        <v>489.97</v>
      </c>
      <c r="U3230" s="2"/>
      <c r="V3230">
        <v>121.91</v>
      </c>
      <c r="W3230" s="2"/>
      <c r="X3230">
        <v>2.31</v>
      </c>
      <c r="Y3230" s="2">
        <f t="shared" ref="Y3230" si="45172">X3230-X3229</f>
        <v>0</v>
      </c>
      <c r="Z3230">
        <v>2.4900000000000002</v>
      </c>
      <c r="AA3230" s="2">
        <f t="shared" ref="AA3230" si="45173">Z3230-Z3229</f>
        <v>0</v>
      </c>
      <c r="AB3230">
        <v>2.6749999999999998</v>
      </c>
      <c r="AC3230" s="2">
        <f t="shared" ref="AC3230" si="45174">AB3230-AB3229</f>
        <v>0</v>
      </c>
      <c r="AD3230">
        <v>2.903</v>
      </c>
      <c r="AE3230" s="2">
        <f t="shared" ref="AE3230" si="45175">AD3230-AD3229</f>
        <v>0</v>
      </c>
      <c r="AF3230">
        <v>2.97</v>
      </c>
      <c r="AG3230" s="2">
        <f t="shared" ref="AG3230" si="45176">AF3230-AF3229</f>
        <v>0</v>
      </c>
      <c r="AH3230">
        <v>3.0329999999999999</v>
      </c>
      <c r="AI3230" s="2">
        <f t="shared" ref="AI3230" si="45177">AH3230-AH3229</f>
        <v>0</v>
      </c>
      <c r="AJ3230">
        <v>3.2120000000000002</v>
      </c>
      <c r="AK3230" s="2">
        <f t="shared" ref="AK3230" si="45178">AJ3230-AJ3229</f>
        <v>0</v>
      </c>
    </row>
    <row r="3231" spans="1:37" x14ac:dyDescent="0.3">
      <c r="A3231" s="1">
        <v>43408</v>
      </c>
      <c r="B3231" s="2">
        <v>2096</v>
      </c>
      <c r="C3231" s="2"/>
      <c r="D3231" s="2">
        <v>1378.05</v>
      </c>
      <c r="E3231" s="2"/>
      <c r="F3231">
        <v>1.62</v>
      </c>
      <c r="G3231" s="2">
        <f t="shared" ref="G3231" si="45179">F3231-F3230</f>
        <v>0</v>
      </c>
      <c r="H3231">
        <v>1.74</v>
      </c>
      <c r="I3231" s="2">
        <f t="shared" ref="I3231" si="45180">H3231-H3230</f>
        <v>0</v>
      </c>
      <c r="J3231">
        <v>1.8120000000000001</v>
      </c>
      <c r="K3231" s="2">
        <f t="shared" ref="K3231" si="45181">J3231-J3230</f>
        <v>0</v>
      </c>
      <c r="L3231">
        <v>1.9370000000000001</v>
      </c>
      <c r="M3231" s="2">
        <f t="shared" ref="M3231" si="45182">L3231-L3230</f>
        <v>0</v>
      </c>
      <c r="N3231">
        <v>1.98</v>
      </c>
      <c r="O3231" s="2">
        <f t="shared" ref="O3231" si="45183">N3231-N3230</f>
        <v>0</v>
      </c>
      <c r="P3231">
        <v>2.1150000000000002</v>
      </c>
      <c r="Q3231" s="2">
        <f t="shared" ref="Q3231" si="45184">P3231-P3230</f>
        <v>0</v>
      </c>
      <c r="R3231">
        <v>2.2799999999999998</v>
      </c>
      <c r="S3231" s="2">
        <f t="shared" ref="S3231" si="45185">R3231-R3230</f>
        <v>0</v>
      </c>
      <c r="T3231">
        <v>489.97</v>
      </c>
      <c r="U3231" s="2"/>
      <c r="V3231">
        <v>121.91</v>
      </c>
      <c r="W3231" s="2"/>
      <c r="X3231">
        <v>2.31</v>
      </c>
      <c r="Y3231" s="2">
        <f t="shared" ref="Y3231" si="45186">X3231-X3230</f>
        <v>0</v>
      </c>
      <c r="Z3231">
        <v>2.4900000000000002</v>
      </c>
      <c r="AA3231" s="2">
        <f t="shared" ref="AA3231" si="45187">Z3231-Z3230</f>
        <v>0</v>
      </c>
      <c r="AB3231">
        <v>2.6749999999999998</v>
      </c>
      <c r="AC3231" s="2">
        <f t="shared" ref="AC3231" si="45188">AB3231-AB3230</f>
        <v>0</v>
      </c>
      <c r="AD3231">
        <v>2.903</v>
      </c>
      <c r="AE3231" s="2">
        <f t="shared" ref="AE3231" si="45189">AD3231-AD3230</f>
        <v>0</v>
      </c>
      <c r="AF3231">
        <v>2.97</v>
      </c>
      <c r="AG3231" s="2">
        <f t="shared" ref="AG3231" si="45190">AF3231-AF3230</f>
        <v>0</v>
      </c>
      <c r="AH3231">
        <v>3.0329999999999999</v>
      </c>
      <c r="AI3231" s="2">
        <f t="shared" ref="AI3231" si="45191">AH3231-AH3230</f>
        <v>0</v>
      </c>
      <c r="AJ3231">
        <v>3.2120000000000002</v>
      </c>
      <c r="AK3231" s="2">
        <f t="shared" ref="AK3231" si="45192">AJ3231-AJ3230</f>
        <v>0</v>
      </c>
    </row>
    <row r="3232" spans="1:37" x14ac:dyDescent="0.3">
      <c r="A3232" s="1">
        <v>43409</v>
      </c>
      <c r="B3232" s="2">
        <v>2076.92</v>
      </c>
      <c r="C3232" s="2">
        <v>-19.799999999998999</v>
      </c>
      <c r="D3232" s="2">
        <v>1366.7</v>
      </c>
      <c r="E3232" s="2">
        <v>-11.349999999999909</v>
      </c>
      <c r="F3232">
        <v>1.61</v>
      </c>
      <c r="G3232" s="2">
        <f t="shared" ref="G3232" si="45193">F3232-F3231</f>
        <v>-1.0000000000000009E-2</v>
      </c>
      <c r="H3232">
        <v>1.73</v>
      </c>
      <c r="I3232" s="2">
        <f t="shared" ref="I3232" si="45194">H3232-H3231</f>
        <v>-1.0000000000000009E-2</v>
      </c>
      <c r="J3232">
        <v>1.804</v>
      </c>
      <c r="K3232" s="2">
        <f t="shared" ref="K3232" si="45195">J3232-J3231</f>
        <v>-8.0000000000000071E-3</v>
      </c>
      <c r="L3232">
        <v>1.9339999999999999</v>
      </c>
      <c r="M3232" s="2">
        <f t="shared" ref="M3232" si="45196">L3232-L3231</f>
        <v>-3.0000000000001137E-3</v>
      </c>
      <c r="N3232">
        <v>1.9770000000000001</v>
      </c>
      <c r="O3232" s="2">
        <f t="shared" ref="O3232" si="45197">N3232-N3231</f>
        <v>-2.9999999999998916E-3</v>
      </c>
      <c r="P3232">
        <v>2.1030000000000002</v>
      </c>
      <c r="Q3232" s="2">
        <f t="shared" ref="Q3232" si="45198">P3232-P3231</f>
        <v>-1.2000000000000011E-2</v>
      </c>
      <c r="R3232">
        <v>2.2719999999999998</v>
      </c>
      <c r="S3232" s="2">
        <f t="shared" ref="S3232" si="45199">R3232-R3231</f>
        <v>-8.0000000000000071E-3</v>
      </c>
      <c r="T3232">
        <v>490.58</v>
      </c>
      <c r="U3232" s="2">
        <v>0.69999999999956997</v>
      </c>
      <c r="V3232">
        <v>122.41</v>
      </c>
      <c r="W3232" s="2">
        <v>0.5</v>
      </c>
      <c r="X3232">
        <v>2.31</v>
      </c>
      <c r="Y3232" s="2">
        <f t="shared" ref="Y3232" si="45200">X3232-X3231</f>
        <v>0</v>
      </c>
      <c r="Z3232">
        <v>2.4900000000000002</v>
      </c>
      <c r="AA3232" s="2">
        <f t="shared" ref="AA3232" si="45201">Z3232-Z3231</f>
        <v>0</v>
      </c>
      <c r="AB3232">
        <v>2.6720000000000002</v>
      </c>
      <c r="AC3232" s="2">
        <f t="shared" ref="AC3232" si="45202">AB3232-AB3231</f>
        <v>-2.9999999999996696E-3</v>
      </c>
      <c r="AD3232">
        <v>2.9079999999999999</v>
      </c>
      <c r="AE3232" s="2">
        <f t="shared" ref="AE3232" si="45203">AD3232-AD3231</f>
        <v>4.9999999999998934E-3</v>
      </c>
      <c r="AF3232">
        <v>2.972</v>
      </c>
      <c r="AG3232" s="2">
        <f t="shared" ref="AG3232" si="45204">AF3232-AF3231</f>
        <v>1.9999999999997797E-3</v>
      </c>
      <c r="AH3232">
        <v>3.028</v>
      </c>
      <c r="AI3232" s="2">
        <f t="shared" ref="AI3232" si="45205">AH3232-AH3231</f>
        <v>-4.9999999999998934E-3</v>
      </c>
      <c r="AJ3232">
        <v>3.2010000000000001</v>
      </c>
      <c r="AK3232" s="2">
        <f t="shared" ref="AK3232" si="45206">AJ3232-AJ3231</f>
        <v>-1.1000000000000121E-2</v>
      </c>
    </row>
    <row r="3233" spans="1:37" x14ac:dyDescent="0.3">
      <c r="A3233" s="1">
        <v>43410</v>
      </c>
      <c r="B3233" s="2">
        <v>2089.62</v>
      </c>
      <c r="C3233" s="2">
        <v>12.699999999999818</v>
      </c>
      <c r="D3233" s="2">
        <v>1376.38</v>
      </c>
      <c r="E3233" s="2">
        <v>9.6859999999999999</v>
      </c>
      <c r="F3233">
        <v>1.61</v>
      </c>
      <c r="G3233" s="2">
        <f t="shared" ref="G3233" si="45207">F3233-F3232</f>
        <v>0</v>
      </c>
      <c r="H3233">
        <v>1.72</v>
      </c>
      <c r="I3233" s="2">
        <f t="shared" ref="I3233" si="45208">H3233-H3232</f>
        <v>-1.0000000000000009E-2</v>
      </c>
      <c r="J3233">
        <v>1.7989999999999999</v>
      </c>
      <c r="K3233" s="2">
        <f t="shared" ref="K3233" si="45209">J3233-J3232</f>
        <v>-5.0000000000001155E-3</v>
      </c>
      <c r="L3233">
        <v>1.9390000000000001</v>
      </c>
      <c r="M3233" s="2">
        <f t="shared" ref="M3233" si="45210">L3233-L3232</f>
        <v>5.0000000000001155E-3</v>
      </c>
      <c r="N3233">
        <v>1.9810000000000001</v>
      </c>
      <c r="O3233" s="2">
        <f t="shared" ref="O3233" si="45211">N3233-N3232</f>
        <v>4.0000000000000036E-3</v>
      </c>
      <c r="P3233">
        <v>2.1150000000000002</v>
      </c>
      <c r="Q3233" s="2">
        <f t="shared" ref="Q3233" si="45212">P3233-P3232</f>
        <v>1.2000000000000011E-2</v>
      </c>
      <c r="R3233">
        <v>2.2919999999999998</v>
      </c>
      <c r="S3233" s="2">
        <f t="shared" ref="S3233" si="45213">R3233-R3232</f>
        <v>2.0000000000000018E-2</v>
      </c>
      <c r="T3233">
        <v>492.7</v>
      </c>
      <c r="U3233" s="2">
        <v>2.1200000000000045</v>
      </c>
      <c r="V3233">
        <v>123.01</v>
      </c>
      <c r="W3233" s="2">
        <v>0.69</v>
      </c>
      <c r="X3233">
        <v>2.34</v>
      </c>
      <c r="Y3233" s="2">
        <f t="shared" ref="Y3233" si="45214">X3233-X3232</f>
        <v>2.9999999999999805E-2</v>
      </c>
      <c r="Z3233">
        <v>2.5099999999999998</v>
      </c>
      <c r="AA3233" s="2">
        <f t="shared" ref="AA3233" si="45215">Z3233-Z3232</f>
        <v>1.9999999999999574E-2</v>
      </c>
      <c r="AB3233">
        <v>2.6960000000000002</v>
      </c>
      <c r="AC3233" s="2">
        <f t="shared" ref="AC3233" si="45216">AB3233-AB3232</f>
        <v>2.4000000000000021E-2</v>
      </c>
      <c r="AD3233">
        <v>2.9279999999999999</v>
      </c>
      <c r="AE3233" s="2">
        <f t="shared" ref="AE3233" si="45217">AD3233-AD3232</f>
        <v>2.0000000000000018E-2</v>
      </c>
      <c r="AF3233">
        <v>3.0070000000000001</v>
      </c>
      <c r="AG3233" s="2">
        <f t="shared" ref="AG3233" si="45218">AF3233-AF3232</f>
        <v>3.5000000000000142E-2</v>
      </c>
      <c r="AH3233">
        <v>3.0550000000000002</v>
      </c>
      <c r="AI3233" s="2">
        <f t="shared" ref="AI3233" si="45219">AH3233-AH3232</f>
        <v>2.7000000000000135E-2</v>
      </c>
      <c r="AJ3233">
        <v>3.2280000000000002</v>
      </c>
      <c r="AK3233" s="2">
        <f t="shared" ref="AK3233" si="45220">AJ3233-AJ3232</f>
        <v>2.7000000000000135E-2</v>
      </c>
    </row>
    <row r="3234" spans="1:37" x14ac:dyDescent="0.3">
      <c r="A3234" s="1">
        <v>43411</v>
      </c>
      <c r="B3234" s="2">
        <v>2078.69</v>
      </c>
      <c r="C3234" s="2">
        <v>-1.9299999999998001</v>
      </c>
      <c r="D3234" s="2">
        <v>1360.03</v>
      </c>
      <c r="E3234" s="2">
        <v>-16.350999999999999</v>
      </c>
      <c r="F3234">
        <v>1.6</v>
      </c>
      <c r="G3234" s="2">
        <f t="shared" ref="G3234" si="45221">F3234-F3233</f>
        <v>-1.0000000000000009E-2</v>
      </c>
      <c r="H3234">
        <v>1.72</v>
      </c>
      <c r="I3234" s="2">
        <f t="shared" ref="I3234" si="45222">H3234-H3233</f>
        <v>0</v>
      </c>
      <c r="J3234">
        <v>1.7849999999999999</v>
      </c>
      <c r="K3234" s="2">
        <f t="shared" ref="K3234" si="45223">J3234-J3233</f>
        <v>-1.4000000000000012E-2</v>
      </c>
      <c r="L3234">
        <v>1.9179999999999999</v>
      </c>
      <c r="M3234" s="2">
        <f t="shared" ref="M3234" si="45224">L3234-L3233</f>
        <v>-2.100000000000013E-2</v>
      </c>
      <c r="N3234">
        <v>1.96</v>
      </c>
      <c r="O3234" s="2">
        <f t="shared" ref="O3234" si="45225">N3234-N3233</f>
        <v>-2.100000000000013E-2</v>
      </c>
      <c r="P3234">
        <v>2.08</v>
      </c>
      <c r="Q3234" s="2">
        <f t="shared" ref="Q3234" si="45226">P3234-P3233</f>
        <v>-3.5000000000000142E-2</v>
      </c>
      <c r="R3234">
        <v>2.25</v>
      </c>
      <c r="S3234" s="2">
        <f t="shared" ref="S3234" si="45227">R3234-R3233</f>
        <v>-4.1999999999999815E-2</v>
      </c>
      <c r="T3234">
        <v>500.23</v>
      </c>
      <c r="U3234" s="2">
        <v>7.5330000000000004</v>
      </c>
      <c r="V3234">
        <v>125.03</v>
      </c>
      <c r="W3234" s="2">
        <v>2.2000000000000002</v>
      </c>
      <c r="X3234">
        <v>2.35</v>
      </c>
      <c r="Y3234" s="2">
        <f t="shared" ref="Y3234" si="45228">X3234-X3233</f>
        <v>1.0000000000000231E-2</v>
      </c>
      <c r="Z3234">
        <v>2.5099999999999998</v>
      </c>
      <c r="AA3234" s="2">
        <f t="shared" ref="AA3234" si="45229">Z3234-Z3233</f>
        <v>0</v>
      </c>
      <c r="AB3234">
        <v>2.7370000000000001</v>
      </c>
      <c r="AC3234" s="2">
        <f t="shared" ref="AC3234" si="45230">AB3234-AB3233</f>
        <v>4.0999999999999925E-2</v>
      </c>
      <c r="AD3234">
        <v>2.9569999999999999</v>
      </c>
      <c r="AE3234" s="2">
        <f t="shared" ref="AE3234" si="45231">AD3234-AD3233</f>
        <v>2.8999999999999915E-2</v>
      </c>
      <c r="AF3234">
        <v>3.0369999999999999</v>
      </c>
      <c r="AG3234" s="2">
        <f t="shared" ref="AG3234" si="45232">AF3234-AF3233</f>
        <v>2.9999999999999805E-2</v>
      </c>
      <c r="AH3234">
        <v>3.08</v>
      </c>
      <c r="AI3234" s="2">
        <f t="shared" ref="AI3234" si="45233">AH3234-AH3233</f>
        <v>2.4999999999999911E-2</v>
      </c>
      <c r="AJ3234">
        <v>3.2360000000000002</v>
      </c>
      <c r="AK3234" s="2">
        <f t="shared" ref="AK3234" si="45234">AJ3234-AJ3233</f>
        <v>8.0000000000000071E-3</v>
      </c>
    </row>
    <row r="3235" spans="1:37" x14ac:dyDescent="0.3">
      <c r="A3235" s="1">
        <v>43412</v>
      </c>
      <c r="B3235" s="2">
        <v>2092.63</v>
      </c>
      <c r="C3235" s="2">
        <v>13.941000000000001</v>
      </c>
      <c r="D3235" s="2">
        <v>1374.06</v>
      </c>
      <c r="E3235" s="2">
        <v>14.3</v>
      </c>
      <c r="F3235">
        <v>1.6</v>
      </c>
      <c r="G3235" s="2">
        <f t="shared" ref="G3235" si="45235">F3235-F3234</f>
        <v>0</v>
      </c>
      <c r="H3235">
        <v>1.72</v>
      </c>
      <c r="I3235" s="2">
        <f t="shared" ref="I3235" si="45236">H3235-H3234</f>
        <v>0</v>
      </c>
      <c r="J3235">
        <v>1.7849999999999999</v>
      </c>
      <c r="K3235" s="2">
        <f t="shared" ref="K3235" si="45237">J3235-J3234</f>
        <v>0</v>
      </c>
      <c r="L3235">
        <v>1.9179999999999999</v>
      </c>
      <c r="M3235" s="2">
        <f t="shared" ref="M3235" si="45238">L3235-L3234</f>
        <v>0</v>
      </c>
      <c r="N3235">
        <v>1.962</v>
      </c>
      <c r="O3235" s="2">
        <f t="shared" ref="O3235" si="45239">N3235-N3234</f>
        <v>2.0000000000000018E-3</v>
      </c>
      <c r="P3235">
        <v>2.0819999999999999</v>
      </c>
      <c r="Q3235" s="2">
        <f t="shared" ref="Q3235" si="45240">P3235-P3234</f>
        <v>1.9999999999997797E-3</v>
      </c>
      <c r="R3235">
        <v>2.25</v>
      </c>
      <c r="S3235" s="2">
        <f t="shared" ref="S3235" si="45241">R3235-R3234</f>
        <v>0</v>
      </c>
      <c r="T3235">
        <v>499.57</v>
      </c>
      <c r="U3235" s="2">
        <v>-0.66249999999999998</v>
      </c>
      <c r="V3235">
        <v>125.04</v>
      </c>
      <c r="W3235" s="2">
        <v>0.151</v>
      </c>
      <c r="X3235">
        <v>2.35</v>
      </c>
      <c r="Y3235" s="2">
        <f t="shared" ref="Y3235" si="45242">X3235-X3234</f>
        <v>0</v>
      </c>
      <c r="Z3235">
        <v>2.5099999999999998</v>
      </c>
      <c r="AA3235" s="2">
        <f t="shared" ref="AA3235" si="45243">Z3235-Z3234</f>
        <v>0</v>
      </c>
      <c r="AB3235">
        <v>2.734</v>
      </c>
      <c r="AC3235" s="2">
        <f t="shared" ref="AC3235" si="45244">AB3235-AB3234</f>
        <v>-3.0000000000001137E-3</v>
      </c>
      <c r="AD3235">
        <v>2.9649999999999999</v>
      </c>
      <c r="AE3235" s="2">
        <f t="shared" ref="AE3235" si="45245">AD3235-AD3234</f>
        <v>8.0000000000000071E-3</v>
      </c>
      <c r="AF3235">
        <v>3.0419999999999998</v>
      </c>
      <c r="AG3235" s="2">
        <f t="shared" ref="AG3235" si="45246">AF3235-AF3234</f>
        <v>4.9999999999998934E-3</v>
      </c>
      <c r="AH3235">
        <v>3.0920000000000001</v>
      </c>
      <c r="AI3235" s="2">
        <f t="shared" ref="AI3235" si="45247">AH3235-AH3234</f>
        <v>1.2000000000000011E-2</v>
      </c>
      <c r="AJ3235">
        <v>3.2370000000000001</v>
      </c>
      <c r="AK3235" s="2">
        <f t="shared" ref="AK3235" si="45248">AJ3235-AJ3234</f>
        <v>9.9999999999988987E-4</v>
      </c>
    </row>
    <row r="3236" spans="1:37" x14ac:dyDescent="0.3">
      <c r="A3236" s="1">
        <v>43413</v>
      </c>
      <c r="B3236" s="2">
        <v>2086.09</v>
      </c>
      <c r="C3236" s="2">
        <v>-6.5399999999999636</v>
      </c>
      <c r="D3236" s="2">
        <v>1368.5</v>
      </c>
      <c r="E3236" s="2">
        <v>-5.5599999999999454</v>
      </c>
      <c r="F3236">
        <v>1.6</v>
      </c>
      <c r="G3236" s="2">
        <f t="shared" ref="G3236" si="45249">F3236-F3235</f>
        <v>0</v>
      </c>
      <c r="H3236">
        <v>1.71</v>
      </c>
      <c r="I3236" s="2">
        <f t="shared" ref="I3236" si="45250">H3236-H3235</f>
        <v>-1.0000000000000009E-2</v>
      </c>
      <c r="J3236">
        <v>1.782</v>
      </c>
      <c r="K3236" s="2">
        <f t="shared" ref="K3236" si="45251">J3236-J3235</f>
        <v>-2.9999999999998916E-3</v>
      </c>
      <c r="L3236">
        <v>1.917</v>
      </c>
      <c r="M3236" s="2">
        <f t="shared" ref="M3236" si="45252">L3236-L3235</f>
        <v>-9.9999999999988987E-4</v>
      </c>
      <c r="N3236">
        <v>1.9530000000000001</v>
      </c>
      <c r="O3236" s="2">
        <f t="shared" ref="O3236" si="45253">N3236-N3235</f>
        <v>-8.999999999999897E-3</v>
      </c>
      <c r="P3236">
        <v>2.06</v>
      </c>
      <c r="Q3236" s="2">
        <f t="shared" ref="Q3236" si="45254">P3236-P3235</f>
        <v>-2.1999999999999797E-2</v>
      </c>
      <c r="R3236">
        <v>2.2250000000000001</v>
      </c>
      <c r="S3236" s="2">
        <f t="shared" ref="S3236" si="45255">R3236-R3235</f>
        <v>-2.4999999999999911E-2</v>
      </c>
      <c r="T3236">
        <v>494.48</v>
      </c>
      <c r="U3236" s="2">
        <v>-5.8999999999997002</v>
      </c>
      <c r="V3236">
        <v>124.01</v>
      </c>
      <c r="W3236" s="2">
        <v>-1.3</v>
      </c>
      <c r="X3236">
        <v>2.34</v>
      </c>
      <c r="Y3236" s="2">
        <f t="shared" ref="Y3236" si="45256">X3236-X3235</f>
        <v>-1.0000000000000231E-2</v>
      </c>
      <c r="Z3236">
        <v>2.5099999999999998</v>
      </c>
      <c r="AA3236" s="2">
        <f t="shared" ref="AA3236" si="45257">Z3236-Z3235</f>
        <v>0</v>
      </c>
      <c r="AB3236">
        <v>2.7250000000000001</v>
      </c>
      <c r="AC3236" s="2">
        <f t="shared" ref="AC3236" si="45258">AB3236-AB3235</f>
        <v>-8.999999999999897E-3</v>
      </c>
      <c r="AD3236">
        <v>2.9239999999999999</v>
      </c>
      <c r="AE3236" s="2">
        <f t="shared" ref="AE3236" si="45259">AD3236-AD3235</f>
        <v>-4.0999999999999925E-2</v>
      </c>
      <c r="AF3236">
        <v>2.9929999999999999</v>
      </c>
      <c r="AG3236" s="2">
        <f t="shared" ref="AG3236" si="45260">AF3236-AF3235</f>
        <v>-4.8999999999999932E-2</v>
      </c>
      <c r="AH3236">
        <v>3.0350000000000001</v>
      </c>
      <c r="AI3236" s="2">
        <f t="shared" ref="AI3236" si="45261">AH3236-AH3235</f>
        <v>-5.699999999999994E-2</v>
      </c>
      <c r="AJ3236">
        <v>3.1819999999999999</v>
      </c>
      <c r="AK3236" s="2">
        <f t="shared" ref="AK3236" si="45262">AJ3236-AJ3235</f>
        <v>-5.500000000000016E-2</v>
      </c>
    </row>
    <row r="3237" spans="1:37" x14ac:dyDescent="0.3">
      <c r="A3237" s="1">
        <v>43414</v>
      </c>
      <c r="B3237" s="2">
        <v>2086.09</v>
      </c>
      <c r="C3237" s="2"/>
      <c r="D3237" s="2">
        <v>1368.5</v>
      </c>
      <c r="E3237" s="2"/>
      <c r="F3237">
        <v>1.6</v>
      </c>
      <c r="G3237" s="2">
        <f t="shared" ref="G3237" si="45263">F3237-F3236</f>
        <v>0</v>
      </c>
      <c r="H3237">
        <v>1.71</v>
      </c>
      <c r="I3237" s="2">
        <f t="shared" ref="I3237" si="45264">H3237-H3236</f>
        <v>0</v>
      </c>
      <c r="J3237">
        <v>1.782</v>
      </c>
      <c r="K3237" s="2">
        <f t="shared" ref="K3237" si="45265">J3237-J3236</f>
        <v>0</v>
      </c>
      <c r="L3237">
        <v>1.917</v>
      </c>
      <c r="M3237" s="2">
        <f t="shared" ref="M3237" si="45266">L3237-L3236</f>
        <v>0</v>
      </c>
      <c r="N3237">
        <v>1.9530000000000001</v>
      </c>
      <c r="O3237" s="2">
        <f t="shared" ref="O3237" si="45267">N3237-N3236</f>
        <v>0</v>
      </c>
      <c r="P3237">
        <v>2.06</v>
      </c>
      <c r="Q3237" s="2">
        <f t="shared" ref="Q3237" si="45268">P3237-P3236</f>
        <v>0</v>
      </c>
      <c r="R3237">
        <v>2.2250000000000001</v>
      </c>
      <c r="S3237" s="2">
        <f t="shared" ref="S3237" si="45269">R3237-R3236</f>
        <v>0</v>
      </c>
      <c r="T3237">
        <v>494.48</v>
      </c>
      <c r="U3237" s="2"/>
      <c r="V3237">
        <v>124.01</v>
      </c>
      <c r="W3237" s="2"/>
      <c r="X3237">
        <v>2.34</v>
      </c>
      <c r="Y3237" s="2">
        <f t="shared" ref="Y3237" si="45270">X3237-X3236</f>
        <v>0</v>
      </c>
      <c r="Z3237">
        <v>2.5099999999999998</v>
      </c>
      <c r="AA3237" s="2">
        <f t="shared" ref="AA3237" si="45271">Z3237-Z3236</f>
        <v>0</v>
      </c>
      <c r="AB3237">
        <v>2.7250000000000001</v>
      </c>
      <c r="AC3237" s="2">
        <f t="shared" ref="AC3237" si="45272">AB3237-AB3236</f>
        <v>0</v>
      </c>
      <c r="AD3237">
        <v>2.9239999999999999</v>
      </c>
      <c r="AE3237" s="2">
        <f t="shared" ref="AE3237" si="45273">AD3237-AD3236</f>
        <v>0</v>
      </c>
      <c r="AF3237">
        <v>2.9929999999999999</v>
      </c>
      <c r="AG3237" s="2">
        <f t="shared" ref="AG3237" si="45274">AF3237-AF3236</f>
        <v>0</v>
      </c>
      <c r="AH3237">
        <v>3.0350000000000001</v>
      </c>
      <c r="AI3237" s="2">
        <f t="shared" ref="AI3237" si="45275">AH3237-AH3236</f>
        <v>0</v>
      </c>
      <c r="AJ3237">
        <v>3.1819999999999999</v>
      </c>
      <c r="AK3237" s="2">
        <f t="shared" ref="AK3237" si="45276">AJ3237-AJ3236</f>
        <v>0</v>
      </c>
    </row>
    <row r="3238" spans="1:37" x14ac:dyDescent="0.3">
      <c r="A3238" s="1">
        <v>43415</v>
      </c>
      <c r="B3238" s="2">
        <v>2086.09</v>
      </c>
      <c r="C3238" s="2"/>
      <c r="D3238" s="2">
        <v>1368.5</v>
      </c>
      <c r="E3238" s="2"/>
      <c r="F3238">
        <v>1.6</v>
      </c>
      <c r="G3238" s="2">
        <f t="shared" ref="G3238" si="45277">F3238-F3237</f>
        <v>0</v>
      </c>
      <c r="H3238">
        <v>1.71</v>
      </c>
      <c r="I3238" s="2">
        <f t="shared" ref="I3238" si="45278">H3238-H3237</f>
        <v>0</v>
      </c>
      <c r="J3238">
        <v>1.782</v>
      </c>
      <c r="K3238" s="2">
        <f t="shared" ref="K3238" si="45279">J3238-J3237</f>
        <v>0</v>
      </c>
      <c r="L3238">
        <v>1.917</v>
      </c>
      <c r="M3238" s="2">
        <f t="shared" ref="M3238" si="45280">L3238-L3237</f>
        <v>0</v>
      </c>
      <c r="N3238">
        <v>1.9530000000000001</v>
      </c>
      <c r="O3238" s="2">
        <f t="shared" ref="O3238" si="45281">N3238-N3237</f>
        <v>0</v>
      </c>
      <c r="P3238">
        <v>2.06</v>
      </c>
      <c r="Q3238" s="2">
        <f t="shared" ref="Q3238" si="45282">P3238-P3237</f>
        <v>0</v>
      </c>
      <c r="R3238">
        <v>2.2250000000000001</v>
      </c>
      <c r="S3238" s="2">
        <f t="shared" ref="S3238" si="45283">R3238-R3237</f>
        <v>0</v>
      </c>
      <c r="T3238">
        <v>494.48</v>
      </c>
      <c r="U3238" s="2"/>
      <c r="V3238">
        <v>124.01</v>
      </c>
      <c r="W3238" s="2"/>
      <c r="X3238">
        <v>2.34</v>
      </c>
      <c r="Y3238" s="2">
        <f t="shared" ref="Y3238" si="45284">X3238-X3237</f>
        <v>0</v>
      </c>
      <c r="Z3238">
        <v>2.5099999999999998</v>
      </c>
      <c r="AA3238" s="2">
        <f t="shared" ref="AA3238" si="45285">Z3238-Z3237</f>
        <v>0</v>
      </c>
      <c r="AB3238">
        <v>2.7250000000000001</v>
      </c>
      <c r="AC3238" s="2">
        <f t="shared" ref="AC3238" si="45286">AB3238-AB3237</f>
        <v>0</v>
      </c>
      <c r="AD3238">
        <v>2.9239999999999999</v>
      </c>
      <c r="AE3238" s="2">
        <f t="shared" ref="AE3238" si="45287">AD3238-AD3237</f>
        <v>0</v>
      </c>
      <c r="AF3238">
        <v>2.9929999999999999</v>
      </c>
      <c r="AG3238" s="2">
        <f t="shared" ref="AG3238" si="45288">AF3238-AF3237</f>
        <v>0</v>
      </c>
      <c r="AH3238">
        <v>3.0350000000000001</v>
      </c>
      <c r="AI3238" s="2">
        <f t="shared" ref="AI3238" si="45289">AH3238-AH3237</f>
        <v>0</v>
      </c>
      <c r="AJ3238">
        <v>3.1819999999999999</v>
      </c>
      <c r="AK3238" s="2">
        <f t="shared" ref="AK3238" si="45290">AJ3238-AJ3237</f>
        <v>0</v>
      </c>
    </row>
    <row r="3239" spans="1:37" x14ac:dyDescent="0.3">
      <c r="A3239" s="1">
        <v>43416</v>
      </c>
      <c r="B3239" s="2">
        <v>2080.44</v>
      </c>
      <c r="C3239" s="2">
        <v>-5.6589999999999998</v>
      </c>
      <c r="D3239" s="2">
        <v>1363.84</v>
      </c>
      <c r="E3239" s="2">
        <v>-4.6680000000000001</v>
      </c>
      <c r="F3239">
        <v>1.6</v>
      </c>
      <c r="G3239" s="2">
        <f t="shared" ref="G3239" si="45291">F3239-F3238</f>
        <v>0</v>
      </c>
      <c r="H3239">
        <v>1.71</v>
      </c>
      <c r="I3239" s="2">
        <f t="shared" ref="I3239" si="45292">H3239-H3238</f>
        <v>0</v>
      </c>
      <c r="J3239">
        <v>1.7789999999999999</v>
      </c>
      <c r="K3239" s="2">
        <f t="shared" ref="K3239" si="45293">J3239-J3238</f>
        <v>-3.0000000000001137E-3</v>
      </c>
      <c r="L3239">
        <v>1.915</v>
      </c>
      <c r="M3239" s="2">
        <f t="shared" ref="M3239" si="45294">L3239-L3238</f>
        <v>-2.0000000000000018E-3</v>
      </c>
      <c r="N3239">
        <v>1.946</v>
      </c>
      <c r="O3239" s="2">
        <f t="shared" ref="O3239" si="45295">N3239-N3238</f>
        <v>-7.0000000000001172E-3</v>
      </c>
      <c r="P3239">
        <v>2.0449999999999999</v>
      </c>
      <c r="Q3239" s="2">
        <f t="shared" ref="Q3239" si="45296">P3239-P3238</f>
        <v>-1.5000000000000124E-2</v>
      </c>
      <c r="R3239">
        <v>2.21</v>
      </c>
      <c r="S3239" s="2">
        <f t="shared" ref="S3239" si="45297">R3239-R3238</f>
        <v>-1.5000000000000124E-2</v>
      </c>
      <c r="T3239">
        <v>486.57</v>
      </c>
      <c r="U3239" s="2">
        <v>-7.9130000000000003</v>
      </c>
      <c r="V3239">
        <v>122.2</v>
      </c>
      <c r="W3239" s="2">
        <v>-1.8100000000000023</v>
      </c>
      <c r="X3239">
        <v>2.34</v>
      </c>
      <c r="Y3239" s="2">
        <f t="shared" ref="Y3239" si="45298">X3239-X3238</f>
        <v>0</v>
      </c>
      <c r="Z3239">
        <v>2.5099999999999998</v>
      </c>
      <c r="AA3239" s="2">
        <f t="shared" ref="AA3239" si="45299">Z3239-Z3238</f>
        <v>0</v>
      </c>
      <c r="AB3239">
        <v>2.7250000000000001</v>
      </c>
      <c r="AC3239" s="2">
        <f t="shared" ref="AC3239" si="45300">AB3239-AB3238</f>
        <v>0</v>
      </c>
      <c r="AD3239">
        <v>2.9239999999999999</v>
      </c>
      <c r="AE3239" s="2">
        <f t="shared" ref="AE3239" si="45301">AD3239-AD3238</f>
        <v>0</v>
      </c>
      <c r="AF3239">
        <v>2.9929999999999999</v>
      </c>
      <c r="AG3239" s="2">
        <f t="shared" ref="AG3239" si="45302">AF3239-AF3238</f>
        <v>0</v>
      </c>
      <c r="AH3239">
        <v>3.0350000000000001</v>
      </c>
      <c r="AI3239" s="2">
        <f t="shared" ref="AI3239" si="45303">AH3239-AH3238</f>
        <v>0</v>
      </c>
      <c r="AJ3239">
        <v>3.1819999999999999</v>
      </c>
      <c r="AK3239" s="2">
        <f t="shared" ref="AK3239" si="45304">AJ3239-AJ3238</f>
        <v>0</v>
      </c>
    </row>
    <row r="3240" spans="1:37" x14ac:dyDescent="0.3">
      <c r="A3240" s="1">
        <v>43417</v>
      </c>
      <c r="B3240" s="2">
        <v>2071.23</v>
      </c>
      <c r="C3240" s="2">
        <v>-9.2140000000000004</v>
      </c>
      <c r="D3240" s="2">
        <v>1359.19</v>
      </c>
      <c r="E3240" s="2">
        <v>-4.6499999999998636</v>
      </c>
      <c r="F3240">
        <v>1.6</v>
      </c>
      <c r="G3240" s="2">
        <f t="shared" ref="G3240" si="45305">F3240-F3239</f>
        <v>0</v>
      </c>
      <c r="H3240">
        <v>1.71</v>
      </c>
      <c r="I3240" s="2">
        <f t="shared" ref="I3240" si="45306">H3240-H3239</f>
        <v>0</v>
      </c>
      <c r="J3240">
        <v>1.78</v>
      </c>
      <c r="K3240" s="2">
        <f t="shared" ref="K3240" si="45307">J3240-J3239</f>
        <v>1.0000000000001119E-3</v>
      </c>
      <c r="L3240">
        <v>1.9079999999999999</v>
      </c>
      <c r="M3240" s="2">
        <f t="shared" ref="M3240" si="45308">L3240-L3239</f>
        <v>-7.0000000000001172E-3</v>
      </c>
      <c r="N3240">
        <v>1.9350000000000001</v>
      </c>
      <c r="O3240" s="2">
        <f t="shared" ref="O3240" si="45309">N3240-N3239</f>
        <v>-1.0999999999999899E-2</v>
      </c>
      <c r="P3240">
        <v>2.0499999999999998</v>
      </c>
      <c r="Q3240" s="2">
        <f t="shared" ref="Q3240" si="45310">P3240-P3239</f>
        <v>4.9999999999998934E-3</v>
      </c>
      <c r="R3240">
        <v>2.2069999999999999</v>
      </c>
      <c r="S3240" s="2">
        <f t="shared" ref="S3240" si="45311">R3240-R3239</f>
        <v>-3.0000000000001137E-3</v>
      </c>
      <c r="T3240">
        <v>486.1</v>
      </c>
      <c r="U3240" s="2">
        <v>-0.46999999999997</v>
      </c>
      <c r="V3240">
        <v>122.23</v>
      </c>
      <c r="W3240" s="2">
        <v>0.311</v>
      </c>
      <c r="X3240">
        <v>2.34</v>
      </c>
      <c r="Y3240" s="2">
        <f t="shared" ref="Y3240" si="45312">X3240-X3239</f>
        <v>0</v>
      </c>
      <c r="Z3240">
        <v>2.5099999999999998</v>
      </c>
      <c r="AA3240" s="2">
        <f t="shared" ref="AA3240" si="45313">Z3240-Z3239</f>
        <v>0</v>
      </c>
      <c r="AB3240">
        <v>2.7170000000000001</v>
      </c>
      <c r="AC3240" s="2">
        <f t="shared" ref="AC3240" si="45314">AB3240-AB3239</f>
        <v>-8.0000000000000071E-3</v>
      </c>
      <c r="AD3240">
        <v>2.891</v>
      </c>
      <c r="AE3240" s="2">
        <f t="shared" ref="AE3240" si="45315">AD3240-AD3239</f>
        <v>-3.2999999999999918E-2</v>
      </c>
      <c r="AF3240">
        <v>2.9489999999999998</v>
      </c>
      <c r="AG3240" s="2">
        <f t="shared" ref="AG3240" si="45316">AF3240-AF3239</f>
        <v>-4.4000000000000039E-2</v>
      </c>
      <c r="AH3240">
        <v>2.984</v>
      </c>
      <c r="AI3240" s="2">
        <f t="shared" ref="AI3240" si="45317">AH3240-AH3239</f>
        <v>-5.1000000000000156E-2</v>
      </c>
      <c r="AJ3240">
        <v>3.14</v>
      </c>
      <c r="AK3240" s="2">
        <f t="shared" ref="AK3240" si="45318">AJ3240-AJ3239</f>
        <v>-4.1999999999999815E-2</v>
      </c>
    </row>
    <row r="3241" spans="1:37" x14ac:dyDescent="0.3">
      <c r="A3241" s="1">
        <v>43418</v>
      </c>
      <c r="B3241" s="2">
        <v>2068.0500000000002</v>
      </c>
      <c r="C3241" s="2">
        <v>-3.1799999999998363</v>
      </c>
      <c r="D3241" s="2">
        <v>1351.89</v>
      </c>
      <c r="E3241" s="2">
        <v>-7.2999999999999545</v>
      </c>
      <c r="F3241">
        <v>1.6</v>
      </c>
      <c r="G3241" s="2">
        <f t="shared" ref="G3241" si="45319">F3241-F3240</f>
        <v>0</v>
      </c>
      <c r="H3241">
        <v>1.71</v>
      </c>
      <c r="I3241" s="2">
        <f t="shared" ref="I3241" si="45320">H3241-H3240</f>
        <v>0</v>
      </c>
      <c r="J3241">
        <v>1.78</v>
      </c>
      <c r="K3241" s="2">
        <f t="shared" ref="K3241" si="45321">J3241-J3240</f>
        <v>0</v>
      </c>
      <c r="L3241">
        <v>1.899</v>
      </c>
      <c r="M3241" s="2">
        <f t="shared" ref="M3241" si="45322">L3241-L3240</f>
        <v>-8.999999999999897E-3</v>
      </c>
      <c r="N3241">
        <v>1.9219999999999999</v>
      </c>
      <c r="O3241" s="2">
        <f t="shared" ref="O3241" si="45323">N3241-N3240</f>
        <v>-1.3000000000000123E-2</v>
      </c>
      <c r="P3241">
        <v>2.0419999999999998</v>
      </c>
      <c r="Q3241" s="2">
        <f t="shared" ref="Q3241" si="45324">P3241-P3240</f>
        <v>-8.0000000000000071E-3</v>
      </c>
      <c r="R3241">
        <v>2.1970000000000001</v>
      </c>
      <c r="S3241" s="2">
        <f t="shared" ref="S3241" si="45325">R3241-R3240</f>
        <v>-9.9999999999997868E-3</v>
      </c>
      <c r="T3241">
        <v>483.79</v>
      </c>
      <c r="U3241" s="2">
        <v>-2.3100000000000023</v>
      </c>
      <c r="V3241">
        <v>121.65</v>
      </c>
      <c r="W3241" s="2">
        <v>-0.57999999999999796</v>
      </c>
      <c r="X3241">
        <v>2.37</v>
      </c>
      <c r="Y3241" s="2">
        <f t="shared" ref="Y3241" si="45326">X3241-X3240</f>
        <v>3.0000000000000249E-2</v>
      </c>
      <c r="Z3241">
        <v>2.5099999999999998</v>
      </c>
      <c r="AA3241" s="2">
        <f t="shared" ref="AA3241" si="45327">Z3241-Z3240</f>
        <v>0</v>
      </c>
      <c r="AB3241">
        <v>2.7040000000000002</v>
      </c>
      <c r="AC3241" s="2">
        <f t="shared" ref="AC3241" si="45328">AB3241-AB3240</f>
        <v>-1.2999999999999901E-2</v>
      </c>
      <c r="AD3241">
        <v>2.8660000000000001</v>
      </c>
      <c r="AE3241" s="2">
        <f t="shared" ref="AE3241" si="45329">AD3241-AD3240</f>
        <v>-2.4999999999999911E-2</v>
      </c>
      <c r="AF3241">
        <v>2.9220000000000002</v>
      </c>
      <c r="AG3241" s="2">
        <f t="shared" ref="AG3241" si="45330">AF3241-AF3240</f>
        <v>-2.6999999999999691E-2</v>
      </c>
      <c r="AH3241">
        <v>2.9569999999999999</v>
      </c>
      <c r="AI3241" s="2">
        <f t="shared" ref="AI3241" si="45331">AH3241-AH3240</f>
        <v>-2.7000000000000135E-2</v>
      </c>
      <c r="AJ3241">
        <v>3.125</v>
      </c>
      <c r="AK3241" s="2">
        <f t="shared" ref="AK3241" si="45332">AJ3241-AJ3240</f>
        <v>-1.5000000000000124E-2</v>
      </c>
    </row>
    <row r="3242" spans="1:37" x14ac:dyDescent="0.3">
      <c r="A3242" s="1">
        <v>43419</v>
      </c>
      <c r="B3242" s="2">
        <v>2088.06</v>
      </c>
      <c r="C3242" s="2">
        <v>2.99999999998</v>
      </c>
      <c r="D3242" s="2">
        <v>1373.17</v>
      </c>
      <c r="E3242" s="2">
        <v>21.279999999999973</v>
      </c>
      <c r="F3242">
        <v>1.6</v>
      </c>
      <c r="G3242" s="2">
        <f t="shared" ref="G3242" si="45333">F3242-F3241</f>
        <v>0</v>
      </c>
      <c r="H3242">
        <v>1.72</v>
      </c>
      <c r="I3242" s="2">
        <f t="shared" ref="I3242" si="45334">H3242-H3241</f>
        <v>1.0000000000000009E-2</v>
      </c>
      <c r="J3242">
        <v>1.788</v>
      </c>
      <c r="K3242" s="2">
        <f t="shared" ref="K3242" si="45335">J3242-J3241</f>
        <v>8.0000000000000071E-3</v>
      </c>
      <c r="L3242">
        <v>1.915</v>
      </c>
      <c r="M3242" s="2">
        <f t="shared" ref="M3242" si="45336">L3242-L3241</f>
        <v>1.6000000000000014E-2</v>
      </c>
      <c r="N3242">
        <v>1.94</v>
      </c>
      <c r="O3242" s="2">
        <f t="shared" ref="O3242" si="45337">N3242-N3241</f>
        <v>1.8000000000000016E-2</v>
      </c>
      <c r="P3242">
        <v>2.0699999999999998</v>
      </c>
      <c r="Q3242" s="2">
        <f t="shared" ref="Q3242" si="45338">P3242-P3241</f>
        <v>2.8000000000000025E-2</v>
      </c>
      <c r="R3242">
        <v>2.23</v>
      </c>
      <c r="S3242" s="2">
        <f t="shared" ref="S3242" si="45339">R3242-R3241</f>
        <v>3.2999999999999918E-2</v>
      </c>
      <c r="T3242">
        <v>486.87</v>
      </c>
      <c r="U3242" s="2">
        <v>3.7999999999998</v>
      </c>
      <c r="V3242">
        <v>122.46</v>
      </c>
      <c r="W3242" s="2">
        <v>0.89999999999988001</v>
      </c>
      <c r="X3242">
        <v>2.36</v>
      </c>
      <c r="Y3242" s="2">
        <f t="shared" ref="Y3242" si="45340">X3242-X3241</f>
        <v>-1.0000000000000231E-2</v>
      </c>
      <c r="Z3242">
        <v>2.5099999999999998</v>
      </c>
      <c r="AA3242" s="2">
        <f t="shared" ref="AA3242" si="45341">Z3242-Z3241</f>
        <v>0</v>
      </c>
      <c r="AB3242">
        <v>2.6850000000000001</v>
      </c>
      <c r="AC3242" s="2">
        <f t="shared" ref="AC3242" si="45342">AB3242-AB3241</f>
        <v>-1.9000000000000128E-2</v>
      </c>
      <c r="AD3242">
        <v>2.8540000000000001</v>
      </c>
      <c r="AE3242" s="2">
        <f t="shared" ref="AE3242" si="45343">AD3242-AD3241</f>
        <v>-1.2000000000000011E-2</v>
      </c>
      <c r="AF3242">
        <v>2.9049999999999998</v>
      </c>
      <c r="AG3242" s="2">
        <f t="shared" ref="AG3242" si="45344">AF3242-AF3241</f>
        <v>-1.7000000000000348E-2</v>
      </c>
      <c r="AH3242">
        <v>2.9380000000000002</v>
      </c>
      <c r="AI3242" s="2">
        <f t="shared" ref="AI3242" si="45345">AH3242-AH3241</f>
        <v>-1.8999999999999684E-2</v>
      </c>
      <c r="AJ3242">
        <v>3.11</v>
      </c>
      <c r="AK3242" s="2">
        <f t="shared" ref="AK3242" si="45346">AJ3242-AJ3241</f>
        <v>-1.5000000000000124E-2</v>
      </c>
    </row>
    <row r="3243" spans="1:37" x14ac:dyDescent="0.3">
      <c r="A3243" s="1">
        <v>43420</v>
      </c>
      <c r="B3243" s="2">
        <v>2092.4</v>
      </c>
      <c r="C3243" s="2">
        <v>4.3414999999999999</v>
      </c>
      <c r="D3243" s="2">
        <v>1378.63</v>
      </c>
      <c r="E3243" s="2">
        <v>5.4640000000000004</v>
      </c>
      <c r="F3243">
        <v>1.6</v>
      </c>
      <c r="G3243" s="2">
        <f t="shared" ref="G3243" si="45347">F3243-F3242</f>
        <v>0</v>
      </c>
      <c r="H3243">
        <v>1.72</v>
      </c>
      <c r="I3243" s="2">
        <f t="shared" ref="I3243" si="45348">H3243-H3242</f>
        <v>0</v>
      </c>
      <c r="J3243">
        <v>1.794</v>
      </c>
      <c r="K3243" s="2">
        <f t="shared" ref="K3243" si="45349">J3243-J3242</f>
        <v>6.0000000000000053E-3</v>
      </c>
      <c r="L3243">
        <v>1.9219999999999999</v>
      </c>
      <c r="M3243" s="2">
        <f t="shared" ref="M3243" si="45350">L3243-L3242</f>
        <v>6.9999999999998952E-3</v>
      </c>
      <c r="N3243">
        <v>1.9450000000000001</v>
      </c>
      <c r="O3243" s="2">
        <f t="shared" ref="O3243" si="45351">N3243-N3242</f>
        <v>5.0000000000001155E-3</v>
      </c>
      <c r="P3243">
        <v>2.0579999999999998</v>
      </c>
      <c r="Q3243" s="2">
        <f t="shared" ref="Q3243" si="45352">P3243-P3242</f>
        <v>-1.2000000000000011E-2</v>
      </c>
      <c r="R3243">
        <v>2.2200000000000002</v>
      </c>
      <c r="S3243" s="2">
        <f t="shared" ref="S3243" si="45353">R3243-R3242</f>
        <v>-9.9999999999997868E-3</v>
      </c>
      <c r="T3243">
        <v>488.34</v>
      </c>
      <c r="U3243" s="2">
        <v>1.4699999999999704</v>
      </c>
      <c r="V3243">
        <v>122.81</v>
      </c>
      <c r="W3243" s="2">
        <v>0.35899999999999999</v>
      </c>
      <c r="X3243">
        <v>2.34</v>
      </c>
      <c r="Y3243" s="2">
        <f t="shared" ref="Y3243" si="45354">X3243-X3242</f>
        <v>-2.0000000000000018E-2</v>
      </c>
      <c r="Z3243">
        <v>2.5</v>
      </c>
      <c r="AA3243" s="2">
        <f t="shared" ref="AA3243" si="45355">Z3243-Z3242</f>
        <v>-9.9999999999997868E-3</v>
      </c>
      <c r="AB3243">
        <v>2.6589999999999998</v>
      </c>
      <c r="AC3243" s="2">
        <f t="shared" ref="AC3243" si="45356">AB3243-AB3242</f>
        <v>-2.6000000000000245E-2</v>
      </c>
      <c r="AD3243">
        <v>2.8</v>
      </c>
      <c r="AE3243" s="2">
        <f t="shared" ref="AE3243" si="45357">AD3243-AD3242</f>
        <v>-5.400000000000027E-2</v>
      </c>
      <c r="AF3243">
        <v>2.8420000000000001</v>
      </c>
      <c r="AG3243" s="2">
        <f t="shared" ref="AG3243" si="45358">AF3243-AF3242</f>
        <v>-6.2999999999999723E-2</v>
      </c>
      <c r="AH3243">
        <v>2.8780000000000001</v>
      </c>
      <c r="AI3243" s="2">
        <f t="shared" ref="AI3243" si="45359">AH3243-AH3242</f>
        <v>-6.0000000000000053E-2</v>
      </c>
      <c r="AJ3243">
        <v>3.0630000000000002</v>
      </c>
      <c r="AK3243" s="2">
        <f t="shared" ref="AK3243" si="45360">AJ3243-AJ3242</f>
        <v>-4.6999999999999709E-2</v>
      </c>
    </row>
    <row r="3244" spans="1:37" x14ac:dyDescent="0.3">
      <c r="A3244" s="1">
        <v>43421</v>
      </c>
      <c r="B3244" s="2">
        <v>2092.4</v>
      </c>
      <c r="C3244" s="2"/>
      <c r="D3244" s="2">
        <v>1378.63</v>
      </c>
      <c r="E3244" s="2"/>
      <c r="F3244">
        <v>1.6</v>
      </c>
      <c r="G3244" s="2">
        <f t="shared" ref="G3244" si="45361">F3244-F3243</f>
        <v>0</v>
      </c>
      <c r="H3244">
        <v>1.72</v>
      </c>
      <c r="I3244" s="2">
        <f t="shared" ref="I3244" si="45362">H3244-H3243</f>
        <v>0</v>
      </c>
      <c r="J3244">
        <v>1.794</v>
      </c>
      <c r="K3244" s="2">
        <f t="shared" ref="K3244" si="45363">J3244-J3243</f>
        <v>0</v>
      </c>
      <c r="L3244">
        <v>1.9219999999999999</v>
      </c>
      <c r="M3244" s="2">
        <f t="shared" ref="M3244" si="45364">L3244-L3243</f>
        <v>0</v>
      </c>
      <c r="N3244">
        <v>1.9450000000000001</v>
      </c>
      <c r="O3244" s="2">
        <f t="shared" ref="O3244" si="45365">N3244-N3243</f>
        <v>0</v>
      </c>
      <c r="P3244">
        <v>2.0579999999999998</v>
      </c>
      <c r="Q3244" s="2">
        <f t="shared" ref="Q3244" si="45366">P3244-P3243</f>
        <v>0</v>
      </c>
      <c r="R3244">
        <v>2.2200000000000002</v>
      </c>
      <c r="S3244" s="2">
        <f t="shared" ref="S3244" si="45367">R3244-R3243</f>
        <v>0</v>
      </c>
      <c r="T3244">
        <v>488.34</v>
      </c>
      <c r="U3244" s="2"/>
      <c r="V3244">
        <v>122.81</v>
      </c>
      <c r="W3244" s="2"/>
      <c r="X3244">
        <v>2.34</v>
      </c>
      <c r="Y3244" s="2">
        <f t="shared" ref="Y3244" si="45368">X3244-X3243</f>
        <v>0</v>
      </c>
      <c r="Z3244">
        <v>2.5</v>
      </c>
      <c r="AA3244" s="2">
        <f t="shared" ref="AA3244" si="45369">Z3244-Z3243</f>
        <v>0</v>
      </c>
      <c r="AB3244">
        <v>2.6589999999999998</v>
      </c>
      <c r="AC3244" s="2">
        <f t="shared" ref="AC3244" si="45370">AB3244-AB3243</f>
        <v>0</v>
      </c>
      <c r="AD3244">
        <v>2.8</v>
      </c>
      <c r="AE3244" s="2">
        <f t="shared" ref="AE3244" si="45371">AD3244-AD3243</f>
        <v>0</v>
      </c>
      <c r="AF3244">
        <v>2.8420000000000001</v>
      </c>
      <c r="AG3244" s="2">
        <f t="shared" ref="AG3244" si="45372">AF3244-AF3243</f>
        <v>0</v>
      </c>
      <c r="AH3244">
        <v>2.8780000000000001</v>
      </c>
      <c r="AI3244" s="2">
        <f t="shared" ref="AI3244" si="45373">AH3244-AH3243</f>
        <v>0</v>
      </c>
      <c r="AJ3244">
        <v>3.0630000000000002</v>
      </c>
      <c r="AK3244" s="2">
        <f t="shared" ref="AK3244" si="45374">AJ3244-AJ3243</f>
        <v>0</v>
      </c>
    </row>
    <row r="3245" spans="1:37" x14ac:dyDescent="0.3">
      <c r="A3245" s="1">
        <v>43422</v>
      </c>
      <c r="B3245" s="2">
        <v>2092.4</v>
      </c>
      <c r="C3245" s="2"/>
      <c r="D3245" s="2">
        <v>1378.63</v>
      </c>
      <c r="E3245" s="2"/>
      <c r="F3245">
        <v>1.6</v>
      </c>
      <c r="G3245" s="2">
        <f t="shared" ref="G3245" si="45375">F3245-F3244</f>
        <v>0</v>
      </c>
      <c r="H3245">
        <v>1.72</v>
      </c>
      <c r="I3245" s="2">
        <f t="shared" ref="I3245" si="45376">H3245-H3244</f>
        <v>0</v>
      </c>
      <c r="J3245">
        <v>1.794</v>
      </c>
      <c r="K3245" s="2">
        <f t="shared" ref="K3245" si="45377">J3245-J3244</f>
        <v>0</v>
      </c>
      <c r="L3245">
        <v>1.9219999999999999</v>
      </c>
      <c r="M3245" s="2">
        <f t="shared" ref="M3245" si="45378">L3245-L3244</f>
        <v>0</v>
      </c>
      <c r="N3245">
        <v>1.9450000000000001</v>
      </c>
      <c r="O3245" s="2">
        <f t="shared" ref="O3245" si="45379">N3245-N3244</f>
        <v>0</v>
      </c>
      <c r="P3245">
        <v>2.0579999999999998</v>
      </c>
      <c r="Q3245" s="2">
        <f t="shared" ref="Q3245" si="45380">P3245-P3244</f>
        <v>0</v>
      </c>
      <c r="R3245">
        <v>2.2200000000000002</v>
      </c>
      <c r="S3245" s="2">
        <f t="shared" ref="S3245" si="45381">R3245-R3244</f>
        <v>0</v>
      </c>
      <c r="T3245">
        <v>488.34</v>
      </c>
      <c r="U3245" s="2"/>
      <c r="V3245">
        <v>122.81</v>
      </c>
      <c r="W3245" s="2"/>
      <c r="X3245">
        <v>2.34</v>
      </c>
      <c r="Y3245" s="2">
        <f t="shared" ref="Y3245" si="45382">X3245-X3244</f>
        <v>0</v>
      </c>
      <c r="Z3245">
        <v>2.5</v>
      </c>
      <c r="AA3245" s="2">
        <f t="shared" ref="AA3245" si="45383">Z3245-Z3244</f>
        <v>0</v>
      </c>
      <c r="AB3245">
        <v>2.6589999999999998</v>
      </c>
      <c r="AC3245" s="2">
        <f t="shared" ref="AC3245" si="45384">AB3245-AB3244</f>
        <v>0</v>
      </c>
      <c r="AD3245">
        <v>2.8</v>
      </c>
      <c r="AE3245" s="2">
        <f t="shared" ref="AE3245" si="45385">AD3245-AD3244</f>
        <v>0</v>
      </c>
      <c r="AF3245">
        <v>2.8420000000000001</v>
      </c>
      <c r="AG3245" s="2">
        <f t="shared" ref="AG3245" si="45386">AF3245-AF3244</f>
        <v>0</v>
      </c>
      <c r="AH3245">
        <v>2.8780000000000001</v>
      </c>
      <c r="AI3245" s="2">
        <f t="shared" ref="AI3245" si="45387">AH3245-AH3244</f>
        <v>0</v>
      </c>
      <c r="AJ3245">
        <v>3.0630000000000002</v>
      </c>
      <c r="AK3245" s="2">
        <f t="shared" ref="AK3245" si="45388">AJ3245-AJ3244</f>
        <v>0</v>
      </c>
    </row>
    <row r="3246" spans="1:37" x14ac:dyDescent="0.3">
      <c r="A3246" s="1">
        <v>43423</v>
      </c>
      <c r="B3246" s="2">
        <v>2100.56</v>
      </c>
      <c r="C3246" s="2">
        <v>8.1599999999998545</v>
      </c>
      <c r="D3246" s="2">
        <v>1392.05</v>
      </c>
      <c r="E3246" s="2">
        <v>13.419999999999845</v>
      </c>
      <c r="F3246">
        <v>1.6</v>
      </c>
      <c r="G3246" s="2">
        <f t="shared" ref="G3246" si="45389">F3246-F3245</f>
        <v>0</v>
      </c>
      <c r="H3246">
        <v>1.72</v>
      </c>
      <c r="I3246" s="2">
        <f t="shared" ref="I3246" si="45390">H3246-H3245</f>
        <v>0</v>
      </c>
      <c r="J3246">
        <v>1.798</v>
      </c>
      <c r="K3246" s="2">
        <f t="shared" ref="K3246" si="45391">J3246-J3245</f>
        <v>4.0000000000000036E-3</v>
      </c>
      <c r="L3246">
        <v>1.915</v>
      </c>
      <c r="M3246" s="2">
        <f t="shared" ref="M3246" si="45392">L3246-L3245</f>
        <v>-6.9999999999998952E-3</v>
      </c>
      <c r="N3246">
        <v>1.94</v>
      </c>
      <c r="O3246" s="2">
        <f t="shared" ref="O3246" si="45393">N3246-N3245</f>
        <v>-5.0000000000001155E-3</v>
      </c>
      <c r="P3246">
        <v>2.0419999999999998</v>
      </c>
      <c r="Q3246" s="2">
        <f t="shared" ref="Q3246" si="45394">P3246-P3245</f>
        <v>-1.6000000000000014E-2</v>
      </c>
      <c r="R3246">
        <v>2.1970000000000001</v>
      </c>
      <c r="S3246" s="2">
        <f t="shared" ref="S3246" si="45395">R3246-R3245</f>
        <v>-2.3000000000000131E-2</v>
      </c>
      <c r="T3246">
        <v>483.72</v>
      </c>
      <c r="U3246" s="2">
        <v>-4.6199999999999477</v>
      </c>
      <c r="V3246">
        <v>121.57</v>
      </c>
      <c r="W3246" s="2">
        <v>-1.2410000000000001</v>
      </c>
      <c r="X3246">
        <v>2.35</v>
      </c>
      <c r="Y3246" s="2">
        <f t="shared" ref="Y3246" si="45396">X3246-X3245</f>
        <v>1.0000000000000231E-2</v>
      </c>
      <c r="Z3246">
        <v>2.5</v>
      </c>
      <c r="AA3246" s="2">
        <f t="shared" ref="AA3246" si="45397">Z3246-Z3245</f>
        <v>0</v>
      </c>
      <c r="AB3246">
        <v>2.653</v>
      </c>
      <c r="AC3246" s="2">
        <f t="shared" ref="AC3246" si="45398">AB3246-AB3245</f>
        <v>-5.9999999999997833E-3</v>
      </c>
      <c r="AD3246">
        <v>2.7890000000000001</v>
      </c>
      <c r="AE3246" s="2">
        <f t="shared" ref="AE3246" si="45399">AD3246-AD3245</f>
        <v>-1.0999999999999677E-2</v>
      </c>
      <c r="AF3246">
        <v>2.831</v>
      </c>
      <c r="AG3246" s="2">
        <f t="shared" ref="AG3246" si="45400">AF3246-AF3245</f>
        <v>-1.1000000000000121E-2</v>
      </c>
      <c r="AH3246">
        <v>2.87</v>
      </c>
      <c r="AI3246" s="2">
        <f t="shared" ref="AI3246" si="45401">AH3246-AH3245</f>
        <v>-8.0000000000000071E-3</v>
      </c>
      <c r="AJ3246">
        <v>3.0630000000000002</v>
      </c>
      <c r="AK3246" s="2">
        <f t="shared" ref="AK3246" si="45402">AJ3246-AJ3245</f>
        <v>0</v>
      </c>
    </row>
    <row r="3247" spans="1:37" x14ac:dyDescent="0.3">
      <c r="A3247" s="1">
        <v>43424</v>
      </c>
      <c r="B3247" s="2">
        <v>2082.58</v>
      </c>
      <c r="C3247" s="2">
        <v>-17.980000000000018</v>
      </c>
      <c r="D3247" s="2">
        <v>1385.7</v>
      </c>
      <c r="E3247" s="2">
        <v>-6.3499999999999091</v>
      </c>
      <c r="F3247">
        <v>1.61</v>
      </c>
      <c r="G3247" s="2">
        <f t="shared" ref="G3247" si="45403">F3247-F3246</f>
        <v>1.0000000000000009E-2</v>
      </c>
      <c r="H3247">
        <v>1.73</v>
      </c>
      <c r="I3247" s="2">
        <f t="shared" ref="I3247" si="45404">H3247-H3246</f>
        <v>1.0000000000000009E-2</v>
      </c>
      <c r="J3247">
        <v>1.8089999999999999</v>
      </c>
      <c r="K3247" s="2">
        <f t="shared" ref="K3247" si="45405">J3247-J3246</f>
        <v>1.0999999999999899E-2</v>
      </c>
      <c r="L3247">
        <v>1.92</v>
      </c>
      <c r="M3247" s="2">
        <f t="shared" ref="M3247" si="45406">L3247-L3246</f>
        <v>4.9999999999998934E-3</v>
      </c>
      <c r="N3247">
        <v>1.94</v>
      </c>
      <c r="O3247" s="2">
        <f t="shared" ref="O3247" si="45407">N3247-N3246</f>
        <v>0</v>
      </c>
      <c r="P3247">
        <v>2.0470000000000002</v>
      </c>
      <c r="Q3247" s="2">
        <f t="shared" ref="Q3247" si="45408">P3247-P3246</f>
        <v>5.0000000000003375E-3</v>
      </c>
      <c r="R3247">
        <v>2.2050000000000001</v>
      </c>
      <c r="S3247" s="2">
        <f t="shared" ref="S3247" si="45409">R3247-R3246</f>
        <v>8.0000000000000071E-3</v>
      </c>
      <c r="T3247">
        <v>475.87</v>
      </c>
      <c r="U3247" s="2">
        <v>-7.8520000000000003</v>
      </c>
      <c r="V3247">
        <v>119.69</v>
      </c>
      <c r="W3247" s="2">
        <v>-1.8799999999999955</v>
      </c>
      <c r="X3247">
        <v>2.38</v>
      </c>
      <c r="Y3247" s="2">
        <f t="shared" ref="Y3247" si="45410">X3247-X3246</f>
        <v>2.9999999999999805E-2</v>
      </c>
      <c r="Z3247">
        <v>2.5099999999999998</v>
      </c>
      <c r="AA3247" s="2">
        <f t="shared" ref="AA3247" si="45411">Z3247-Z3246</f>
        <v>9.9999999999997868E-3</v>
      </c>
      <c r="AB3247">
        <v>2.653</v>
      </c>
      <c r="AC3247" s="2">
        <f t="shared" ref="AC3247" si="45412">AB3247-AB3246</f>
        <v>0</v>
      </c>
      <c r="AD3247">
        <v>2.8039999999999998</v>
      </c>
      <c r="AE3247" s="2">
        <f t="shared" ref="AE3247" si="45413">AD3247-AD3246</f>
        <v>1.499999999999968E-2</v>
      </c>
      <c r="AF3247">
        <v>2.847</v>
      </c>
      <c r="AG3247" s="2">
        <f t="shared" ref="AG3247" si="45414">AF3247-AF3246</f>
        <v>1.6000000000000014E-2</v>
      </c>
      <c r="AH3247">
        <v>2.887</v>
      </c>
      <c r="AI3247" s="2">
        <f t="shared" ref="AI3247" si="45415">AH3247-AH3246</f>
        <v>1.6999999999999904E-2</v>
      </c>
      <c r="AJ3247">
        <v>3.0630000000000002</v>
      </c>
      <c r="AK3247" s="2">
        <f t="shared" ref="AK3247" si="45416">AJ3247-AJ3246</f>
        <v>0</v>
      </c>
    </row>
    <row r="3248" spans="1:37" x14ac:dyDescent="0.3">
      <c r="A3248" s="1">
        <v>43425</v>
      </c>
      <c r="B3248" s="2">
        <v>2076.5500000000002</v>
      </c>
      <c r="C3248" s="2">
        <v>-6.2999999999974996</v>
      </c>
      <c r="D3248" s="2">
        <v>1386.91</v>
      </c>
      <c r="E3248" s="2">
        <v>1.214</v>
      </c>
      <c r="F3248">
        <v>1.61</v>
      </c>
      <c r="G3248" s="2">
        <f t="shared" ref="G3248" si="45417">F3248-F3247</f>
        <v>0</v>
      </c>
      <c r="H3248">
        <v>1.74</v>
      </c>
      <c r="I3248" s="2">
        <f t="shared" ref="I3248" si="45418">H3248-H3247</f>
        <v>1.0000000000000009E-2</v>
      </c>
      <c r="J3248">
        <v>1.823</v>
      </c>
      <c r="K3248" s="2">
        <f t="shared" ref="K3248" si="45419">J3248-J3247</f>
        <v>1.4000000000000012E-2</v>
      </c>
      <c r="L3248">
        <v>1.929</v>
      </c>
      <c r="M3248" s="2">
        <f t="shared" ref="M3248" si="45420">L3248-L3247</f>
        <v>9.000000000000119E-3</v>
      </c>
      <c r="N3248">
        <v>1.9470000000000001</v>
      </c>
      <c r="O3248" s="2">
        <f t="shared" ref="O3248" si="45421">N3248-N3247</f>
        <v>7.0000000000001172E-3</v>
      </c>
      <c r="P3248">
        <v>2.0499999999999998</v>
      </c>
      <c r="Q3248" s="2">
        <f t="shared" ref="Q3248" si="45422">P3248-P3247</f>
        <v>2.9999999999996696E-3</v>
      </c>
      <c r="R3248">
        <v>2.21</v>
      </c>
      <c r="S3248" s="2">
        <f t="shared" ref="S3248" si="45423">R3248-R3247</f>
        <v>4.9999999999998934E-3</v>
      </c>
      <c r="T3248">
        <v>477.68</v>
      </c>
      <c r="U3248" s="2">
        <v>1.8100000000000023</v>
      </c>
      <c r="V3248">
        <v>120.11</v>
      </c>
      <c r="W3248" s="2">
        <v>0.42199999999999999</v>
      </c>
      <c r="X3248">
        <v>2.4</v>
      </c>
      <c r="Y3248" s="2">
        <f t="shared" ref="Y3248" si="45424">X3248-X3247</f>
        <v>2.0000000000000018E-2</v>
      </c>
      <c r="Z3248">
        <v>2.52</v>
      </c>
      <c r="AA3248" s="2">
        <f t="shared" ref="AA3248" si="45425">Z3248-Z3247</f>
        <v>1.0000000000000231E-2</v>
      </c>
      <c r="AB3248">
        <v>2.6560000000000001</v>
      </c>
      <c r="AC3248" s="2">
        <f t="shared" ref="AC3248" si="45426">AB3248-AB3247</f>
        <v>3.0000000000001137E-3</v>
      </c>
      <c r="AD3248">
        <v>2.8140000000000001</v>
      </c>
      <c r="AE3248" s="2">
        <f t="shared" ref="AE3248" si="45427">AD3248-AD3247</f>
        <v>1.0000000000000231E-2</v>
      </c>
      <c r="AF3248">
        <v>2.85</v>
      </c>
      <c r="AG3248" s="2">
        <f t="shared" ref="AG3248" si="45428">AF3248-AF3247</f>
        <v>3.0000000000001137E-3</v>
      </c>
      <c r="AH3248">
        <v>2.89</v>
      </c>
      <c r="AI3248" s="2">
        <f t="shared" ref="AI3248" si="45429">AH3248-AH3247</f>
        <v>3.0000000000001137E-3</v>
      </c>
      <c r="AJ3248">
        <v>3.0630000000000002</v>
      </c>
      <c r="AK3248" s="2">
        <f t="shared" ref="AK3248" si="45430">AJ3248-AJ3247</f>
        <v>0</v>
      </c>
    </row>
    <row r="3249" spans="1:37" x14ac:dyDescent="0.3">
      <c r="A3249" s="1">
        <v>43426</v>
      </c>
      <c r="B3249" s="2">
        <v>2069.9499999999998</v>
      </c>
      <c r="C3249" s="2">
        <v>-6.6360000000000001</v>
      </c>
      <c r="D3249" s="2">
        <v>1374.61</v>
      </c>
      <c r="E3249" s="2">
        <v>-12.32</v>
      </c>
      <c r="F3249">
        <v>1.62</v>
      </c>
      <c r="G3249" s="2">
        <f t="shared" ref="G3249" si="45431">F3249-F3248</f>
        <v>1.0000000000000009E-2</v>
      </c>
      <c r="H3249">
        <v>1.75</v>
      </c>
      <c r="I3249" s="2">
        <f t="shared" ref="I3249" si="45432">H3249-H3248</f>
        <v>1.0000000000000009E-2</v>
      </c>
      <c r="J3249">
        <v>1.829</v>
      </c>
      <c r="K3249" s="2">
        <f t="shared" ref="K3249" si="45433">J3249-J3248</f>
        <v>6.0000000000000053E-3</v>
      </c>
      <c r="L3249">
        <v>1.9259999999999999</v>
      </c>
      <c r="M3249" s="2">
        <f t="shared" ref="M3249" si="45434">L3249-L3248</f>
        <v>-3.0000000000001137E-3</v>
      </c>
      <c r="N3249">
        <v>1.9350000000000001</v>
      </c>
      <c r="O3249" s="2">
        <f t="shared" ref="O3249" si="45435">N3249-N3248</f>
        <v>-1.2000000000000011E-2</v>
      </c>
      <c r="P3249">
        <v>2.04</v>
      </c>
      <c r="Q3249" s="2">
        <f t="shared" ref="Q3249" si="45436">P3249-P3248</f>
        <v>-9.9999999999997868E-3</v>
      </c>
      <c r="R3249">
        <v>2.2050000000000001</v>
      </c>
      <c r="S3249" s="2">
        <f t="shared" ref="S3249" si="45437">R3249-R3248</f>
        <v>-4.9999999999998934E-3</v>
      </c>
      <c r="T3249">
        <v>477.58</v>
      </c>
      <c r="U3249" s="2">
        <v>-0.123</v>
      </c>
      <c r="V3249">
        <v>120.09</v>
      </c>
      <c r="W3249" s="2">
        <v>-0.19999999999995999</v>
      </c>
      <c r="X3249">
        <v>2.4</v>
      </c>
      <c r="Y3249" s="2">
        <f t="shared" ref="Y3249" si="45438">X3249-X3248</f>
        <v>0</v>
      </c>
      <c r="Z3249">
        <v>2.52</v>
      </c>
      <c r="AA3249" s="2">
        <f t="shared" ref="AA3249" si="45439">Z3249-Z3248</f>
        <v>0</v>
      </c>
      <c r="AB3249">
        <v>2.6560000000000001</v>
      </c>
      <c r="AC3249" s="2">
        <f t="shared" ref="AC3249" si="45440">AB3249-AB3248</f>
        <v>0</v>
      </c>
      <c r="AD3249">
        <v>2.8140000000000001</v>
      </c>
      <c r="AE3249" s="2">
        <f t="shared" ref="AE3249" si="45441">AD3249-AD3248</f>
        <v>0</v>
      </c>
      <c r="AF3249">
        <v>2.85</v>
      </c>
      <c r="AG3249" s="2">
        <f t="shared" ref="AG3249" si="45442">AF3249-AF3248</f>
        <v>0</v>
      </c>
      <c r="AH3249">
        <v>2.89</v>
      </c>
      <c r="AI3249" s="2">
        <f t="shared" ref="AI3249" si="45443">AH3249-AH3248</f>
        <v>0</v>
      </c>
      <c r="AJ3249">
        <v>3.0630000000000002</v>
      </c>
      <c r="AK3249" s="2">
        <f t="shared" ref="AK3249" si="45444">AJ3249-AJ3248</f>
        <v>0</v>
      </c>
    </row>
    <row r="3250" spans="1:37" x14ac:dyDescent="0.3">
      <c r="A3250" s="1">
        <v>43427</v>
      </c>
      <c r="B3250" s="2">
        <v>2057.48</v>
      </c>
      <c r="C3250" s="2">
        <v>-12.4699999999998</v>
      </c>
      <c r="D3250" s="2">
        <v>1365.96</v>
      </c>
      <c r="E3250" s="2">
        <v>-8.6499999999998636</v>
      </c>
      <c r="F3250">
        <v>1.63</v>
      </c>
      <c r="G3250" s="2">
        <f t="shared" ref="G3250" si="45445">F3250-F3249</f>
        <v>9.9999999999997868E-3</v>
      </c>
      <c r="H3250">
        <v>1.76</v>
      </c>
      <c r="I3250" s="2">
        <f t="shared" ref="I3250" si="45446">H3250-H3249</f>
        <v>1.0000000000000009E-2</v>
      </c>
      <c r="J3250">
        <v>1.8340000000000001</v>
      </c>
      <c r="K3250" s="2">
        <f t="shared" ref="K3250" si="45447">J3250-J3249</f>
        <v>5.0000000000001155E-3</v>
      </c>
      <c r="L3250">
        <v>1.903</v>
      </c>
      <c r="M3250" s="2">
        <f t="shared" ref="M3250" si="45448">L3250-L3249</f>
        <v>-2.2999999999999909E-2</v>
      </c>
      <c r="N3250">
        <v>1.9119999999999999</v>
      </c>
      <c r="O3250" s="2">
        <f t="shared" ref="O3250" si="45449">N3250-N3249</f>
        <v>-2.3000000000000131E-2</v>
      </c>
      <c r="P3250">
        <v>2.0070000000000001</v>
      </c>
      <c r="Q3250" s="2">
        <f t="shared" ref="Q3250" si="45450">P3250-P3249</f>
        <v>-3.2999999999999918E-2</v>
      </c>
      <c r="R3250">
        <v>2.165</v>
      </c>
      <c r="S3250" s="2">
        <f t="shared" ref="S3250" si="45451">R3250-R3249</f>
        <v>-4.0000000000000036E-2</v>
      </c>
      <c r="T3250">
        <v>475.3</v>
      </c>
      <c r="U3250" s="2">
        <v>-2.2799999999999727</v>
      </c>
      <c r="V3250">
        <v>119.73</v>
      </c>
      <c r="W3250" s="2">
        <v>-0.35999999999999899</v>
      </c>
      <c r="X3250">
        <v>2.4</v>
      </c>
      <c r="Y3250" s="2">
        <f t="shared" ref="Y3250" si="45452">X3250-X3249</f>
        <v>0</v>
      </c>
      <c r="Z3250">
        <v>2.52</v>
      </c>
      <c r="AA3250" s="2">
        <f t="shared" ref="AA3250" si="45453">Z3250-Z3249</f>
        <v>0</v>
      </c>
      <c r="AB3250">
        <v>2.6549999999999998</v>
      </c>
      <c r="AC3250" s="2">
        <f t="shared" ref="AC3250" si="45454">AB3250-AB3249</f>
        <v>-1.000000000000334E-3</v>
      </c>
      <c r="AD3250">
        <v>2.8090000000000002</v>
      </c>
      <c r="AE3250" s="2">
        <f t="shared" ref="AE3250" si="45455">AD3250-AD3249</f>
        <v>-4.9999999999998934E-3</v>
      </c>
      <c r="AF3250">
        <v>2.8359999999999999</v>
      </c>
      <c r="AG3250" s="2">
        <f t="shared" ref="AG3250" si="45456">AF3250-AF3249</f>
        <v>-1.4000000000000234E-2</v>
      </c>
      <c r="AH3250">
        <v>2.8660000000000001</v>
      </c>
      <c r="AI3250" s="2">
        <f t="shared" ref="AI3250" si="45457">AH3250-AH3249</f>
        <v>-2.4000000000000021E-2</v>
      </c>
      <c r="AJ3250">
        <v>3.0390000000000001</v>
      </c>
      <c r="AK3250" s="2">
        <f t="shared" ref="AK3250" si="45458">AJ3250-AJ3249</f>
        <v>-2.4000000000000021E-2</v>
      </c>
    </row>
    <row r="3251" spans="1:37" x14ac:dyDescent="0.3">
      <c r="A3251" s="1">
        <v>43428</v>
      </c>
      <c r="B3251" s="2">
        <v>2057.48</v>
      </c>
      <c r="C3251" s="2"/>
      <c r="D3251" s="2">
        <v>1365.96</v>
      </c>
      <c r="E3251" s="2"/>
      <c r="F3251">
        <v>1.63</v>
      </c>
      <c r="G3251" s="2">
        <f t="shared" ref="G3251" si="45459">F3251-F3250</f>
        <v>0</v>
      </c>
      <c r="H3251">
        <v>1.76</v>
      </c>
      <c r="I3251" s="2">
        <f t="shared" ref="I3251" si="45460">H3251-H3250</f>
        <v>0</v>
      </c>
      <c r="J3251">
        <v>1.8340000000000001</v>
      </c>
      <c r="K3251" s="2">
        <f t="shared" ref="K3251" si="45461">J3251-J3250</f>
        <v>0</v>
      </c>
      <c r="L3251">
        <v>1.903</v>
      </c>
      <c r="M3251" s="2">
        <f t="shared" ref="M3251" si="45462">L3251-L3250</f>
        <v>0</v>
      </c>
      <c r="N3251">
        <v>1.9119999999999999</v>
      </c>
      <c r="O3251" s="2">
        <f t="shared" ref="O3251" si="45463">N3251-N3250</f>
        <v>0</v>
      </c>
      <c r="P3251">
        <v>2.0070000000000001</v>
      </c>
      <c r="Q3251" s="2">
        <f t="shared" ref="Q3251" si="45464">P3251-P3250</f>
        <v>0</v>
      </c>
      <c r="R3251">
        <v>2.165</v>
      </c>
      <c r="S3251" s="2">
        <f t="shared" ref="S3251" si="45465">R3251-R3250</f>
        <v>0</v>
      </c>
      <c r="T3251">
        <v>475.3</v>
      </c>
      <c r="U3251" s="2"/>
      <c r="V3251">
        <v>119.73</v>
      </c>
      <c r="W3251" s="2"/>
      <c r="X3251">
        <v>2.4</v>
      </c>
      <c r="Y3251" s="2">
        <f t="shared" ref="Y3251" si="45466">X3251-X3250</f>
        <v>0</v>
      </c>
      <c r="Z3251">
        <v>2.52</v>
      </c>
      <c r="AA3251" s="2">
        <f t="shared" ref="AA3251" si="45467">Z3251-Z3250</f>
        <v>0</v>
      </c>
      <c r="AB3251">
        <v>2.6549999999999998</v>
      </c>
      <c r="AC3251" s="2">
        <f t="shared" ref="AC3251" si="45468">AB3251-AB3250</f>
        <v>0</v>
      </c>
      <c r="AD3251">
        <v>2.8090000000000002</v>
      </c>
      <c r="AE3251" s="2">
        <f t="shared" ref="AE3251" si="45469">AD3251-AD3250</f>
        <v>0</v>
      </c>
      <c r="AF3251">
        <v>2.8359999999999999</v>
      </c>
      <c r="AG3251" s="2">
        <f t="shared" ref="AG3251" si="45470">AF3251-AF3250</f>
        <v>0</v>
      </c>
      <c r="AH3251">
        <v>2.8660000000000001</v>
      </c>
      <c r="AI3251" s="2">
        <f t="shared" ref="AI3251" si="45471">AH3251-AH3250</f>
        <v>0</v>
      </c>
      <c r="AJ3251">
        <v>3.0390000000000001</v>
      </c>
      <c r="AK3251" s="2">
        <f t="shared" ref="AK3251" si="45472">AJ3251-AJ3250</f>
        <v>0</v>
      </c>
    </row>
    <row r="3252" spans="1:37" x14ac:dyDescent="0.3">
      <c r="A3252" s="1">
        <v>43429</v>
      </c>
      <c r="B3252" s="2">
        <v>2057.48</v>
      </c>
      <c r="C3252" s="2"/>
      <c r="D3252" s="2">
        <v>1365.96</v>
      </c>
      <c r="E3252" s="2"/>
      <c r="F3252">
        <v>1.63</v>
      </c>
      <c r="G3252" s="2">
        <f t="shared" ref="G3252" si="45473">F3252-F3251</f>
        <v>0</v>
      </c>
      <c r="H3252">
        <v>1.76</v>
      </c>
      <c r="I3252" s="2">
        <f t="shared" ref="I3252" si="45474">H3252-H3251</f>
        <v>0</v>
      </c>
      <c r="J3252">
        <v>1.8340000000000001</v>
      </c>
      <c r="K3252" s="2">
        <f t="shared" ref="K3252" si="45475">J3252-J3251</f>
        <v>0</v>
      </c>
      <c r="L3252">
        <v>1.903</v>
      </c>
      <c r="M3252" s="2">
        <f t="shared" ref="M3252" si="45476">L3252-L3251</f>
        <v>0</v>
      </c>
      <c r="N3252">
        <v>1.9119999999999999</v>
      </c>
      <c r="O3252" s="2">
        <f t="shared" ref="O3252" si="45477">N3252-N3251</f>
        <v>0</v>
      </c>
      <c r="P3252">
        <v>2.0070000000000001</v>
      </c>
      <c r="Q3252" s="2">
        <f t="shared" ref="Q3252" si="45478">P3252-P3251</f>
        <v>0</v>
      </c>
      <c r="R3252">
        <v>2.165</v>
      </c>
      <c r="S3252" s="2">
        <f t="shared" ref="S3252" si="45479">R3252-R3251</f>
        <v>0</v>
      </c>
      <c r="T3252">
        <v>475.3</v>
      </c>
      <c r="U3252" s="2"/>
      <c r="V3252">
        <v>119.73</v>
      </c>
      <c r="W3252" s="2"/>
      <c r="X3252">
        <v>2.4</v>
      </c>
      <c r="Y3252" s="2">
        <f t="shared" ref="Y3252" si="45480">X3252-X3251</f>
        <v>0</v>
      </c>
      <c r="Z3252">
        <v>2.52</v>
      </c>
      <c r="AA3252" s="2">
        <f t="shared" ref="AA3252" si="45481">Z3252-Z3251</f>
        <v>0</v>
      </c>
      <c r="AB3252">
        <v>2.6549999999999998</v>
      </c>
      <c r="AC3252" s="2">
        <f t="shared" ref="AC3252" si="45482">AB3252-AB3251</f>
        <v>0</v>
      </c>
      <c r="AD3252">
        <v>2.8090000000000002</v>
      </c>
      <c r="AE3252" s="2">
        <f t="shared" ref="AE3252" si="45483">AD3252-AD3251</f>
        <v>0</v>
      </c>
      <c r="AF3252">
        <v>2.8359999999999999</v>
      </c>
      <c r="AG3252" s="2">
        <f t="shared" ref="AG3252" si="45484">AF3252-AF3251</f>
        <v>0</v>
      </c>
      <c r="AH3252">
        <v>2.8660000000000001</v>
      </c>
      <c r="AI3252" s="2">
        <f t="shared" ref="AI3252" si="45485">AH3252-AH3251</f>
        <v>0</v>
      </c>
      <c r="AJ3252">
        <v>3.0390000000000001</v>
      </c>
      <c r="AK3252" s="2">
        <f t="shared" ref="AK3252" si="45486">AJ3252-AJ3251</f>
        <v>0</v>
      </c>
    </row>
    <row r="3253" spans="1:37" x14ac:dyDescent="0.3">
      <c r="A3253" s="1">
        <v>43430</v>
      </c>
      <c r="B3253" s="2">
        <v>2083.02</v>
      </c>
      <c r="C3253" s="2">
        <v>25.539999999999964</v>
      </c>
      <c r="D3253" s="2">
        <v>1379.11</v>
      </c>
      <c r="E3253" s="2">
        <v>13.149999999999864</v>
      </c>
      <c r="F3253">
        <v>1.63</v>
      </c>
      <c r="G3253" s="2">
        <f t="shared" ref="G3253" si="45487">F3253-F3252</f>
        <v>0</v>
      </c>
      <c r="H3253">
        <v>1.75</v>
      </c>
      <c r="I3253" s="2">
        <f t="shared" ref="I3253" si="45488">H3253-H3252</f>
        <v>-1.0000000000000009E-2</v>
      </c>
      <c r="J3253">
        <v>1.8169999999999999</v>
      </c>
      <c r="K3253" s="2">
        <f t="shared" ref="K3253" si="45489">J3253-J3252</f>
        <v>-1.7000000000000126E-2</v>
      </c>
      <c r="L3253">
        <v>1.8979999999999999</v>
      </c>
      <c r="M3253" s="2">
        <f t="shared" ref="M3253" si="45490">L3253-L3252</f>
        <v>-5.0000000000001155E-3</v>
      </c>
      <c r="N3253">
        <v>1.915</v>
      </c>
      <c r="O3253" s="2">
        <f t="shared" ref="O3253" si="45491">N3253-N3252</f>
        <v>3.0000000000001137E-3</v>
      </c>
      <c r="P3253">
        <v>2.0099999999999998</v>
      </c>
      <c r="Q3253" s="2">
        <f t="shared" ref="Q3253" si="45492">P3253-P3252</f>
        <v>2.9999999999996696E-3</v>
      </c>
      <c r="R3253">
        <v>2.17</v>
      </c>
      <c r="S3253" s="2">
        <f t="shared" ref="S3253" si="45493">R3253-R3252</f>
        <v>4.9999999999998934E-3</v>
      </c>
      <c r="T3253">
        <v>480.85</v>
      </c>
      <c r="U3253" s="2">
        <v>5.5510000000000002</v>
      </c>
      <c r="V3253">
        <v>121.1</v>
      </c>
      <c r="W3253" s="2">
        <v>1.3699999999999903</v>
      </c>
      <c r="X3253">
        <v>2.39</v>
      </c>
      <c r="Y3253" s="2">
        <f t="shared" ref="Y3253" si="45494">X3253-X3252</f>
        <v>-9.9999999999997868E-3</v>
      </c>
      <c r="Z3253">
        <v>2.52</v>
      </c>
      <c r="AA3253" s="2">
        <f t="shared" ref="AA3253" si="45495">Z3253-Z3252</f>
        <v>0</v>
      </c>
      <c r="AB3253">
        <v>2.6680000000000001</v>
      </c>
      <c r="AC3253" s="2">
        <f t="shared" ref="AC3253" si="45496">AB3253-AB3252</f>
        <v>1.3000000000000345E-2</v>
      </c>
      <c r="AD3253">
        <v>2.83</v>
      </c>
      <c r="AE3253" s="2">
        <f t="shared" ref="AE3253" si="45497">AD3253-AD3252</f>
        <v>2.0999999999999908E-2</v>
      </c>
      <c r="AF3253">
        <v>2.855</v>
      </c>
      <c r="AG3253" s="2">
        <f t="shared" ref="AG3253" si="45498">AF3253-AF3252</f>
        <v>1.9000000000000128E-2</v>
      </c>
      <c r="AH3253">
        <v>2.8849999999999998</v>
      </c>
      <c r="AI3253" s="2">
        <f t="shared" ref="AI3253" si="45499">AH3253-AH3252</f>
        <v>1.8999999999999684E-2</v>
      </c>
      <c r="AJ3253">
        <v>3.0539999999999998</v>
      </c>
      <c r="AK3253" s="2">
        <f t="shared" ref="AK3253" si="45500">AJ3253-AJ3252</f>
        <v>1.499999999999968E-2</v>
      </c>
    </row>
    <row r="3254" spans="1:37" x14ac:dyDescent="0.3">
      <c r="A3254" s="1">
        <v>43431</v>
      </c>
      <c r="B3254" s="2">
        <v>2099.42</v>
      </c>
      <c r="C3254" s="2">
        <v>16.41</v>
      </c>
      <c r="D3254" s="2">
        <v>1387.52</v>
      </c>
      <c r="E3254" s="2">
        <v>8.4179999999999993</v>
      </c>
      <c r="F3254">
        <v>1.62</v>
      </c>
      <c r="G3254" s="2">
        <f t="shared" ref="G3254" si="45501">F3254-F3253</f>
        <v>-9.9999999999997868E-3</v>
      </c>
      <c r="H3254">
        <v>1.75</v>
      </c>
      <c r="I3254" s="2">
        <f t="shared" ref="I3254" si="45502">H3254-H3253</f>
        <v>0</v>
      </c>
      <c r="J3254">
        <v>1.804</v>
      </c>
      <c r="K3254" s="2">
        <f t="shared" ref="K3254" si="45503">J3254-J3253</f>
        <v>-1.2999999999999901E-2</v>
      </c>
      <c r="L3254">
        <v>1.8859999999999999</v>
      </c>
      <c r="M3254" s="2">
        <f t="shared" ref="M3254" si="45504">L3254-L3253</f>
        <v>-1.2000000000000011E-2</v>
      </c>
      <c r="N3254">
        <v>1.907</v>
      </c>
      <c r="O3254" s="2">
        <f t="shared" ref="O3254" si="45505">N3254-N3253</f>
        <v>-8.0000000000000071E-3</v>
      </c>
      <c r="P3254">
        <v>1.992</v>
      </c>
      <c r="Q3254" s="2">
        <f t="shared" ref="Q3254" si="45506">P3254-P3253</f>
        <v>-1.7999999999999794E-2</v>
      </c>
      <c r="R3254">
        <v>2.1509999999999998</v>
      </c>
      <c r="S3254" s="2">
        <f t="shared" ref="S3254" si="45507">R3254-R3253</f>
        <v>-1.9000000000000128E-2</v>
      </c>
      <c r="T3254">
        <v>481.24</v>
      </c>
      <c r="U3254" s="2">
        <v>0.38999999999998602</v>
      </c>
      <c r="V3254">
        <v>121.19</v>
      </c>
      <c r="W3254" s="2">
        <v>0.93400000000000005</v>
      </c>
      <c r="X3254">
        <v>2.39</v>
      </c>
      <c r="Y3254" s="2">
        <f t="shared" ref="Y3254" si="45508">X3254-X3253</f>
        <v>0</v>
      </c>
      <c r="Z3254">
        <v>2.5299999999999998</v>
      </c>
      <c r="AA3254" s="2">
        <f t="shared" ref="AA3254" si="45509">Z3254-Z3253</f>
        <v>9.9999999999997868E-3</v>
      </c>
      <c r="AB3254">
        <v>2.6760000000000002</v>
      </c>
      <c r="AC3254" s="2">
        <f t="shared" ref="AC3254" si="45510">AB3254-AB3253</f>
        <v>8.0000000000000071E-3</v>
      </c>
      <c r="AD3254">
        <v>2.8330000000000002</v>
      </c>
      <c r="AE3254" s="2">
        <f t="shared" ref="AE3254" si="45511">AD3254-AD3253</f>
        <v>3.0000000000001137E-3</v>
      </c>
      <c r="AF3254">
        <v>2.8610000000000002</v>
      </c>
      <c r="AG3254" s="2">
        <f t="shared" ref="AG3254" si="45512">AF3254-AF3253</f>
        <v>6.0000000000002274E-3</v>
      </c>
      <c r="AH3254">
        <v>2.89</v>
      </c>
      <c r="AI3254" s="2">
        <f t="shared" ref="AI3254" si="45513">AH3254-AH3253</f>
        <v>5.0000000000003375E-3</v>
      </c>
      <c r="AJ3254">
        <v>3.0569999999999999</v>
      </c>
      <c r="AK3254" s="2">
        <f t="shared" ref="AK3254" si="45514">AJ3254-AJ3253</f>
        <v>3.0000000000001137E-3</v>
      </c>
    </row>
    <row r="3255" spans="1:37" x14ac:dyDescent="0.3">
      <c r="A3255" s="1">
        <v>43432</v>
      </c>
      <c r="B3255" s="2">
        <v>2108.2199999999998</v>
      </c>
      <c r="C3255" s="2">
        <v>8.7999999999997272</v>
      </c>
      <c r="D3255" s="2">
        <v>1393.79</v>
      </c>
      <c r="E3255" s="2">
        <v>6.2699999999999818</v>
      </c>
      <c r="F3255">
        <v>1.63</v>
      </c>
      <c r="G3255" s="2">
        <f t="shared" ref="G3255" si="45515">F3255-F3254</f>
        <v>9.9999999999997868E-3</v>
      </c>
      <c r="H3255">
        <v>1.75</v>
      </c>
      <c r="I3255" s="2">
        <f t="shared" ref="I3255" si="45516">H3255-H3254</f>
        <v>0</v>
      </c>
      <c r="J3255">
        <v>1.804</v>
      </c>
      <c r="K3255" s="2">
        <f t="shared" ref="K3255" si="45517">J3255-J3254</f>
        <v>0</v>
      </c>
      <c r="L3255">
        <v>1.897</v>
      </c>
      <c r="M3255" s="2">
        <f t="shared" ref="M3255" si="45518">L3255-L3254</f>
        <v>1.1000000000000121E-2</v>
      </c>
      <c r="N3255">
        <v>1.915</v>
      </c>
      <c r="O3255" s="2">
        <f t="shared" ref="O3255" si="45519">N3255-N3254</f>
        <v>8.0000000000000071E-3</v>
      </c>
      <c r="P3255">
        <v>2.0019999999999998</v>
      </c>
      <c r="Q3255" s="2">
        <f t="shared" ref="Q3255" si="45520">P3255-P3254</f>
        <v>9.9999999999997868E-3</v>
      </c>
      <c r="R3255">
        <v>2.1520000000000001</v>
      </c>
      <c r="S3255" s="2">
        <f t="shared" ref="S3255" si="45521">R3255-R3254</f>
        <v>1.000000000000334E-3</v>
      </c>
      <c r="T3255">
        <v>488.22</v>
      </c>
      <c r="U3255" s="2">
        <v>6.9820000000000002</v>
      </c>
      <c r="V3255">
        <v>122.91</v>
      </c>
      <c r="W3255" s="2">
        <v>1.7199999999999989</v>
      </c>
      <c r="X3255">
        <v>2.38</v>
      </c>
      <c r="Y3255" s="2">
        <f t="shared" ref="Y3255" si="45522">X3255-X3254</f>
        <v>-1.0000000000000231E-2</v>
      </c>
      <c r="Z3255">
        <v>2.52</v>
      </c>
      <c r="AA3255" s="2">
        <f t="shared" ref="AA3255" si="45523">Z3255-Z3254</f>
        <v>-9.9999999999997868E-3</v>
      </c>
      <c r="AB3255">
        <v>2.67</v>
      </c>
      <c r="AC3255" s="2">
        <f t="shared" ref="AC3255" si="45524">AB3255-AB3254</f>
        <v>-6.0000000000002274E-3</v>
      </c>
      <c r="AD3255">
        <v>2.8090000000000002</v>
      </c>
      <c r="AE3255" s="2">
        <f t="shared" ref="AE3255" si="45525">AD3255-AD3254</f>
        <v>-2.4000000000000021E-2</v>
      </c>
      <c r="AF3255">
        <v>2.8420000000000001</v>
      </c>
      <c r="AG3255" s="2">
        <f t="shared" ref="AG3255" si="45526">AF3255-AF3254</f>
        <v>-1.9000000000000128E-2</v>
      </c>
      <c r="AH3255">
        <v>2.8650000000000002</v>
      </c>
      <c r="AI3255" s="2">
        <f t="shared" ref="AI3255" si="45527">AH3255-AH3254</f>
        <v>-2.4999999999999911E-2</v>
      </c>
      <c r="AJ3255">
        <v>3.0590000000000002</v>
      </c>
      <c r="AK3255" s="2">
        <f t="shared" ref="AK3255" si="45528">AJ3255-AJ3254</f>
        <v>2.0000000000002238E-3</v>
      </c>
    </row>
    <row r="3256" spans="1:37" x14ac:dyDescent="0.3">
      <c r="A3256" s="1">
        <v>43433</v>
      </c>
      <c r="B3256" s="2">
        <v>2114.1</v>
      </c>
      <c r="C3256" s="2">
        <v>5.8811</v>
      </c>
      <c r="D3256" s="2">
        <v>1396.9</v>
      </c>
      <c r="E3256" s="2">
        <v>3.1113</v>
      </c>
      <c r="F3256">
        <v>1.63</v>
      </c>
      <c r="G3256" s="2">
        <f t="shared" ref="G3256" si="45529">F3256-F3255</f>
        <v>0</v>
      </c>
      <c r="H3256">
        <v>1.75</v>
      </c>
      <c r="I3256" s="2">
        <f t="shared" ref="I3256" si="45530">H3256-H3255</f>
        <v>0</v>
      </c>
      <c r="J3256">
        <v>1.8</v>
      </c>
      <c r="K3256" s="2">
        <f t="shared" ref="K3256" si="45531">J3256-J3255</f>
        <v>-4.0000000000000036E-3</v>
      </c>
      <c r="L3256">
        <v>1.875</v>
      </c>
      <c r="M3256" s="2">
        <f t="shared" ref="M3256" si="45532">L3256-L3255</f>
        <v>-2.200000000000002E-2</v>
      </c>
      <c r="N3256">
        <v>1.887</v>
      </c>
      <c r="O3256" s="2">
        <f t="shared" ref="O3256" si="45533">N3256-N3255</f>
        <v>-2.8000000000000025E-2</v>
      </c>
      <c r="P3256">
        <v>1.9750000000000001</v>
      </c>
      <c r="Q3256" s="2">
        <f t="shared" ref="Q3256" si="45534">P3256-P3255</f>
        <v>-2.6999999999999691E-2</v>
      </c>
      <c r="R3256">
        <v>2.1139999999999999</v>
      </c>
      <c r="S3256" s="2">
        <f t="shared" ref="S3256" si="45535">R3256-R3255</f>
        <v>-3.8000000000000256E-2</v>
      </c>
      <c r="T3256">
        <v>489.66</v>
      </c>
      <c r="U3256" s="2">
        <v>1.4399999999999977</v>
      </c>
      <c r="V3256">
        <v>123.06</v>
      </c>
      <c r="W3256" s="2">
        <v>0.156</v>
      </c>
      <c r="X3256">
        <v>2.35</v>
      </c>
      <c r="Y3256" s="2">
        <f t="shared" ref="Y3256" si="45536">X3256-X3255</f>
        <v>-2.9999999999999805E-2</v>
      </c>
      <c r="Z3256">
        <v>2.52</v>
      </c>
      <c r="AA3256" s="2">
        <f t="shared" ref="AA3256" si="45537">Z3256-Z3255</f>
        <v>0</v>
      </c>
      <c r="AB3256">
        <v>2.673</v>
      </c>
      <c r="AC3256" s="2">
        <f t="shared" ref="AC3256" si="45538">AB3256-AB3255</f>
        <v>3.0000000000001137E-3</v>
      </c>
      <c r="AD3256">
        <v>2.8090000000000002</v>
      </c>
      <c r="AE3256" s="2">
        <f t="shared" ref="AE3256" si="45539">AD3256-AD3255</f>
        <v>0</v>
      </c>
      <c r="AF3256">
        <v>2.8279999999999998</v>
      </c>
      <c r="AG3256" s="2">
        <f t="shared" ref="AG3256" si="45540">AF3256-AF3255</f>
        <v>-1.4000000000000234E-2</v>
      </c>
      <c r="AH3256">
        <v>2.8460000000000001</v>
      </c>
      <c r="AI3256" s="2">
        <f t="shared" ref="AI3256" si="45541">AH3256-AH3255</f>
        <v>-1.9000000000000128E-2</v>
      </c>
      <c r="AJ3256">
        <v>3.03</v>
      </c>
      <c r="AK3256" s="2">
        <f t="shared" ref="AK3256" si="45542">AJ3256-AJ3255</f>
        <v>-2.9000000000000359E-2</v>
      </c>
    </row>
    <row r="3257" spans="1:37" x14ac:dyDescent="0.3">
      <c r="A3257" s="1">
        <v>43434</v>
      </c>
      <c r="B3257" s="2">
        <v>2096.86</v>
      </c>
      <c r="C3257" s="2">
        <v>-17.239999999999782</v>
      </c>
      <c r="D3257" s="2">
        <v>1396.97</v>
      </c>
      <c r="E3257" s="2">
        <v>0.69999999999936302</v>
      </c>
      <c r="F3257">
        <v>1.75</v>
      </c>
      <c r="G3257" s="2">
        <f t="shared" ref="G3257" si="45543">F3257-F3256</f>
        <v>0.12000000000000011</v>
      </c>
      <c r="H3257">
        <v>1.77</v>
      </c>
      <c r="I3257" s="2">
        <f t="shared" ref="I3257" si="45544">H3257-H3256</f>
        <v>2.0000000000000018E-2</v>
      </c>
      <c r="J3257">
        <v>1.806</v>
      </c>
      <c r="K3257" s="2">
        <f t="shared" ref="K3257" si="45545">J3257-J3256</f>
        <v>6.0000000000000053E-3</v>
      </c>
      <c r="L3257">
        <v>1.88</v>
      </c>
      <c r="M3257" s="2">
        <f t="shared" ref="M3257" si="45546">L3257-L3256</f>
        <v>4.9999999999998934E-3</v>
      </c>
      <c r="N3257">
        <v>1.895</v>
      </c>
      <c r="O3257" s="2">
        <f t="shared" ref="O3257" si="45547">N3257-N3256</f>
        <v>8.0000000000000071E-3</v>
      </c>
      <c r="P3257">
        <v>1.9750000000000001</v>
      </c>
      <c r="Q3257" s="2">
        <f t="shared" ref="Q3257" si="45548">P3257-P3256</f>
        <v>0</v>
      </c>
      <c r="R3257">
        <v>2.11</v>
      </c>
      <c r="S3257" s="2">
        <f t="shared" ref="S3257" si="45549">R3257-R3256</f>
        <v>-4.0000000000000036E-3</v>
      </c>
      <c r="T3257">
        <v>490.86</v>
      </c>
      <c r="U3257" s="2">
        <v>1.1999999999999886</v>
      </c>
      <c r="V3257">
        <v>123.75</v>
      </c>
      <c r="W3257" s="2">
        <v>0.68999999999999795</v>
      </c>
      <c r="X3257">
        <v>2.34</v>
      </c>
      <c r="Y3257" s="2">
        <f t="shared" ref="Y3257" si="45550">X3257-X3256</f>
        <v>-1.0000000000000231E-2</v>
      </c>
      <c r="Z3257">
        <v>2.52</v>
      </c>
      <c r="AA3257" s="2">
        <f t="shared" ref="AA3257" si="45551">Z3257-Z3256</f>
        <v>0</v>
      </c>
      <c r="AB3257">
        <v>2.6779999999999999</v>
      </c>
      <c r="AC3257" s="2">
        <f t="shared" ref="AC3257" si="45552">AB3257-AB3256</f>
        <v>4.9999999999998934E-3</v>
      </c>
      <c r="AD3257">
        <v>2.7869999999999999</v>
      </c>
      <c r="AE3257" s="2">
        <f t="shared" ref="AE3257" si="45553">AD3257-AD3256</f>
        <v>-2.2000000000000242E-2</v>
      </c>
      <c r="AF3257">
        <v>2.8</v>
      </c>
      <c r="AG3257" s="2">
        <f t="shared" ref="AG3257" si="45554">AF3257-AF3256</f>
        <v>-2.8000000000000025E-2</v>
      </c>
      <c r="AH3257">
        <v>2.8130000000000002</v>
      </c>
      <c r="AI3257" s="2">
        <f t="shared" ref="AI3257" si="45555">AH3257-AH3256</f>
        <v>-3.2999999999999918E-2</v>
      </c>
      <c r="AJ3257">
        <v>2.988</v>
      </c>
      <c r="AK3257" s="2">
        <f t="shared" ref="AK3257" si="45556">AJ3257-AJ3256</f>
        <v>-4.1999999999999815E-2</v>
      </c>
    </row>
    <row r="3258" spans="1:37" x14ac:dyDescent="0.3">
      <c r="A3258" s="1">
        <v>43435</v>
      </c>
      <c r="B3258" s="2">
        <v>2096.86</v>
      </c>
      <c r="C3258" s="2"/>
      <c r="D3258" s="2">
        <v>1396.97</v>
      </c>
      <c r="E3258" s="2"/>
      <c r="F3258">
        <v>1.75</v>
      </c>
      <c r="G3258" s="2">
        <f t="shared" ref="G3258" si="45557">F3258-F3257</f>
        <v>0</v>
      </c>
      <c r="H3258">
        <v>1.77</v>
      </c>
      <c r="I3258" s="2">
        <f t="shared" ref="I3258" si="45558">H3258-H3257</f>
        <v>0</v>
      </c>
      <c r="J3258">
        <v>1.806</v>
      </c>
      <c r="K3258" s="2">
        <f t="shared" ref="K3258" si="45559">J3258-J3257</f>
        <v>0</v>
      </c>
      <c r="L3258">
        <v>1.88</v>
      </c>
      <c r="M3258" s="2">
        <f t="shared" ref="M3258" si="45560">L3258-L3257</f>
        <v>0</v>
      </c>
      <c r="N3258">
        <v>1.895</v>
      </c>
      <c r="O3258" s="2">
        <f t="shared" ref="O3258" si="45561">N3258-N3257</f>
        <v>0</v>
      </c>
      <c r="P3258">
        <v>1.9750000000000001</v>
      </c>
      <c r="Q3258" s="2">
        <f t="shared" ref="Q3258" si="45562">P3258-P3257</f>
        <v>0</v>
      </c>
      <c r="R3258">
        <v>2.11</v>
      </c>
      <c r="S3258" s="2">
        <f t="shared" ref="S3258" si="45563">R3258-R3257</f>
        <v>0</v>
      </c>
      <c r="T3258">
        <v>490.86</v>
      </c>
      <c r="U3258" s="2"/>
      <c r="V3258">
        <v>123.75</v>
      </c>
      <c r="W3258" s="2"/>
      <c r="X3258">
        <v>2.34</v>
      </c>
      <c r="Y3258" s="2">
        <f t="shared" ref="Y3258" si="45564">X3258-X3257</f>
        <v>0</v>
      </c>
      <c r="Z3258">
        <v>2.52</v>
      </c>
      <c r="AA3258" s="2">
        <f t="shared" ref="AA3258" si="45565">Z3258-Z3257</f>
        <v>0</v>
      </c>
      <c r="AB3258">
        <v>2.6779999999999999</v>
      </c>
      <c r="AC3258" s="2">
        <f t="shared" ref="AC3258" si="45566">AB3258-AB3257</f>
        <v>0</v>
      </c>
      <c r="AD3258">
        <v>2.7869999999999999</v>
      </c>
      <c r="AE3258" s="2">
        <f t="shared" ref="AE3258" si="45567">AD3258-AD3257</f>
        <v>0</v>
      </c>
      <c r="AF3258">
        <v>2.8</v>
      </c>
      <c r="AG3258" s="2">
        <f t="shared" ref="AG3258" si="45568">AF3258-AF3257</f>
        <v>0</v>
      </c>
      <c r="AH3258">
        <v>2.8130000000000002</v>
      </c>
      <c r="AI3258" s="2">
        <f t="shared" ref="AI3258" si="45569">AH3258-AH3257</f>
        <v>0</v>
      </c>
      <c r="AJ3258">
        <v>2.988</v>
      </c>
      <c r="AK3258" s="2">
        <f t="shared" ref="AK3258" si="45570">AJ3258-AJ3257</f>
        <v>0</v>
      </c>
    </row>
    <row r="3259" spans="1:37" x14ac:dyDescent="0.3">
      <c r="A3259" s="1">
        <v>43436</v>
      </c>
      <c r="B3259" s="2">
        <v>2096.86</v>
      </c>
      <c r="C3259" s="2"/>
      <c r="D3259" s="2">
        <v>1396.97</v>
      </c>
      <c r="E3259" s="2"/>
      <c r="F3259">
        <v>1.75</v>
      </c>
      <c r="G3259" s="2">
        <f t="shared" ref="G3259" si="45571">F3259-F3258</f>
        <v>0</v>
      </c>
      <c r="H3259">
        <v>1.77</v>
      </c>
      <c r="I3259" s="2">
        <f t="shared" ref="I3259" si="45572">H3259-H3258</f>
        <v>0</v>
      </c>
      <c r="J3259">
        <v>1.806</v>
      </c>
      <c r="K3259" s="2">
        <f t="shared" ref="K3259" si="45573">J3259-J3258</f>
        <v>0</v>
      </c>
      <c r="L3259">
        <v>1.88</v>
      </c>
      <c r="M3259" s="2">
        <f t="shared" ref="M3259" si="45574">L3259-L3258</f>
        <v>0</v>
      </c>
      <c r="N3259">
        <v>1.895</v>
      </c>
      <c r="O3259" s="2">
        <f t="shared" ref="O3259" si="45575">N3259-N3258</f>
        <v>0</v>
      </c>
      <c r="P3259">
        <v>1.9750000000000001</v>
      </c>
      <c r="Q3259" s="2">
        <f t="shared" ref="Q3259" si="45576">P3259-P3258</f>
        <v>0</v>
      </c>
      <c r="R3259">
        <v>2.11</v>
      </c>
      <c r="S3259" s="2">
        <f t="shared" ref="S3259" si="45577">R3259-R3258</f>
        <v>0</v>
      </c>
      <c r="T3259">
        <v>490.86</v>
      </c>
      <c r="U3259" s="2"/>
      <c r="V3259">
        <v>123.75</v>
      </c>
      <c r="W3259" s="2"/>
      <c r="X3259">
        <v>2.34</v>
      </c>
      <c r="Y3259" s="2">
        <f t="shared" ref="Y3259" si="45578">X3259-X3258</f>
        <v>0</v>
      </c>
      <c r="Z3259">
        <v>2.52</v>
      </c>
      <c r="AA3259" s="2">
        <f t="shared" ref="AA3259" si="45579">Z3259-Z3258</f>
        <v>0</v>
      </c>
      <c r="AB3259">
        <v>2.6779999999999999</v>
      </c>
      <c r="AC3259" s="2">
        <f t="shared" ref="AC3259" si="45580">AB3259-AB3258</f>
        <v>0</v>
      </c>
      <c r="AD3259">
        <v>2.7869999999999999</v>
      </c>
      <c r="AE3259" s="2">
        <f t="shared" ref="AE3259" si="45581">AD3259-AD3258</f>
        <v>0</v>
      </c>
      <c r="AF3259">
        <v>2.8</v>
      </c>
      <c r="AG3259" s="2">
        <f t="shared" ref="AG3259" si="45582">AF3259-AF3258</f>
        <v>0</v>
      </c>
      <c r="AH3259">
        <v>2.8130000000000002</v>
      </c>
      <c r="AI3259" s="2">
        <f t="shared" ref="AI3259" si="45583">AH3259-AH3258</f>
        <v>0</v>
      </c>
      <c r="AJ3259">
        <v>2.988</v>
      </c>
      <c r="AK3259" s="2">
        <f t="shared" ref="AK3259" si="45584">AJ3259-AJ3258</f>
        <v>0</v>
      </c>
    </row>
    <row r="3260" spans="1:37" x14ac:dyDescent="0.3">
      <c r="A3260" s="1">
        <v>43437</v>
      </c>
      <c r="B3260" s="2">
        <v>2131.9299999999998</v>
      </c>
      <c r="C3260" s="2">
        <v>35.699999999996997</v>
      </c>
      <c r="D3260" s="2">
        <v>1417.67</v>
      </c>
      <c r="E3260" s="2">
        <v>2.7</v>
      </c>
      <c r="F3260">
        <v>1.75</v>
      </c>
      <c r="G3260" s="2">
        <f t="shared" ref="G3260" si="45585">F3260-F3259</f>
        <v>0</v>
      </c>
      <c r="H3260">
        <v>1.78</v>
      </c>
      <c r="I3260" s="2">
        <f t="shared" ref="I3260" si="45586">H3260-H3259</f>
        <v>1.0000000000000009E-2</v>
      </c>
      <c r="J3260">
        <v>1.8149999999999999</v>
      </c>
      <c r="K3260" s="2">
        <f t="shared" ref="K3260" si="45587">J3260-J3259</f>
        <v>8.999999999999897E-3</v>
      </c>
      <c r="L3260">
        <v>1.9039999999999999</v>
      </c>
      <c r="M3260" s="2">
        <f t="shared" ref="M3260" si="45588">L3260-L3259</f>
        <v>2.4000000000000021E-2</v>
      </c>
      <c r="N3260">
        <v>1.917</v>
      </c>
      <c r="O3260" s="2">
        <f t="shared" ref="O3260" si="45589">N3260-N3259</f>
        <v>2.200000000000002E-2</v>
      </c>
      <c r="P3260">
        <v>1.992</v>
      </c>
      <c r="Q3260" s="2">
        <f t="shared" ref="Q3260" si="45590">P3260-P3259</f>
        <v>1.6999999999999904E-2</v>
      </c>
      <c r="R3260">
        <v>2.1269999999999998</v>
      </c>
      <c r="S3260" s="2">
        <f t="shared" ref="S3260" si="45591">R3260-R3259</f>
        <v>1.6999999999999904E-2</v>
      </c>
      <c r="T3260">
        <v>497.48</v>
      </c>
      <c r="U3260" s="2">
        <v>6.6200000000000045</v>
      </c>
      <c r="V3260">
        <v>124.87</v>
      </c>
      <c r="W3260" s="2">
        <v>1.1200000000000045</v>
      </c>
      <c r="X3260">
        <v>2.33</v>
      </c>
      <c r="Y3260" s="2">
        <f t="shared" ref="Y3260" si="45592">X3260-X3259</f>
        <v>-9.9999999999997868E-3</v>
      </c>
      <c r="Z3260">
        <v>2.54</v>
      </c>
      <c r="AA3260" s="2">
        <f t="shared" ref="AA3260" si="45593">Z3260-Z3259</f>
        <v>2.0000000000000018E-2</v>
      </c>
      <c r="AB3260">
        <v>2.6989999999999998</v>
      </c>
      <c r="AC3260" s="2">
        <f t="shared" ref="AC3260" si="45594">AB3260-AB3259</f>
        <v>2.0999999999999908E-2</v>
      </c>
      <c r="AD3260">
        <v>2.8210000000000002</v>
      </c>
      <c r="AE3260" s="2">
        <f t="shared" ref="AE3260" si="45595">AD3260-AD3259</f>
        <v>3.4000000000000252E-2</v>
      </c>
      <c r="AF3260">
        <v>2.827</v>
      </c>
      <c r="AG3260" s="2">
        <f t="shared" ref="AG3260" si="45596">AF3260-AF3259</f>
        <v>2.7000000000000135E-2</v>
      </c>
      <c r="AH3260">
        <v>2.8180000000000001</v>
      </c>
      <c r="AI3260" s="2">
        <f t="shared" ref="AI3260" si="45597">AH3260-AH3259</f>
        <v>4.9999999999998934E-3</v>
      </c>
      <c r="AJ3260">
        <v>2.97</v>
      </c>
      <c r="AK3260" s="2">
        <f t="shared" ref="AK3260" si="45598">AJ3260-AJ3259</f>
        <v>-1.7999999999999794E-2</v>
      </c>
    </row>
    <row r="3261" spans="1:37" x14ac:dyDescent="0.3">
      <c r="A3261" s="1">
        <v>43438</v>
      </c>
      <c r="B3261" s="2">
        <v>2114.35</v>
      </c>
      <c r="C3261" s="2">
        <v>-17.579999999999927</v>
      </c>
      <c r="D3261" s="2">
        <v>1409.42</v>
      </c>
      <c r="E3261" s="2">
        <v>-8.25</v>
      </c>
      <c r="F3261">
        <v>1.75</v>
      </c>
      <c r="G3261" s="2">
        <f t="shared" ref="G3261" si="45599">F3261-F3260</f>
        <v>0</v>
      </c>
      <c r="H3261">
        <v>1.78</v>
      </c>
      <c r="I3261" s="2">
        <f t="shared" ref="I3261" si="45600">H3261-H3260</f>
        <v>0</v>
      </c>
      <c r="J3261">
        <v>1.8149999999999999</v>
      </c>
      <c r="K3261" s="2">
        <f t="shared" ref="K3261" si="45601">J3261-J3260</f>
        <v>0</v>
      </c>
      <c r="L3261">
        <v>1.903</v>
      </c>
      <c r="M3261" s="2">
        <f t="shared" ref="M3261" si="45602">L3261-L3260</f>
        <v>-9.9999999999988987E-4</v>
      </c>
      <c r="N3261">
        <v>1.9119999999999999</v>
      </c>
      <c r="O3261" s="2">
        <f t="shared" ref="O3261" si="45603">N3261-N3260</f>
        <v>-5.0000000000001155E-3</v>
      </c>
      <c r="P3261">
        <v>1.9750000000000001</v>
      </c>
      <c r="Q3261" s="2">
        <f t="shared" ref="Q3261" si="45604">P3261-P3260</f>
        <v>-1.6999999999999904E-2</v>
      </c>
      <c r="R3261">
        <v>2.0920000000000001</v>
      </c>
      <c r="S3261" s="2">
        <f t="shared" ref="S3261" si="45605">R3261-R3260</f>
        <v>-3.4999999999999698E-2</v>
      </c>
      <c r="T3261">
        <v>486.73</v>
      </c>
      <c r="U3261" s="2">
        <v>-1.75</v>
      </c>
      <c r="V3261">
        <v>122.02</v>
      </c>
      <c r="W3261" s="2">
        <v>-2.851</v>
      </c>
      <c r="X3261">
        <v>2.41</v>
      </c>
      <c r="Y3261" s="2">
        <f t="shared" ref="Y3261" si="45606">X3261-X3260</f>
        <v>8.0000000000000071E-2</v>
      </c>
      <c r="Z3261">
        <v>2.56</v>
      </c>
      <c r="AA3261" s="2">
        <f t="shared" ref="AA3261" si="45607">Z3261-Z3260</f>
        <v>2.0000000000000018E-2</v>
      </c>
      <c r="AB3261">
        <v>2.6930000000000001</v>
      </c>
      <c r="AC3261" s="2">
        <f t="shared" ref="AC3261" si="45608">AB3261-AB3260</f>
        <v>-5.9999999999997833E-3</v>
      </c>
      <c r="AD3261">
        <v>2.7949999999999999</v>
      </c>
      <c r="AE3261" s="2">
        <f t="shared" ref="AE3261" si="45609">AD3261-AD3260</f>
        <v>-2.6000000000000245E-2</v>
      </c>
      <c r="AF3261">
        <v>2.8050000000000002</v>
      </c>
      <c r="AG3261" s="2">
        <f t="shared" ref="AG3261" si="45610">AF3261-AF3260</f>
        <v>-2.1999999999999797E-2</v>
      </c>
      <c r="AH3261">
        <v>2.7869999999999999</v>
      </c>
      <c r="AI3261" s="2">
        <f t="shared" ref="AI3261" si="45611">AH3261-AH3260</f>
        <v>-3.1000000000000139E-2</v>
      </c>
      <c r="AJ3261">
        <v>2.9140000000000001</v>
      </c>
      <c r="AK3261" s="2">
        <f t="shared" ref="AK3261" si="45612">AJ3261-AJ3260</f>
        <v>-5.600000000000005E-2</v>
      </c>
    </row>
    <row r="3262" spans="1:37" x14ac:dyDescent="0.3">
      <c r="A3262" s="1">
        <v>43439</v>
      </c>
      <c r="B3262" s="2">
        <v>2101.31</v>
      </c>
      <c r="C3262" s="2">
        <v>-13.4</v>
      </c>
      <c r="D3262" s="2">
        <v>1401.91</v>
      </c>
      <c r="E3262" s="2">
        <v>-7.5999999999999002</v>
      </c>
      <c r="F3262">
        <v>1.75</v>
      </c>
      <c r="G3262" s="2">
        <f t="shared" ref="G3262" si="45613">F3262-F3261</f>
        <v>0</v>
      </c>
      <c r="H3262">
        <v>1.78</v>
      </c>
      <c r="I3262" s="2">
        <f t="shared" ref="I3262" si="45614">H3262-H3261</f>
        <v>0</v>
      </c>
      <c r="J3262">
        <v>1.8149999999999999</v>
      </c>
      <c r="K3262" s="2">
        <f t="shared" ref="K3262" si="45615">J3262-J3261</f>
        <v>0</v>
      </c>
      <c r="L3262">
        <v>1.887</v>
      </c>
      <c r="M3262" s="2">
        <f t="shared" ref="M3262" si="45616">L3262-L3261</f>
        <v>-1.6000000000000014E-2</v>
      </c>
      <c r="N3262">
        <v>1.89</v>
      </c>
      <c r="O3262" s="2">
        <f t="shared" ref="O3262" si="45617">N3262-N3261</f>
        <v>-2.200000000000002E-2</v>
      </c>
      <c r="P3262">
        <v>1.925</v>
      </c>
      <c r="Q3262" s="2">
        <f t="shared" ref="Q3262" si="45618">P3262-P3261</f>
        <v>-5.0000000000000044E-2</v>
      </c>
      <c r="R3262">
        <v>2.0350000000000001</v>
      </c>
      <c r="S3262" s="2">
        <f t="shared" ref="S3262" si="45619">R3262-R3261</f>
        <v>-5.699999999999994E-2</v>
      </c>
      <c r="T3262">
        <v>484.28</v>
      </c>
      <c r="U3262" s="2">
        <v>-2.4550000000000001</v>
      </c>
      <c r="V3262">
        <v>121.51</v>
      </c>
      <c r="W3262" s="2">
        <v>-0.59999999999991005</v>
      </c>
      <c r="X3262">
        <v>2.41</v>
      </c>
      <c r="Y3262" s="2">
        <f t="shared" ref="Y3262" si="45620">X3262-X3261</f>
        <v>0</v>
      </c>
      <c r="Z3262">
        <v>2.56</v>
      </c>
      <c r="AA3262" s="2">
        <f t="shared" ref="AA3262" si="45621">Z3262-Z3261</f>
        <v>0</v>
      </c>
      <c r="AB3262">
        <v>2.6930000000000001</v>
      </c>
      <c r="AC3262" s="2">
        <f t="shared" ref="AC3262" si="45622">AB3262-AB3261</f>
        <v>0</v>
      </c>
      <c r="AD3262">
        <v>2.7949999999999999</v>
      </c>
      <c r="AE3262" s="2">
        <f t="shared" ref="AE3262" si="45623">AD3262-AD3261</f>
        <v>0</v>
      </c>
      <c r="AF3262">
        <v>2.8050000000000002</v>
      </c>
      <c r="AG3262" s="2">
        <f t="shared" ref="AG3262" si="45624">AF3262-AF3261</f>
        <v>0</v>
      </c>
      <c r="AH3262">
        <v>2.7869999999999999</v>
      </c>
      <c r="AI3262" s="2">
        <f t="shared" ref="AI3262" si="45625">AH3262-AH3261</f>
        <v>0</v>
      </c>
      <c r="AJ3262">
        <v>2.9140000000000001</v>
      </c>
      <c r="AK3262" s="2">
        <f t="shared" ref="AK3262" si="45626">AJ3262-AJ3261</f>
        <v>0</v>
      </c>
    </row>
    <row r="3263" spans="1:37" x14ac:dyDescent="0.3">
      <c r="A3263" s="1">
        <v>43440</v>
      </c>
      <c r="B3263" s="2">
        <v>2068.69</v>
      </c>
      <c r="C3263" s="2">
        <v>-32.619999999999891</v>
      </c>
      <c r="D3263" s="2">
        <v>1383.97</v>
      </c>
      <c r="E3263" s="2">
        <v>-17.940999999999999</v>
      </c>
      <c r="F3263">
        <v>1.75</v>
      </c>
      <c r="G3263" s="2">
        <f t="shared" ref="G3263" si="45627">F3263-F3262</f>
        <v>0</v>
      </c>
      <c r="H3263">
        <v>1.78</v>
      </c>
      <c r="I3263" s="2">
        <f t="shared" ref="I3263" si="45628">H3263-H3262</f>
        <v>0</v>
      </c>
      <c r="J3263">
        <v>1.8069999999999999</v>
      </c>
      <c r="K3263" s="2">
        <f t="shared" ref="K3263" si="45629">J3263-J3262</f>
        <v>-8.0000000000000071E-3</v>
      </c>
      <c r="L3263">
        <v>1.8380000000000001</v>
      </c>
      <c r="M3263" s="2">
        <f t="shared" ref="M3263" si="45630">L3263-L3262</f>
        <v>-4.8999999999999932E-2</v>
      </c>
      <c r="N3263">
        <v>1.837</v>
      </c>
      <c r="O3263" s="2">
        <f t="shared" ref="O3263" si="45631">N3263-N3262</f>
        <v>-5.2999999999999936E-2</v>
      </c>
      <c r="P3263">
        <v>1.88</v>
      </c>
      <c r="Q3263" s="2">
        <f t="shared" ref="Q3263" si="45632">P3263-P3262</f>
        <v>-4.5000000000000151E-2</v>
      </c>
      <c r="R3263">
        <v>1.982</v>
      </c>
      <c r="S3263" s="2">
        <f t="shared" ref="S3263" si="45633">R3263-R3262</f>
        <v>-5.3000000000000158E-2</v>
      </c>
      <c r="T3263">
        <v>479.2</v>
      </c>
      <c r="U3263" s="2">
        <v>-5.7999999999998</v>
      </c>
      <c r="V3263">
        <v>120.64</v>
      </c>
      <c r="W3263" s="2">
        <v>-0.875</v>
      </c>
      <c r="X3263">
        <v>2.4</v>
      </c>
      <c r="Y3263" s="2">
        <f t="shared" ref="Y3263" si="45634">X3263-X3262</f>
        <v>-1.0000000000000231E-2</v>
      </c>
      <c r="Z3263">
        <v>2.54</v>
      </c>
      <c r="AA3263" s="2">
        <f t="shared" ref="AA3263" si="45635">Z3263-Z3262</f>
        <v>-2.0000000000000018E-2</v>
      </c>
      <c r="AB3263">
        <v>2.694</v>
      </c>
      <c r="AC3263" s="2">
        <f t="shared" ref="AC3263" si="45636">AB3263-AB3262</f>
        <v>9.9999999999988987E-4</v>
      </c>
      <c r="AD3263">
        <v>2.76</v>
      </c>
      <c r="AE3263" s="2">
        <f t="shared" ref="AE3263" si="45637">AD3263-AD3262</f>
        <v>-3.5000000000000142E-2</v>
      </c>
      <c r="AF3263">
        <v>2.766</v>
      </c>
      <c r="AG3263" s="2">
        <f t="shared" ref="AG3263" si="45638">AF3263-AF3262</f>
        <v>-3.9000000000000146E-2</v>
      </c>
      <c r="AH3263">
        <v>2.7530000000000001</v>
      </c>
      <c r="AI3263" s="2">
        <f t="shared" ref="AI3263" si="45639">AH3263-AH3262</f>
        <v>-3.3999999999999808E-2</v>
      </c>
      <c r="AJ3263">
        <v>2.8959999999999999</v>
      </c>
      <c r="AK3263" s="2">
        <f t="shared" ref="AK3263" si="45640">AJ3263-AJ3262</f>
        <v>-1.8000000000000238E-2</v>
      </c>
    </row>
    <row r="3264" spans="1:37" x14ac:dyDescent="0.3">
      <c r="A3264" s="1">
        <v>43441</v>
      </c>
      <c r="B3264" s="2">
        <v>2075.7600000000002</v>
      </c>
      <c r="C3264" s="2">
        <v>7.7160000000000002</v>
      </c>
      <c r="D3264" s="2">
        <v>1384.26</v>
      </c>
      <c r="E3264" s="2">
        <v>0.28999999999996401</v>
      </c>
      <c r="F3264">
        <v>1.75</v>
      </c>
      <c r="G3264" s="2">
        <f t="shared" ref="G3264" si="45641">F3264-F3263</f>
        <v>0</v>
      </c>
      <c r="H3264">
        <v>1.77</v>
      </c>
      <c r="I3264" s="2">
        <f t="shared" ref="I3264" si="45642">H3264-H3263</f>
        <v>-1.0000000000000009E-2</v>
      </c>
      <c r="J3264">
        <v>1.77</v>
      </c>
      <c r="K3264" s="2">
        <f t="shared" ref="K3264" si="45643">J3264-J3263</f>
        <v>-3.6999999999999922E-2</v>
      </c>
      <c r="L3264">
        <v>1.8149999999999999</v>
      </c>
      <c r="M3264" s="2">
        <f t="shared" ref="M3264" si="45644">L3264-L3263</f>
        <v>-2.3000000000000131E-2</v>
      </c>
      <c r="N3264">
        <v>1.83</v>
      </c>
      <c r="O3264" s="2">
        <f t="shared" ref="O3264" si="45645">N3264-N3263</f>
        <v>-6.9999999999998952E-3</v>
      </c>
      <c r="P3264">
        <v>1.887</v>
      </c>
      <c r="Q3264" s="2">
        <f t="shared" ref="Q3264" si="45646">P3264-P3263</f>
        <v>7.0000000000001172E-3</v>
      </c>
      <c r="R3264">
        <v>1.9970000000000001</v>
      </c>
      <c r="S3264" s="2">
        <f t="shared" ref="S3264" si="45647">R3264-R3263</f>
        <v>1.5000000000000124E-2</v>
      </c>
      <c r="T3264">
        <v>473.88</v>
      </c>
      <c r="U3264" s="2">
        <v>-5.3199999999999932</v>
      </c>
      <c r="V3264">
        <v>119.07</v>
      </c>
      <c r="W3264" s="2">
        <v>-1.571</v>
      </c>
      <c r="X3264">
        <v>2.39</v>
      </c>
      <c r="Y3264" s="2">
        <f t="shared" ref="Y3264" si="45648">X3264-X3263</f>
        <v>-9.9999999999997868E-3</v>
      </c>
      <c r="Z3264">
        <v>2.5299999999999998</v>
      </c>
      <c r="AA3264" s="2">
        <f t="shared" ref="AA3264" si="45649">Z3264-Z3263</f>
        <v>-1.0000000000000231E-2</v>
      </c>
      <c r="AB3264">
        <v>2.6760000000000002</v>
      </c>
      <c r="AC3264" s="2">
        <f t="shared" ref="AC3264" si="45650">AB3264-AB3263</f>
        <v>-1.7999999999999794E-2</v>
      </c>
      <c r="AD3264">
        <v>2.7109999999999999</v>
      </c>
      <c r="AE3264" s="2">
        <f t="shared" ref="AE3264" si="45651">AD3264-AD3263</f>
        <v>-4.8999999999999932E-2</v>
      </c>
      <c r="AF3264">
        <v>2.7130000000000001</v>
      </c>
      <c r="AG3264" s="2">
        <f t="shared" ref="AG3264" si="45652">AF3264-AF3263</f>
        <v>-5.2999999999999936E-2</v>
      </c>
      <c r="AH3264">
        <v>2.6890000000000001</v>
      </c>
      <c r="AI3264" s="2">
        <f t="shared" ref="AI3264" si="45653">AH3264-AH3263</f>
        <v>-6.4000000000000057E-2</v>
      </c>
      <c r="AJ3264">
        <v>2.8450000000000002</v>
      </c>
      <c r="AK3264" s="2">
        <f t="shared" ref="AK3264" si="45654">AJ3264-AJ3263</f>
        <v>-5.0999999999999712E-2</v>
      </c>
    </row>
    <row r="3265" spans="1:37" x14ac:dyDescent="0.3">
      <c r="A3265" s="1">
        <v>43442</v>
      </c>
      <c r="B3265" s="2">
        <v>2075.7600000000002</v>
      </c>
      <c r="C3265" s="2"/>
      <c r="D3265" s="2">
        <v>1384.26</v>
      </c>
      <c r="E3265" s="2"/>
      <c r="F3265">
        <v>1.75</v>
      </c>
      <c r="G3265" s="2">
        <f t="shared" ref="G3265" si="45655">F3265-F3264</f>
        <v>0</v>
      </c>
      <c r="H3265">
        <v>1.77</v>
      </c>
      <c r="I3265" s="2">
        <f t="shared" ref="I3265" si="45656">H3265-H3264</f>
        <v>0</v>
      </c>
      <c r="J3265">
        <v>1.77</v>
      </c>
      <c r="K3265" s="2">
        <f t="shared" ref="K3265" si="45657">J3265-J3264</f>
        <v>0</v>
      </c>
      <c r="L3265">
        <v>1.8149999999999999</v>
      </c>
      <c r="M3265" s="2">
        <f t="shared" ref="M3265" si="45658">L3265-L3264</f>
        <v>0</v>
      </c>
      <c r="N3265">
        <v>1.83</v>
      </c>
      <c r="O3265" s="2">
        <f t="shared" ref="O3265" si="45659">N3265-N3264</f>
        <v>0</v>
      </c>
      <c r="P3265">
        <v>1.887</v>
      </c>
      <c r="Q3265" s="2">
        <f t="shared" ref="Q3265" si="45660">P3265-P3264</f>
        <v>0</v>
      </c>
      <c r="R3265">
        <v>1.9970000000000001</v>
      </c>
      <c r="S3265" s="2">
        <f t="shared" ref="S3265" si="45661">R3265-R3264</f>
        <v>0</v>
      </c>
      <c r="T3265">
        <v>473.88</v>
      </c>
      <c r="U3265" s="2"/>
      <c r="V3265">
        <v>119.07</v>
      </c>
      <c r="W3265" s="2"/>
      <c r="X3265">
        <v>2.39</v>
      </c>
      <c r="Y3265" s="2">
        <f t="shared" ref="Y3265" si="45662">X3265-X3264</f>
        <v>0</v>
      </c>
      <c r="Z3265">
        <v>2.5299999999999998</v>
      </c>
      <c r="AA3265" s="2">
        <f t="shared" ref="AA3265" si="45663">Z3265-Z3264</f>
        <v>0</v>
      </c>
      <c r="AB3265">
        <v>2.6760000000000002</v>
      </c>
      <c r="AC3265" s="2">
        <f t="shared" ref="AC3265" si="45664">AB3265-AB3264</f>
        <v>0</v>
      </c>
      <c r="AD3265">
        <v>2.7109999999999999</v>
      </c>
      <c r="AE3265" s="2">
        <f t="shared" ref="AE3265" si="45665">AD3265-AD3264</f>
        <v>0</v>
      </c>
      <c r="AF3265">
        <v>2.7130000000000001</v>
      </c>
      <c r="AG3265" s="2">
        <f t="shared" ref="AG3265" si="45666">AF3265-AF3264</f>
        <v>0</v>
      </c>
      <c r="AH3265">
        <v>2.6890000000000001</v>
      </c>
      <c r="AI3265" s="2">
        <f t="shared" ref="AI3265" si="45667">AH3265-AH3264</f>
        <v>0</v>
      </c>
      <c r="AJ3265">
        <v>2.8450000000000002</v>
      </c>
      <c r="AK3265" s="2">
        <f t="shared" ref="AK3265" si="45668">AJ3265-AJ3264</f>
        <v>0</v>
      </c>
    </row>
    <row r="3266" spans="1:37" x14ac:dyDescent="0.3">
      <c r="A3266" s="1">
        <v>43443</v>
      </c>
      <c r="B3266" s="2">
        <v>2075.7600000000002</v>
      </c>
      <c r="C3266" s="2"/>
      <c r="D3266" s="2">
        <v>1384.26</v>
      </c>
      <c r="E3266" s="2"/>
      <c r="F3266">
        <v>1.75</v>
      </c>
      <c r="G3266" s="2">
        <f t="shared" ref="G3266" si="45669">F3266-F3265</f>
        <v>0</v>
      </c>
      <c r="H3266">
        <v>1.77</v>
      </c>
      <c r="I3266" s="2">
        <f t="shared" ref="I3266" si="45670">H3266-H3265</f>
        <v>0</v>
      </c>
      <c r="J3266">
        <v>1.77</v>
      </c>
      <c r="K3266" s="2">
        <f t="shared" ref="K3266" si="45671">J3266-J3265</f>
        <v>0</v>
      </c>
      <c r="L3266">
        <v>1.8149999999999999</v>
      </c>
      <c r="M3266" s="2">
        <f t="shared" ref="M3266" si="45672">L3266-L3265</f>
        <v>0</v>
      </c>
      <c r="N3266">
        <v>1.83</v>
      </c>
      <c r="O3266" s="2">
        <f t="shared" ref="O3266" si="45673">N3266-N3265</f>
        <v>0</v>
      </c>
      <c r="P3266">
        <v>1.887</v>
      </c>
      <c r="Q3266" s="2">
        <f t="shared" ref="Q3266" si="45674">P3266-P3265</f>
        <v>0</v>
      </c>
      <c r="R3266">
        <v>1.9970000000000001</v>
      </c>
      <c r="S3266" s="2">
        <f t="shared" ref="S3266" si="45675">R3266-R3265</f>
        <v>0</v>
      </c>
      <c r="T3266">
        <v>473.88</v>
      </c>
      <c r="U3266" s="2"/>
      <c r="V3266">
        <v>119.07</v>
      </c>
      <c r="W3266" s="2"/>
      <c r="X3266">
        <v>2.39</v>
      </c>
      <c r="Y3266" s="2">
        <f t="shared" ref="Y3266" si="45676">X3266-X3265</f>
        <v>0</v>
      </c>
      <c r="Z3266">
        <v>2.5299999999999998</v>
      </c>
      <c r="AA3266" s="2">
        <f t="shared" ref="AA3266" si="45677">Z3266-Z3265</f>
        <v>0</v>
      </c>
      <c r="AB3266">
        <v>2.6760000000000002</v>
      </c>
      <c r="AC3266" s="2">
        <f t="shared" ref="AC3266" si="45678">AB3266-AB3265</f>
        <v>0</v>
      </c>
      <c r="AD3266">
        <v>2.7109999999999999</v>
      </c>
      <c r="AE3266" s="2">
        <f t="shared" ref="AE3266" si="45679">AD3266-AD3265</f>
        <v>0</v>
      </c>
      <c r="AF3266">
        <v>2.7130000000000001</v>
      </c>
      <c r="AG3266" s="2">
        <f t="shared" ref="AG3266" si="45680">AF3266-AF3265</f>
        <v>0</v>
      </c>
      <c r="AH3266">
        <v>2.6890000000000001</v>
      </c>
      <c r="AI3266" s="2">
        <f t="shared" ref="AI3266" si="45681">AH3266-AH3265</f>
        <v>0</v>
      </c>
      <c r="AJ3266">
        <v>2.8450000000000002</v>
      </c>
      <c r="AK3266" s="2">
        <f t="shared" ref="AK3266" si="45682">AJ3266-AJ3265</f>
        <v>0</v>
      </c>
    </row>
    <row r="3267" spans="1:37" x14ac:dyDescent="0.3">
      <c r="A3267" s="1">
        <v>43444</v>
      </c>
      <c r="B3267" s="2">
        <v>2053.79</v>
      </c>
      <c r="C3267" s="2">
        <v>-21.972999999999999</v>
      </c>
      <c r="D3267" s="2">
        <v>1372.57</v>
      </c>
      <c r="E3267" s="2">
        <v>-11.691000000000001</v>
      </c>
      <c r="F3267">
        <v>1.75</v>
      </c>
      <c r="G3267" s="2">
        <f t="shared" ref="G3267" si="45683">F3267-F3266</f>
        <v>0</v>
      </c>
      <c r="H3267">
        <v>1.75</v>
      </c>
      <c r="I3267" s="2">
        <f t="shared" ref="I3267" si="45684">H3267-H3266</f>
        <v>-2.0000000000000018E-2</v>
      </c>
      <c r="J3267">
        <v>1.7529999999999999</v>
      </c>
      <c r="K3267" s="2">
        <f t="shared" ref="K3267" si="45685">J3267-J3266</f>
        <v>-1.7000000000000126E-2</v>
      </c>
      <c r="L3267">
        <v>1.8180000000000001</v>
      </c>
      <c r="M3267" s="2">
        <f t="shared" ref="M3267" si="45686">L3267-L3266</f>
        <v>3.0000000000001137E-3</v>
      </c>
      <c r="N3267">
        <v>1.8009999999999999</v>
      </c>
      <c r="O3267" s="2">
        <f t="shared" ref="O3267" si="45687">N3267-N3266</f>
        <v>-2.9000000000000137E-2</v>
      </c>
      <c r="P3267">
        <v>1.8740000000000001</v>
      </c>
      <c r="Q3267" s="2">
        <f t="shared" ref="Q3267" si="45688">P3267-P3266</f>
        <v>-1.2999999999999901E-2</v>
      </c>
      <c r="R3267">
        <v>1.9770000000000001</v>
      </c>
      <c r="S3267" s="2">
        <f t="shared" ref="S3267" si="45689">R3267-R3266</f>
        <v>-2.0000000000000018E-2</v>
      </c>
      <c r="T3267">
        <v>470.2</v>
      </c>
      <c r="U3267" s="2">
        <v>-3.681</v>
      </c>
      <c r="V3267">
        <v>118.41</v>
      </c>
      <c r="W3267" s="2">
        <v>-0.65999999999999703</v>
      </c>
      <c r="X3267">
        <v>2.37</v>
      </c>
      <c r="Y3267" s="2">
        <f t="shared" ref="Y3267" si="45690">X3267-X3266</f>
        <v>-2.0000000000000018E-2</v>
      </c>
      <c r="Z3267">
        <v>2.5299999999999998</v>
      </c>
      <c r="AA3267" s="2">
        <f t="shared" ref="AA3267" si="45691">Z3267-Z3266</f>
        <v>0</v>
      </c>
      <c r="AB3267">
        <v>2.681</v>
      </c>
      <c r="AC3267" s="2">
        <f t="shared" ref="AC3267" si="45692">AB3267-AB3266</f>
        <v>4.9999999999998934E-3</v>
      </c>
      <c r="AD3267">
        <v>2.7290000000000001</v>
      </c>
      <c r="AE3267" s="2">
        <f t="shared" ref="AE3267" si="45693">AD3267-AD3266</f>
        <v>1.8000000000000238E-2</v>
      </c>
      <c r="AF3267">
        <v>2.7320000000000002</v>
      </c>
      <c r="AG3267" s="2">
        <f t="shared" ref="AG3267" si="45694">AF3267-AF3266</f>
        <v>1.9000000000000128E-2</v>
      </c>
      <c r="AH3267">
        <v>2.714</v>
      </c>
      <c r="AI3267" s="2">
        <f t="shared" ref="AI3267" si="45695">AH3267-AH3266</f>
        <v>2.4999999999999911E-2</v>
      </c>
      <c r="AJ3267">
        <v>2.8580000000000001</v>
      </c>
      <c r="AK3267" s="2">
        <f t="shared" ref="AK3267" si="45696">AJ3267-AJ3266</f>
        <v>1.2999999999999901E-2</v>
      </c>
    </row>
    <row r="3268" spans="1:37" x14ac:dyDescent="0.3">
      <c r="A3268" s="1">
        <v>43445</v>
      </c>
      <c r="B3268" s="2">
        <v>2052.9699999999998</v>
      </c>
      <c r="C3268" s="2">
        <v>-0.82164000000000004</v>
      </c>
      <c r="D3268" s="2">
        <v>1371.27</v>
      </c>
      <c r="E3268" s="2">
        <v>-1.2999999999999545</v>
      </c>
      <c r="F3268">
        <v>1.75</v>
      </c>
      <c r="G3268" s="2">
        <f t="shared" ref="G3268" si="45697">F3268-F3267</f>
        <v>0</v>
      </c>
      <c r="H3268">
        <v>1.75</v>
      </c>
      <c r="I3268" s="2">
        <f t="shared" ref="I3268" si="45698">H3268-H3267</f>
        <v>0</v>
      </c>
      <c r="J3268">
        <v>1.7450000000000001</v>
      </c>
      <c r="K3268" s="2">
        <f t="shared" ref="K3268" si="45699">J3268-J3267</f>
        <v>-7.9999999999997851E-3</v>
      </c>
      <c r="L3268">
        <v>1.8089999999999999</v>
      </c>
      <c r="M3268" s="2">
        <f t="shared" ref="M3268" si="45700">L3268-L3267</f>
        <v>-9.000000000000119E-3</v>
      </c>
      <c r="N3268">
        <v>1.792</v>
      </c>
      <c r="O3268" s="2">
        <f t="shared" ref="O3268" si="45701">N3268-N3267</f>
        <v>-8.999999999999897E-3</v>
      </c>
      <c r="P3268">
        <v>1.88</v>
      </c>
      <c r="Q3268" s="2">
        <f t="shared" ref="Q3268" si="45702">P3268-P3267</f>
        <v>5.9999999999997833E-3</v>
      </c>
      <c r="R3268">
        <v>1.9830000000000001</v>
      </c>
      <c r="S3268" s="2">
        <f t="shared" ref="S3268" si="45703">R3268-R3267</f>
        <v>6.0000000000000053E-3</v>
      </c>
      <c r="T3268">
        <v>470.7</v>
      </c>
      <c r="U3268" s="2">
        <v>0.5</v>
      </c>
      <c r="V3268">
        <v>118.57</v>
      </c>
      <c r="W3268" s="2">
        <v>0.15999999999999701</v>
      </c>
      <c r="X3268">
        <v>2.39</v>
      </c>
      <c r="Y3268" s="2">
        <f t="shared" ref="Y3268" si="45704">X3268-X3267</f>
        <v>2.0000000000000018E-2</v>
      </c>
      <c r="Z3268">
        <v>2.5499999999999998</v>
      </c>
      <c r="AA3268" s="2">
        <f t="shared" ref="AA3268" si="45705">Z3268-Z3267</f>
        <v>2.0000000000000018E-2</v>
      </c>
      <c r="AB3268">
        <v>2.694</v>
      </c>
      <c r="AC3268" s="2">
        <f t="shared" ref="AC3268" si="45706">AB3268-AB3267</f>
        <v>1.2999999999999901E-2</v>
      </c>
      <c r="AD3268">
        <v>2.7639999999999998</v>
      </c>
      <c r="AE3268" s="2">
        <f t="shared" ref="AE3268" si="45707">AD3268-AD3267</f>
        <v>3.4999999999999698E-2</v>
      </c>
      <c r="AF3268">
        <v>2.7629999999999999</v>
      </c>
      <c r="AG3268" s="2">
        <f t="shared" ref="AG3268" si="45708">AF3268-AF3267</f>
        <v>3.0999999999999694E-2</v>
      </c>
      <c r="AH3268">
        <v>2.7410000000000001</v>
      </c>
      <c r="AI3268" s="2">
        <f t="shared" ref="AI3268" si="45709">AH3268-AH3267</f>
        <v>2.7000000000000135E-2</v>
      </c>
      <c r="AJ3268">
        <v>2.879</v>
      </c>
      <c r="AK3268" s="2">
        <f t="shared" ref="AK3268" si="45710">AJ3268-AJ3267</f>
        <v>2.0999999999999908E-2</v>
      </c>
    </row>
    <row r="3269" spans="1:37" x14ac:dyDescent="0.3">
      <c r="A3269" s="1">
        <v>43446</v>
      </c>
      <c r="B3269" s="2">
        <v>2082.5700000000002</v>
      </c>
      <c r="C3269" s="2">
        <v>29.64</v>
      </c>
      <c r="D3269" s="2">
        <v>1393.04</v>
      </c>
      <c r="E3269" s="2">
        <v>21.769999999999982</v>
      </c>
      <c r="F3269">
        <v>1.75</v>
      </c>
      <c r="G3269" s="2">
        <f t="shared" ref="G3269" si="45711">F3269-F3268</f>
        <v>0</v>
      </c>
      <c r="H3269">
        <v>1.75</v>
      </c>
      <c r="I3269" s="2">
        <f t="shared" ref="I3269" si="45712">H3269-H3268</f>
        <v>0</v>
      </c>
      <c r="J3269">
        <v>1.7430000000000001</v>
      </c>
      <c r="K3269" s="2">
        <f t="shared" ref="K3269" si="45713">J3269-J3268</f>
        <v>-2.0000000000000018E-3</v>
      </c>
      <c r="L3269">
        <v>1.8149999999999999</v>
      </c>
      <c r="M3269" s="2">
        <f t="shared" ref="M3269" si="45714">L3269-L3268</f>
        <v>6.0000000000000053E-3</v>
      </c>
      <c r="N3269">
        <v>1.796</v>
      </c>
      <c r="O3269" s="2">
        <f t="shared" ref="O3269" si="45715">N3269-N3268</f>
        <v>4.0000000000000036E-3</v>
      </c>
      <c r="P3269">
        <v>1.905</v>
      </c>
      <c r="Q3269" s="2">
        <f t="shared" ref="Q3269" si="45716">P3269-P3268</f>
        <v>2.5000000000000133E-2</v>
      </c>
      <c r="R3269">
        <v>2.0070000000000001</v>
      </c>
      <c r="S3269" s="2">
        <f t="shared" ref="S3269" si="45717">R3269-R3268</f>
        <v>2.4000000000000021E-2</v>
      </c>
      <c r="T3269">
        <v>476.01</v>
      </c>
      <c r="U3269" s="2">
        <v>5.3100000000000023</v>
      </c>
      <c r="V3269">
        <v>119.79</v>
      </c>
      <c r="W3269" s="2">
        <v>1.2210000000000001</v>
      </c>
      <c r="X3269">
        <v>2.42</v>
      </c>
      <c r="Y3269" s="2">
        <f t="shared" ref="Y3269" si="45718">X3269-X3268</f>
        <v>2.9999999999999805E-2</v>
      </c>
      <c r="Z3269">
        <v>2.5499999999999998</v>
      </c>
      <c r="AA3269" s="2">
        <f t="shared" ref="AA3269" si="45719">Z3269-Z3268</f>
        <v>0</v>
      </c>
      <c r="AB3269">
        <v>2.6909999999999998</v>
      </c>
      <c r="AC3269" s="2">
        <f t="shared" ref="AC3269" si="45720">AB3269-AB3268</f>
        <v>-3.0000000000001137E-3</v>
      </c>
      <c r="AD3269">
        <v>2.7719999999999998</v>
      </c>
      <c r="AE3269" s="2">
        <f t="shared" ref="AE3269" si="45721">AD3269-AD3268</f>
        <v>8.0000000000000071E-3</v>
      </c>
      <c r="AF3269">
        <v>2.7759999999999998</v>
      </c>
      <c r="AG3269" s="2">
        <f t="shared" ref="AG3269" si="45722">AF3269-AF3268</f>
        <v>1.2999999999999901E-2</v>
      </c>
      <c r="AH3269">
        <v>2.7679999999999998</v>
      </c>
      <c r="AI3269" s="2">
        <f t="shared" ref="AI3269" si="45723">AH3269-AH3268</f>
        <v>2.6999999999999691E-2</v>
      </c>
      <c r="AJ3269">
        <v>2.91</v>
      </c>
      <c r="AK3269" s="2">
        <f t="shared" ref="AK3269" si="45724">AJ3269-AJ3268</f>
        <v>3.1000000000000139E-2</v>
      </c>
    </row>
    <row r="3270" spans="1:37" x14ac:dyDescent="0.3">
      <c r="A3270" s="1">
        <v>43447</v>
      </c>
      <c r="B3270" s="2">
        <v>2095.5500000000002</v>
      </c>
      <c r="C3270" s="2">
        <v>12.980000000000018</v>
      </c>
      <c r="D3270" s="2">
        <v>1409.08</v>
      </c>
      <c r="E3270" s="2">
        <v>16.399999999999999</v>
      </c>
      <c r="F3270">
        <v>1.75</v>
      </c>
      <c r="G3270" s="2">
        <f t="shared" ref="G3270" si="45725">F3270-F3269</f>
        <v>0</v>
      </c>
      <c r="H3270">
        <v>1.75</v>
      </c>
      <c r="I3270" s="2">
        <f t="shared" ref="I3270" si="45726">H3270-H3269</f>
        <v>0</v>
      </c>
      <c r="J3270">
        <v>1.7569999999999999</v>
      </c>
      <c r="K3270" s="2">
        <f t="shared" ref="K3270" si="45727">J3270-J3269</f>
        <v>1.399999999999979E-2</v>
      </c>
      <c r="L3270">
        <v>1.821</v>
      </c>
      <c r="M3270" s="2">
        <f t="shared" ref="M3270" si="45728">L3270-L3269</f>
        <v>6.0000000000000053E-3</v>
      </c>
      <c r="N3270">
        <v>1.7929999999999999</v>
      </c>
      <c r="O3270" s="2">
        <f t="shared" ref="O3270" si="45729">N3270-N3269</f>
        <v>-3.0000000000001137E-3</v>
      </c>
      <c r="P3270">
        <v>1.915</v>
      </c>
      <c r="Q3270" s="2">
        <f t="shared" ref="Q3270" si="45730">P3270-P3269</f>
        <v>1.0000000000000009E-2</v>
      </c>
      <c r="R3270">
        <v>2.02</v>
      </c>
      <c r="S3270" s="2">
        <f t="shared" ref="S3270" si="45731">R3270-R3269</f>
        <v>1.2999999999999901E-2</v>
      </c>
      <c r="T3270">
        <v>476.07</v>
      </c>
      <c r="U3270" s="2">
        <v>0.623</v>
      </c>
      <c r="V3270">
        <v>119.73</v>
      </c>
      <c r="W3270" s="2">
        <v>-0.623</v>
      </c>
      <c r="X3270">
        <v>2.41</v>
      </c>
      <c r="Y3270" s="2">
        <f t="shared" ref="Y3270" si="45732">X3270-X3269</f>
        <v>-9.9999999999997868E-3</v>
      </c>
      <c r="Z3270">
        <v>2.54</v>
      </c>
      <c r="AA3270" s="2">
        <f t="shared" ref="AA3270" si="45733">Z3270-Z3269</f>
        <v>-9.9999999999997868E-3</v>
      </c>
      <c r="AB3270">
        <v>2.6779999999999999</v>
      </c>
      <c r="AC3270" s="2">
        <f t="shared" ref="AC3270" si="45734">AB3270-AB3269</f>
        <v>-1.2999999999999901E-2</v>
      </c>
      <c r="AD3270">
        <v>2.762</v>
      </c>
      <c r="AE3270" s="2">
        <f t="shared" ref="AE3270" si="45735">AD3270-AD3269</f>
        <v>-9.9999999999997868E-3</v>
      </c>
      <c r="AF3270">
        <v>2.7559999999999998</v>
      </c>
      <c r="AG3270" s="2">
        <f t="shared" ref="AG3270" si="45736">AF3270-AF3269</f>
        <v>-2.0000000000000018E-2</v>
      </c>
      <c r="AH3270">
        <v>2.7549999999999999</v>
      </c>
      <c r="AI3270" s="2">
        <f t="shared" ref="AI3270" si="45737">AH3270-AH3269</f>
        <v>-1.2999999999999901E-2</v>
      </c>
      <c r="AJ3270">
        <v>2.9129999999999998</v>
      </c>
      <c r="AK3270" s="2">
        <f t="shared" ref="AK3270" si="45738">AJ3270-AJ3269</f>
        <v>2.9999999999996696E-3</v>
      </c>
    </row>
    <row r="3271" spans="1:37" x14ac:dyDescent="0.3">
      <c r="A3271" s="1">
        <v>43448</v>
      </c>
      <c r="B3271" s="2">
        <v>2069.38</v>
      </c>
      <c r="C3271" s="2">
        <v>-26.170999999999999</v>
      </c>
      <c r="D3271" s="2">
        <v>1401.17</v>
      </c>
      <c r="E3271" s="2">
        <v>-7.9999999999984999</v>
      </c>
      <c r="F3271">
        <v>1.74</v>
      </c>
      <c r="G3271" s="2">
        <f t="shared" ref="G3271" si="45739">F3271-F3270</f>
        <v>-1.0000000000000009E-2</v>
      </c>
      <c r="H3271">
        <v>1.75</v>
      </c>
      <c r="I3271" s="2">
        <f t="shared" ref="I3271" si="45740">H3271-H3270</f>
        <v>0</v>
      </c>
      <c r="J3271">
        <v>1.752</v>
      </c>
      <c r="K3271" s="2">
        <f t="shared" ref="K3271" si="45741">J3271-J3270</f>
        <v>-4.9999999999998934E-3</v>
      </c>
      <c r="L3271">
        <v>1.8129999999999999</v>
      </c>
      <c r="M3271" s="2">
        <f t="shared" ref="M3271" si="45742">L3271-L3270</f>
        <v>-8.0000000000000071E-3</v>
      </c>
      <c r="N3271">
        <v>1.7769999999999999</v>
      </c>
      <c r="O3271" s="2">
        <f t="shared" ref="O3271" si="45743">N3271-N3270</f>
        <v>-1.6000000000000014E-2</v>
      </c>
      <c r="P3271">
        <v>1.885</v>
      </c>
      <c r="Q3271" s="2">
        <f t="shared" ref="Q3271" si="45744">P3271-P3270</f>
        <v>-3.0000000000000027E-2</v>
      </c>
      <c r="R3271">
        <v>2</v>
      </c>
      <c r="S3271" s="2">
        <f t="shared" ref="S3271" si="45745">R3271-R3270</f>
        <v>-2.0000000000000018E-2</v>
      </c>
      <c r="T3271">
        <v>468.51</v>
      </c>
      <c r="U3271" s="2">
        <v>-7.5600000000000023</v>
      </c>
      <c r="V3271">
        <v>117.71</v>
      </c>
      <c r="W3271" s="2">
        <v>-2.21</v>
      </c>
      <c r="X3271">
        <v>2.41</v>
      </c>
      <c r="Y3271" s="2">
        <f t="shared" ref="Y3271" si="45746">X3271-X3270</f>
        <v>0</v>
      </c>
      <c r="Z3271">
        <v>2.54</v>
      </c>
      <c r="AA3271" s="2">
        <f t="shared" ref="AA3271" si="45747">Z3271-Z3270</f>
        <v>0</v>
      </c>
      <c r="AB3271">
        <v>2.6669999999999998</v>
      </c>
      <c r="AC3271" s="2">
        <f t="shared" ref="AC3271" si="45748">AB3271-AB3270</f>
        <v>-1.1000000000000121E-2</v>
      </c>
      <c r="AD3271">
        <v>2.7330000000000001</v>
      </c>
      <c r="AE3271" s="2">
        <f t="shared" ref="AE3271" si="45749">AD3271-AD3270</f>
        <v>-2.8999999999999915E-2</v>
      </c>
      <c r="AF3271">
        <v>2.7210000000000001</v>
      </c>
      <c r="AG3271" s="2">
        <f t="shared" ref="AG3271" si="45750">AF3271-AF3270</f>
        <v>-3.4999999999999698E-2</v>
      </c>
      <c r="AH3271">
        <v>2.7309999999999999</v>
      </c>
      <c r="AI3271" s="2">
        <f t="shared" ref="AI3271" si="45751">AH3271-AH3270</f>
        <v>-2.4000000000000021E-2</v>
      </c>
      <c r="AJ3271">
        <v>2.89</v>
      </c>
      <c r="AK3271" s="2">
        <f t="shared" ref="AK3271" si="45752">AJ3271-AJ3270</f>
        <v>-2.2999999999999687E-2</v>
      </c>
    </row>
    <row r="3272" spans="1:37" x14ac:dyDescent="0.3">
      <c r="A3272" s="1">
        <v>43449</v>
      </c>
      <c r="B3272" s="2">
        <v>2069.38</v>
      </c>
      <c r="C3272" s="2"/>
      <c r="D3272" s="2">
        <v>1401.17</v>
      </c>
      <c r="E3272" s="2"/>
      <c r="F3272">
        <v>1.74</v>
      </c>
      <c r="G3272" s="2">
        <f t="shared" ref="G3272" si="45753">F3272-F3271</f>
        <v>0</v>
      </c>
      <c r="H3272">
        <v>1.75</v>
      </c>
      <c r="I3272" s="2">
        <f t="shared" ref="I3272" si="45754">H3272-H3271</f>
        <v>0</v>
      </c>
      <c r="J3272">
        <v>1.752</v>
      </c>
      <c r="K3272" s="2">
        <f t="shared" ref="K3272" si="45755">J3272-J3271</f>
        <v>0</v>
      </c>
      <c r="L3272">
        <v>1.8129999999999999</v>
      </c>
      <c r="M3272" s="2">
        <f t="shared" ref="M3272" si="45756">L3272-L3271</f>
        <v>0</v>
      </c>
      <c r="N3272">
        <v>1.7769999999999999</v>
      </c>
      <c r="O3272" s="2">
        <f t="shared" ref="O3272" si="45757">N3272-N3271</f>
        <v>0</v>
      </c>
      <c r="P3272">
        <v>1.885</v>
      </c>
      <c r="Q3272" s="2">
        <f t="shared" ref="Q3272" si="45758">P3272-P3271</f>
        <v>0</v>
      </c>
      <c r="R3272">
        <v>2</v>
      </c>
      <c r="S3272" s="2">
        <f t="shared" ref="S3272" si="45759">R3272-R3271</f>
        <v>0</v>
      </c>
      <c r="T3272">
        <v>468.51</v>
      </c>
      <c r="U3272" s="2"/>
      <c r="V3272">
        <v>117.71</v>
      </c>
      <c r="W3272" s="2"/>
      <c r="X3272">
        <v>2.41</v>
      </c>
      <c r="Y3272" s="2">
        <f t="shared" ref="Y3272" si="45760">X3272-X3271</f>
        <v>0</v>
      </c>
      <c r="Z3272">
        <v>2.54</v>
      </c>
      <c r="AA3272" s="2">
        <f t="shared" ref="AA3272" si="45761">Z3272-Z3271</f>
        <v>0</v>
      </c>
      <c r="AB3272">
        <v>2.6669999999999998</v>
      </c>
      <c r="AC3272" s="2">
        <f t="shared" ref="AC3272" si="45762">AB3272-AB3271</f>
        <v>0</v>
      </c>
      <c r="AD3272">
        <v>2.7330000000000001</v>
      </c>
      <c r="AE3272" s="2">
        <f t="shared" ref="AE3272" si="45763">AD3272-AD3271</f>
        <v>0</v>
      </c>
      <c r="AF3272">
        <v>2.7210000000000001</v>
      </c>
      <c r="AG3272" s="2">
        <f t="shared" ref="AG3272" si="45764">AF3272-AF3271</f>
        <v>0</v>
      </c>
      <c r="AH3272">
        <v>2.7309999999999999</v>
      </c>
      <c r="AI3272" s="2">
        <f t="shared" ref="AI3272" si="45765">AH3272-AH3271</f>
        <v>0</v>
      </c>
      <c r="AJ3272">
        <v>2.89</v>
      </c>
      <c r="AK3272" s="2">
        <f t="shared" ref="AK3272" si="45766">AJ3272-AJ3271</f>
        <v>0</v>
      </c>
    </row>
    <row r="3273" spans="1:37" x14ac:dyDescent="0.3">
      <c r="A3273" s="1">
        <v>43450</v>
      </c>
      <c r="B3273" s="2">
        <v>2069.38</v>
      </c>
      <c r="C3273" s="2"/>
      <c r="D3273" s="2">
        <v>1401.17</v>
      </c>
      <c r="E3273" s="2"/>
      <c r="F3273">
        <v>1.74</v>
      </c>
      <c r="G3273" s="2">
        <f t="shared" ref="G3273" si="45767">F3273-F3272</f>
        <v>0</v>
      </c>
      <c r="H3273">
        <v>1.75</v>
      </c>
      <c r="I3273" s="2">
        <f t="shared" ref="I3273" si="45768">H3273-H3272</f>
        <v>0</v>
      </c>
      <c r="J3273">
        <v>1.752</v>
      </c>
      <c r="K3273" s="2">
        <f t="shared" ref="K3273" si="45769">J3273-J3272</f>
        <v>0</v>
      </c>
      <c r="L3273">
        <v>1.8129999999999999</v>
      </c>
      <c r="M3273" s="2">
        <f t="shared" ref="M3273" si="45770">L3273-L3272</f>
        <v>0</v>
      </c>
      <c r="N3273">
        <v>1.7769999999999999</v>
      </c>
      <c r="O3273" s="2">
        <f t="shared" ref="O3273" si="45771">N3273-N3272</f>
        <v>0</v>
      </c>
      <c r="P3273">
        <v>1.885</v>
      </c>
      <c r="Q3273" s="2">
        <f t="shared" ref="Q3273" si="45772">P3273-P3272</f>
        <v>0</v>
      </c>
      <c r="R3273">
        <v>2</v>
      </c>
      <c r="S3273" s="2">
        <f t="shared" ref="S3273" si="45773">R3273-R3272</f>
        <v>0</v>
      </c>
      <c r="T3273">
        <v>468.51</v>
      </c>
      <c r="U3273" s="2"/>
      <c r="V3273">
        <v>117.71</v>
      </c>
      <c r="W3273" s="2"/>
      <c r="X3273">
        <v>2.41</v>
      </c>
      <c r="Y3273" s="2">
        <f t="shared" ref="Y3273" si="45774">X3273-X3272</f>
        <v>0</v>
      </c>
      <c r="Z3273">
        <v>2.54</v>
      </c>
      <c r="AA3273" s="2">
        <f t="shared" ref="AA3273" si="45775">Z3273-Z3272</f>
        <v>0</v>
      </c>
      <c r="AB3273">
        <v>2.6669999999999998</v>
      </c>
      <c r="AC3273" s="2">
        <f t="shared" ref="AC3273" si="45776">AB3273-AB3272</f>
        <v>0</v>
      </c>
      <c r="AD3273">
        <v>2.7330000000000001</v>
      </c>
      <c r="AE3273" s="2">
        <f t="shared" ref="AE3273" si="45777">AD3273-AD3272</f>
        <v>0</v>
      </c>
      <c r="AF3273">
        <v>2.7210000000000001</v>
      </c>
      <c r="AG3273" s="2">
        <f t="shared" ref="AG3273" si="45778">AF3273-AF3272</f>
        <v>0</v>
      </c>
      <c r="AH3273">
        <v>2.7309999999999999</v>
      </c>
      <c r="AI3273" s="2">
        <f t="shared" ref="AI3273" si="45779">AH3273-AH3272</f>
        <v>0</v>
      </c>
      <c r="AJ3273">
        <v>2.89</v>
      </c>
      <c r="AK3273" s="2">
        <f t="shared" ref="AK3273" si="45780">AJ3273-AJ3272</f>
        <v>0</v>
      </c>
    </row>
    <row r="3274" spans="1:37" x14ac:dyDescent="0.3">
      <c r="A3274" s="1">
        <v>43451</v>
      </c>
      <c r="B3274" s="2">
        <v>2071.09</v>
      </c>
      <c r="C3274" s="2">
        <v>1.714</v>
      </c>
      <c r="D3274" s="2">
        <v>1402.42</v>
      </c>
      <c r="E3274" s="2">
        <v>1.25</v>
      </c>
      <c r="F3274">
        <v>1.74</v>
      </c>
      <c r="G3274" s="2">
        <f t="shared" ref="G3274" si="45781">F3274-F3273</f>
        <v>0</v>
      </c>
      <c r="H3274">
        <v>1.75</v>
      </c>
      <c r="I3274" s="2">
        <f t="shared" ref="I3274" si="45782">H3274-H3273</f>
        <v>0</v>
      </c>
      <c r="J3274">
        <v>1.744</v>
      </c>
      <c r="K3274" s="2">
        <f t="shared" ref="K3274" si="45783">J3274-J3273</f>
        <v>-8.0000000000000071E-3</v>
      </c>
      <c r="L3274">
        <v>1.821</v>
      </c>
      <c r="M3274" s="2">
        <f t="shared" ref="M3274" si="45784">L3274-L3273</f>
        <v>8.0000000000000071E-3</v>
      </c>
      <c r="N3274">
        <v>1.792</v>
      </c>
      <c r="O3274" s="2">
        <f t="shared" ref="O3274" si="45785">N3274-N3273</f>
        <v>1.5000000000000124E-2</v>
      </c>
      <c r="P3274">
        <v>1.885</v>
      </c>
      <c r="Q3274" s="2">
        <f t="shared" ref="Q3274" si="45786">P3274-P3273</f>
        <v>0</v>
      </c>
      <c r="R3274">
        <v>2.0019999999999998</v>
      </c>
      <c r="S3274" s="2">
        <f t="shared" ref="S3274" si="45787">R3274-R3273</f>
        <v>1.9999999999997797E-3</v>
      </c>
      <c r="T3274">
        <v>462.27</v>
      </c>
      <c r="U3274" s="2">
        <v>-6.2409999999999997</v>
      </c>
      <c r="V3274">
        <v>115.89</v>
      </c>
      <c r="W3274" s="2">
        <v>-1.8199999999999932</v>
      </c>
      <c r="X3274">
        <v>2.38</v>
      </c>
      <c r="Y3274" s="2">
        <f t="shared" ref="Y3274" si="45788">X3274-X3273</f>
        <v>-3.0000000000000249E-2</v>
      </c>
      <c r="Z3274">
        <v>2.5299999999999998</v>
      </c>
      <c r="AA3274" s="2">
        <f t="shared" ref="AA3274" si="45789">Z3274-Z3273</f>
        <v>-1.0000000000000231E-2</v>
      </c>
      <c r="AB3274">
        <v>2.645</v>
      </c>
      <c r="AC3274" s="2">
        <f t="shared" ref="AC3274" si="45790">AB3274-AB3273</f>
        <v>-2.1999999999999797E-2</v>
      </c>
      <c r="AD3274">
        <v>2.6920000000000002</v>
      </c>
      <c r="AE3274" s="2">
        <f t="shared" ref="AE3274" si="45791">AD3274-AD3273</f>
        <v>-4.0999999999999925E-2</v>
      </c>
      <c r="AF3274">
        <v>2.6819999999999999</v>
      </c>
      <c r="AG3274" s="2">
        <f t="shared" ref="AG3274" si="45792">AF3274-AF3273</f>
        <v>-3.9000000000000146E-2</v>
      </c>
      <c r="AH3274">
        <v>2.6930000000000001</v>
      </c>
      <c r="AI3274" s="2">
        <f t="shared" ref="AI3274" si="45793">AH3274-AH3273</f>
        <v>-3.7999999999999812E-2</v>
      </c>
      <c r="AJ3274">
        <v>2.8570000000000002</v>
      </c>
      <c r="AK3274" s="2">
        <f t="shared" ref="AK3274" si="45794">AJ3274-AJ3273</f>
        <v>-3.2999999999999918E-2</v>
      </c>
    </row>
    <row r="3275" spans="1:37" x14ac:dyDescent="0.3">
      <c r="A3275" s="1">
        <v>43452</v>
      </c>
      <c r="B3275" s="2">
        <v>2062.11</v>
      </c>
      <c r="C3275" s="2">
        <v>-8.9819999999999993</v>
      </c>
      <c r="D3275" s="2">
        <v>1398.33</v>
      </c>
      <c r="E3275" s="2">
        <v>-4.915</v>
      </c>
      <c r="F3275">
        <v>1.74</v>
      </c>
      <c r="G3275" s="2">
        <f t="shared" ref="G3275" si="45795">F3275-F3274</f>
        <v>0</v>
      </c>
      <c r="H3275">
        <v>1.74</v>
      </c>
      <c r="I3275" s="2">
        <f t="shared" ref="I3275" si="45796">H3275-H3274</f>
        <v>-1.0000000000000009E-2</v>
      </c>
      <c r="J3275">
        <v>1.74</v>
      </c>
      <c r="K3275" s="2">
        <f t="shared" ref="K3275" si="45797">J3275-J3274</f>
        <v>-4.0000000000000036E-3</v>
      </c>
      <c r="L3275">
        <v>1.8120000000000001</v>
      </c>
      <c r="M3275" s="2">
        <f t="shared" ref="M3275" si="45798">L3275-L3274</f>
        <v>-8.999999999999897E-3</v>
      </c>
      <c r="N3275">
        <v>1.7849999999999999</v>
      </c>
      <c r="O3275" s="2">
        <f t="shared" ref="O3275" si="45799">N3275-N3274</f>
        <v>-7.0000000000001172E-3</v>
      </c>
      <c r="P3275">
        <v>1.8520000000000001</v>
      </c>
      <c r="Q3275" s="2">
        <f t="shared" ref="Q3275" si="45800">P3275-P3274</f>
        <v>-3.2999999999999918E-2</v>
      </c>
      <c r="R3275">
        <v>1.97</v>
      </c>
      <c r="S3275" s="2">
        <f t="shared" ref="S3275" si="45801">R3275-R3274</f>
        <v>-3.1999999999999806E-2</v>
      </c>
      <c r="T3275">
        <v>460.68</v>
      </c>
      <c r="U3275" s="2">
        <v>-1.589999999999975</v>
      </c>
      <c r="V3275">
        <v>115.54</v>
      </c>
      <c r="W3275" s="2">
        <v>-0.34999999999999398</v>
      </c>
      <c r="X3275">
        <v>2.38</v>
      </c>
      <c r="Y3275" s="2">
        <f t="shared" ref="Y3275" si="45802">X3275-X3274</f>
        <v>0</v>
      </c>
      <c r="Z3275">
        <v>2.52</v>
      </c>
      <c r="AA3275" s="2">
        <f t="shared" ref="AA3275" si="45803">Z3275-Z3274</f>
        <v>-9.9999999999997868E-3</v>
      </c>
      <c r="AB3275">
        <v>2.6240000000000001</v>
      </c>
      <c r="AC3275" s="2">
        <f t="shared" ref="AC3275" si="45804">AB3275-AB3274</f>
        <v>-2.0999999999999908E-2</v>
      </c>
      <c r="AD3275">
        <v>2.6440000000000001</v>
      </c>
      <c r="AE3275" s="2">
        <f t="shared" ref="AE3275" si="45805">AD3275-AD3274</f>
        <v>-4.8000000000000043E-2</v>
      </c>
      <c r="AF3275">
        <v>2.6280000000000001</v>
      </c>
      <c r="AG3275" s="2">
        <f t="shared" ref="AG3275" si="45806">AF3275-AF3274</f>
        <v>-5.3999999999999826E-2</v>
      </c>
      <c r="AH3275">
        <v>2.6459999999999999</v>
      </c>
      <c r="AI3275" s="2">
        <f t="shared" ref="AI3275" si="45807">AH3275-AH3274</f>
        <v>-4.7000000000000153E-2</v>
      </c>
      <c r="AJ3275">
        <v>2.8180000000000001</v>
      </c>
      <c r="AK3275" s="2">
        <f t="shared" ref="AK3275" si="45808">AJ3275-AJ3274</f>
        <v>-3.9000000000000146E-2</v>
      </c>
    </row>
    <row r="3276" spans="1:37" x14ac:dyDescent="0.3">
      <c r="A3276" s="1">
        <v>43453</v>
      </c>
      <c r="B3276" s="2">
        <v>2078.84</v>
      </c>
      <c r="C3276" s="2">
        <v>16.730000000000018</v>
      </c>
      <c r="D3276" s="2">
        <v>1406.52</v>
      </c>
      <c r="E3276" s="2">
        <v>8.1950000000000003</v>
      </c>
      <c r="F3276">
        <v>1.74</v>
      </c>
      <c r="G3276" s="2">
        <f t="shared" ref="G3276" si="45809">F3276-F3275</f>
        <v>0</v>
      </c>
      <c r="H3276">
        <v>1.74</v>
      </c>
      <c r="I3276" s="2">
        <f t="shared" ref="I3276" si="45810">H3276-H3275</f>
        <v>0</v>
      </c>
      <c r="J3276">
        <v>1.74</v>
      </c>
      <c r="K3276" s="2">
        <f t="shared" ref="K3276" si="45811">J3276-J3275</f>
        <v>0</v>
      </c>
      <c r="L3276">
        <v>1.8029999999999999</v>
      </c>
      <c r="M3276" s="2">
        <f t="shared" ref="M3276" si="45812">L3276-L3275</f>
        <v>-9.000000000000119E-3</v>
      </c>
      <c r="N3276">
        <v>1.7849999999999999</v>
      </c>
      <c r="O3276" s="2">
        <f t="shared" ref="O3276" si="45813">N3276-N3275</f>
        <v>0</v>
      </c>
      <c r="P3276">
        <v>1.825</v>
      </c>
      <c r="Q3276" s="2">
        <f t="shared" ref="Q3276" si="45814">P3276-P3275</f>
        <v>-2.7000000000000135E-2</v>
      </c>
      <c r="R3276">
        <v>1.923</v>
      </c>
      <c r="S3276" s="2">
        <f t="shared" ref="S3276" si="45815">R3276-R3275</f>
        <v>-4.6999999999999931E-2</v>
      </c>
      <c r="T3276">
        <v>457.65</v>
      </c>
      <c r="U3276" s="2">
        <v>-3.33</v>
      </c>
      <c r="V3276">
        <v>114.78</v>
      </c>
      <c r="W3276" s="2">
        <v>-0.76500000000000001</v>
      </c>
      <c r="X3276">
        <v>2.39</v>
      </c>
      <c r="Y3276" s="2">
        <f t="shared" ref="Y3276" si="45816">X3276-X3275</f>
        <v>1.0000000000000231E-2</v>
      </c>
      <c r="Z3276">
        <v>2.54</v>
      </c>
      <c r="AA3276" s="2">
        <f t="shared" ref="AA3276" si="45817">Z3276-Z3275</f>
        <v>2.0000000000000018E-2</v>
      </c>
      <c r="AB3276">
        <v>2.6190000000000002</v>
      </c>
      <c r="AC3276" s="2">
        <f t="shared" ref="AC3276" si="45818">AB3276-AB3275</f>
        <v>-4.9999999999998934E-3</v>
      </c>
      <c r="AD3276">
        <v>2.6459999999999999</v>
      </c>
      <c r="AE3276" s="2">
        <f t="shared" ref="AE3276" si="45819">AD3276-AD3275</f>
        <v>1.9999999999997797E-3</v>
      </c>
      <c r="AF3276">
        <v>2.6190000000000002</v>
      </c>
      <c r="AG3276" s="2">
        <f t="shared" ref="AG3276" si="45820">AF3276-AF3275</f>
        <v>-8.999999999999897E-3</v>
      </c>
      <c r="AH3276">
        <v>2.6190000000000002</v>
      </c>
      <c r="AI3276" s="2">
        <f t="shared" ref="AI3276" si="45821">AH3276-AH3275</f>
        <v>-2.6999999999999691E-2</v>
      </c>
      <c r="AJ3276">
        <v>2.7549999999999999</v>
      </c>
      <c r="AK3276" s="2">
        <f t="shared" ref="AK3276" si="45822">AJ3276-AJ3275</f>
        <v>-6.3000000000000167E-2</v>
      </c>
    </row>
    <row r="3277" spans="1:37" x14ac:dyDescent="0.3">
      <c r="A3277" s="1">
        <v>43454</v>
      </c>
      <c r="B3277" s="2">
        <v>2060.12</v>
      </c>
      <c r="C3277" s="2">
        <v>-18.722999999999999</v>
      </c>
      <c r="D3277" s="2">
        <v>1398.51</v>
      </c>
      <c r="E3277" s="2">
        <v>-8.9999999999989999</v>
      </c>
      <c r="F3277">
        <v>1.74</v>
      </c>
      <c r="G3277" s="2">
        <f t="shared" ref="G3277" si="45823">F3277-F3276</f>
        <v>0</v>
      </c>
      <c r="H3277">
        <v>1.74</v>
      </c>
      <c r="I3277" s="2">
        <f t="shared" ref="I3277" si="45824">H3277-H3276</f>
        <v>0</v>
      </c>
      <c r="J3277">
        <v>1.74</v>
      </c>
      <c r="K3277" s="2">
        <f t="shared" ref="K3277" si="45825">J3277-J3276</f>
        <v>0</v>
      </c>
      <c r="L3277">
        <v>1.8149999999999999</v>
      </c>
      <c r="M3277" s="2">
        <f t="shared" ref="M3277" si="45826">L3277-L3276</f>
        <v>1.2000000000000011E-2</v>
      </c>
      <c r="N3277">
        <v>1.8</v>
      </c>
      <c r="O3277" s="2">
        <f t="shared" ref="O3277" si="45827">N3277-N3276</f>
        <v>1.5000000000000124E-2</v>
      </c>
      <c r="P3277">
        <v>1.8460000000000001</v>
      </c>
      <c r="Q3277" s="2">
        <f t="shared" ref="Q3277" si="45828">P3277-P3276</f>
        <v>2.100000000000013E-2</v>
      </c>
      <c r="R3277">
        <v>1.9339999999999999</v>
      </c>
      <c r="S3277" s="2">
        <f t="shared" ref="S3277" si="45829">R3277-R3276</f>
        <v>1.0999999999999899E-2</v>
      </c>
      <c r="T3277">
        <v>450.83</v>
      </c>
      <c r="U3277" s="2">
        <v>-6.8199999999999932</v>
      </c>
      <c r="V3277">
        <v>113.15</v>
      </c>
      <c r="W3277" s="2">
        <v>-1.6299999999999955</v>
      </c>
      <c r="X3277">
        <v>2.38</v>
      </c>
      <c r="Y3277" s="2">
        <f t="shared" ref="Y3277" si="45830">X3277-X3276</f>
        <v>-1.0000000000000231E-2</v>
      </c>
      <c r="Z3277">
        <v>2.5299999999999998</v>
      </c>
      <c r="AA3277" s="2">
        <f t="shared" ref="AA3277" si="45831">Z3277-Z3276</f>
        <v>-1.0000000000000231E-2</v>
      </c>
      <c r="AB3277">
        <v>2.629</v>
      </c>
      <c r="AC3277" s="2">
        <f t="shared" ref="AC3277" si="45832">AB3277-AB3276</f>
        <v>9.9999999999997868E-3</v>
      </c>
      <c r="AD3277">
        <v>2.6709999999999998</v>
      </c>
      <c r="AE3277" s="2">
        <f t="shared" ref="AE3277" si="45833">AD3277-AD3276</f>
        <v>2.4999999999999911E-2</v>
      </c>
      <c r="AF3277">
        <v>2.65</v>
      </c>
      <c r="AG3277" s="2">
        <f t="shared" ref="AG3277" si="45834">AF3277-AF3276</f>
        <v>3.0999999999999694E-2</v>
      </c>
      <c r="AH3277">
        <v>2.6680000000000001</v>
      </c>
      <c r="AI3277" s="2">
        <f t="shared" ref="AI3277" si="45835">AH3277-AH3276</f>
        <v>4.8999999999999932E-2</v>
      </c>
      <c r="AJ3277">
        <v>2.8069999999999999</v>
      </c>
      <c r="AK3277" s="2">
        <f t="shared" ref="AK3277" si="45836">AJ3277-AJ3276</f>
        <v>5.2000000000000046E-2</v>
      </c>
    </row>
    <row r="3278" spans="1:37" x14ac:dyDescent="0.3">
      <c r="A3278" s="1">
        <v>43455</v>
      </c>
      <c r="B3278" s="2">
        <v>2061.4899999999998</v>
      </c>
      <c r="C3278" s="2">
        <v>1.3699999999998909</v>
      </c>
      <c r="D3278" s="2">
        <v>1398.4</v>
      </c>
      <c r="E3278" s="2">
        <v>-0.19999999999900001</v>
      </c>
      <c r="F3278">
        <v>1.74</v>
      </c>
      <c r="G3278" s="2">
        <f t="shared" ref="G3278" si="45837">F3278-F3277</f>
        <v>0</v>
      </c>
      <c r="H3278">
        <v>1.74</v>
      </c>
      <c r="I3278" s="2">
        <f t="shared" ref="I3278" si="45838">H3278-H3277</f>
        <v>0</v>
      </c>
      <c r="J3278">
        <v>1.74</v>
      </c>
      <c r="K3278" s="2">
        <f t="shared" ref="K3278" si="45839">J3278-J3277</f>
        <v>0</v>
      </c>
      <c r="L3278">
        <v>1.8520000000000001</v>
      </c>
      <c r="M3278" s="2">
        <f t="shared" ref="M3278" si="45840">L3278-L3277</f>
        <v>3.7000000000000144E-2</v>
      </c>
      <c r="N3278">
        <v>1.843</v>
      </c>
      <c r="O3278" s="2">
        <f t="shared" ref="O3278" si="45841">N3278-N3277</f>
        <v>4.2999999999999927E-2</v>
      </c>
      <c r="P3278">
        <v>1.9019999999999999</v>
      </c>
      <c r="Q3278" s="2">
        <f t="shared" ref="Q3278" si="45842">P3278-P3277</f>
        <v>5.5999999999999828E-2</v>
      </c>
      <c r="R3278">
        <v>1.9750000000000001</v>
      </c>
      <c r="S3278" s="2">
        <f t="shared" ref="S3278" si="45843">R3278-R3277</f>
        <v>4.1000000000000147E-2</v>
      </c>
      <c r="T3278">
        <v>444.76</v>
      </c>
      <c r="U3278" s="2">
        <v>-6.6999999999998998</v>
      </c>
      <c r="V3278">
        <v>111.65</v>
      </c>
      <c r="W3278" s="2">
        <v>-1.5</v>
      </c>
      <c r="X3278">
        <v>2.38</v>
      </c>
      <c r="Y3278" s="2">
        <f t="shared" ref="Y3278" si="45844">X3278-X3277</f>
        <v>0</v>
      </c>
      <c r="Z3278">
        <v>2.5299999999999998</v>
      </c>
      <c r="AA3278" s="2">
        <f t="shared" ref="AA3278" si="45845">Z3278-Z3277</f>
        <v>0</v>
      </c>
      <c r="AB3278">
        <v>2.6179999999999999</v>
      </c>
      <c r="AC3278" s="2">
        <f t="shared" ref="AC3278" si="45846">AB3278-AB3277</f>
        <v>-1.1000000000000121E-2</v>
      </c>
      <c r="AD3278">
        <v>2.6389999999999998</v>
      </c>
      <c r="AE3278" s="2">
        <f t="shared" ref="AE3278" si="45847">AD3278-AD3277</f>
        <v>-3.2000000000000028E-2</v>
      </c>
      <c r="AF3278">
        <v>2.6190000000000002</v>
      </c>
      <c r="AG3278" s="2">
        <f t="shared" ref="AG3278" si="45848">AF3278-AF3277</f>
        <v>-3.0999999999999694E-2</v>
      </c>
      <c r="AH3278">
        <v>2.6389999999999998</v>
      </c>
      <c r="AI3278" s="2">
        <f t="shared" ref="AI3278" si="45849">AH3278-AH3277</f>
        <v>-2.9000000000000359E-2</v>
      </c>
      <c r="AJ3278">
        <v>2.79</v>
      </c>
      <c r="AK3278" s="2">
        <f t="shared" ref="AK3278" si="45850">AJ3278-AJ3277</f>
        <v>-1.6999999999999904E-2</v>
      </c>
    </row>
    <row r="3279" spans="1:37" x14ac:dyDescent="0.3">
      <c r="A3279" s="1">
        <v>43456</v>
      </c>
      <c r="B3279" s="2">
        <v>2061.4899999999998</v>
      </c>
      <c r="C3279" s="2"/>
      <c r="D3279" s="2">
        <v>1398.4</v>
      </c>
      <c r="E3279" s="2"/>
      <c r="F3279">
        <v>1.74</v>
      </c>
      <c r="G3279" s="2">
        <f t="shared" ref="G3279" si="45851">F3279-F3278</f>
        <v>0</v>
      </c>
      <c r="H3279">
        <v>1.74</v>
      </c>
      <c r="I3279" s="2">
        <f t="shared" ref="I3279" si="45852">H3279-H3278</f>
        <v>0</v>
      </c>
      <c r="J3279">
        <v>1.74</v>
      </c>
      <c r="K3279" s="2">
        <f t="shared" ref="K3279" si="45853">J3279-J3278</f>
        <v>0</v>
      </c>
      <c r="L3279">
        <v>1.8520000000000001</v>
      </c>
      <c r="M3279" s="2">
        <f t="shared" ref="M3279" si="45854">L3279-L3278</f>
        <v>0</v>
      </c>
      <c r="N3279">
        <v>1.843</v>
      </c>
      <c r="O3279" s="2">
        <f t="shared" ref="O3279" si="45855">N3279-N3278</f>
        <v>0</v>
      </c>
      <c r="P3279">
        <v>1.9019999999999999</v>
      </c>
      <c r="Q3279" s="2">
        <f t="shared" ref="Q3279" si="45856">P3279-P3278</f>
        <v>0</v>
      </c>
      <c r="R3279">
        <v>1.9750000000000001</v>
      </c>
      <c r="S3279" s="2">
        <f t="shared" ref="S3279" si="45857">R3279-R3278</f>
        <v>0</v>
      </c>
      <c r="T3279">
        <v>444.76</v>
      </c>
      <c r="U3279" s="2"/>
      <c r="V3279">
        <v>111.65</v>
      </c>
      <c r="W3279" s="2"/>
      <c r="X3279">
        <v>2.38</v>
      </c>
      <c r="Y3279" s="2">
        <f t="shared" ref="Y3279" si="45858">X3279-X3278</f>
        <v>0</v>
      </c>
      <c r="Z3279">
        <v>2.5299999999999998</v>
      </c>
      <c r="AA3279" s="2">
        <f t="shared" ref="AA3279" si="45859">Z3279-Z3278</f>
        <v>0</v>
      </c>
      <c r="AB3279">
        <v>2.6179999999999999</v>
      </c>
      <c r="AC3279" s="2">
        <f t="shared" ref="AC3279" si="45860">AB3279-AB3278</f>
        <v>0</v>
      </c>
      <c r="AD3279">
        <v>2.6389999999999998</v>
      </c>
      <c r="AE3279" s="2">
        <f t="shared" ref="AE3279" si="45861">AD3279-AD3278</f>
        <v>0</v>
      </c>
      <c r="AF3279">
        <v>2.6190000000000002</v>
      </c>
      <c r="AG3279" s="2">
        <f t="shared" ref="AG3279" si="45862">AF3279-AF3278</f>
        <v>0</v>
      </c>
      <c r="AH3279">
        <v>2.6389999999999998</v>
      </c>
      <c r="AI3279" s="2">
        <f t="shared" ref="AI3279" si="45863">AH3279-AH3278</f>
        <v>0</v>
      </c>
      <c r="AJ3279">
        <v>2.79</v>
      </c>
      <c r="AK3279" s="2">
        <f t="shared" ref="AK3279" si="45864">AJ3279-AJ3278</f>
        <v>0</v>
      </c>
    </row>
    <row r="3280" spans="1:37" x14ac:dyDescent="0.3">
      <c r="A3280" s="1">
        <v>43457</v>
      </c>
      <c r="B3280" s="2">
        <v>2061.4899999999998</v>
      </c>
      <c r="C3280" s="2"/>
      <c r="D3280" s="2">
        <v>1398.4</v>
      </c>
      <c r="E3280" s="2"/>
      <c r="F3280">
        <v>1.74</v>
      </c>
      <c r="G3280" s="2">
        <f t="shared" ref="G3280" si="45865">F3280-F3279</f>
        <v>0</v>
      </c>
      <c r="H3280">
        <v>1.74</v>
      </c>
      <c r="I3280" s="2">
        <f t="shared" ref="I3280" si="45866">H3280-H3279</f>
        <v>0</v>
      </c>
      <c r="J3280">
        <v>1.74</v>
      </c>
      <c r="K3280" s="2">
        <f t="shared" ref="K3280" si="45867">J3280-J3279</f>
        <v>0</v>
      </c>
      <c r="L3280">
        <v>1.8520000000000001</v>
      </c>
      <c r="M3280" s="2">
        <f t="shared" ref="M3280" si="45868">L3280-L3279</f>
        <v>0</v>
      </c>
      <c r="N3280">
        <v>1.843</v>
      </c>
      <c r="O3280" s="2">
        <f t="shared" ref="O3280" si="45869">N3280-N3279</f>
        <v>0</v>
      </c>
      <c r="P3280">
        <v>1.9019999999999999</v>
      </c>
      <c r="Q3280" s="2">
        <f t="shared" ref="Q3280" si="45870">P3280-P3279</f>
        <v>0</v>
      </c>
      <c r="R3280">
        <v>1.9750000000000001</v>
      </c>
      <c r="S3280" s="2">
        <f t="shared" ref="S3280" si="45871">R3280-R3279</f>
        <v>0</v>
      </c>
      <c r="T3280">
        <v>444.76</v>
      </c>
      <c r="U3280" s="2"/>
      <c r="V3280">
        <v>111.65</v>
      </c>
      <c r="W3280" s="2"/>
      <c r="X3280">
        <v>2.38</v>
      </c>
      <c r="Y3280" s="2">
        <f t="shared" ref="Y3280" si="45872">X3280-X3279</f>
        <v>0</v>
      </c>
      <c r="Z3280">
        <v>2.5299999999999998</v>
      </c>
      <c r="AA3280" s="2">
        <f t="shared" ref="AA3280" si="45873">Z3280-Z3279</f>
        <v>0</v>
      </c>
      <c r="AB3280">
        <v>2.6179999999999999</v>
      </c>
      <c r="AC3280" s="2">
        <f t="shared" ref="AC3280" si="45874">AB3280-AB3279</f>
        <v>0</v>
      </c>
      <c r="AD3280">
        <v>2.6389999999999998</v>
      </c>
      <c r="AE3280" s="2">
        <f t="shared" ref="AE3280" si="45875">AD3280-AD3279</f>
        <v>0</v>
      </c>
      <c r="AF3280">
        <v>2.6190000000000002</v>
      </c>
      <c r="AG3280" s="2">
        <f t="shared" ref="AG3280" si="45876">AF3280-AF3279</f>
        <v>0</v>
      </c>
      <c r="AH3280">
        <v>2.6389999999999998</v>
      </c>
      <c r="AI3280" s="2">
        <f t="shared" ref="AI3280" si="45877">AH3280-AH3279</f>
        <v>0</v>
      </c>
      <c r="AJ3280">
        <v>2.79</v>
      </c>
      <c r="AK3280" s="2">
        <f t="shared" ref="AK3280" si="45878">AJ3280-AJ3279</f>
        <v>0</v>
      </c>
    </row>
    <row r="3281" spans="1:37" x14ac:dyDescent="0.3">
      <c r="A3281" s="1">
        <v>43458</v>
      </c>
      <c r="B3281" s="2">
        <v>2055.0100000000002</v>
      </c>
      <c r="C3281" s="2">
        <v>-6.4799999999995634</v>
      </c>
      <c r="D3281" s="2">
        <v>1393.68</v>
      </c>
      <c r="E3281" s="2">
        <v>-4.7229999999999999</v>
      </c>
      <c r="F3281">
        <v>1.74</v>
      </c>
      <c r="G3281" s="2">
        <f t="shared" ref="G3281" si="45879">F3281-F3280</f>
        <v>0</v>
      </c>
      <c r="H3281">
        <v>1.74</v>
      </c>
      <c r="I3281" s="2">
        <f t="shared" ref="I3281" si="45880">H3281-H3280</f>
        <v>0</v>
      </c>
      <c r="J3281">
        <v>1.746</v>
      </c>
      <c r="K3281" s="2">
        <f t="shared" ref="K3281" si="45881">J3281-J3280</f>
        <v>6.0000000000000053E-3</v>
      </c>
      <c r="L3281">
        <v>1.857</v>
      </c>
      <c r="M3281" s="2">
        <f t="shared" ref="M3281" si="45882">L3281-L3280</f>
        <v>4.9999999999998934E-3</v>
      </c>
      <c r="N3281">
        <v>1.847</v>
      </c>
      <c r="O3281" s="2">
        <f t="shared" ref="O3281" si="45883">N3281-N3280</f>
        <v>4.0000000000000036E-3</v>
      </c>
      <c r="P3281">
        <v>1.9019999999999999</v>
      </c>
      <c r="Q3281" s="2">
        <f t="shared" ref="Q3281" si="45884">P3281-P3280</f>
        <v>0</v>
      </c>
      <c r="R3281">
        <v>1.99</v>
      </c>
      <c r="S3281" s="2">
        <f t="shared" ref="S3281" si="45885">R3281-R3280</f>
        <v>1.4999999999999902E-2</v>
      </c>
      <c r="T3281">
        <v>437.68</v>
      </c>
      <c r="U3281" s="2">
        <v>-7.7999999999998</v>
      </c>
      <c r="V3281">
        <v>109.59</v>
      </c>
      <c r="W3281" s="2">
        <v>-2.6</v>
      </c>
      <c r="X3281">
        <v>2.37</v>
      </c>
      <c r="Y3281" s="2">
        <f t="shared" ref="Y3281" si="45886">X3281-X3280</f>
        <v>-9.9999999999997868E-3</v>
      </c>
      <c r="Z3281">
        <v>2.4900000000000002</v>
      </c>
      <c r="AA3281" s="2">
        <f t="shared" ref="AA3281" si="45887">Z3281-Z3280</f>
        <v>-3.9999999999999591E-2</v>
      </c>
      <c r="AB3281">
        <v>2.581</v>
      </c>
      <c r="AC3281" s="2">
        <f t="shared" ref="AC3281" si="45888">AB3281-AB3280</f>
        <v>-3.6999999999999922E-2</v>
      </c>
      <c r="AD3281">
        <v>2.5590000000000002</v>
      </c>
      <c r="AE3281" s="2">
        <f t="shared" ref="AE3281" si="45889">AD3281-AD3280</f>
        <v>-7.9999999999999627E-2</v>
      </c>
      <c r="AF3281">
        <v>2.5529999999999999</v>
      </c>
      <c r="AG3281" s="2">
        <f t="shared" ref="AG3281" si="45890">AF3281-AF3280</f>
        <v>-6.6000000000000281E-2</v>
      </c>
      <c r="AH3281">
        <v>2.5790000000000002</v>
      </c>
      <c r="AI3281" s="2">
        <f t="shared" ref="AI3281" si="45891">AH3281-AH3280</f>
        <v>-5.9999999999999609E-2</v>
      </c>
      <c r="AJ3281">
        <v>2.738</v>
      </c>
      <c r="AK3281" s="2">
        <f t="shared" ref="AK3281" si="45892">AJ3281-AJ3280</f>
        <v>-5.2000000000000046E-2</v>
      </c>
    </row>
    <row r="3282" spans="1:37" x14ac:dyDescent="0.3">
      <c r="A3282" s="1">
        <v>43459</v>
      </c>
      <c r="B3282" s="2">
        <v>2055.0100000000002</v>
      </c>
      <c r="C3282" s="2"/>
      <c r="D3282" s="2">
        <v>1393.68</v>
      </c>
      <c r="E3282" s="2"/>
      <c r="F3282">
        <v>1.74</v>
      </c>
      <c r="G3282" s="2">
        <f t="shared" ref="G3282" si="45893">F3282-F3281</f>
        <v>0</v>
      </c>
      <c r="H3282">
        <v>1.74</v>
      </c>
      <c r="I3282" s="2">
        <f t="shared" ref="I3282" si="45894">H3282-H3281</f>
        <v>0</v>
      </c>
      <c r="J3282">
        <v>1.746</v>
      </c>
      <c r="K3282" s="2">
        <f t="shared" ref="K3282" si="45895">J3282-J3281</f>
        <v>0</v>
      </c>
      <c r="L3282">
        <v>1.857</v>
      </c>
      <c r="M3282" s="2">
        <f t="shared" ref="M3282" si="45896">L3282-L3281</f>
        <v>0</v>
      </c>
      <c r="N3282">
        <v>1.847</v>
      </c>
      <c r="O3282" s="2">
        <f t="shared" ref="O3282" si="45897">N3282-N3281</f>
        <v>0</v>
      </c>
      <c r="P3282">
        <v>1.9019999999999999</v>
      </c>
      <c r="Q3282" s="2">
        <f t="shared" ref="Q3282" si="45898">P3282-P3281</f>
        <v>0</v>
      </c>
      <c r="R3282">
        <v>1.99</v>
      </c>
      <c r="S3282" s="2">
        <f t="shared" ref="S3282" si="45899">R3282-R3281</f>
        <v>0</v>
      </c>
      <c r="T3282">
        <v>435.9</v>
      </c>
      <c r="U3282" s="2">
        <v>-1.7829999999999999</v>
      </c>
      <c r="V3282">
        <v>109.14</v>
      </c>
      <c r="W3282" s="2">
        <v>-0.45300000000000001</v>
      </c>
      <c r="X3282">
        <v>2.37</v>
      </c>
      <c r="Y3282" s="2">
        <f t="shared" ref="Y3282" si="45900">X3282-X3281</f>
        <v>0</v>
      </c>
      <c r="Z3282">
        <v>2.4900000000000002</v>
      </c>
      <c r="AA3282" s="2">
        <f t="shared" ref="AA3282" si="45901">Z3282-Z3281</f>
        <v>0</v>
      </c>
      <c r="AB3282">
        <v>2.581</v>
      </c>
      <c r="AC3282" s="2">
        <f t="shared" ref="AC3282" si="45902">AB3282-AB3281</f>
        <v>0</v>
      </c>
      <c r="AD3282">
        <v>2.5590000000000002</v>
      </c>
      <c r="AE3282" s="2">
        <f t="shared" ref="AE3282" si="45903">AD3282-AD3281</f>
        <v>0</v>
      </c>
      <c r="AF3282">
        <v>2.5529999999999999</v>
      </c>
      <c r="AG3282" s="2">
        <f t="shared" ref="AG3282" si="45904">AF3282-AF3281</f>
        <v>0</v>
      </c>
      <c r="AH3282">
        <v>2.5790000000000002</v>
      </c>
      <c r="AI3282" s="2">
        <f t="shared" ref="AI3282" si="45905">AH3282-AH3281</f>
        <v>0</v>
      </c>
      <c r="AJ3282">
        <v>2.738</v>
      </c>
      <c r="AK3282" s="2">
        <f t="shared" ref="AK3282" si="45906">AJ3282-AJ3281</f>
        <v>0</v>
      </c>
    </row>
    <row r="3283" spans="1:37" x14ac:dyDescent="0.3">
      <c r="A3283" s="1">
        <v>43460</v>
      </c>
      <c r="B3283" s="2">
        <v>2028.01</v>
      </c>
      <c r="C3283" s="2">
        <v>-27.2</v>
      </c>
      <c r="D3283" s="2">
        <v>1368.01</v>
      </c>
      <c r="E3283" s="2">
        <v>-25.670999999999999</v>
      </c>
      <c r="F3283">
        <v>1.74</v>
      </c>
      <c r="G3283" s="2">
        <f t="shared" ref="G3283" si="45907">F3283-F3282</f>
        <v>0</v>
      </c>
      <c r="H3283">
        <v>1.75</v>
      </c>
      <c r="I3283" s="2">
        <f t="shared" ref="I3283" si="45908">H3283-H3282</f>
        <v>1.0000000000000009E-2</v>
      </c>
      <c r="J3283">
        <v>1.75</v>
      </c>
      <c r="K3283" s="2">
        <f t="shared" ref="K3283" si="45909">J3283-J3282</f>
        <v>4.0000000000000036E-3</v>
      </c>
      <c r="L3283">
        <v>1.835</v>
      </c>
      <c r="M3283" s="2">
        <f t="shared" ref="M3283" si="45910">L3283-L3282</f>
        <v>-2.200000000000002E-2</v>
      </c>
      <c r="N3283">
        <v>1.8069999999999999</v>
      </c>
      <c r="O3283" s="2">
        <f t="shared" ref="O3283" si="45911">N3283-N3282</f>
        <v>-4.0000000000000036E-2</v>
      </c>
      <c r="P3283">
        <v>1.865</v>
      </c>
      <c r="Q3283" s="2">
        <f t="shared" ref="Q3283" si="45912">P3283-P3282</f>
        <v>-3.6999999999999922E-2</v>
      </c>
      <c r="R3283">
        <v>1.9370000000000001</v>
      </c>
      <c r="S3283" s="2">
        <f t="shared" ref="S3283" si="45913">R3283-R3282</f>
        <v>-5.2999999999999936E-2</v>
      </c>
      <c r="T3283">
        <v>447.71</v>
      </c>
      <c r="U3283" s="2">
        <v>11.810000000000002</v>
      </c>
      <c r="V3283">
        <v>112.46</v>
      </c>
      <c r="W3283" s="2">
        <v>3.3199999999999932</v>
      </c>
      <c r="X3283">
        <v>2.4300000000000002</v>
      </c>
      <c r="Y3283" s="2">
        <f t="shared" ref="Y3283" si="45914">X3283-X3282</f>
        <v>6.0000000000000053E-2</v>
      </c>
      <c r="Z3283">
        <v>2.5299999999999998</v>
      </c>
      <c r="AA3283" s="2">
        <f t="shared" ref="AA3283" si="45915">Z3283-Z3282</f>
        <v>3.9999999999999591E-2</v>
      </c>
      <c r="AB3283">
        <v>2.605</v>
      </c>
      <c r="AC3283" s="2">
        <f t="shared" ref="AC3283" si="45916">AB3283-AB3282</f>
        <v>2.4000000000000021E-2</v>
      </c>
      <c r="AD3283">
        <v>2.6150000000000002</v>
      </c>
      <c r="AE3283" s="2">
        <f t="shared" ref="AE3283" si="45917">AD3283-AD3282</f>
        <v>5.600000000000005E-2</v>
      </c>
      <c r="AF3283">
        <v>2.6059999999999999</v>
      </c>
      <c r="AG3283" s="2">
        <f t="shared" ref="AG3283" si="45918">AF3283-AF3282</f>
        <v>5.2999999999999936E-2</v>
      </c>
      <c r="AH3283">
        <v>2.6480000000000001</v>
      </c>
      <c r="AI3283" s="2">
        <f t="shared" ref="AI3283" si="45919">AH3283-AH3282</f>
        <v>6.899999999999995E-2</v>
      </c>
      <c r="AJ3283">
        <v>2.8079999999999998</v>
      </c>
      <c r="AK3283" s="2">
        <f t="shared" ref="AK3283" si="45920">AJ3283-AJ3282</f>
        <v>6.999999999999984E-2</v>
      </c>
    </row>
    <row r="3284" spans="1:37" x14ac:dyDescent="0.3">
      <c r="A3284" s="1">
        <v>43461</v>
      </c>
      <c r="B3284" s="2">
        <v>2028.44</v>
      </c>
      <c r="C3284" s="2">
        <v>0.43640000000000001</v>
      </c>
      <c r="D3284" s="2">
        <v>1371.77</v>
      </c>
      <c r="E3284" s="2">
        <v>3.7599999999999909</v>
      </c>
      <c r="F3284">
        <v>1.75</v>
      </c>
      <c r="G3284" s="2">
        <f t="shared" ref="G3284" si="45921">F3284-F3283</f>
        <v>1.0000000000000009E-2</v>
      </c>
      <c r="H3284">
        <v>1.75</v>
      </c>
      <c r="I3284" s="2">
        <f t="shared" ref="I3284" si="45922">H3284-H3283</f>
        <v>0</v>
      </c>
      <c r="J3284">
        <v>1.7509999999999999</v>
      </c>
      <c r="K3284" s="2">
        <f t="shared" ref="K3284" si="45923">J3284-J3283</f>
        <v>9.9999999999988987E-4</v>
      </c>
      <c r="L3284">
        <v>1.835</v>
      </c>
      <c r="M3284" s="2">
        <f t="shared" ref="M3284" si="45924">L3284-L3283</f>
        <v>0</v>
      </c>
      <c r="N3284">
        <v>1.81</v>
      </c>
      <c r="O3284" s="2">
        <f t="shared" ref="O3284" si="45925">N3284-N3283</f>
        <v>3.0000000000001137E-3</v>
      </c>
      <c r="P3284">
        <v>1.8759999999999999</v>
      </c>
      <c r="Q3284" s="2">
        <f t="shared" ref="Q3284" si="45926">P3284-P3283</f>
        <v>1.0999999999999899E-2</v>
      </c>
      <c r="R3284">
        <v>1.9370000000000001</v>
      </c>
      <c r="S3284" s="2">
        <f t="shared" ref="S3284" si="45927">R3284-R3283</f>
        <v>0</v>
      </c>
      <c r="T3284">
        <v>450.32</v>
      </c>
      <c r="U3284" s="2">
        <v>2.6110000000000002</v>
      </c>
      <c r="V3284">
        <v>113.28</v>
      </c>
      <c r="W3284" s="2">
        <v>0.82699999999999996</v>
      </c>
      <c r="X3284">
        <v>2.4</v>
      </c>
      <c r="Y3284" s="2">
        <f t="shared" ref="Y3284" si="45928">X3284-X3283</f>
        <v>-3.0000000000000249E-2</v>
      </c>
      <c r="Z3284">
        <v>2.4900000000000002</v>
      </c>
      <c r="AA3284" s="2">
        <f t="shared" ref="AA3284" si="45929">Z3284-Z3283</f>
        <v>-3.9999999999999591E-2</v>
      </c>
      <c r="AB3284">
        <v>2.5779999999999998</v>
      </c>
      <c r="AC3284" s="2">
        <f t="shared" ref="AC3284" si="45930">AB3284-AB3283</f>
        <v>-2.7000000000000135E-2</v>
      </c>
      <c r="AD3284">
        <v>2.5630000000000002</v>
      </c>
      <c r="AE3284" s="2">
        <f t="shared" ref="AE3284" si="45931">AD3284-AD3283</f>
        <v>-5.2000000000000046E-2</v>
      </c>
      <c r="AF3284">
        <v>2.5590000000000002</v>
      </c>
      <c r="AG3284" s="2">
        <f t="shared" ref="AG3284" si="45932">AF3284-AF3283</f>
        <v>-4.6999999999999709E-2</v>
      </c>
      <c r="AH3284">
        <v>2.617</v>
      </c>
      <c r="AI3284" s="2">
        <f t="shared" ref="AI3284" si="45933">AH3284-AH3283</f>
        <v>-3.1000000000000139E-2</v>
      </c>
      <c r="AJ3284">
        <v>2.7669999999999999</v>
      </c>
      <c r="AK3284" s="2">
        <f t="shared" ref="AK3284" si="45934">AJ3284-AJ3283</f>
        <v>-4.0999999999999925E-2</v>
      </c>
    </row>
    <row r="3285" spans="1:37" x14ac:dyDescent="0.3">
      <c r="A3285" s="1">
        <v>43462</v>
      </c>
      <c r="B3285" s="2">
        <v>2041.04</v>
      </c>
      <c r="C3285" s="2">
        <v>12.599999999999909</v>
      </c>
      <c r="D3285" s="2">
        <v>1377.91</v>
      </c>
      <c r="E3285" s="2">
        <v>6.141</v>
      </c>
      <c r="F3285">
        <v>1.75</v>
      </c>
      <c r="G3285" s="2">
        <f t="shared" ref="G3285" si="45935">F3285-F3284</f>
        <v>0</v>
      </c>
      <c r="H3285">
        <v>1.75</v>
      </c>
      <c r="I3285" s="2">
        <f t="shared" ref="I3285" si="45936">H3285-H3284</f>
        <v>0</v>
      </c>
      <c r="J3285">
        <v>1.7509999999999999</v>
      </c>
      <c r="K3285" s="2">
        <f t="shared" ref="K3285" si="45937">J3285-J3284</f>
        <v>0</v>
      </c>
      <c r="L3285">
        <v>1.835</v>
      </c>
      <c r="M3285" s="2">
        <f t="shared" ref="M3285" si="45938">L3285-L3284</f>
        <v>0</v>
      </c>
      <c r="N3285">
        <v>1.823</v>
      </c>
      <c r="O3285" s="2">
        <f t="shared" ref="O3285" si="45939">N3285-N3284</f>
        <v>1.2999999999999901E-2</v>
      </c>
      <c r="P3285">
        <v>1.8919999999999999</v>
      </c>
      <c r="Q3285" s="2">
        <f t="shared" ref="Q3285" si="45940">P3285-P3284</f>
        <v>1.6000000000000014E-2</v>
      </c>
      <c r="R3285">
        <v>1.956</v>
      </c>
      <c r="S3285" s="2">
        <f t="shared" ref="S3285" si="45941">R3285-R3284</f>
        <v>1.8999999999999906E-2</v>
      </c>
      <c r="T3285">
        <v>452.69</v>
      </c>
      <c r="U3285" s="2">
        <v>2.3700000000000045</v>
      </c>
      <c r="V3285">
        <v>113.67</v>
      </c>
      <c r="W3285" s="2">
        <v>0.39100000000000001</v>
      </c>
      <c r="X3285">
        <v>2.37</v>
      </c>
      <c r="Y3285" s="2">
        <f t="shared" ref="Y3285" si="45942">X3285-X3284</f>
        <v>-2.9999999999999805E-2</v>
      </c>
      <c r="Z3285">
        <v>2.4700000000000002</v>
      </c>
      <c r="AA3285" s="2">
        <f t="shared" ref="AA3285" si="45943">Z3285-Z3284</f>
        <v>-2.0000000000000018E-2</v>
      </c>
      <c r="AB3285">
        <v>2.5779999999999998</v>
      </c>
      <c r="AC3285" s="2">
        <f t="shared" ref="AC3285" si="45944">AB3285-AB3284</f>
        <v>0</v>
      </c>
      <c r="AD3285">
        <v>2.516</v>
      </c>
      <c r="AE3285" s="2">
        <f t="shared" ref="AE3285" si="45945">AD3285-AD3284</f>
        <v>-4.7000000000000153E-2</v>
      </c>
      <c r="AF3285">
        <v>2.4950000000000001</v>
      </c>
      <c r="AG3285" s="2">
        <f t="shared" ref="AG3285" si="45946">AF3285-AF3284</f>
        <v>-6.4000000000000057E-2</v>
      </c>
      <c r="AH3285">
        <v>2.5550000000000002</v>
      </c>
      <c r="AI3285" s="2">
        <f t="shared" ref="AI3285" si="45947">AH3285-AH3284</f>
        <v>-6.1999999999999833E-2</v>
      </c>
      <c r="AJ3285">
        <v>2.718</v>
      </c>
      <c r="AK3285" s="2">
        <f t="shared" ref="AK3285" si="45948">AJ3285-AJ3284</f>
        <v>-4.8999999999999932E-2</v>
      </c>
    </row>
    <row r="3286" spans="1:37" x14ac:dyDescent="0.3">
      <c r="A3286" s="1">
        <v>43463</v>
      </c>
      <c r="B3286" s="2">
        <v>2041.04</v>
      </c>
      <c r="C3286" s="2"/>
      <c r="D3286" s="2">
        <v>1377.91</v>
      </c>
      <c r="E3286" s="2"/>
      <c r="F3286">
        <v>1.75</v>
      </c>
      <c r="G3286" s="2">
        <f t="shared" ref="G3286" si="45949">F3286-F3285</f>
        <v>0</v>
      </c>
      <c r="H3286">
        <v>1.75</v>
      </c>
      <c r="I3286" s="2">
        <f t="shared" ref="I3286" si="45950">H3286-H3285</f>
        <v>0</v>
      </c>
      <c r="J3286">
        <v>1.7509999999999999</v>
      </c>
      <c r="K3286" s="2">
        <f t="shared" ref="K3286" si="45951">J3286-J3285</f>
        <v>0</v>
      </c>
      <c r="L3286">
        <v>1.835</v>
      </c>
      <c r="M3286" s="2">
        <f t="shared" ref="M3286" si="45952">L3286-L3285</f>
        <v>0</v>
      </c>
      <c r="N3286">
        <v>1.823</v>
      </c>
      <c r="O3286" s="2">
        <f t="shared" ref="O3286" si="45953">N3286-N3285</f>
        <v>0</v>
      </c>
      <c r="P3286">
        <v>1.8919999999999999</v>
      </c>
      <c r="Q3286" s="2">
        <f t="shared" ref="Q3286" si="45954">P3286-P3285</f>
        <v>0</v>
      </c>
      <c r="R3286">
        <v>1.956</v>
      </c>
      <c r="S3286" s="2">
        <f t="shared" ref="S3286" si="45955">R3286-R3285</f>
        <v>0</v>
      </c>
      <c r="T3286">
        <v>452.69</v>
      </c>
      <c r="U3286" s="2"/>
      <c r="V3286">
        <v>113.67</v>
      </c>
      <c r="W3286" s="2"/>
      <c r="X3286">
        <v>2.37</v>
      </c>
      <c r="Y3286" s="2">
        <f t="shared" ref="Y3286" si="45956">X3286-X3285</f>
        <v>0</v>
      </c>
      <c r="Z3286">
        <v>2.4700000000000002</v>
      </c>
      <c r="AA3286" s="2">
        <f t="shared" ref="AA3286" si="45957">Z3286-Z3285</f>
        <v>0</v>
      </c>
      <c r="AB3286">
        <v>2.5779999999999998</v>
      </c>
      <c r="AC3286" s="2">
        <f t="shared" ref="AC3286" si="45958">AB3286-AB3285</f>
        <v>0</v>
      </c>
      <c r="AD3286">
        <v>2.516</v>
      </c>
      <c r="AE3286" s="2">
        <f t="shared" ref="AE3286" si="45959">AD3286-AD3285</f>
        <v>0</v>
      </c>
      <c r="AF3286">
        <v>2.4950000000000001</v>
      </c>
      <c r="AG3286" s="2">
        <f t="shared" ref="AG3286" si="45960">AF3286-AF3285</f>
        <v>0</v>
      </c>
      <c r="AH3286">
        <v>2.5550000000000002</v>
      </c>
      <c r="AI3286" s="2">
        <f t="shared" ref="AI3286" si="45961">AH3286-AH3285</f>
        <v>0</v>
      </c>
      <c r="AJ3286">
        <v>2.718</v>
      </c>
      <c r="AK3286" s="2">
        <f t="shared" ref="AK3286" si="45962">AJ3286-AJ3285</f>
        <v>0</v>
      </c>
    </row>
    <row r="3287" spans="1:37" x14ac:dyDescent="0.3">
      <c r="A3287" s="1">
        <v>43464</v>
      </c>
      <c r="B3287" s="2">
        <v>2041.04</v>
      </c>
      <c r="C3287" s="2"/>
      <c r="D3287" s="2">
        <v>1377.91</v>
      </c>
      <c r="E3287" s="2"/>
      <c r="F3287">
        <v>1.75</v>
      </c>
      <c r="G3287" s="2">
        <f t="shared" ref="G3287" si="45963">F3287-F3286</f>
        <v>0</v>
      </c>
      <c r="H3287">
        <v>1.75</v>
      </c>
      <c r="I3287" s="2">
        <f t="shared" ref="I3287" si="45964">H3287-H3286</f>
        <v>0</v>
      </c>
      <c r="J3287">
        <v>1.7509999999999999</v>
      </c>
      <c r="K3287" s="2">
        <f t="shared" ref="K3287" si="45965">J3287-J3286</f>
        <v>0</v>
      </c>
      <c r="L3287">
        <v>1.835</v>
      </c>
      <c r="M3287" s="2">
        <f t="shared" ref="M3287" si="45966">L3287-L3286</f>
        <v>0</v>
      </c>
      <c r="N3287">
        <v>1.823</v>
      </c>
      <c r="O3287" s="2">
        <f t="shared" ref="O3287" si="45967">N3287-N3286</f>
        <v>0</v>
      </c>
      <c r="P3287">
        <v>1.8919999999999999</v>
      </c>
      <c r="Q3287" s="2">
        <f t="shared" ref="Q3287" si="45968">P3287-P3286</f>
        <v>0</v>
      </c>
      <c r="R3287">
        <v>1.956</v>
      </c>
      <c r="S3287" s="2">
        <f t="shared" ref="S3287" si="45969">R3287-R3286</f>
        <v>0</v>
      </c>
      <c r="T3287">
        <v>452.69</v>
      </c>
      <c r="U3287" s="2"/>
      <c r="V3287">
        <v>113.67</v>
      </c>
      <c r="W3287" s="2"/>
      <c r="X3287">
        <v>2.37</v>
      </c>
      <c r="Y3287" s="2">
        <f t="shared" ref="Y3287" si="45970">X3287-X3286</f>
        <v>0</v>
      </c>
      <c r="Z3287">
        <v>2.4700000000000002</v>
      </c>
      <c r="AA3287" s="2">
        <f t="shared" ref="AA3287" si="45971">Z3287-Z3286</f>
        <v>0</v>
      </c>
      <c r="AB3287">
        <v>2.5779999999999998</v>
      </c>
      <c r="AC3287" s="2">
        <f t="shared" ref="AC3287" si="45972">AB3287-AB3286</f>
        <v>0</v>
      </c>
      <c r="AD3287">
        <v>2.516</v>
      </c>
      <c r="AE3287" s="2">
        <f t="shared" ref="AE3287" si="45973">AD3287-AD3286</f>
        <v>0</v>
      </c>
      <c r="AF3287">
        <v>2.4950000000000001</v>
      </c>
      <c r="AG3287" s="2">
        <f t="shared" ref="AG3287" si="45974">AF3287-AF3286</f>
        <v>0</v>
      </c>
      <c r="AH3287">
        <v>2.5550000000000002</v>
      </c>
      <c r="AI3287" s="2">
        <f t="shared" ref="AI3287" si="45975">AH3287-AH3286</f>
        <v>0</v>
      </c>
      <c r="AJ3287">
        <v>2.718</v>
      </c>
      <c r="AK3287" s="2">
        <f t="shared" ref="AK3287" si="45976">AJ3287-AJ3286</f>
        <v>0</v>
      </c>
    </row>
    <row r="3288" spans="1:37" x14ac:dyDescent="0.3">
      <c r="A3288" s="1">
        <v>43465</v>
      </c>
      <c r="B3288" s="2">
        <v>2041.04</v>
      </c>
      <c r="C3288" s="2"/>
      <c r="D3288" s="2">
        <v>1377.91</v>
      </c>
      <c r="E3288" s="2"/>
      <c r="F3288">
        <v>1.75</v>
      </c>
      <c r="G3288" s="2">
        <f t="shared" ref="G3288" si="45977">F3288-F3287</f>
        <v>0</v>
      </c>
      <c r="H3288">
        <v>1.75</v>
      </c>
      <c r="I3288" s="2">
        <f t="shared" ref="I3288" si="45978">H3288-H3287</f>
        <v>0</v>
      </c>
      <c r="J3288">
        <v>1.7509999999999999</v>
      </c>
      <c r="K3288" s="2">
        <f t="shared" ref="K3288" si="45979">J3288-J3287</f>
        <v>0</v>
      </c>
      <c r="L3288">
        <v>1.835</v>
      </c>
      <c r="M3288" s="2">
        <f t="shared" ref="M3288" si="45980">L3288-L3287</f>
        <v>0</v>
      </c>
      <c r="N3288">
        <v>1.823</v>
      </c>
      <c r="O3288" s="2">
        <f t="shared" ref="O3288" si="45981">N3288-N3287</f>
        <v>0</v>
      </c>
      <c r="P3288">
        <v>1.8919999999999999</v>
      </c>
      <c r="Q3288" s="2">
        <f t="shared" ref="Q3288" si="45982">P3288-P3287</f>
        <v>0</v>
      </c>
      <c r="R3288">
        <v>1.956</v>
      </c>
      <c r="S3288" s="2">
        <f t="shared" ref="S3288" si="45983">R3288-R3287</f>
        <v>0</v>
      </c>
      <c r="T3288">
        <v>455.66</v>
      </c>
      <c r="U3288" s="2">
        <v>2.9729999999999999</v>
      </c>
      <c r="V3288">
        <v>114.52</v>
      </c>
      <c r="W3288" s="2">
        <v>0.84999999999999398</v>
      </c>
      <c r="X3288">
        <v>2.35</v>
      </c>
      <c r="Y3288" s="2">
        <f t="shared" ref="Y3288" si="45984">X3288-X3287</f>
        <v>-2.0000000000000018E-2</v>
      </c>
      <c r="Z3288">
        <v>2.48</v>
      </c>
      <c r="AA3288" s="2">
        <f t="shared" ref="AA3288" si="45985">Z3288-Z3287</f>
        <v>9.9999999999997868E-3</v>
      </c>
      <c r="AB3288">
        <v>2.5960000000000001</v>
      </c>
      <c r="AC3288" s="2">
        <f t="shared" ref="AC3288" si="45986">AB3288-AB3287</f>
        <v>1.8000000000000238E-2</v>
      </c>
      <c r="AD3288">
        <v>2.488</v>
      </c>
      <c r="AE3288" s="2">
        <f t="shared" ref="AE3288" si="45987">AD3288-AD3287</f>
        <v>-2.8000000000000025E-2</v>
      </c>
      <c r="AF3288">
        <v>2.456</v>
      </c>
      <c r="AG3288" s="2">
        <f t="shared" ref="AG3288" si="45988">AF3288-AF3287</f>
        <v>-3.9000000000000146E-2</v>
      </c>
      <c r="AH3288">
        <v>2.5110000000000001</v>
      </c>
      <c r="AI3288" s="2">
        <f t="shared" ref="AI3288" si="45989">AH3288-AH3287</f>
        <v>-4.4000000000000039E-2</v>
      </c>
      <c r="AJ3288">
        <v>2.6840000000000002</v>
      </c>
      <c r="AK3288" s="2">
        <f t="shared" ref="AK3288" si="45990">AJ3288-AJ3287</f>
        <v>-3.3999999999999808E-2</v>
      </c>
    </row>
    <row r="3289" spans="1:37" x14ac:dyDescent="0.3">
      <c r="A3289" s="1">
        <v>43466</v>
      </c>
      <c r="B3289" s="2">
        <v>2041.04</v>
      </c>
      <c r="C3289" s="2"/>
      <c r="D3289" s="2">
        <v>1377.91</v>
      </c>
      <c r="E3289" s="2"/>
      <c r="F3289">
        <v>1.75</v>
      </c>
      <c r="G3289" s="2">
        <f t="shared" ref="G3289" si="45991">F3289-F3288</f>
        <v>0</v>
      </c>
      <c r="H3289">
        <v>1.75</v>
      </c>
      <c r="I3289" s="2">
        <f t="shared" ref="I3289" si="45992">H3289-H3288</f>
        <v>0</v>
      </c>
      <c r="J3289">
        <v>1.7509999999999999</v>
      </c>
      <c r="K3289" s="2">
        <f t="shared" ref="K3289" si="45993">J3289-J3288</f>
        <v>0</v>
      </c>
      <c r="L3289">
        <v>1.835</v>
      </c>
      <c r="M3289" s="2">
        <f t="shared" ref="M3289" si="45994">L3289-L3288</f>
        <v>0</v>
      </c>
      <c r="N3289">
        <v>1.823</v>
      </c>
      <c r="O3289" s="2">
        <f t="shared" ref="O3289" si="45995">N3289-N3288</f>
        <v>0</v>
      </c>
      <c r="P3289">
        <v>1.8919999999999999</v>
      </c>
      <c r="Q3289" s="2">
        <f t="shared" ref="Q3289" si="45996">P3289-P3288</f>
        <v>0</v>
      </c>
      <c r="R3289">
        <v>1.956</v>
      </c>
      <c r="S3289" s="2">
        <f t="shared" ref="S3289" si="45997">R3289-R3288</f>
        <v>0</v>
      </c>
      <c r="T3289">
        <v>455.68</v>
      </c>
      <c r="U3289" s="2">
        <v>0.19999999999981799</v>
      </c>
      <c r="V3289">
        <v>114.52</v>
      </c>
      <c r="W3289" s="2"/>
      <c r="X3289">
        <v>2.35</v>
      </c>
      <c r="Y3289" s="2">
        <f t="shared" ref="Y3289" si="45998">X3289-X3288</f>
        <v>0</v>
      </c>
      <c r="Z3289">
        <v>2.48</v>
      </c>
      <c r="AA3289" s="2">
        <f t="shared" ref="AA3289" si="45999">Z3289-Z3288</f>
        <v>0</v>
      </c>
      <c r="AB3289">
        <v>2.5960000000000001</v>
      </c>
      <c r="AC3289" s="2">
        <f t="shared" ref="AC3289" si="46000">AB3289-AB3288</f>
        <v>0</v>
      </c>
      <c r="AD3289">
        <v>2.488</v>
      </c>
      <c r="AE3289" s="2">
        <f t="shared" ref="AE3289" si="46001">AD3289-AD3288</f>
        <v>0</v>
      </c>
      <c r="AF3289">
        <v>2.456</v>
      </c>
      <c r="AG3289" s="2">
        <f t="shared" ref="AG3289" si="46002">AF3289-AF3288</f>
        <v>0</v>
      </c>
      <c r="AH3289">
        <v>2.5110000000000001</v>
      </c>
      <c r="AI3289" s="2">
        <f t="shared" ref="AI3289" si="46003">AH3289-AH3288</f>
        <v>0</v>
      </c>
      <c r="AJ3289">
        <v>2.6840000000000002</v>
      </c>
      <c r="AK3289" s="2">
        <f t="shared" ref="AK3289" si="46004">AJ3289-AJ3288</f>
        <v>0</v>
      </c>
    </row>
    <row r="3290" spans="1:37" x14ac:dyDescent="0.3">
      <c r="A3290" s="1">
        <v>43467</v>
      </c>
      <c r="B3290" s="2">
        <v>2010</v>
      </c>
      <c r="C3290" s="2">
        <v>-31.4</v>
      </c>
      <c r="D3290" s="2">
        <v>1350.76</v>
      </c>
      <c r="E3290" s="2">
        <v>-27.151</v>
      </c>
      <c r="F3290">
        <v>1.75</v>
      </c>
      <c r="G3290" s="2">
        <f t="shared" ref="G3290" si="46005">F3290-F3289</f>
        <v>0</v>
      </c>
      <c r="H3290">
        <v>1.75</v>
      </c>
      <c r="I3290" s="2">
        <f t="shared" ref="I3290" si="46006">H3290-H3289</f>
        <v>0</v>
      </c>
      <c r="J3290">
        <v>1.7450000000000001</v>
      </c>
      <c r="K3290" s="2">
        <f t="shared" ref="K3290" si="46007">J3290-J3289</f>
        <v>-5.9999999999997833E-3</v>
      </c>
      <c r="L3290">
        <v>1.8049999999999999</v>
      </c>
      <c r="M3290" s="2">
        <f t="shared" ref="M3290" si="46008">L3290-L3289</f>
        <v>-3.0000000000000027E-2</v>
      </c>
      <c r="N3290">
        <v>1.798</v>
      </c>
      <c r="O3290" s="2">
        <f t="shared" ref="O3290" si="46009">N3290-N3289</f>
        <v>-2.4999999999999911E-2</v>
      </c>
      <c r="P3290">
        <v>1.875</v>
      </c>
      <c r="Q3290" s="2">
        <f t="shared" ref="Q3290" si="46010">P3290-P3289</f>
        <v>-1.6999999999999904E-2</v>
      </c>
      <c r="R3290">
        <v>1.95</v>
      </c>
      <c r="S3290" s="2">
        <f t="shared" ref="S3290" si="46011">R3290-R3289</f>
        <v>-6.0000000000000053E-3</v>
      </c>
      <c r="T3290">
        <v>454.52</v>
      </c>
      <c r="U3290" s="2">
        <v>-1.163</v>
      </c>
      <c r="V3290">
        <v>114.16</v>
      </c>
      <c r="W3290" s="2">
        <v>-0.35999999999999899</v>
      </c>
      <c r="X3290">
        <v>2.41</v>
      </c>
      <c r="Y3290" s="2">
        <f t="shared" ref="Y3290" si="46012">X3290-X3289</f>
        <v>6.0000000000000053E-2</v>
      </c>
      <c r="Z3290">
        <v>2.5</v>
      </c>
      <c r="AA3290" s="2">
        <f t="shared" ref="AA3290" si="46013">Z3290-Z3289</f>
        <v>2.0000000000000018E-2</v>
      </c>
      <c r="AB3290">
        <v>2.5859999999999999</v>
      </c>
      <c r="AC3290" s="2">
        <f t="shared" ref="AC3290" si="46014">AB3290-AB3289</f>
        <v>-1.0000000000000231E-2</v>
      </c>
      <c r="AD3290">
        <v>2.468</v>
      </c>
      <c r="AE3290" s="2">
        <f t="shared" ref="AE3290" si="46015">AD3290-AD3289</f>
        <v>-2.0000000000000018E-2</v>
      </c>
      <c r="AF3290">
        <v>2.4289999999999998</v>
      </c>
      <c r="AG3290" s="2">
        <f t="shared" ref="AG3290" si="46016">AF3290-AF3289</f>
        <v>-2.7000000000000135E-2</v>
      </c>
      <c r="AH3290">
        <v>2.4580000000000002</v>
      </c>
      <c r="AI3290" s="2">
        <f t="shared" ref="AI3290" si="46017">AH3290-AH3289</f>
        <v>-5.2999999999999936E-2</v>
      </c>
      <c r="AJ3290">
        <v>2.62</v>
      </c>
      <c r="AK3290" s="2">
        <f t="shared" ref="AK3290" si="46018">AJ3290-AJ3289</f>
        <v>-6.4000000000000057E-2</v>
      </c>
    </row>
    <row r="3291" spans="1:37" x14ac:dyDescent="0.3">
      <c r="A3291" s="1">
        <v>43468</v>
      </c>
      <c r="B3291" s="2">
        <v>1993.7</v>
      </c>
      <c r="C3291" s="2">
        <v>-16.299999999999955</v>
      </c>
      <c r="D3291" s="2">
        <v>1343.57</v>
      </c>
      <c r="E3291" s="2">
        <v>-7.1950000000000003</v>
      </c>
      <c r="F3291">
        <v>1.75</v>
      </c>
      <c r="G3291" s="2">
        <f t="shared" ref="G3291" si="46019">F3291-F3290</f>
        <v>0</v>
      </c>
      <c r="H3291">
        <v>1.75</v>
      </c>
      <c r="I3291" s="2">
        <f t="shared" ref="I3291" si="46020">H3291-H3290</f>
        <v>0</v>
      </c>
      <c r="J3291">
        <v>1.7450000000000001</v>
      </c>
      <c r="K3291" s="2">
        <f t="shared" ref="K3291" si="46021">J3291-J3290</f>
        <v>0</v>
      </c>
      <c r="L3291">
        <v>1.8049999999999999</v>
      </c>
      <c r="M3291" s="2">
        <f t="shared" ref="M3291" si="46022">L3291-L3290</f>
        <v>0</v>
      </c>
      <c r="N3291">
        <v>1.802</v>
      </c>
      <c r="O3291" s="2">
        <f t="shared" ref="O3291" si="46023">N3291-N3290</f>
        <v>4.0000000000000036E-3</v>
      </c>
      <c r="P3291">
        <v>1.879</v>
      </c>
      <c r="Q3291" s="2">
        <f t="shared" ref="Q3291" si="46024">P3291-P3290</f>
        <v>4.0000000000000036E-3</v>
      </c>
      <c r="R3291">
        <v>1.962</v>
      </c>
      <c r="S3291" s="2">
        <f t="shared" ref="S3291" si="46025">R3291-R3290</f>
        <v>1.2000000000000011E-2</v>
      </c>
      <c r="T3291">
        <v>448.21</v>
      </c>
      <c r="U3291" s="2">
        <v>-6.3100000000000023</v>
      </c>
      <c r="V3291">
        <v>112.63</v>
      </c>
      <c r="W3291" s="2">
        <v>-1.5300000000000011</v>
      </c>
      <c r="X3291">
        <v>2.4</v>
      </c>
      <c r="Y3291" s="2">
        <f t="shared" ref="Y3291" si="46026">X3291-X3290</f>
        <v>-1.0000000000000231E-2</v>
      </c>
      <c r="Z3291">
        <v>2.46</v>
      </c>
      <c r="AA3291" s="2">
        <f t="shared" ref="AA3291" si="46027">Z3291-Z3290</f>
        <v>-4.0000000000000036E-2</v>
      </c>
      <c r="AB3291">
        <v>2.4940000000000002</v>
      </c>
      <c r="AC3291" s="2">
        <f t="shared" ref="AC3291" si="46028">AB3291-AB3290</f>
        <v>-9.1999999999999638E-2</v>
      </c>
      <c r="AD3291">
        <v>2.379</v>
      </c>
      <c r="AE3291" s="2">
        <f t="shared" ref="AE3291" si="46029">AD3291-AD3290</f>
        <v>-8.8999999999999968E-2</v>
      </c>
      <c r="AF3291">
        <v>2.3380000000000001</v>
      </c>
      <c r="AG3291" s="2">
        <f t="shared" ref="AG3291" si="46030">AF3291-AF3290</f>
        <v>-9.0999999999999748E-2</v>
      </c>
      <c r="AH3291">
        <v>2.3580000000000001</v>
      </c>
      <c r="AI3291" s="2">
        <f t="shared" ref="AI3291" si="46031">AH3291-AH3290</f>
        <v>-0.10000000000000009</v>
      </c>
      <c r="AJ3291">
        <v>2.5539999999999998</v>
      </c>
      <c r="AK3291" s="2">
        <f t="shared" ref="AK3291" si="46032">AJ3291-AJ3290</f>
        <v>-6.6000000000000281E-2</v>
      </c>
    </row>
    <row r="3292" spans="1:37" x14ac:dyDescent="0.3">
      <c r="A3292" s="1">
        <v>43469</v>
      </c>
      <c r="B3292" s="2">
        <v>2010.25</v>
      </c>
      <c r="C3292" s="2">
        <v>16.549999999999955</v>
      </c>
      <c r="D3292" s="2">
        <v>1354</v>
      </c>
      <c r="E3292" s="2">
        <v>1.431</v>
      </c>
      <c r="F3292">
        <v>1.74</v>
      </c>
      <c r="G3292" s="2">
        <f t="shared" ref="G3292" si="46033">F3292-F3291</f>
        <v>-1.0000000000000009E-2</v>
      </c>
      <c r="H3292">
        <v>1.74</v>
      </c>
      <c r="I3292" s="2">
        <f t="shared" ref="I3292" si="46034">H3292-H3291</f>
        <v>-1.0000000000000009E-2</v>
      </c>
      <c r="J3292">
        <v>1.7410000000000001</v>
      </c>
      <c r="K3292" s="2">
        <f t="shared" ref="K3292" si="46035">J3292-J3291</f>
        <v>-4.0000000000000036E-3</v>
      </c>
      <c r="L3292">
        <v>1.782</v>
      </c>
      <c r="M3292" s="2">
        <f t="shared" ref="M3292" si="46036">L3292-L3291</f>
        <v>-2.2999999999999909E-2</v>
      </c>
      <c r="N3292">
        <v>1.7949999999999999</v>
      </c>
      <c r="O3292" s="2">
        <f t="shared" ref="O3292" si="46037">N3292-N3291</f>
        <v>-7.0000000000001172E-3</v>
      </c>
      <c r="P3292">
        <v>1.865</v>
      </c>
      <c r="Q3292" s="2">
        <f t="shared" ref="Q3292" si="46038">P3292-P3291</f>
        <v>-1.4000000000000012E-2</v>
      </c>
      <c r="R3292">
        <v>1.9670000000000001</v>
      </c>
      <c r="S3292" s="2">
        <f t="shared" ref="S3292" si="46039">R3292-R3291</f>
        <v>5.0000000000001155E-3</v>
      </c>
      <c r="T3292">
        <v>459.94</v>
      </c>
      <c r="U3292" s="2">
        <v>11.730000000000018</v>
      </c>
      <c r="V3292">
        <v>115.72</v>
      </c>
      <c r="W3292" s="2">
        <v>3.9</v>
      </c>
      <c r="X3292">
        <v>2.41</v>
      </c>
      <c r="Y3292" s="2">
        <f t="shared" ref="Y3292" si="46040">X3292-X3291</f>
        <v>1.0000000000000231E-2</v>
      </c>
      <c r="Z3292">
        <v>2.5</v>
      </c>
      <c r="AA3292" s="2">
        <f t="shared" ref="AA3292" si="46041">Z3292-Z3291</f>
        <v>4.0000000000000036E-2</v>
      </c>
      <c r="AB3292">
        <v>2.5619999999999998</v>
      </c>
      <c r="AC3292" s="2">
        <f t="shared" ref="AC3292" si="46042">AB3292-AB3291</f>
        <v>6.7999999999999616E-2</v>
      </c>
      <c r="AD3292">
        <v>2.4940000000000002</v>
      </c>
      <c r="AE3292" s="2">
        <f t="shared" ref="AE3292" si="46043">AD3292-AD3291</f>
        <v>0.11500000000000021</v>
      </c>
      <c r="AF3292">
        <v>2.4750000000000001</v>
      </c>
      <c r="AG3292" s="2">
        <f t="shared" ref="AG3292" si="46044">AF3292-AF3291</f>
        <v>0.13700000000000001</v>
      </c>
      <c r="AH3292">
        <v>2.5009999999999999</v>
      </c>
      <c r="AI3292" s="2">
        <f t="shared" ref="AI3292" si="46045">AH3292-AH3291</f>
        <v>0.14299999999999979</v>
      </c>
      <c r="AJ3292">
        <v>2.6680000000000001</v>
      </c>
      <c r="AK3292" s="2">
        <f t="shared" ref="AK3292" si="46046">AJ3292-AJ3291</f>
        <v>0.11400000000000032</v>
      </c>
    </row>
    <row r="3293" spans="1:37" x14ac:dyDescent="0.3">
      <c r="A3293" s="1">
        <v>43470</v>
      </c>
      <c r="B3293" s="2">
        <v>2010.25</v>
      </c>
      <c r="C3293" s="2"/>
      <c r="D3293" s="2">
        <v>1354</v>
      </c>
      <c r="E3293" s="2"/>
      <c r="F3293">
        <v>1.74</v>
      </c>
      <c r="G3293" s="2">
        <f t="shared" ref="G3293" si="46047">F3293-F3292</f>
        <v>0</v>
      </c>
      <c r="H3293">
        <v>1.74</v>
      </c>
      <c r="I3293" s="2">
        <f t="shared" ref="I3293" si="46048">H3293-H3292</f>
        <v>0</v>
      </c>
      <c r="J3293">
        <v>1.7410000000000001</v>
      </c>
      <c r="K3293" s="2">
        <f t="shared" ref="K3293" si="46049">J3293-J3292</f>
        <v>0</v>
      </c>
      <c r="L3293">
        <v>1.782</v>
      </c>
      <c r="M3293" s="2">
        <f t="shared" ref="M3293" si="46050">L3293-L3292</f>
        <v>0</v>
      </c>
      <c r="N3293">
        <v>1.7949999999999999</v>
      </c>
      <c r="O3293" s="2">
        <f t="shared" ref="O3293" si="46051">N3293-N3292</f>
        <v>0</v>
      </c>
      <c r="P3293">
        <v>1.865</v>
      </c>
      <c r="Q3293" s="2">
        <f t="shared" ref="Q3293" si="46052">P3293-P3292</f>
        <v>0</v>
      </c>
      <c r="R3293">
        <v>1.9670000000000001</v>
      </c>
      <c r="S3293" s="2">
        <f t="shared" ref="S3293" si="46053">R3293-R3292</f>
        <v>0</v>
      </c>
      <c r="T3293">
        <v>459.94</v>
      </c>
      <c r="U3293" s="2"/>
      <c r="V3293">
        <v>115.72</v>
      </c>
      <c r="W3293" s="2"/>
      <c r="X3293">
        <v>2.41</v>
      </c>
      <c r="Y3293" s="2">
        <f t="shared" ref="Y3293" si="46054">X3293-X3292</f>
        <v>0</v>
      </c>
      <c r="Z3293">
        <v>2.5</v>
      </c>
      <c r="AA3293" s="2">
        <f t="shared" ref="AA3293" si="46055">Z3293-Z3292</f>
        <v>0</v>
      </c>
      <c r="AB3293">
        <v>2.5619999999999998</v>
      </c>
      <c r="AC3293" s="2">
        <f t="shared" ref="AC3293" si="46056">AB3293-AB3292</f>
        <v>0</v>
      </c>
      <c r="AD3293">
        <v>2.4940000000000002</v>
      </c>
      <c r="AE3293" s="2">
        <f t="shared" ref="AE3293" si="46057">AD3293-AD3292</f>
        <v>0</v>
      </c>
      <c r="AF3293">
        <v>2.4750000000000001</v>
      </c>
      <c r="AG3293" s="2">
        <f t="shared" ref="AG3293" si="46058">AF3293-AF3292</f>
        <v>0</v>
      </c>
      <c r="AH3293">
        <v>2.5009999999999999</v>
      </c>
      <c r="AI3293" s="2">
        <f t="shared" ref="AI3293" si="46059">AH3293-AH3292</f>
        <v>0</v>
      </c>
      <c r="AJ3293">
        <v>2.6680000000000001</v>
      </c>
      <c r="AK3293" s="2">
        <f t="shared" ref="AK3293" si="46060">AJ3293-AJ3292</f>
        <v>0</v>
      </c>
    </row>
    <row r="3294" spans="1:37" x14ac:dyDescent="0.3">
      <c r="A3294" s="1">
        <v>43471</v>
      </c>
      <c r="B3294" s="2">
        <v>2010.25</v>
      </c>
      <c r="C3294" s="2"/>
      <c r="D3294" s="2">
        <v>1354</v>
      </c>
      <c r="E3294" s="2"/>
      <c r="F3294">
        <v>1.74</v>
      </c>
      <c r="G3294" s="2">
        <f t="shared" ref="G3294" si="46061">F3294-F3293</f>
        <v>0</v>
      </c>
      <c r="H3294">
        <v>1.74</v>
      </c>
      <c r="I3294" s="2">
        <f t="shared" ref="I3294" si="46062">H3294-H3293</f>
        <v>0</v>
      </c>
      <c r="J3294">
        <v>1.7410000000000001</v>
      </c>
      <c r="K3294" s="2">
        <f t="shared" ref="K3294" si="46063">J3294-J3293</f>
        <v>0</v>
      </c>
      <c r="L3294">
        <v>1.782</v>
      </c>
      <c r="M3294" s="2">
        <f t="shared" ref="M3294" si="46064">L3294-L3293</f>
        <v>0</v>
      </c>
      <c r="N3294">
        <v>1.7949999999999999</v>
      </c>
      <c r="O3294" s="2">
        <f t="shared" ref="O3294" si="46065">N3294-N3293</f>
        <v>0</v>
      </c>
      <c r="P3294">
        <v>1.865</v>
      </c>
      <c r="Q3294" s="2">
        <f t="shared" ref="Q3294" si="46066">P3294-P3293</f>
        <v>0</v>
      </c>
      <c r="R3294">
        <v>1.9670000000000001</v>
      </c>
      <c r="S3294" s="2">
        <f t="shared" ref="S3294" si="46067">R3294-R3293</f>
        <v>0</v>
      </c>
      <c r="T3294">
        <v>459.94</v>
      </c>
      <c r="U3294" s="2"/>
      <c r="V3294">
        <v>115.72</v>
      </c>
      <c r="W3294" s="2"/>
      <c r="X3294">
        <v>2.41</v>
      </c>
      <c r="Y3294" s="2">
        <f t="shared" ref="Y3294" si="46068">X3294-X3293</f>
        <v>0</v>
      </c>
      <c r="Z3294">
        <v>2.5</v>
      </c>
      <c r="AA3294" s="2">
        <f t="shared" ref="AA3294" si="46069">Z3294-Z3293</f>
        <v>0</v>
      </c>
      <c r="AB3294">
        <v>2.5619999999999998</v>
      </c>
      <c r="AC3294" s="2">
        <f t="shared" ref="AC3294" si="46070">AB3294-AB3293</f>
        <v>0</v>
      </c>
      <c r="AD3294">
        <v>2.4940000000000002</v>
      </c>
      <c r="AE3294" s="2">
        <f t="shared" ref="AE3294" si="46071">AD3294-AD3293</f>
        <v>0</v>
      </c>
      <c r="AF3294">
        <v>2.4750000000000001</v>
      </c>
      <c r="AG3294" s="2">
        <f t="shared" ref="AG3294" si="46072">AF3294-AF3293</f>
        <v>0</v>
      </c>
      <c r="AH3294">
        <v>2.5009999999999999</v>
      </c>
      <c r="AI3294" s="2">
        <f t="shared" ref="AI3294" si="46073">AH3294-AH3293</f>
        <v>0</v>
      </c>
      <c r="AJ3294">
        <v>2.6680000000000001</v>
      </c>
      <c r="AK3294" s="2">
        <f t="shared" ref="AK3294" si="46074">AJ3294-AJ3293</f>
        <v>0</v>
      </c>
    </row>
    <row r="3295" spans="1:37" x14ac:dyDescent="0.3">
      <c r="A3295" s="1">
        <v>43472</v>
      </c>
      <c r="B3295" s="2">
        <v>2037.1</v>
      </c>
      <c r="C3295" s="2">
        <v>26.849999999999909</v>
      </c>
      <c r="D3295" s="2">
        <v>1368.95</v>
      </c>
      <c r="E3295" s="2">
        <v>14.950000000000045</v>
      </c>
      <c r="F3295">
        <v>1.74</v>
      </c>
      <c r="G3295" s="2">
        <f t="shared" ref="G3295" si="46075">F3295-F3294</f>
        <v>0</v>
      </c>
      <c r="H3295">
        <v>1.74</v>
      </c>
      <c r="I3295" s="2">
        <f t="shared" ref="I3295" si="46076">H3295-H3294</f>
        <v>0</v>
      </c>
      <c r="J3295">
        <v>1.738</v>
      </c>
      <c r="K3295" s="2">
        <f t="shared" ref="K3295" si="46077">J3295-J3294</f>
        <v>-3.0000000000001137E-3</v>
      </c>
      <c r="L3295">
        <v>1.794</v>
      </c>
      <c r="M3295" s="2">
        <f t="shared" ref="M3295" si="46078">L3295-L3294</f>
        <v>1.2000000000000011E-2</v>
      </c>
      <c r="N3295">
        <v>1.8069999999999999</v>
      </c>
      <c r="O3295" s="2">
        <f t="shared" ref="O3295" si="46079">N3295-N3294</f>
        <v>1.2000000000000011E-2</v>
      </c>
      <c r="P3295">
        <v>1.88</v>
      </c>
      <c r="Q3295" s="2">
        <f t="shared" ref="Q3295" si="46080">P3295-P3294</f>
        <v>1.4999999999999902E-2</v>
      </c>
      <c r="R3295">
        <v>1.98</v>
      </c>
      <c r="S3295" s="2">
        <f t="shared" ref="S3295" si="46081">R3295-R3294</f>
        <v>1.2999999999999901E-2</v>
      </c>
      <c r="T3295">
        <v>463.99</v>
      </c>
      <c r="U3295" s="2">
        <v>4.51</v>
      </c>
      <c r="V3295">
        <v>116.71</v>
      </c>
      <c r="W3295" s="2">
        <v>0.989999999999995</v>
      </c>
      <c r="X3295">
        <v>2.4</v>
      </c>
      <c r="Y3295" s="2">
        <f t="shared" ref="Y3295" si="46082">X3295-X3294</f>
        <v>-1.0000000000000231E-2</v>
      </c>
      <c r="Z3295">
        <v>2.5</v>
      </c>
      <c r="AA3295" s="2">
        <f t="shared" ref="AA3295" si="46083">Z3295-Z3294</f>
        <v>0</v>
      </c>
      <c r="AB3295">
        <v>2.5750000000000002</v>
      </c>
      <c r="AC3295" s="2">
        <f t="shared" ref="AC3295" si="46084">AB3295-AB3294</f>
        <v>1.3000000000000345E-2</v>
      </c>
      <c r="AD3295">
        <v>2.5409999999999999</v>
      </c>
      <c r="AE3295" s="2">
        <f t="shared" ref="AE3295" si="46085">AD3295-AD3294</f>
        <v>4.6999999999999709E-2</v>
      </c>
      <c r="AF3295">
        <v>2.5219999999999998</v>
      </c>
      <c r="AG3295" s="2">
        <f t="shared" ref="AG3295" si="46086">AF3295-AF3294</f>
        <v>4.6999999999999709E-2</v>
      </c>
      <c r="AH3295">
        <v>2.5379999999999998</v>
      </c>
      <c r="AI3295" s="2">
        <f t="shared" ref="AI3295" si="46087">AH3295-AH3294</f>
        <v>3.6999999999999922E-2</v>
      </c>
      <c r="AJ3295">
        <v>2.6960000000000002</v>
      </c>
      <c r="AK3295" s="2">
        <f t="shared" ref="AK3295" si="46088">AJ3295-AJ3294</f>
        <v>2.8000000000000025E-2</v>
      </c>
    </row>
    <row r="3296" spans="1:37" x14ac:dyDescent="0.3">
      <c r="A3296" s="1">
        <v>43473</v>
      </c>
      <c r="B3296" s="2">
        <v>2025.27</v>
      </c>
      <c r="C3296" s="2">
        <v>-11.829999999999927</v>
      </c>
      <c r="D3296" s="2">
        <v>1358.03</v>
      </c>
      <c r="E3296" s="2">
        <v>-1.921</v>
      </c>
      <c r="F3296">
        <v>1.74</v>
      </c>
      <c r="G3296" s="2">
        <f t="shared" ref="G3296" si="46089">F3296-F3295</f>
        <v>0</v>
      </c>
      <c r="H3296">
        <v>1.74</v>
      </c>
      <c r="I3296" s="2">
        <f t="shared" ref="I3296" si="46090">H3296-H3295</f>
        <v>0</v>
      </c>
      <c r="J3296">
        <v>1.738</v>
      </c>
      <c r="K3296" s="2">
        <f t="shared" ref="K3296" si="46091">J3296-J3295</f>
        <v>0</v>
      </c>
      <c r="L3296">
        <v>1.7989999999999999</v>
      </c>
      <c r="M3296" s="2">
        <f t="shared" ref="M3296" si="46092">L3296-L3295</f>
        <v>4.9999999999998934E-3</v>
      </c>
      <c r="N3296">
        <v>1.8109999999999999</v>
      </c>
      <c r="O3296" s="2">
        <f t="shared" ref="O3296" si="46093">N3296-N3295</f>
        <v>4.0000000000000036E-3</v>
      </c>
      <c r="P3296">
        <v>1.895</v>
      </c>
      <c r="Q3296" s="2">
        <f t="shared" ref="Q3296" si="46094">P3296-P3295</f>
        <v>1.5000000000000124E-2</v>
      </c>
      <c r="R3296">
        <v>1.992</v>
      </c>
      <c r="S3296" s="2">
        <f t="shared" ref="S3296" si="46095">R3296-R3295</f>
        <v>1.2000000000000011E-2</v>
      </c>
      <c r="T3296">
        <v>467.27</v>
      </c>
      <c r="U3296" s="2">
        <v>3.2799999999999727</v>
      </c>
      <c r="V3296">
        <v>117.7</v>
      </c>
      <c r="W3296" s="2">
        <v>0.999</v>
      </c>
      <c r="X3296">
        <v>2.44</v>
      </c>
      <c r="Y3296" s="2">
        <f t="shared" ref="Y3296" si="46096">X3296-X3295</f>
        <v>4.0000000000000036E-2</v>
      </c>
      <c r="Z3296">
        <v>2.54</v>
      </c>
      <c r="AA3296" s="2">
        <f t="shared" ref="AA3296" si="46097">Z3296-Z3295</f>
        <v>4.0000000000000036E-2</v>
      </c>
      <c r="AB3296">
        <v>2.601</v>
      </c>
      <c r="AC3296" s="2">
        <f t="shared" ref="AC3296" si="46098">AB3296-AB3295</f>
        <v>2.5999999999999801E-2</v>
      </c>
      <c r="AD3296">
        <v>2.5859999999999999</v>
      </c>
      <c r="AE3296" s="2">
        <f t="shared" ref="AE3296" si="46099">AD3296-AD3295</f>
        <v>4.4999999999999929E-2</v>
      </c>
      <c r="AF3296">
        <v>2.5659999999999998</v>
      </c>
      <c r="AG3296" s="2">
        <f t="shared" ref="AG3296" si="46100">AF3296-AF3295</f>
        <v>4.4000000000000039E-2</v>
      </c>
      <c r="AH3296">
        <v>2.58</v>
      </c>
      <c r="AI3296" s="2">
        <f t="shared" ref="AI3296" si="46101">AH3296-AH3295</f>
        <v>4.2000000000000259E-2</v>
      </c>
      <c r="AJ3296">
        <v>2.7280000000000002</v>
      </c>
      <c r="AK3296" s="2">
        <f t="shared" ref="AK3296" si="46102">AJ3296-AJ3295</f>
        <v>3.2000000000000028E-2</v>
      </c>
    </row>
    <row r="3297" spans="1:37" x14ac:dyDescent="0.3">
      <c r="A3297" s="1">
        <v>43474</v>
      </c>
      <c r="B3297" s="2">
        <v>2064.71</v>
      </c>
      <c r="C3297" s="2">
        <v>39.441000000000003</v>
      </c>
      <c r="D3297" s="2">
        <v>1380.01</v>
      </c>
      <c r="E3297" s="2">
        <v>21.980000000000018</v>
      </c>
      <c r="F3297">
        <v>1.74</v>
      </c>
      <c r="G3297" s="2">
        <f t="shared" ref="G3297" si="46103">F3297-F3296</f>
        <v>0</v>
      </c>
      <c r="H3297">
        <v>1.74</v>
      </c>
      <c r="I3297" s="2">
        <f t="shared" ref="I3297" si="46104">H3297-H3296</f>
        <v>0</v>
      </c>
      <c r="J3297">
        <v>1.74</v>
      </c>
      <c r="K3297" s="2">
        <f t="shared" ref="K3297" si="46105">J3297-J3296</f>
        <v>2.0000000000000018E-3</v>
      </c>
      <c r="L3297">
        <v>1.8</v>
      </c>
      <c r="M3297" s="2">
        <f t="shared" ref="M3297" si="46106">L3297-L3296</f>
        <v>1.0000000000001119E-3</v>
      </c>
      <c r="N3297">
        <v>1.806</v>
      </c>
      <c r="O3297" s="2">
        <f t="shared" ref="O3297" si="46107">N3297-N3296</f>
        <v>-4.9999999999998934E-3</v>
      </c>
      <c r="P3297">
        <v>1.8879999999999999</v>
      </c>
      <c r="Q3297" s="2">
        <f t="shared" ref="Q3297" si="46108">P3297-P3296</f>
        <v>-7.0000000000001172E-3</v>
      </c>
      <c r="R3297">
        <v>1.978</v>
      </c>
      <c r="S3297" s="2">
        <f t="shared" ref="S3297" si="46109">R3297-R3296</f>
        <v>-1.4000000000000012E-2</v>
      </c>
      <c r="T3297">
        <v>471.57</v>
      </c>
      <c r="U3297" s="2">
        <v>4.3099999999999996</v>
      </c>
      <c r="V3297">
        <v>118.52</v>
      </c>
      <c r="W3297" s="2">
        <v>0.81999999999999296</v>
      </c>
      <c r="X3297">
        <v>2.44</v>
      </c>
      <c r="Y3297" s="2">
        <f t="shared" ref="Y3297" si="46110">X3297-X3296</f>
        <v>0</v>
      </c>
      <c r="Z3297">
        <v>2.5099999999999998</v>
      </c>
      <c r="AA3297" s="2">
        <f t="shared" ref="AA3297" si="46111">Z3297-Z3296</f>
        <v>-3.0000000000000249E-2</v>
      </c>
      <c r="AB3297">
        <v>2.5750000000000002</v>
      </c>
      <c r="AC3297" s="2">
        <f t="shared" ref="AC3297" si="46112">AB3297-AB3296</f>
        <v>-2.5999999999999801E-2</v>
      </c>
      <c r="AD3297">
        <v>2.5529999999999999</v>
      </c>
      <c r="AE3297" s="2">
        <f t="shared" ref="AE3297" si="46113">AD3297-AD3296</f>
        <v>-3.2999999999999918E-2</v>
      </c>
      <c r="AF3297">
        <v>2.5299999999999998</v>
      </c>
      <c r="AG3297" s="2">
        <f t="shared" ref="AG3297" si="46114">AF3297-AF3296</f>
        <v>-3.6000000000000032E-2</v>
      </c>
      <c r="AH3297">
        <v>2.548</v>
      </c>
      <c r="AI3297" s="2">
        <f t="shared" ref="AI3297" si="46115">AH3297-AH3296</f>
        <v>-3.2000000000000028E-2</v>
      </c>
      <c r="AJ3297">
        <v>2.71</v>
      </c>
      <c r="AK3297" s="2">
        <f t="shared" ref="AK3297" si="46116">AJ3297-AJ3296</f>
        <v>-1.8000000000000238E-2</v>
      </c>
    </row>
    <row r="3298" spans="1:37" x14ac:dyDescent="0.3">
      <c r="A3298" s="1">
        <v>43475</v>
      </c>
      <c r="B3298" s="2">
        <v>2063.2800000000002</v>
      </c>
      <c r="C3298" s="2">
        <v>-1.4299999999998363</v>
      </c>
      <c r="D3298" s="2">
        <v>1376.76</v>
      </c>
      <c r="E3298" s="2">
        <v>-3.25</v>
      </c>
      <c r="F3298">
        <v>1.74</v>
      </c>
      <c r="G3298" s="2">
        <f t="shared" ref="G3298" si="46117">F3298-F3297</f>
        <v>0</v>
      </c>
      <c r="H3298">
        <v>1.74</v>
      </c>
      <c r="I3298" s="2">
        <f t="shared" ref="I3298" si="46118">H3298-H3297</f>
        <v>0</v>
      </c>
      <c r="J3298">
        <v>1.738</v>
      </c>
      <c r="K3298" s="2">
        <f t="shared" ref="K3298" si="46119">J3298-J3297</f>
        <v>-2.0000000000000018E-3</v>
      </c>
      <c r="L3298">
        <v>1.7869999999999999</v>
      </c>
      <c r="M3298" s="2">
        <f t="shared" ref="M3298" si="46120">L3298-L3297</f>
        <v>-1.3000000000000123E-2</v>
      </c>
      <c r="N3298">
        <v>1.792</v>
      </c>
      <c r="O3298" s="2">
        <f t="shared" ref="O3298" si="46121">N3298-N3297</f>
        <v>-1.4000000000000012E-2</v>
      </c>
      <c r="P3298">
        <v>1.855</v>
      </c>
      <c r="Q3298" s="2">
        <f t="shared" ref="Q3298" si="46122">P3298-P3297</f>
        <v>-3.2999999999999918E-2</v>
      </c>
      <c r="R3298">
        <v>1.96</v>
      </c>
      <c r="S3298" s="2">
        <f t="shared" ref="S3298" si="46123">R3298-R3297</f>
        <v>-1.8000000000000016E-2</v>
      </c>
      <c r="T3298">
        <v>473.23</v>
      </c>
      <c r="U3298" s="2">
        <v>1.663</v>
      </c>
      <c r="V3298">
        <v>118.96</v>
      </c>
      <c r="W3298" s="2">
        <v>0.439999999999998</v>
      </c>
      <c r="X3298">
        <v>2.42</v>
      </c>
      <c r="Y3298" s="2">
        <f t="shared" ref="Y3298" si="46124">X3298-X3297</f>
        <v>-2.0000000000000018E-2</v>
      </c>
      <c r="Z3298">
        <v>2.5</v>
      </c>
      <c r="AA3298" s="2">
        <f t="shared" ref="AA3298" si="46125">Z3298-Z3297</f>
        <v>-9.9999999999997868E-3</v>
      </c>
      <c r="AB3298">
        <v>2.585</v>
      </c>
      <c r="AC3298" s="2">
        <f t="shared" ref="AC3298" si="46126">AB3298-AB3297</f>
        <v>9.9999999999997868E-3</v>
      </c>
      <c r="AD3298">
        <v>2.5760000000000001</v>
      </c>
      <c r="AE3298" s="2">
        <f t="shared" ref="AE3298" si="46127">AD3298-AD3297</f>
        <v>2.3000000000000131E-2</v>
      </c>
      <c r="AF3298">
        <v>2.5459999999999998</v>
      </c>
      <c r="AG3298" s="2">
        <f t="shared" ref="AG3298" si="46128">AF3298-AF3297</f>
        <v>1.6000000000000014E-2</v>
      </c>
      <c r="AH3298">
        <v>2.5680000000000001</v>
      </c>
      <c r="AI3298" s="2">
        <f t="shared" ref="AI3298" si="46129">AH3298-AH3297</f>
        <v>2.0000000000000018E-2</v>
      </c>
      <c r="AJ3298">
        <v>2.742</v>
      </c>
      <c r="AK3298" s="2">
        <f t="shared" ref="AK3298" si="46130">AJ3298-AJ3297</f>
        <v>3.2000000000000028E-2</v>
      </c>
    </row>
    <row r="3299" spans="1:37" x14ac:dyDescent="0.3">
      <c r="A3299" s="1">
        <v>43476</v>
      </c>
      <c r="B3299" s="2">
        <v>2075.5700000000002</v>
      </c>
      <c r="C3299" s="2">
        <v>12.289999999999964</v>
      </c>
      <c r="D3299" s="2">
        <v>1383.96</v>
      </c>
      <c r="E3299" s="2">
        <v>7.25</v>
      </c>
      <c r="F3299">
        <v>1.74</v>
      </c>
      <c r="G3299" s="2">
        <f t="shared" ref="G3299" si="46131">F3299-F3298</f>
        <v>0</v>
      </c>
      <c r="H3299">
        <v>1.74</v>
      </c>
      <c r="I3299" s="2">
        <f t="shared" ref="I3299" si="46132">H3299-H3298</f>
        <v>0</v>
      </c>
      <c r="J3299">
        <v>1.7410000000000001</v>
      </c>
      <c r="K3299" s="2">
        <f t="shared" ref="K3299" si="46133">J3299-J3298</f>
        <v>3.0000000000001137E-3</v>
      </c>
      <c r="L3299">
        <v>1.8</v>
      </c>
      <c r="M3299" s="2">
        <f t="shared" ref="M3299" si="46134">L3299-L3298</f>
        <v>1.3000000000000123E-2</v>
      </c>
      <c r="N3299">
        <v>1.802</v>
      </c>
      <c r="O3299" s="2">
        <f t="shared" ref="O3299" si="46135">N3299-N3298</f>
        <v>1.0000000000000009E-2</v>
      </c>
      <c r="P3299">
        <v>1.875</v>
      </c>
      <c r="Q3299" s="2">
        <f t="shared" ref="Q3299" si="46136">P3299-P3298</f>
        <v>2.0000000000000018E-2</v>
      </c>
      <c r="R3299">
        <v>1.9950000000000001</v>
      </c>
      <c r="S3299" s="2">
        <f t="shared" ref="S3299" si="46137">R3299-R3298</f>
        <v>3.5000000000000142E-2</v>
      </c>
      <c r="T3299">
        <v>473.26</v>
      </c>
      <c r="U3299" s="2">
        <v>0.29999999999972699</v>
      </c>
      <c r="V3299">
        <v>118.94</v>
      </c>
      <c r="W3299" s="2">
        <v>-0.19999999999995999</v>
      </c>
      <c r="X3299">
        <v>2.41</v>
      </c>
      <c r="Y3299" s="2">
        <f t="shared" ref="Y3299" si="46138">X3299-X3298</f>
        <v>-9.9999999999997868E-3</v>
      </c>
      <c r="Z3299">
        <v>2.5</v>
      </c>
      <c r="AA3299" s="2">
        <f t="shared" ref="AA3299" si="46139">Z3299-Z3298</f>
        <v>0</v>
      </c>
      <c r="AB3299">
        <v>2.5670000000000002</v>
      </c>
      <c r="AC3299" s="2">
        <f t="shared" ref="AC3299" si="46140">AB3299-AB3298</f>
        <v>-1.7999999999999794E-2</v>
      </c>
      <c r="AD3299">
        <v>2.5409999999999999</v>
      </c>
      <c r="AE3299" s="2">
        <f t="shared" ref="AE3299" si="46141">AD3299-AD3298</f>
        <v>-3.5000000000000142E-2</v>
      </c>
      <c r="AF3299">
        <v>2.516</v>
      </c>
      <c r="AG3299" s="2">
        <f t="shared" ref="AG3299" si="46142">AF3299-AF3298</f>
        <v>-2.9999999999999805E-2</v>
      </c>
      <c r="AH3299">
        <v>2.5289999999999999</v>
      </c>
      <c r="AI3299" s="2">
        <f t="shared" ref="AI3299" si="46143">AH3299-AH3298</f>
        <v>-3.9000000000000146E-2</v>
      </c>
      <c r="AJ3299">
        <v>2.7010000000000001</v>
      </c>
      <c r="AK3299" s="2">
        <f t="shared" ref="AK3299" si="46144">AJ3299-AJ3298</f>
        <v>-4.0999999999999925E-2</v>
      </c>
    </row>
    <row r="3300" spans="1:37" x14ac:dyDescent="0.3">
      <c r="A3300" s="1">
        <v>43477</v>
      </c>
      <c r="B3300" s="2">
        <v>2075.5700000000002</v>
      </c>
      <c r="C3300" s="2"/>
      <c r="D3300" s="2">
        <v>1383.96</v>
      </c>
      <c r="E3300" s="2"/>
      <c r="F3300">
        <v>1.74</v>
      </c>
      <c r="G3300" s="2">
        <f t="shared" ref="G3300" si="46145">F3300-F3299</f>
        <v>0</v>
      </c>
      <c r="H3300">
        <v>1.74</v>
      </c>
      <c r="I3300" s="2">
        <f t="shared" ref="I3300" si="46146">H3300-H3299</f>
        <v>0</v>
      </c>
      <c r="J3300">
        <v>1.7410000000000001</v>
      </c>
      <c r="K3300" s="2">
        <f t="shared" ref="K3300" si="46147">J3300-J3299</f>
        <v>0</v>
      </c>
      <c r="L3300">
        <v>1.8</v>
      </c>
      <c r="M3300" s="2">
        <f t="shared" ref="M3300" si="46148">L3300-L3299</f>
        <v>0</v>
      </c>
      <c r="N3300">
        <v>1.802</v>
      </c>
      <c r="O3300" s="2">
        <f t="shared" ref="O3300" si="46149">N3300-N3299</f>
        <v>0</v>
      </c>
      <c r="P3300">
        <v>1.875</v>
      </c>
      <c r="Q3300" s="2">
        <f t="shared" ref="Q3300" si="46150">P3300-P3299</f>
        <v>0</v>
      </c>
      <c r="R3300">
        <v>1.9950000000000001</v>
      </c>
      <c r="S3300" s="2">
        <f t="shared" ref="S3300" si="46151">R3300-R3299</f>
        <v>0</v>
      </c>
      <c r="T3300">
        <v>473.26</v>
      </c>
      <c r="U3300" s="2"/>
      <c r="V3300">
        <v>118.94</v>
      </c>
      <c r="W3300" s="2"/>
      <c r="X3300">
        <v>2.41</v>
      </c>
      <c r="Y3300" s="2">
        <f t="shared" ref="Y3300" si="46152">X3300-X3299</f>
        <v>0</v>
      </c>
      <c r="Z3300">
        <v>2.5</v>
      </c>
      <c r="AA3300" s="2">
        <f t="shared" ref="AA3300" si="46153">Z3300-Z3299</f>
        <v>0</v>
      </c>
      <c r="AB3300">
        <v>2.5670000000000002</v>
      </c>
      <c r="AC3300" s="2">
        <f t="shared" ref="AC3300" si="46154">AB3300-AB3299</f>
        <v>0</v>
      </c>
      <c r="AD3300">
        <v>2.5409999999999999</v>
      </c>
      <c r="AE3300" s="2">
        <f t="shared" ref="AE3300" si="46155">AD3300-AD3299</f>
        <v>0</v>
      </c>
      <c r="AF3300">
        <v>2.516</v>
      </c>
      <c r="AG3300" s="2">
        <f t="shared" ref="AG3300" si="46156">AF3300-AF3299</f>
        <v>0</v>
      </c>
      <c r="AH3300">
        <v>2.5289999999999999</v>
      </c>
      <c r="AI3300" s="2">
        <f t="shared" ref="AI3300" si="46157">AH3300-AH3299</f>
        <v>0</v>
      </c>
      <c r="AJ3300">
        <v>2.7010000000000001</v>
      </c>
      <c r="AK3300" s="2">
        <f t="shared" ref="AK3300" si="46158">AJ3300-AJ3299</f>
        <v>0</v>
      </c>
    </row>
    <row r="3301" spans="1:37" x14ac:dyDescent="0.3">
      <c r="A3301" s="1">
        <v>43478</v>
      </c>
      <c r="B3301" s="2">
        <v>2075.5700000000002</v>
      </c>
      <c r="C3301" s="2"/>
      <c r="D3301" s="2">
        <v>1383.96</v>
      </c>
      <c r="E3301" s="2"/>
      <c r="F3301">
        <v>1.74</v>
      </c>
      <c r="G3301" s="2">
        <f t="shared" ref="G3301" si="46159">F3301-F3300</f>
        <v>0</v>
      </c>
      <c r="H3301">
        <v>1.74</v>
      </c>
      <c r="I3301" s="2">
        <f t="shared" ref="I3301" si="46160">H3301-H3300</f>
        <v>0</v>
      </c>
      <c r="J3301">
        <v>1.7410000000000001</v>
      </c>
      <c r="K3301" s="2">
        <f t="shared" ref="K3301" si="46161">J3301-J3300</f>
        <v>0</v>
      </c>
      <c r="L3301">
        <v>1.8</v>
      </c>
      <c r="M3301" s="2">
        <f t="shared" ref="M3301" si="46162">L3301-L3300</f>
        <v>0</v>
      </c>
      <c r="N3301">
        <v>1.802</v>
      </c>
      <c r="O3301" s="2">
        <f t="shared" ref="O3301" si="46163">N3301-N3300</f>
        <v>0</v>
      </c>
      <c r="P3301">
        <v>1.875</v>
      </c>
      <c r="Q3301" s="2">
        <f t="shared" ref="Q3301" si="46164">P3301-P3300</f>
        <v>0</v>
      </c>
      <c r="R3301">
        <v>1.9950000000000001</v>
      </c>
      <c r="S3301" s="2">
        <f t="shared" ref="S3301" si="46165">R3301-R3300</f>
        <v>0</v>
      </c>
      <c r="T3301">
        <v>473.26</v>
      </c>
      <c r="U3301" s="2"/>
      <c r="V3301">
        <v>118.94</v>
      </c>
      <c r="W3301" s="2"/>
      <c r="X3301">
        <v>2.41</v>
      </c>
      <c r="Y3301" s="2">
        <f t="shared" ref="Y3301" si="46166">X3301-X3300</f>
        <v>0</v>
      </c>
      <c r="Z3301">
        <v>2.5</v>
      </c>
      <c r="AA3301" s="2">
        <f t="shared" ref="AA3301" si="46167">Z3301-Z3300</f>
        <v>0</v>
      </c>
      <c r="AB3301">
        <v>2.5670000000000002</v>
      </c>
      <c r="AC3301" s="2">
        <f t="shared" ref="AC3301" si="46168">AB3301-AB3300</f>
        <v>0</v>
      </c>
      <c r="AD3301">
        <v>2.5409999999999999</v>
      </c>
      <c r="AE3301" s="2">
        <f t="shared" ref="AE3301" si="46169">AD3301-AD3300</f>
        <v>0</v>
      </c>
      <c r="AF3301">
        <v>2.516</v>
      </c>
      <c r="AG3301" s="2">
        <f t="shared" ref="AG3301" si="46170">AF3301-AF3300</f>
        <v>0</v>
      </c>
      <c r="AH3301">
        <v>2.5289999999999999</v>
      </c>
      <c r="AI3301" s="2">
        <f t="shared" ref="AI3301" si="46171">AH3301-AH3300</f>
        <v>0</v>
      </c>
      <c r="AJ3301">
        <v>2.7010000000000001</v>
      </c>
      <c r="AK3301" s="2">
        <f t="shared" ref="AK3301" si="46172">AJ3301-AJ3300</f>
        <v>0</v>
      </c>
    </row>
    <row r="3302" spans="1:37" x14ac:dyDescent="0.3">
      <c r="A3302" s="1">
        <v>43479</v>
      </c>
      <c r="B3302" s="2">
        <v>2064.52</v>
      </c>
      <c r="C3302" s="2">
        <v>-11.52</v>
      </c>
      <c r="D3302" s="2">
        <v>1383.96</v>
      </c>
      <c r="E3302" s="2"/>
      <c r="F3302">
        <v>1.74</v>
      </c>
      <c r="G3302" s="2">
        <f t="shared" ref="G3302" si="46173">F3302-F3301</f>
        <v>0</v>
      </c>
      <c r="H3302">
        <v>1.74</v>
      </c>
      <c r="I3302" s="2">
        <f t="shared" ref="I3302" si="46174">H3302-H3301</f>
        <v>0</v>
      </c>
      <c r="J3302">
        <v>1.7430000000000001</v>
      </c>
      <c r="K3302" s="2">
        <f t="shared" ref="K3302" si="46175">J3302-J3301</f>
        <v>2.0000000000000018E-3</v>
      </c>
      <c r="L3302">
        <v>1.7949999999999999</v>
      </c>
      <c r="M3302" s="2">
        <f t="shared" ref="M3302" si="46176">L3302-L3301</f>
        <v>-5.0000000000001155E-3</v>
      </c>
      <c r="N3302">
        <v>1.7969999999999999</v>
      </c>
      <c r="O3302" s="2">
        <f t="shared" ref="O3302" si="46177">N3302-N3301</f>
        <v>-5.0000000000001155E-3</v>
      </c>
      <c r="P3302">
        <v>1.855</v>
      </c>
      <c r="Q3302" s="2">
        <f t="shared" ref="Q3302" si="46178">P3302-P3301</f>
        <v>-2.0000000000000018E-2</v>
      </c>
      <c r="R3302">
        <v>1.972</v>
      </c>
      <c r="S3302" s="2">
        <f t="shared" ref="S3302" si="46179">R3302-R3301</f>
        <v>-2.3000000000000131E-2</v>
      </c>
      <c r="T3302">
        <v>470.87</v>
      </c>
      <c r="U3302" s="2">
        <v>-2.3899999999999864</v>
      </c>
      <c r="V3302">
        <v>118.34</v>
      </c>
      <c r="W3302" s="2">
        <v>-0.59999999999999398</v>
      </c>
      <c r="X3302">
        <v>2.41</v>
      </c>
      <c r="Y3302" s="2">
        <f t="shared" ref="Y3302" si="46180">X3302-X3301</f>
        <v>0</v>
      </c>
      <c r="Z3302">
        <v>2.4900000000000002</v>
      </c>
      <c r="AA3302" s="2">
        <f t="shared" ref="AA3302" si="46181">Z3302-Z3301</f>
        <v>-9.9999999999997868E-3</v>
      </c>
      <c r="AB3302">
        <v>2.5659999999999998</v>
      </c>
      <c r="AC3302" s="2">
        <f t="shared" ref="AC3302" si="46182">AB3302-AB3301</f>
        <v>-1.000000000000334E-3</v>
      </c>
      <c r="AD3302">
        <v>2.5350000000000001</v>
      </c>
      <c r="AE3302" s="2">
        <f t="shared" ref="AE3302" si="46183">AD3302-AD3301</f>
        <v>-5.9999999999997833E-3</v>
      </c>
      <c r="AF3302">
        <v>2.5110000000000001</v>
      </c>
      <c r="AG3302" s="2">
        <f t="shared" ref="AG3302" si="46184">AF3302-AF3301</f>
        <v>-4.9999999999998934E-3</v>
      </c>
      <c r="AH3302">
        <v>2.524</v>
      </c>
      <c r="AI3302" s="2">
        <f t="shared" ref="AI3302" si="46185">AH3302-AH3301</f>
        <v>-4.9999999999998934E-3</v>
      </c>
      <c r="AJ3302">
        <v>2.702</v>
      </c>
      <c r="AK3302" s="2">
        <f t="shared" ref="AK3302" si="46186">AJ3302-AJ3301</f>
        <v>9.9999999999988987E-4</v>
      </c>
    </row>
    <row r="3303" spans="1:37" x14ac:dyDescent="0.3">
      <c r="A3303" s="1">
        <v>43480</v>
      </c>
      <c r="B3303" s="2">
        <v>2097.1799999999998</v>
      </c>
      <c r="C3303" s="2">
        <v>32.659999999999854</v>
      </c>
      <c r="D3303" s="2">
        <v>1404.21</v>
      </c>
      <c r="E3303" s="2">
        <v>2.25</v>
      </c>
      <c r="F3303">
        <v>1.74</v>
      </c>
      <c r="G3303" s="2">
        <f t="shared" ref="G3303" si="46187">F3303-F3302</f>
        <v>0</v>
      </c>
      <c r="H3303">
        <v>1.74</v>
      </c>
      <c r="I3303" s="2">
        <f t="shared" ref="I3303" si="46188">H3303-H3302</f>
        <v>0</v>
      </c>
      <c r="J3303">
        <v>1.748</v>
      </c>
      <c r="K3303" s="2">
        <f t="shared" ref="K3303" si="46189">J3303-J3302</f>
        <v>4.9999999999998934E-3</v>
      </c>
      <c r="L3303">
        <v>1.79</v>
      </c>
      <c r="M3303" s="2">
        <f t="shared" ref="M3303" si="46190">L3303-L3302</f>
        <v>-4.9999999999998934E-3</v>
      </c>
      <c r="N3303">
        <v>1.792</v>
      </c>
      <c r="O3303" s="2">
        <f t="shared" ref="O3303" si="46191">N3303-N3302</f>
        <v>-4.9999999999998934E-3</v>
      </c>
      <c r="P3303">
        <v>1.855</v>
      </c>
      <c r="Q3303" s="2">
        <f t="shared" ref="Q3303" si="46192">P3303-P3302</f>
        <v>0</v>
      </c>
      <c r="R3303">
        <v>1.962</v>
      </c>
      <c r="S3303" s="2">
        <f t="shared" ref="S3303" si="46193">R3303-R3302</f>
        <v>-1.0000000000000009E-2</v>
      </c>
      <c r="T3303">
        <v>474.86</v>
      </c>
      <c r="U3303" s="2">
        <v>3.9910000000000001</v>
      </c>
      <c r="V3303">
        <v>119.29</v>
      </c>
      <c r="W3303" s="2">
        <v>0.95299999999999996</v>
      </c>
      <c r="X3303">
        <v>2.42</v>
      </c>
      <c r="Y3303" s="2">
        <f t="shared" ref="Y3303" si="46194">X3303-X3302</f>
        <v>9.9999999999997868E-3</v>
      </c>
      <c r="Z3303">
        <v>2.5</v>
      </c>
      <c r="AA3303" s="2">
        <f t="shared" ref="AA3303" si="46195">Z3303-Z3302</f>
        <v>9.9999999999997868E-3</v>
      </c>
      <c r="AB3303">
        <v>2.5579999999999998</v>
      </c>
      <c r="AC3303" s="2">
        <f t="shared" ref="AC3303" si="46196">AB3303-AB3302</f>
        <v>-8.0000000000000071E-3</v>
      </c>
      <c r="AD3303">
        <v>2.5350000000000001</v>
      </c>
      <c r="AE3303" s="2">
        <f t="shared" ref="AE3303" si="46197">AD3303-AD3302</f>
        <v>0</v>
      </c>
      <c r="AF3303">
        <v>2.5139999999999998</v>
      </c>
      <c r="AG3303" s="2">
        <f t="shared" ref="AG3303" si="46198">AF3303-AF3302</f>
        <v>2.9999999999996696E-3</v>
      </c>
      <c r="AH3303">
        <v>2.5299999999999998</v>
      </c>
      <c r="AI3303" s="2">
        <f t="shared" ref="AI3303" si="46199">AH3303-AH3302</f>
        <v>5.9999999999997833E-3</v>
      </c>
      <c r="AJ3303">
        <v>2.7109999999999999</v>
      </c>
      <c r="AK3303" s="2">
        <f t="shared" ref="AK3303" si="46200">AJ3303-AJ3302</f>
        <v>8.999999999999897E-3</v>
      </c>
    </row>
    <row r="3304" spans="1:37" x14ac:dyDescent="0.3">
      <c r="A3304" s="1">
        <v>43481</v>
      </c>
      <c r="B3304" s="2">
        <v>2106.1</v>
      </c>
      <c r="C3304" s="2">
        <v>8.9269999999999996</v>
      </c>
      <c r="D3304" s="2">
        <v>1410</v>
      </c>
      <c r="E3304" s="2">
        <v>5.7899999999999636</v>
      </c>
      <c r="F3304">
        <v>1.74</v>
      </c>
      <c r="G3304" s="2">
        <f t="shared" ref="G3304" si="46201">F3304-F3303</f>
        <v>0</v>
      </c>
      <c r="H3304">
        <v>1.75</v>
      </c>
      <c r="I3304" s="2">
        <f t="shared" ref="I3304" si="46202">H3304-H3303</f>
        <v>1.0000000000000009E-2</v>
      </c>
      <c r="J3304">
        <v>1.7529999999999999</v>
      </c>
      <c r="K3304" s="2">
        <f t="shared" ref="K3304" si="46203">J3304-J3303</f>
        <v>4.9999999999998934E-3</v>
      </c>
      <c r="L3304">
        <v>1.79</v>
      </c>
      <c r="M3304" s="2">
        <f t="shared" ref="M3304" si="46204">L3304-L3303</f>
        <v>0</v>
      </c>
      <c r="N3304">
        <v>1.7969999999999999</v>
      </c>
      <c r="O3304" s="2">
        <f t="shared" ref="O3304" si="46205">N3304-N3303</f>
        <v>4.9999999999998934E-3</v>
      </c>
      <c r="P3304">
        <v>1.867</v>
      </c>
      <c r="Q3304" s="2">
        <f t="shared" ref="Q3304" si="46206">P3304-P3303</f>
        <v>1.2000000000000011E-2</v>
      </c>
      <c r="R3304">
        <v>1.9750000000000001</v>
      </c>
      <c r="S3304" s="2">
        <f t="shared" ref="S3304" si="46207">R3304-R3303</f>
        <v>1.3000000000000123E-2</v>
      </c>
      <c r="T3304">
        <v>475.71</v>
      </c>
      <c r="U3304" s="2">
        <v>0.849999999999966</v>
      </c>
      <c r="V3304">
        <v>119.32</v>
      </c>
      <c r="W3304" s="2">
        <v>0.29999999999986898</v>
      </c>
      <c r="X3304">
        <v>2.41</v>
      </c>
      <c r="Y3304" s="2">
        <f t="shared" ref="Y3304" si="46208">X3304-X3303</f>
        <v>-9.9999999999997868E-3</v>
      </c>
      <c r="Z3304">
        <v>2.4900000000000002</v>
      </c>
      <c r="AA3304" s="2">
        <f t="shared" ref="AA3304" si="46209">Z3304-Z3303</f>
        <v>-9.9999999999997868E-3</v>
      </c>
      <c r="AB3304">
        <v>2.5579999999999998</v>
      </c>
      <c r="AC3304" s="2">
        <f t="shared" ref="AC3304" si="46210">AB3304-AB3303</f>
        <v>0</v>
      </c>
      <c r="AD3304">
        <v>2.5409999999999999</v>
      </c>
      <c r="AE3304" s="2">
        <f t="shared" ref="AE3304" si="46211">AD3304-AD3303</f>
        <v>5.9999999999997833E-3</v>
      </c>
      <c r="AF3304">
        <v>2.5219999999999998</v>
      </c>
      <c r="AG3304" s="2">
        <f t="shared" ref="AG3304" si="46212">AF3304-AF3303</f>
        <v>8.0000000000000071E-3</v>
      </c>
      <c r="AH3304">
        <v>2.5369999999999999</v>
      </c>
      <c r="AI3304" s="2">
        <f t="shared" ref="AI3304" si="46213">AH3304-AH3303</f>
        <v>7.0000000000001172E-3</v>
      </c>
      <c r="AJ3304">
        <v>2.722</v>
      </c>
      <c r="AK3304" s="2">
        <f t="shared" ref="AK3304" si="46214">AJ3304-AJ3303</f>
        <v>1.1000000000000121E-2</v>
      </c>
    </row>
    <row r="3305" spans="1:37" x14ac:dyDescent="0.3">
      <c r="A3305" s="1">
        <v>43482</v>
      </c>
      <c r="B3305" s="2">
        <v>2107.06</v>
      </c>
      <c r="C3305" s="2">
        <v>0.96360000000000001</v>
      </c>
      <c r="D3305" s="2">
        <v>1405.44</v>
      </c>
      <c r="E3305" s="2">
        <v>-4.5599999999999454</v>
      </c>
      <c r="F3305">
        <v>1.75</v>
      </c>
      <c r="G3305" s="2">
        <f t="shared" ref="G3305" si="46215">F3305-F3304</f>
        <v>1.0000000000000009E-2</v>
      </c>
      <c r="H3305">
        <v>1.75</v>
      </c>
      <c r="I3305" s="2">
        <f t="shared" ref="I3305" si="46216">H3305-H3304</f>
        <v>0</v>
      </c>
      <c r="J3305">
        <v>1.756</v>
      </c>
      <c r="K3305" s="2">
        <f t="shared" ref="K3305" si="46217">J3305-J3304</f>
        <v>3.0000000000001137E-3</v>
      </c>
      <c r="L3305">
        <v>1.7909999999999999</v>
      </c>
      <c r="M3305" s="2">
        <f t="shared" ref="M3305" si="46218">L3305-L3304</f>
        <v>9.9999999999988987E-4</v>
      </c>
      <c r="N3305">
        <v>1.8</v>
      </c>
      <c r="O3305" s="2">
        <f t="shared" ref="O3305" si="46219">N3305-N3304</f>
        <v>3.0000000000001137E-3</v>
      </c>
      <c r="P3305">
        <v>1.875</v>
      </c>
      <c r="Q3305" s="2">
        <f t="shared" ref="Q3305" si="46220">P3305-P3304</f>
        <v>8.0000000000000071E-3</v>
      </c>
      <c r="R3305">
        <v>1.9770000000000001</v>
      </c>
      <c r="S3305" s="2">
        <f t="shared" ref="S3305" si="46221">R3305-R3304</f>
        <v>2.0000000000000018E-3</v>
      </c>
      <c r="T3305">
        <v>477.63</v>
      </c>
      <c r="U3305" s="2">
        <v>1.9219999999999999</v>
      </c>
      <c r="V3305">
        <v>119.93</v>
      </c>
      <c r="W3305" s="2">
        <v>0.61140000000000005</v>
      </c>
      <c r="X3305">
        <v>2.4</v>
      </c>
      <c r="Y3305" s="2">
        <f t="shared" ref="Y3305" si="46222">X3305-X3304</f>
        <v>-1.0000000000000231E-2</v>
      </c>
      <c r="Z3305">
        <v>2.4900000000000002</v>
      </c>
      <c r="AA3305" s="2">
        <f t="shared" ref="AA3305" si="46223">Z3305-Z3304</f>
        <v>0</v>
      </c>
      <c r="AB3305">
        <v>2.5609999999999999</v>
      </c>
      <c r="AC3305" s="2">
        <f t="shared" ref="AC3305" si="46224">AB3305-AB3304</f>
        <v>3.0000000000001137E-3</v>
      </c>
      <c r="AD3305">
        <v>2.5640000000000001</v>
      </c>
      <c r="AE3305" s="2">
        <f t="shared" ref="AE3305" si="46225">AD3305-AD3304</f>
        <v>2.3000000000000131E-2</v>
      </c>
      <c r="AF3305">
        <v>2.5489999999999999</v>
      </c>
      <c r="AG3305" s="2">
        <f t="shared" ref="AG3305" si="46226">AF3305-AF3304</f>
        <v>2.7000000000000135E-2</v>
      </c>
      <c r="AH3305">
        <v>2.5710000000000002</v>
      </c>
      <c r="AI3305" s="2">
        <f t="shared" ref="AI3305" si="46227">AH3305-AH3304</f>
        <v>3.4000000000000252E-2</v>
      </c>
      <c r="AJ3305">
        <v>2.75</v>
      </c>
      <c r="AK3305" s="2">
        <f t="shared" ref="AK3305" si="46228">AJ3305-AJ3304</f>
        <v>2.8000000000000025E-2</v>
      </c>
    </row>
    <row r="3306" spans="1:37" x14ac:dyDescent="0.3">
      <c r="A3306" s="1">
        <v>43483</v>
      </c>
      <c r="B3306" s="2">
        <v>2124.2800000000002</v>
      </c>
      <c r="C3306" s="2">
        <v>17.222999999999999</v>
      </c>
      <c r="D3306" s="2">
        <v>1417.59</v>
      </c>
      <c r="E3306" s="2">
        <v>12.149999999999864</v>
      </c>
      <c r="F3306">
        <v>1.75</v>
      </c>
      <c r="G3306" s="2">
        <f t="shared" ref="G3306" si="46229">F3306-F3305</f>
        <v>0</v>
      </c>
      <c r="H3306">
        <v>1.75</v>
      </c>
      <c r="I3306" s="2">
        <f t="shared" ref="I3306" si="46230">H3306-H3305</f>
        <v>0</v>
      </c>
      <c r="J3306">
        <v>1.7629999999999999</v>
      </c>
      <c r="K3306" s="2">
        <f t="shared" ref="K3306" si="46231">J3306-J3305</f>
        <v>6.9999999999998952E-3</v>
      </c>
      <c r="L3306">
        <v>1.8009999999999999</v>
      </c>
      <c r="M3306" s="2">
        <f t="shared" ref="M3306" si="46232">L3306-L3305</f>
        <v>1.0000000000000009E-2</v>
      </c>
      <c r="N3306">
        <v>1.8149999999999999</v>
      </c>
      <c r="O3306" s="2">
        <f t="shared" ref="O3306" si="46233">N3306-N3305</f>
        <v>1.4999999999999902E-2</v>
      </c>
      <c r="P3306">
        <v>1.895</v>
      </c>
      <c r="Q3306" s="2">
        <f t="shared" ref="Q3306" si="46234">P3306-P3305</f>
        <v>2.0000000000000018E-2</v>
      </c>
      <c r="R3306">
        <v>2.012</v>
      </c>
      <c r="S3306" s="2">
        <f t="shared" ref="S3306" si="46235">R3306-R3305</f>
        <v>3.499999999999992E-2</v>
      </c>
      <c r="T3306">
        <v>483.5</v>
      </c>
      <c r="U3306" s="2">
        <v>5.8700000000000045</v>
      </c>
      <c r="V3306">
        <v>121.49</v>
      </c>
      <c r="W3306" s="2">
        <v>1.5599999999999881</v>
      </c>
      <c r="X3306">
        <v>2.39</v>
      </c>
      <c r="Y3306" s="2">
        <f t="shared" ref="Y3306" si="46236">X3306-X3305</f>
        <v>-9.9999999999997868E-3</v>
      </c>
      <c r="Z3306">
        <v>2.4900000000000002</v>
      </c>
      <c r="AA3306" s="2">
        <f t="shared" ref="AA3306" si="46237">Z3306-Z3305</f>
        <v>0</v>
      </c>
      <c r="AB3306">
        <v>2.5790000000000002</v>
      </c>
      <c r="AC3306" s="2">
        <f t="shared" ref="AC3306" si="46238">AB3306-AB3305</f>
        <v>1.8000000000000238E-2</v>
      </c>
      <c r="AD3306">
        <v>2.6139999999999999</v>
      </c>
      <c r="AE3306" s="2">
        <f t="shared" ref="AE3306" si="46239">AD3306-AD3305</f>
        <v>4.9999999999999822E-2</v>
      </c>
      <c r="AF3306">
        <v>2.5990000000000002</v>
      </c>
      <c r="AG3306" s="2">
        <f t="shared" ref="AG3306" si="46240">AF3306-AF3305</f>
        <v>5.0000000000000266E-2</v>
      </c>
      <c r="AH3306">
        <v>2.6230000000000002</v>
      </c>
      <c r="AI3306" s="2">
        <f t="shared" ref="AI3306" si="46241">AH3306-AH3305</f>
        <v>5.2000000000000046E-2</v>
      </c>
      <c r="AJ3306">
        <v>2.7839999999999998</v>
      </c>
      <c r="AK3306" s="2">
        <f t="shared" ref="AK3306" si="46242">AJ3306-AJ3305</f>
        <v>3.3999999999999808E-2</v>
      </c>
    </row>
    <row r="3307" spans="1:37" x14ac:dyDescent="0.3">
      <c r="A3307" s="1">
        <v>43484</v>
      </c>
      <c r="B3307" s="2">
        <v>2124.2800000000002</v>
      </c>
      <c r="C3307" s="2"/>
      <c r="D3307" s="2">
        <v>1417.59</v>
      </c>
      <c r="E3307" s="2"/>
      <c r="F3307">
        <v>1.75</v>
      </c>
      <c r="G3307" s="2">
        <f t="shared" ref="G3307" si="46243">F3307-F3306</f>
        <v>0</v>
      </c>
      <c r="H3307">
        <v>1.75</v>
      </c>
      <c r="I3307" s="2">
        <f t="shared" ref="I3307" si="46244">H3307-H3306</f>
        <v>0</v>
      </c>
      <c r="J3307">
        <v>1.7629999999999999</v>
      </c>
      <c r="K3307" s="2">
        <f t="shared" ref="K3307" si="46245">J3307-J3306</f>
        <v>0</v>
      </c>
      <c r="L3307">
        <v>1.8009999999999999</v>
      </c>
      <c r="M3307" s="2">
        <f t="shared" ref="M3307" si="46246">L3307-L3306</f>
        <v>0</v>
      </c>
      <c r="N3307">
        <v>1.8149999999999999</v>
      </c>
      <c r="O3307" s="2">
        <f t="shared" ref="O3307" si="46247">N3307-N3306</f>
        <v>0</v>
      </c>
      <c r="P3307">
        <v>1.895</v>
      </c>
      <c r="Q3307" s="2">
        <f t="shared" ref="Q3307" si="46248">P3307-P3306</f>
        <v>0</v>
      </c>
      <c r="R3307">
        <v>2.012</v>
      </c>
      <c r="S3307" s="2">
        <f t="shared" ref="S3307" si="46249">R3307-R3306</f>
        <v>0</v>
      </c>
      <c r="T3307">
        <v>483.5</v>
      </c>
      <c r="U3307" s="2"/>
      <c r="V3307">
        <v>121.49</v>
      </c>
      <c r="W3307" s="2"/>
      <c r="X3307">
        <v>2.39</v>
      </c>
      <c r="Y3307" s="2">
        <f t="shared" ref="Y3307" si="46250">X3307-X3306</f>
        <v>0</v>
      </c>
      <c r="Z3307">
        <v>2.4900000000000002</v>
      </c>
      <c r="AA3307" s="2">
        <f t="shared" ref="AA3307" si="46251">Z3307-Z3306</f>
        <v>0</v>
      </c>
      <c r="AB3307">
        <v>2.5790000000000002</v>
      </c>
      <c r="AC3307" s="2">
        <f t="shared" ref="AC3307" si="46252">AB3307-AB3306</f>
        <v>0</v>
      </c>
      <c r="AD3307">
        <v>2.6139999999999999</v>
      </c>
      <c r="AE3307" s="2">
        <f t="shared" ref="AE3307" si="46253">AD3307-AD3306</f>
        <v>0</v>
      </c>
      <c r="AF3307">
        <v>2.5990000000000002</v>
      </c>
      <c r="AG3307" s="2">
        <f t="shared" ref="AG3307" si="46254">AF3307-AF3306</f>
        <v>0</v>
      </c>
      <c r="AH3307">
        <v>2.6230000000000002</v>
      </c>
      <c r="AI3307" s="2">
        <f t="shared" ref="AI3307" si="46255">AH3307-AH3306</f>
        <v>0</v>
      </c>
      <c r="AJ3307">
        <v>2.7839999999999998</v>
      </c>
      <c r="AK3307" s="2">
        <f t="shared" ref="AK3307" si="46256">AJ3307-AJ3306</f>
        <v>0</v>
      </c>
    </row>
    <row r="3308" spans="1:37" x14ac:dyDescent="0.3">
      <c r="A3308" s="1">
        <v>43485</v>
      </c>
      <c r="B3308" s="2">
        <v>2124.2800000000002</v>
      </c>
      <c r="C3308" s="2"/>
      <c r="D3308" s="2">
        <v>1417.59</v>
      </c>
      <c r="E3308" s="2"/>
      <c r="F3308">
        <v>1.75</v>
      </c>
      <c r="G3308" s="2">
        <f t="shared" ref="G3308" si="46257">F3308-F3307</f>
        <v>0</v>
      </c>
      <c r="H3308">
        <v>1.75</v>
      </c>
      <c r="I3308" s="2">
        <f t="shared" ref="I3308" si="46258">H3308-H3307</f>
        <v>0</v>
      </c>
      <c r="J3308">
        <v>1.7629999999999999</v>
      </c>
      <c r="K3308" s="2">
        <f t="shared" ref="K3308" si="46259">J3308-J3307</f>
        <v>0</v>
      </c>
      <c r="L3308">
        <v>1.8009999999999999</v>
      </c>
      <c r="M3308" s="2">
        <f t="shared" ref="M3308" si="46260">L3308-L3307</f>
        <v>0</v>
      </c>
      <c r="N3308">
        <v>1.8149999999999999</v>
      </c>
      <c r="O3308" s="2">
        <f t="shared" ref="O3308" si="46261">N3308-N3307</f>
        <v>0</v>
      </c>
      <c r="P3308">
        <v>1.895</v>
      </c>
      <c r="Q3308" s="2">
        <f t="shared" ref="Q3308" si="46262">P3308-P3307</f>
        <v>0</v>
      </c>
      <c r="R3308">
        <v>2.012</v>
      </c>
      <c r="S3308" s="2">
        <f t="shared" ref="S3308" si="46263">R3308-R3307</f>
        <v>0</v>
      </c>
      <c r="T3308">
        <v>483.5</v>
      </c>
      <c r="U3308" s="2"/>
      <c r="V3308">
        <v>121.49</v>
      </c>
      <c r="W3308" s="2"/>
      <c r="X3308">
        <v>2.39</v>
      </c>
      <c r="Y3308" s="2">
        <f t="shared" ref="Y3308" si="46264">X3308-X3307</f>
        <v>0</v>
      </c>
      <c r="Z3308">
        <v>2.4900000000000002</v>
      </c>
      <c r="AA3308" s="2">
        <f t="shared" ref="AA3308" si="46265">Z3308-Z3307</f>
        <v>0</v>
      </c>
      <c r="AB3308">
        <v>2.5790000000000002</v>
      </c>
      <c r="AC3308" s="2">
        <f t="shared" ref="AC3308" si="46266">AB3308-AB3307</f>
        <v>0</v>
      </c>
      <c r="AD3308">
        <v>2.6139999999999999</v>
      </c>
      <c r="AE3308" s="2">
        <f t="shared" ref="AE3308" si="46267">AD3308-AD3307</f>
        <v>0</v>
      </c>
      <c r="AF3308">
        <v>2.5990000000000002</v>
      </c>
      <c r="AG3308" s="2">
        <f t="shared" ref="AG3308" si="46268">AF3308-AF3307</f>
        <v>0</v>
      </c>
      <c r="AH3308">
        <v>2.6230000000000002</v>
      </c>
      <c r="AI3308" s="2">
        <f t="shared" ref="AI3308" si="46269">AH3308-AH3307</f>
        <v>0</v>
      </c>
      <c r="AJ3308">
        <v>2.7839999999999998</v>
      </c>
      <c r="AK3308" s="2">
        <f t="shared" ref="AK3308" si="46270">AJ3308-AJ3307</f>
        <v>0</v>
      </c>
    </row>
    <row r="3309" spans="1:37" x14ac:dyDescent="0.3">
      <c r="A3309" s="1">
        <v>43486</v>
      </c>
      <c r="B3309" s="2">
        <v>2124.61</v>
      </c>
      <c r="C3309" s="2">
        <v>0.32999999999992702</v>
      </c>
      <c r="D3309" s="2">
        <v>1416.67</v>
      </c>
      <c r="E3309" s="2">
        <v>-0.91999999999984505</v>
      </c>
      <c r="F3309">
        <v>1.75</v>
      </c>
      <c r="G3309" s="2">
        <f t="shared" ref="G3309" si="46271">F3309-F3308</f>
        <v>0</v>
      </c>
      <c r="H3309">
        <v>1.76</v>
      </c>
      <c r="I3309" s="2">
        <f t="shared" ref="I3309" si="46272">H3309-H3308</f>
        <v>1.0000000000000009E-2</v>
      </c>
      <c r="J3309">
        <v>1.7669999999999999</v>
      </c>
      <c r="K3309" s="2">
        <f t="shared" ref="K3309" si="46273">J3309-J3308</f>
        <v>4.0000000000000036E-3</v>
      </c>
      <c r="L3309">
        <v>1.8069999999999999</v>
      </c>
      <c r="M3309" s="2">
        <f t="shared" ref="M3309" si="46274">L3309-L3308</f>
        <v>6.0000000000000053E-3</v>
      </c>
      <c r="N3309">
        <v>1.82</v>
      </c>
      <c r="O3309" s="2">
        <f t="shared" ref="O3309" si="46275">N3309-N3308</f>
        <v>5.0000000000001155E-3</v>
      </c>
      <c r="P3309">
        <v>1.897</v>
      </c>
      <c r="Q3309" s="2">
        <f t="shared" ref="Q3309" si="46276">P3309-P3308</f>
        <v>2.0000000000000018E-3</v>
      </c>
      <c r="R3309">
        <v>2.0299999999999998</v>
      </c>
      <c r="S3309" s="2">
        <f t="shared" ref="S3309" si="46277">R3309-R3308</f>
        <v>1.7999999999999794E-2</v>
      </c>
      <c r="T3309">
        <v>483.52</v>
      </c>
      <c r="U3309" s="2">
        <v>0.19999999999981799</v>
      </c>
      <c r="V3309">
        <v>121.47</v>
      </c>
      <c r="W3309" s="2">
        <v>-0.19999999999995999</v>
      </c>
      <c r="X3309">
        <v>2.39</v>
      </c>
      <c r="Y3309" s="2">
        <f t="shared" ref="Y3309" si="46278">X3309-X3308</f>
        <v>0</v>
      </c>
      <c r="Z3309">
        <v>2.4900000000000002</v>
      </c>
      <c r="AA3309" s="2">
        <f t="shared" ref="AA3309" si="46279">Z3309-Z3308</f>
        <v>0</v>
      </c>
      <c r="AB3309">
        <v>2.5790000000000002</v>
      </c>
      <c r="AC3309" s="2">
        <f t="shared" ref="AC3309" si="46280">AB3309-AB3308</f>
        <v>0</v>
      </c>
      <c r="AD3309">
        <v>2.6139999999999999</v>
      </c>
      <c r="AE3309" s="2">
        <f t="shared" ref="AE3309" si="46281">AD3309-AD3308</f>
        <v>0</v>
      </c>
      <c r="AF3309">
        <v>2.5990000000000002</v>
      </c>
      <c r="AG3309" s="2">
        <f t="shared" ref="AG3309" si="46282">AF3309-AF3308</f>
        <v>0</v>
      </c>
      <c r="AH3309">
        <v>2.6230000000000002</v>
      </c>
      <c r="AI3309" s="2">
        <f t="shared" ref="AI3309" si="46283">AH3309-AH3308</f>
        <v>0</v>
      </c>
      <c r="AJ3309">
        <v>2.7839999999999998</v>
      </c>
      <c r="AK3309" s="2">
        <f t="shared" ref="AK3309" si="46284">AJ3309-AJ3308</f>
        <v>0</v>
      </c>
    </row>
    <row r="3310" spans="1:37" x14ac:dyDescent="0.3">
      <c r="A3310" s="1">
        <v>43487</v>
      </c>
      <c r="B3310" s="2">
        <v>2117.77</v>
      </c>
      <c r="C3310" s="2">
        <v>-6.8414999999999999</v>
      </c>
      <c r="D3310" s="2">
        <v>1412.97</v>
      </c>
      <c r="E3310" s="2">
        <v>-3.75</v>
      </c>
      <c r="F3310">
        <v>1.75</v>
      </c>
      <c r="G3310" s="2">
        <f t="shared" ref="G3310" si="46285">F3310-F3309</f>
        <v>0</v>
      </c>
      <c r="H3310">
        <v>1.76</v>
      </c>
      <c r="I3310" s="2">
        <f t="shared" ref="I3310" si="46286">H3310-H3309</f>
        <v>0</v>
      </c>
      <c r="J3310">
        <v>1.766</v>
      </c>
      <c r="K3310" s="2">
        <f t="shared" ref="K3310" si="46287">J3310-J3309</f>
        <v>-9.9999999999988987E-4</v>
      </c>
      <c r="L3310">
        <v>1.7949999999999999</v>
      </c>
      <c r="M3310" s="2">
        <f t="shared" ref="M3310" si="46288">L3310-L3309</f>
        <v>-1.2000000000000011E-2</v>
      </c>
      <c r="N3310">
        <v>1.7969999999999999</v>
      </c>
      <c r="O3310" s="2">
        <f t="shared" ref="O3310" si="46289">N3310-N3309</f>
        <v>-2.3000000000000131E-2</v>
      </c>
      <c r="P3310">
        <v>1.869</v>
      </c>
      <c r="Q3310" s="2">
        <f t="shared" ref="Q3310" si="46290">P3310-P3309</f>
        <v>-2.8000000000000025E-2</v>
      </c>
      <c r="R3310">
        <v>1.9950000000000001</v>
      </c>
      <c r="S3310" s="2">
        <f t="shared" ref="S3310" si="46291">R3310-R3309</f>
        <v>-3.4999999999999698E-2</v>
      </c>
      <c r="T3310">
        <v>478.41</v>
      </c>
      <c r="U3310" s="2">
        <v>-5.1999999999995996</v>
      </c>
      <c r="V3310">
        <v>120.26</v>
      </c>
      <c r="W3310" s="2">
        <v>-1.2999999999998999</v>
      </c>
      <c r="X3310">
        <v>2.39</v>
      </c>
      <c r="Y3310" s="2">
        <f t="shared" ref="Y3310" si="46292">X3310-X3309</f>
        <v>0</v>
      </c>
      <c r="Z3310">
        <v>2.4900000000000002</v>
      </c>
      <c r="AA3310" s="2">
        <f t="shared" ref="AA3310" si="46293">Z3310-Z3309</f>
        <v>0</v>
      </c>
      <c r="AB3310">
        <v>2.5859999999999999</v>
      </c>
      <c r="AC3310" s="2">
        <f t="shared" ref="AC3310" si="46294">AB3310-AB3309</f>
        <v>6.9999999999996732E-3</v>
      </c>
      <c r="AD3310">
        <v>2.5870000000000002</v>
      </c>
      <c r="AE3310" s="2">
        <f t="shared" ref="AE3310" si="46295">AD3310-AD3309</f>
        <v>-2.6999999999999691E-2</v>
      </c>
      <c r="AF3310">
        <v>2.5630000000000002</v>
      </c>
      <c r="AG3310" s="2">
        <f t="shared" ref="AG3310" si="46296">AF3310-AF3309</f>
        <v>-3.6000000000000032E-2</v>
      </c>
      <c r="AH3310">
        <v>2.577</v>
      </c>
      <c r="AI3310" s="2">
        <f t="shared" ref="AI3310" si="46297">AH3310-AH3309</f>
        <v>-4.6000000000000263E-2</v>
      </c>
      <c r="AJ3310">
        <v>2.7389999999999999</v>
      </c>
      <c r="AK3310" s="2">
        <f t="shared" ref="AK3310" si="46298">AJ3310-AJ3309</f>
        <v>-4.4999999999999929E-2</v>
      </c>
    </row>
    <row r="3311" spans="1:37" x14ac:dyDescent="0.3">
      <c r="A3311" s="1">
        <v>43488</v>
      </c>
      <c r="B3311" s="2">
        <v>2127.7800000000002</v>
      </c>
      <c r="C3311" s="2">
        <v>1.1200000000000001</v>
      </c>
      <c r="D3311" s="2">
        <v>1424.81</v>
      </c>
      <c r="E3311" s="2">
        <v>11.839999999999918</v>
      </c>
      <c r="F3311">
        <v>1.75</v>
      </c>
      <c r="G3311" s="2">
        <f t="shared" ref="G3311" si="46299">F3311-F3310</f>
        <v>0</v>
      </c>
      <c r="H3311">
        <v>1.76</v>
      </c>
      <c r="I3311" s="2">
        <f t="shared" ref="I3311" si="46300">H3311-H3310</f>
        <v>0</v>
      </c>
      <c r="J3311">
        <v>1.7629999999999999</v>
      </c>
      <c r="K3311" s="2">
        <f t="shared" ref="K3311" si="46301">J3311-J3310</f>
        <v>-3.0000000000001137E-3</v>
      </c>
      <c r="L3311">
        <v>1.7949999999999999</v>
      </c>
      <c r="M3311" s="2">
        <f t="shared" ref="M3311" si="46302">L3311-L3310</f>
        <v>0</v>
      </c>
      <c r="N3311">
        <v>1.8</v>
      </c>
      <c r="O3311" s="2">
        <f t="shared" ref="O3311" si="46303">N3311-N3310</f>
        <v>3.0000000000001137E-3</v>
      </c>
      <c r="P3311">
        <v>1.867</v>
      </c>
      <c r="Q3311" s="2">
        <f t="shared" ref="Q3311" si="46304">P3311-P3310</f>
        <v>-2.0000000000000018E-3</v>
      </c>
      <c r="R3311">
        <v>1.9850000000000001</v>
      </c>
      <c r="S3311" s="2">
        <f t="shared" ref="S3311" si="46305">R3311-R3310</f>
        <v>-1.0000000000000009E-2</v>
      </c>
      <c r="T3311">
        <v>478.74</v>
      </c>
      <c r="U3311" s="2">
        <v>0.32999999999998397</v>
      </c>
      <c r="V3311">
        <v>120.39</v>
      </c>
      <c r="W3311" s="2">
        <v>0.12999999999999501</v>
      </c>
      <c r="X3311">
        <v>2.4</v>
      </c>
      <c r="Y3311" s="2">
        <f t="shared" ref="Y3311" si="46306">X3311-X3310</f>
        <v>9.9999999999997868E-3</v>
      </c>
      <c r="Z3311">
        <v>2.5</v>
      </c>
      <c r="AA3311" s="2">
        <f t="shared" ref="AA3311" si="46307">Z3311-Z3310</f>
        <v>9.9999999999997868E-3</v>
      </c>
      <c r="AB3311">
        <v>2.5779999999999998</v>
      </c>
      <c r="AC3311" s="2">
        <f t="shared" ref="AC3311" si="46308">AB3311-AB3310</f>
        <v>-8.0000000000000071E-3</v>
      </c>
      <c r="AD3311">
        <v>2.5830000000000002</v>
      </c>
      <c r="AE3311" s="2">
        <f t="shared" ref="AE3311" si="46309">AD3311-AD3310</f>
        <v>-4.0000000000000036E-3</v>
      </c>
      <c r="AF3311">
        <v>2.5630000000000002</v>
      </c>
      <c r="AG3311" s="2">
        <f t="shared" ref="AG3311" si="46310">AF3311-AF3310</f>
        <v>0</v>
      </c>
      <c r="AH3311">
        <v>2.5760000000000001</v>
      </c>
      <c r="AI3311" s="2">
        <f t="shared" ref="AI3311" si="46311">AH3311-AH3310</f>
        <v>-9.9999999999988987E-4</v>
      </c>
      <c r="AJ3311">
        <v>2.7410000000000001</v>
      </c>
      <c r="AK3311" s="2">
        <f t="shared" ref="AK3311" si="46312">AJ3311-AJ3310</f>
        <v>2.0000000000002238E-3</v>
      </c>
    </row>
    <row r="3312" spans="1:37" x14ac:dyDescent="0.3">
      <c r="A3312" s="1">
        <v>43489</v>
      </c>
      <c r="B3312" s="2">
        <v>2145.0300000000002</v>
      </c>
      <c r="C3312" s="2">
        <v>17.25</v>
      </c>
      <c r="D3312" s="2">
        <v>1427.82</v>
      </c>
      <c r="E3312" s="2">
        <v>3.9999999999989999</v>
      </c>
      <c r="F3312">
        <v>1.75</v>
      </c>
      <c r="G3312" s="2">
        <f t="shared" ref="G3312" si="46313">F3312-F3311</f>
        <v>0</v>
      </c>
      <c r="H3312">
        <v>1.76</v>
      </c>
      <c r="I3312" s="2">
        <f t="shared" ref="I3312" si="46314">H3312-H3311</f>
        <v>0</v>
      </c>
      <c r="J3312">
        <v>1.7629999999999999</v>
      </c>
      <c r="K3312" s="2">
        <f t="shared" ref="K3312" si="46315">J3312-J3311</f>
        <v>0</v>
      </c>
      <c r="L3312">
        <v>1.8049999999999999</v>
      </c>
      <c r="M3312" s="2">
        <f t="shared" ref="M3312" si="46316">L3312-L3311</f>
        <v>1.0000000000000009E-2</v>
      </c>
      <c r="N3312">
        <v>1.8120000000000001</v>
      </c>
      <c r="O3312" s="2">
        <f t="shared" ref="O3312" si="46317">N3312-N3311</f>
        <v>1.2000000000000011E-2</v>
      </c>
      <c r="P3312">
        <v>1.877</v>
      </c>
      <c r="Q3312" s="2">
        <f t="shared" ref="Q3312" si="46318">P3312-P3311</f>
        <v>1.0000000000000009E-2</v>
      </c>
      <c r="R3312">
        <v>1.992</v>
      </c>
      <c r="S3312" s="2">
        <f t="shared" ref="S3312" si="46319">R3312-R3311</f>
        <v>6.9999999999998952E-3</v>
      </c>
      <c r="T3312">
        <v>479.84</v>
      </c>
      <c r="U3312" s="2">
        <v>1.9999999999997</v>
      </c>
      <c r="V3312">
        <v>120.56</v>
      </c>
      <c r="W3312" s="2">
        <v>0.17199999999999999</v>
      </c>
      <c r="X3312">
        <v>2.35</v>
      </c>
      <c r="Y3312" s="2">
        <f t="shared" ref="Y3312" si="46320">X3312-X3311</f>
        <v>-4.9999999999999822E-2</v>
      </c>
      <c r="Z3312">
        <v>2.4900000000000002</v>
      </c>
      <c r="AA3312" s="2">
        <f t="shared" ref="AA3312" si="46321">Z3312-Z3311</f>
        <v>-9.9999999999997868E-3</v>
      </c>
      <c r="AB3312">
        <v>2.57</v>
      </c>
      <c r="AC3312" s="2">
        <f t="shared" ref="AC3312" si="46322">AB3312-AB3311</f>
        <v>-8.0000000000000071E-3</v>
      </c>
      <c r="AD3312">
        <v>2.5640000000000001</v>
      </c>
      <c r="AE3312" s="2">
        <f t="shared" ref="AE3312" si="46323">AD3312-AD3311</f>
        <v>-1.9000000000000128E-2</v>
      </c>
      <c r="AF3312">
        <v>2.5379999999999998</v>
      </c>
      <c r="AG3312" s="2">
        <f t="shared" ref="AG3312" si="46324">AF3312-AF3311</f>
        <v>-2.5000000000000355E-2</v>
      </c>
      <c r="AH3312">
        <v>2.5499999999999998</v>
      </c>
      <c r="AI3312" s="2">
        <f t="shared" ref="AI3312" si="46325">AH3312-AH3311</f>
        <v>-2.6000000000000245E-2</v>
      </c>
      <c r="AJ3312">
        <v>2.7160000000000002</v>
      </c>
      <c r="AK3312" s="2">
        <f t="shared" ref="AK3312" si="46326">AJ3312-AJ3311</f>
        <v>-2.4999999999999911E-2</v>
      </c>
    </row>
    <row r="3313" spans="1:37" x14ac:dyDescent="0.3">
      <c r="A3313" s="1">
        <v>43490</v>
      </c>
      <c r="B3313" s="2">
        <v>2177.73</v>
      </c>
      <c r="C3313" s="2">
        <v>32.699999999999818</v>
      </c>
      <c r="D3313" s="2">
        <v>1443.12</v>
      </c>
      <c r="E3313" s="2">
        <v>15.299999999999955</v>
      </c>
      <c r="F3313">
        <v>1.75</v>
      </c>
      <c r="G3313" s="2">
        <f t="shared" ref="G3313" si="46327">F3313-F3312</f>
        <v>0</v>
      </c>
      <c r="H3313">
        <v>1.76</v>
      </c>
      <c r="I3313" s="2">
        <f t="shared" ref="I3313" si="46328">H3313-H3312</f>
        <v>0</v>
      </c>
      <c r="J3313">
        <v>1.764</v>
      </c>
      <c r="K3313" s="2">
        <f t="shared" ref="K3313" si="46329">J3313-J3312</f>
        <v>1.0000000000001119E-3</v>
      </c>
      <c r="L3313">
        <v>1.7949999999999999</v>
      </c>
      <c r="M3313" s="2">
        <f t="shared" ref="M3313" si="46330">L3313-L3312</f>
        <v>-1.0000000000000009E-2</v>
      </c>
      <c r="N3313">
        <v>1.81</v>
      </c>
      <c r="O3313" s="2">
        <f t="shared" ref="O3313" si="46331">N3313-N3312</f>
        <v>-2.0000000000000018E-3</v>
      </c>
      <c r="P3313">
        <v>1.88</v>
      </c>
      <c r="Q3313" s="2">
        <f t="shared" ref="Q3313" si="46332">P3313-P3312</f>
        <v>2.9999999999998916E-3</v>
      </c>
      <c r="R3313">
        <v>2.0019999999999998</v>
      </c>
      <c r="S3313" s="2">
        <f t="shared" ref="S3313" si="46333">R3313-R3312</f>
        <v>9.9999999999997868E-3</v>
      </c>
      <c r="T3313">
        <v>484.53</v>
      </c>
      <c r="U3313" s="2">
        <v>4.6899999999999977</v>
      </c>
      <c r="V3313">
        <v>121.55</v>
      </c>
      <c r="W3313" s="2">
        <v>0.989999999999995</v>
      </c>
      <c r="X3313">
        <v>2.37</v>
      </c>
      <c r="Y3313" s="2">
        <f t="shared" ref="Y3313" si="46334">X3313-X3312</f>
        <v>2.0000000000000018E-2</v>
      </c>
      <c r="Z3313">
        <v>2.5</v>
      </c>
      <c r="AA3313" s="2">
        <f t="shared" ref="AA3313" si="46335">Z3313-Z3312</f>
        <v>9.9999999999997868E-3</v>
      </c>
      <c r="AB3313">
        <v>2.5830000000000002</v>
      </c>
      <c r="AC3313" s="2">
        <f t="shared" ref="AC3313" si="46336">AB3313-AB3312</f>
        <v>1.3000000000000345E-2</v>
      </c>
      <c r="AD3313">
        <v>2.6059999999999999</v>
      </c>
      <c r="AE3313" s="2">
        <f t="shared" ref="AE3313" si="46337">AD3313-AD3312</f>
        <v>4.1999999999999815E-2</v>
      </c>
      <c r="AF3313">
        <v>2.5880000000000001</v>
      </c>
      <c r="AG3313" s="2">
        <f t="shared" ref="AG3313" si="46338">AF3313-AF3312</f>
        <v>5.0000000000000266E-2</v>
      </c>
      <c r="AH3313">
        <v>2.5990000000000002</v>
      </c>
      <c r="AI3313" s="2">
        <f t="shared" ref="AI3313" si="46339">AH3313-AH3312</f>
        <v>4.9000000000000377E-2</v>
      </c>
      <c r="AJ3313">
        <v>2.7589999999999999</v>
      </c>
      <c r="AK3313" s="2">
        <f t="shared" ref="AK3313" si="46340">AJ3313-AJ3312</f>
        <v>4.2999999999999705E-2</v>
      </c>
    </row>
    <row r="3314" spans="1:37" x14ac:dyDescent="0.3">
      <c r="A3314" s="1">
        <v>43491</v>
      </c>
      <c r="B3314" s="2">
        <v>2177.73</v>
      </c>
      <c r="C3314" s="2"/>
      <c r="D3314" s="2">
        <v>1443.12</v>
      </c>
      <c r="E3314" s="2"/>
      <c r="F3314">
        <v>1.75</v>
      </c>
      <c r="G3314" s="2">
        <f t="shared" ref="G3314" si="46341">F3314-F3313</f>
        <v>0</v>
      </c>
      <c r="H3314">
        <v>1.76</v>
      </c>
      <c r="I3314" s="2">
        <f t="shared" ref="I3314" si="46342">H3314-H3313</f>
        <v>0</v>
      </c>
      <c r="J3314">
        <v>1.764</v>
      </c>
      <c r="K3314" s="2">
        <f t="shared" ref="K3314" si="46343">J3314-J3313</f>
        <v>0</v>
      </c>
      <c r="L3314">
        <v>1.7949999999999999</v>
      </c>
      <c r="M3314" s="2">
        <f t="shared" ref="M3314" si="46344">L3314-L3313</f>
        <v>0</v>
      </c>
      <c r="N3314">
        <v>1.81</v>
      </c>
      <c r="O3314" s="2">
        <f t="shared" ref="O3314" si="46345">N3314-N3313</f>
        <v>0</v>
      </c>
      <c r="P3314">
        <v>1.88</v>
      </c>
      <c r="Q3314" s="2">
        <f t="shared" ref="Q3314" si="46346">P3314-P3313</f>
        <v>0</v>
      </c>
      <c r="R3314">
        <v>2.0019999999999998</v>
      </c>
      <c r="S3314" s="2">
        <f t="shared" ref="S3314" si="46347">R3314-R3313</f>
        <v>0</v>
      </c>
      <c r="T3314">
        <v>484.53</v>
      </c>
      <c r="U3314" s="2"/>
      <c r="V3314">
        <v>121.55</v>
      </c>
      <c r="W3314" s="2"/>
      <c r="X3314">
        <v>2.37</v>
      </c>
      <c r="Y3314" s="2">
        <f t="shared" ref="Y3314" si="46348">X3314-X3313</f>
        <v>0</v>
      </c>
      <c r="Z3314">
        <v>2.5</v>
      </c>
      <c r="AA3314" s="2">
        <f t="shared" ref="AA3314" si="46349">Z3314-Z3313</f>
        <v>0</v>
      </c>
      <c r="AB3314">
        <v>2.5830000000000002</v>
      </c>
      <c r="AC3314" s="2">
        <f t="shared" ref="AC3314" si="46350">AB3314-AB3313</f>
        <v>0</v>
      </c>
      <c r="AD3314">
        <v>2.6059999999999999</v>
      </c>
      <c r="AE3314" s="2">
        <f t="shared" ref="AE3314" si="46351">AD3314-AD3313</f>
        <v>0</v>
      </c>
      <c r="AF3314">
        <v>2.5880000000000001</v>
      </c>
      <c r="AG3314" s="2">
        <f t="shared" ref="AG3314" si="46352">AF3314-AF3313</f>
        <v>0</v>
      </c>
      <c r="AH3314">
        <v>2.5990000000000002</v>
      </c>
      <c r="AI3314" s="2">
        <f t="shared" ref="AI3314" si="46353">AH3314-AH3313</f>
        <v>0</v>
      </c>
      <c r="AJ3314">
        <v>2.7589999999999999</v>
      </c>
      <c r="AK3314" s="2">
        <f t="shared" ref="AK3314" si="46354">AJ3314-AJ3313</f>
        <v>0</v>
      </c>
    </row>
    <row r="3315" spans="1:37" x14ac:dyDescent="0.3">
      <c r="A3315" s="1">
        <v>43492</v>
      </c>
      <c r="B3315" s="2">
        <v>2177.73</v>
      </c>
      <c r="C3315" s="2"/>
      <c r="D3315" s="2">
        <v>1443.12</v>
      </c>
      <c r="E3315" s="2"/>
      <c r="F3315">
        <v>1.75</v>
      </c>
      <c r="G3315" s="2">
        <f t="shared" ref="G3315" si="46355">F3315-F3314</f>
        <v>0</v>
      </c>
      <c r="H3315">
        <v>1.76</v>
      </c>
      <c r="I3315" s="2">
        <f t="shared" ref="I3315" si="46356">H3315-H3314</f>
        <v>0</v>
      </c>
      <c r="J3315">
        <v>1.764</v>
      </c>
      <c r="K3315" s="2">
        <f t="shared" ref="K3315" si="46357">J3315-J3314</f>
        <v>0</v>
      </c>
      <c r="L3315">
        <v>1.7949999999999999</v>
      </c>
      <c r="M3315" s="2">
        <f t="shared" ref="M3315" si="46358">L3315-L3314</f>
        <v>0</v>
      </c>
      <c r="N3315">
        <v>1.81</v>
      </c>
      <c r="O3315" s="2">
        <f t="shared" ref="O3315" si="46359">N3315-N3314</f>
        <v>0</v>
      </c>
      <c r="P3315">
        <v>1.88</v>
      </c>
      <c r="Q3315" s="2">
        <f t="shared" ref="Q3315" si="46360">P3315-P3314</f>
        <v>0</v>
      </c>
      <c r="R3315">
        <v>2.0019999999999998</v>
      </c>
      <c r="S3315" s="2">
        <f t="shared" ref="S3315" si="46361">R3315-R3314</f>
        <v>0</v>
      </c>
      <c r="T3315">
        <v>484.53</v>
      </c>
      <c r="U3315" s="2"/>
      <c r="V3315">
        <v>121.55</v>
      </c>
      <c r="W3315" s="2"/>
      <c r="X3315">
        <v>2.37</v>
      </c>
      <c r="Y3315" s="2">
        <f t="shared" ref="Y3315" si="46362">X3315-X3314</f>
        <v>0</v>
      </c>
      <c r="Z3315">
        <v>2.5</v>
      </c>
      <c r="AA3315" s="2">
        <f t="shared" ref="AA3315" si="46363">Z3315-Z3314</f>
        <v>0</v>
      </c>
      <c r="AB3315">
        <v>2.5830000000000002</v>
      </c>
      <c r="AC3315" s="2">
        <f t="shared" ref="AC3315" si="46364">AB3315-AB3314</f>
        <v>0</v>
      </c>
      <c r="AD3315">
        <v>2.6059999999999999</v>
      </c>
      <c r="AE3315" s="2">
        <f t="shared" ref="AE3315" si="46365">AD3315-AD3314</f>
        <v>0</v>
      </c>
      <c r="AF3315">
        <v>2.5880000000000001</v>
      </c>
      <c r="AG3315" s="2">
        <f t="shared" ref="AG3315" si="46366">AF3315-AF3314</f>
        <v>0</v>
      </c>
      <c r="AH3315">
        <v>2.5990000000000002</v>
      </c>
      <c r="AI3315" s="2">
        <f t="shared" ref="AI3315" si="46367">AH3315-AH3314</f>
        <v>0</v>
      </c>
      <c r="AJ3315">
        <v>2.7589999999999999</v>
      </c>
      <c r="AK3315" s="2">
        <f t="shared" ref="AK3315" si="46368">AJ3315-AJ3314</f>
        <v>0</v>
      </c>
    </row>
    <row r="3316" spans="1:37" x14ac:dyDescent="0.3">
      <c r="A3316" s="1">
        <v>43493</v>
      </c>
      <c r="B3316" s="2">
        <v>2177.3000000000002</v>
      </c>
      <c r="C3316" s="2">
        <v>-0.42999999999983601</v>
      </c>
      <c r="D3316" s="2">
        <v>1442.26</v>
      </c>
      <c r="E3316" s="2">
        <v>-0.85999999999989996</v>
      </c>
      <c r="F3316">
        <v>1.76</v>
      </c>
      <c r="G3316" s="2">
        <f t="shared" ref="G3316" si="46369">F3316-F3315</f>
        <v>1.0000000000000009E-2</v>
      </c>
      <c r="H3316">
        <v>1.76</v>
      </c>
      <c r="I3316" s="2">
        <f t="shared" ref="I3316" si="46370">H3316-H3315</f>
        <v>0</v>
      </c>
      <c r="J3316">
        <v>1.7689999999999999</v>
      </c>
      <c r="K3316" s="2">
        <f t="shared" ref="K3316" si="46371">J3316-J3315</f>
        <v>4.9999999999998934E-3</v>
      </c>
      <c r="L3316">
        <v>1.802</v>
      </c>
      <c r="M3316" s="2">
        <f t="shared" ref="M3316" si="46372">L3316-L3315</f>
        <v>7.0000000000001172E-3</v>
      </c>
      <c r="N3316">
        <v>1.8169999999999999</v>
      </c>
      <c r="O3316" s="2">
        <f t="shared" ref="O3316" si="46373">N3316-N3315</f>
        <v>6.9999999999998952E-3</v>
      </c>
      <c r="P3316">
        <v>1.89</v>
      </c>
      <c r="Q3316" s="2">
        <f t="shared" ref="Q3316" si="46374">P3316-P3315</f>
        <v>1.0000000000000009E-2</v>
      </c>
      <c r="R3316">
        <v>2.0150000000000001</v>
      </c>
      <c r="S3316" s="2">
        <f t="shared" ref="S3316" si="46375">R3316-R3315</f>
        <v>1.3000000000000345E-2</v>
      </c>
      <c r="T3316">
        <v>481.59</v>
      </c>
      <c r="U3316" s="2">
        <v>-2.9399999999999977</v>
      </c>
      <c r="V3316">
        <v>120.75</v>
      </c>
      <c r="W3316" s="2">
        <v>-0.79999999999999705</v>
      </c>
      <c r="X3316">
        <v>2.38</v>
      </c>
      <c r="Y3316" s="2">
        <f t="shared" ref="Y3316" si="46376">X3316-X3315</f>
        <v>9.9999999999997868E-3</v>
      </c>
      <c r="Z3316">
        <v>2.4900000000000002</v>
      </c>
      <c r="AA3316" s="2">
        <f t="shared" ref="AA3316" si="46377">Z3316-Z3315</f>
        <v>-9.9999999999997868E-3</v>
      </c>
      <c r="AB3316">
        <v>2.5910000000000002</v>
      </c>
      <c r="AC3316" s="2">
        <f t="shared" ref="AC3316" si="46378">AB3316-AB3315</f>
        <v>8.0000000000000071E-3</v>
      </c>
      <c r="AD3316">
        <v>2.59</v>
      </c>
      <c r="AE3316" s="2">
        <f t="shared" ref="AE3316" si="46379">AD3316-AD3315</f>
        <v>-1.6000000000000014E-2</v>
      </c>
      <c r="AF3316">
        <v>2.577</v>
      </c>
      <c r="AG3316" s="2">
        <f t="shared" ref="AG3316" si="46380">AF3316-AF3315</f>
        <v>-1.1000000000000121E-2</v>
      </c>
      <c r="AH3316">
        <v>2.581</v>
      </c>
      <c r="AI3316" s="2">
        <f t="shared" ref="AI3316" si="46381">AH3316-AH3315</f>
        <v>-1.8000000000000238E-2</v>
      </c>
      <c r="AJ3316">
        <v>2.7440000000000002</v>
      </c>
      <c r="AK3316" s="2">
        <f t="shared" ref="AK3316" si="46382">AJ3316-AJ3315</f>
        <v>-1.499999999999968E-2</v>
      </c>
    </row>
    <row r="3317" spans="1:37" x14ac:dyDescent="0.3">
      <c r="A3317" s="1">
        <v>43494</v>
      </c>
      <c r="B3317" s="2">
        <v>2183.36</v>
      </c>
      <c r="C3317" s="2">
        <v>6.5999999999994996</v>
      </c>
      <c r="D3317" s="2">
        <v>1443.11</v>
      </c>
      <c r="E3317" s="2">
        <v>0.84999999999998999</v>
      </c>
      <c r="F3317">
        <v>1.76</v>
      </c>
      <c r="G3317" s="2">
        <f t="shared" ref="G3317" si="46383">F3317-F3316</f>
        <v>0</v>
      </c>
      <c r="H3317">
        <v>1.77</v>
      </c>
      <c r="I3317" s="2">
        <f t="shared" ref="I3317" si="46384">H3317-H3316</f>
        <v>1.0000000000000009E-2</v>
      </c>
      <c r="J3317">
        <v>1.774</v>
      </c>
      <c r="K3317" s="2">
        <f t="shared" ref="K3317" si="46385">J3317-J3316</f>
        <v>5.0000000000001155E-3</v>
      </c>
      <c r="L3317">
        <v>1.81</v>
      </c>
      <c r="M3317" s="2">
        <f t="shared" ref="M3317" si="46386">L3317-L3316</f>
        <v>8.0000000000000071E-3</v>
      </c>
      <c r="N3317">
        <v>1.82</v>
      </c>
      <c r="O3317" s="2">
        <f t="shared" ref="O3317" si="46387">N3317-N3316</f>
        <v>3.0000000000001137E-3</v>
      </c>
      <c r="P3317">
        <v>1.9</v>
      </c>
      <c r="Q3317" s="2">
        <f t="shared" ref="Q3317" si="46388">P3317-P3316</f>
        <v>1.0000000000000009E-2</v>
      </c>
      <c r="R3317">
        <v>2.0379999999999998</v>
      </c>
      <c r="S3317" s="2">
        <f t="shared" ref="S3317" si="46389">R3317-R3316</f>
        <v>2.2999999999999687E-2</v>
      </c>
      <c r="T3317">
        <v>481.77</v>
      </c>
      <c r="U3317" s="2">
        <v>0.187</v>
      </c>
      <c r="V3317">
        <v>120.77</v>
      </c>
      <c r="W3317" s="2">
        <v>0.19999999999995999</v>
      </c>
      <c r="X3317">
        <v>2.41</v>
      </c>
      <c r="Y3317" s="2">
        <f t="shared" ref="Y3317" si="46390">X3317-X3316</f>
        <v>3.0000000000000249E-2</v>
      </c>
      <c r="Z3317">
        <v>2.5099999999999998</v>
      </c>
      <c r="AA3317" s="2">
        <f t="shared" ref="AA3317" si="46391">Z3317-Z3316</f>
        <v>1.9999999999999574E-2</v>
      </c>
      <c r="AB3317">
        <v>2.5830000000000002</v>
      </c>
      <c r="AC3317" s="2">
        <f t="shared" ref="AC3317" si="46392">AB3317-AB3316</f>
        <v>-8.0000000000000071E-3</v>
      </c>
      <c r="AD3317">
        <v>2.573</v>
      </c>
      <c r="AE3317" s="2">
        <f t="shared" ref="AE3317" si="46393">AD3317-AD3316</f>
        <v>-1.6999999999999904E-2</v>
      </c>
      <c r="AF3317">
        <v>2.5470000000000002</v>
      </c>
      <c r="AG3317" s="2">
        <f t="shared" ref="AG3317" si="46394">AF3317-AF3316</f>
        <v>-2.9999999999999805E-2</v>
      </c>
      <c r="AH3317">
        <v>2.5449999999999999</v>
      </c>
      <c r="AI3317" s="2">
        <f t="shared" ref="AI3317" si="46395">AH3317-AH3316</f>
        <v>-3.6000000000000032E-2</v>
      </c>
      <c r="AJ3317">
        <v>2.71</v>
      </c>
      <c r="AK3317" s="2">
        <f t="shared" ref="AK3317" si="46396">AJ3317-AJ3316</f>
        <v>-3.4000000000000252E-2</v>
      </c>
    </row>
    <row r="3318" spans="1:37" x14ac:dyDescent="0.3">
      <c r="A3318" s="1">
        <v>43495</v>
      </c>
      <c r="B3318" s="2">
        <v>2206.1999999999998</v>
      </c>
      <c r="C3318" s="2">
        <v>22.839999999999691</v>
      </c>
      <c r="D3318" s="2">
        <v>1455.92</v>
      </c>
      <c r="E3318" s="2">
        <v>12.811999999999999</v>
      </c>
      <c r="F3318">
        <v>1.76</v>
      </c>
      <c r="G3318" s="2">
        <f t="shared" ref="G3318" si="46397">F3318-F3317</f>
        <v>0</v>
      </c>
      <c r="H3318">
        <v>1.77</v>
      </c>
      <c r="I3318" s="2">
        <f t="shared" ref="I3318" si="46398">H3318-H3317</f>
        <v>0</v>
      </c>
      <c r="J3318">
        <v>1.774</v>
      </c>
      <c r="K3318" s="2">
        <f t="shared" ref="K3318" si="46399">J3318-J3317</f>
        <v>0</v>
      </c>
      <c r="L3318">
        <v>1.82</v>
      </c>
      <c r="M3318" s="2">
        <f t="shared" ref="M3318" si="46400">L3318-L3317</f>
        <v>1.0000000000000009E-2</v>
      </c>
      <c r="N3318">
        <v>1.83</v>
      </c>
      <c r="O3318" s="2">
        <f t="shared" ref="O3318" si="46401">N3318-N3317</f>
        <v>1.0000000000000009E-2</v>
      </c>
      <c r="P3318">
        <v>1.91</v>
      </c>
      <c r="Q3318" s="2">
        <f t="shared" ref="Q3318" si="46402">P3318-P3317</f>
        <v>1.0000000000000009E-2</v>
      </c>
      <c r="R3318">
        <v>2.0470000000000002</v>
      </c>
      <c r="S3318" s="2">
        <f t="shared" ref="S3318" si="46403">R3318-R3317</f>
        <v>9.0000000000003411E-3</v>
      </c>
      <c r="T3318">
        <v>486.71</v>
      </c>
      <c r="U3318" s="2">
        <v>4.9399999999999977</v>
      </c>
      <c r="V3318">
        <v>121.8</v>
      </c>
      <c r="W3318" s="2">
        <v>1.3</v>
      </c>
      <c r="X3318">
        <v>2.41</v>
      </c>
      <c r="Y3318" s="2">
        <f t="shared" ref="Y3318" si="46404">X3318-X3317</f>
        <v>0</v>
      </c>
      <c r="Z3318">
        <v>2.4900000000000002</v>
      </c>
      <c r="AA3318" s="2">
        <f t="shared" ref="AA3318" si="46405">Z3318-Z3317</f>
        <v>-1.9999999999999574E-2</v>
      </c>
      <c r="AB3318">
        <v>2.5710000000000002</v>
      </c>
      <c r="AC3318" s="2">
        <f t="shared" ref="AC3318" si="46406">AB3318-AB3317</f>
        <v>-1.2000000000000011E-2</v>
      </c>
      <c r="AD3318">
        <v>2.508</v>
      </c>
      <c r="AE3318" s="2">
        <f t="shared" ref="AE3318" si="46407">AD3318-AD3317</f>
        <v>-6.4999999999999947E-2</v>
      </c>
      <c r="AF3318">
        <v>2.4809999999999999</v>
      </c>
      <c r="AG3318" s="2">
        <f t="shared" ref="AG3318" si="46408">AF3318-AF3317</f>
        <v>-6.6000000000000281E-2</v>
      </c>
      <c r="AH3318">
        <v>2.4830000000000001</v>
      </c>
      <c r="AI3318" s="2">
        <f t="shared" ref="AI3318" si="46409">AH3318-AH3317</f>
        <v>-6.1999999999999833E-2</v>
      </c>
      <c r="AJ3318">
        <v>2.6779999999999999</v>
      </c>
      <c r="AK3318" s="2">
        <f t="shared" ref="AK3318" si="46410">AJ3318-AJ3317</f>
        <v>-3.2000000000000028E-2</v>
      </c>
    </row>
    <row r="3319" spans="1:37" x14ac:dyDescent="0.3">
      <c r="A3319" s="1">
        <v>43496</v>
      </c>
      <c r="B3319" s="2">
        <v>2204.85</v>
      </c>
      <c r="C3319" s="2">
        <v>-1.3499999999999091</v>
      </c>
      <c r="D3319" s="2">
        <v>1456.71</v>
      </c>
      <c r="E3319" s="2">
        <v>0.78999999999996395</v>
      </c>
      <c r="F3319">
        <v>1.76</v>
      </c>
      <c r="G3319" s="2">
        <f t="shared" ref="G3319" si="46411">F3319-F3318</f>
        <v>0</v>
      </c>
      <c r="H3319">
        <v>1.77</v>
      </c>
      <c r="I3319" s="2">
        <f t="shared" ref="I3319" si="46412">H3319-H3318</f>
        <v>0</v>
      </c>
      <c r="J3319">
        <v>1.7729999999999999</v>
      </c>
      <c r="K3319" s="2">
        <f t="shared" ref="K3319" si="46413">J3319-J3318</f>
        <v>-1.0000000000001119E-3</v>
      </c>
      <c r="L3319">
        <v>1.8069999999999999</v>
      </c>
      <c r="M3319" s="2">
        <f t="shared" ref="M3319" si="46414">L3319-L3318</f>
        <v>-1.3000000000000123E-2</v>
      </c>
      <c r="N3319">
        <v>1.81</v>
      </c>
      <c r="O3319" s="2">
        <f t="shared" ref="O3319" si="46415">N3319-N3318</f>
        <v>-2.0000000000000018E-2</v>
      </c>
      <c r="P3319">
        <v>1.885</v>
      </c>
      <c r="Q3319" s="2">
        <f t="shared" ref="Q3319" si="46416">P3319-P3318</f>
        <v>-2.4999999999999911E-2</v>
      </c>
      <c r="R3319">
        <v>1.9970000000000001</v>
      </c>
      <c r="S3319" s="2">
        <f t="shared" ref="S3319" si="46417">R3319-R3318</f>
        <v>-5.0000000000000044E-2</v>
      </c>
      <c r="T3319">
        <v>491.19</v>
      </c>
      <c r="U3319" s="2">
        <v>4.4820000000000002</v>
      </c>
      <c r="V3319">
        <v>122.66</v>
      </c>
      <c r="W3319" s="2">
        <v>0.85999999999999899</v>
      </c>
      <c r="X3319">
        <v>2.38</v>
      </c>
      <c r="Y3319" s="2">
        <f t="shared" ref="Y3319" si="46418">X3319-X3318</f>
        <v>-3.0000000000000249E-2</v>
      </c>
      <c r="Z3319">
        <v>2.4500000000000002</v>
      </c>
      <c r="AA3319" s="2">
        <f t="shared" ref="AA3319" si="46419">Z3319-Z3318</f>
        <v>-4.0000000000000036E-2</v>
      </c>
      <c r="AB3319">
        <v>2.544</v>
      </c>
      <c r="AC3319" s="2">
        <f t="shared" ref="AC3319" si="46420">AB3319-AB3318</f>
        <v>-2.7000000000000135E-2</v>
      </c>
      <c r="AD3319">
        <v>2.4580000000000002</v>
      </c>
      <c r="AE3319" s="2">
        <f t="shared" ref="AE3319" si="46421">AD3319-AD3318</f>
        <v>-4.9999999999999822E-2</v>
      </c>
      <c r="AF3319">
        <v>2.4340000000000002</v>
      </c>
      <c r="AG3319" s="2">
        <f t="shared" ref="AG3319" si="46422">AF3319-AF3318</f>
        <v>-4.6999999999999709E-2</v>
      </c>
      <c r="AH3319">
        <v>2.4369999999999998</v>
      </c>
      <c r="AI3319" s="2">
        <f t="shared" ref="AI3319" si="46423">AH3319-AH3318</f>
        <v>-4.6000000000000263E-2</v>
      </c>
      <c r="AJ3319">
        <v>2.629</v>
      </c>
      <c r="AK3319" s="2">
        <f t="shared" ref="AK3319" si="46424">AJ3319-AJ3318</f>
        <v>-4.8999999999999932E-2</v>
      </c>
    </row>
    <row r="3320" spans="1:37" x14ac:dyDescent="0.3">
      <c r="A3320" s="1">
        <v>43497</v>
      </c>
      <c r="B3320" s="2">
        <v>2203.46</v>
      </c>
      <c r="C3320" s="2">
        <v>-1.3899999999998727</v>
      </c>
      <c r="D3320" s="2">
        <v>1453.19</v>
      </c>
      <c r="E3320" s="2">
        <v>-3.5199999999999818</v>
      </c>
      <c r="F3320">
        <v>1.76</v>
      </c>
      <c r="G3320" s="2">
        <f t="shared" ref="G3320" si="46425">F3320-F3319</f>
        <v>0</v>
      </c>
      <c r="H3320">
        <v>1.77</v>
      </c>
      <c r="I3320" s="2">
        <f t="shared" ref="I3320" si="46426">H3320-H3319</f>
        <v>0</v>
      </c>
      <c r="J3320">
        <v>1.772</v>
      </c>
      <c r="K3320" s="2">
        <f t="shared" ref="K3320" si="46427">J3320-J3319</f>
        <v>-9.9999999999988987E-4</v>
      </c>
      <c r="L3320">
        <v>1.8049999999999999</v>
      </c>
      <c r="M3320" s="2">
        <f t="shared" ref="M3320" si="46428">L3320-L3319</f>
        <v>-2.0000000000000018E-3</v>
      </c>
      <c r="N3320">
        <v>1.802</v>
      </c>
      <c r="O3320" s="2">
        <f t="shared" ref="O3320" si="46429">N3320-N3319</f>
        <v>-8.0000000000000071E-3</v>
      </c>
      <c r="P3320">
        <v>1.877</v>
      </c>
      <c r="Q3320" s="2">
        <f t="shared" ref="Q3320" si="46430">P3320-P3319</f>
        <v>-8.0000000000000071E-3</v>
      </c>
      <c r="R3320">
        <v>1.9830000000000001</v>
      </c>
      <c r="S3320" s="2">
        <f t="shared" ref="S3320" si="46431">R3320-R3319</f>
        <v>-1.4000000000000012E-2</v>
      </c>
      <c r="T3320">
        <v>491.43</v>
      </c>
      <c r="U3320" s="2">
        <v>0.249</v>
      </c>
      <c r="V3320">
        <v>122.88</v>
      </c>
      <c r="W3320" s="2">
        <v>0.219999999999999</v>
      </c>
      <c r="X3320">
        <v>2.39</v>
      </c>
      <c r="Y3320" s="2">
        <f t="shared" ref="Y3320" si="46432">X3320-X3319</f>
        <v>1.0000000000000231E-2</v>
      </c>
      <c r="Z3320">
        <v>2.46</v>
      </c>
      <c r="AA3320" s="2">
        <f t="shared" ref="AA3320" si="46433">Z3320-Z3319</f>
        <v>9.9999999999997868E-3</v>
      </c>
      <c r="AB3320">
        <v>2.5569999999999999</v>
      </c>
      <c r="AC3320" s="2">
        <f t="shared" ref="AC3320" si="46434">AB3320-AB3319</f>
        <v>1.2999999999999901E-2</v>
      </c>
      <c r="AD3320">
        <v>2.5019999999999998</v>
      </c>
      <c r="AE3320" s="2">
        <f t="shared" ref="AE3320" si="46435">AD3320-AD3319</f>
        <v>4.3999999999999595E-2</v>
      </c>
      <c r="AF3320">
        <v>2.4889999999999999</v>
      </c>
      <c r="AG3320" s="2">
        <f t="shared" ref="AG3320" si="46436">AF3320-AF3319</f>
        <v>5.4999999999999716E-2</v>
      </c>
      <c r="AH3320">
        <v>2.5030000000000001</v>
      </c>
      <c r="AI3320" s="2">
        <f t="shared" ref="AI3320" si="46437">AH3320-AH3319</f>
        <v>6.6000000000000281E-2</v>
      </c>
      <c r="AJ3320">
        <v>2.6840000000000002</v>
      </c>
      <c r="AK3320" s="2">
        <f t="shared" ref="AK3320" si="46438">AJ3320-AJ3319</f>
        <v>5.500000000000016E-2</v>
      </c>
    </row>
    <row r="3321" spans="1:37" x14ac:dyDescent="0.3">
      <c r="A3321" s="1">
        <v>43498</v>
      </c>
      <c r="B3321" s="2">
        <v>2203.46</v>
      </c>
      <c r="C3321" s="2"/>
      <c r="D3321" s="2">
        <v>1453.19</v>
      </c>
      <c r="E3321" s="2"/>
      <c r="F3321">
        <v>1.76</v>
      </c>
      <c r="G3321" s="2">
        <f t="shared" ref="G3321" si="46439">F3321-F3320</f>
        <v>0</v>
      </c>
      <c r="H3321">
        <v>1.77</v>
      </c>
      <c r="I3321" s="2">
        <f t="shared" ref="I3321" si="46440">H3321-H3320</f>
        <v>0</v>
      </c>
      <c r="J3321">
        <v>1.772</v>
      </c>
      <c r="K3321" s="2">
        <f t="shared" ref="K3321" si="46441">J3321-J3320</f>
        <v>0</v>
      </c>
      <c r="L3321">
        <v>1.8049999999999999</v>
      </c>
      <c r="M3321" s="2">
        <f t="shared" ref="M3321" si="46442">L3321-L3320</f>
        <v>0</v>
      </c>
      <c r="N3321">
        <v>1.802</v>
      </c>
      <c r="O3321" s="2">
        <f t="shared" ref="O3321" si="46443">N3321-N3320</f>
        <v>0</v>
      </c>
      <c r="P3321">
        <v>1.877</v>
      </c>
      <c r="Q3321" s="2">
        <f t="shared" ref="Q3321" si="46444">P3321-P3320</f>
        <v>0</v>
      </c>
      <c r="R3321">
        <v>1.9830000000000001</v>
      </c>
      <c r="S3321" s="2">
        <f t="shared" ref="S3321" si="46445">R3321-R3320</f>
        <v>0</v>
      </c>
      <c r="T3321">
        <v>491.43</v>
      </c>
      <c r="U3321" s="2"/>
      <c r="V3321">
        <v>122.88</v>
      </c>
      <c r="W3321" s="2"/>
      <c r="X3321">
        <v>2.39</v>
      </c>
      <c r="Y3321" s="2">
        <f t="shared" ref="Y3321" si="46446">X3321-X3320</f>
        <v>0</v>
      </c>
      <c r="Z3321">
        <v>2.46</v>
      </c>
      <c r="AA3321" s="2">
        <f t="shared" ref="AA3321" si="46447">Z3321-Z3320</f>
        <v>0</v>
      </c>
      <c r="AB3321">
        <v>2.5569999999999999</v>
      </c>
      <c r="AC3321" s="2">
        <f t="shared" ref="AC3321" si="46448">AB3321-AB3320</f>
        <v>0</v>
      </c>
      <c r="AD3321">
        <v>2.5019999999999998</v>
      </c>
      <c r="AE3321" s="2">
        <f t="shared" ref="AE3321" si="46449">AD3321-AD3320</f>
        <v>0</v>
      </c>
      <c r="AF3321">
        <v>2.4889999999999999</v>
      </c>
      <c r="AG3321" s="2">
        <f t="shared" ref="AG3321" si="46450">AF3321-AF3320</f>
        <v>0</v>
      </c>
      <c r="AH3321">
        <v>2.5030000000000001</v>
      </c>
      <c r="AI3321" s="2">
        <f t="shared" ref="AI3321" si="46451">AH3321-AH3320</f>
        <v>0</v>
      </c>
      <c r="AJ3321">
        <v>2.6840000000000002</v>
      </c>
      <c r="AK3321" s="2">
        <f t="shared" ref="AK3321" si="46452">AJ3321-AJ3320</f>
        <v>0</v>
      </c>
    </row>
    <row r="3322" spans="1:37" x14ac:dyDescent="0.3">
      <c r="A3322" s="1">
        <v>43499</v>
      </c>
      <c r="B3322" s="2">
        <v>2203.46</v>
      </c>
      <c r="C3322" s="2"/>
      <c r="D3322" s="2">
        <v>1453.19</v>
      </c>
      <c r="E3322" s="2"/>
      <c r="F3322">
        <v>1.76</v>
      </c>
      <c r="G3322" s="2">
        <f t="shared" ref="G3322" si="46453">F3322-F3321</f>
        <v>0</v>
      </c>
      <c r="H3322">
        <v>1.77</v>
      </c>
      <c r="I3322" s="2">
        <f t="shared" ref="I3322" si="46454">H3322-H3321</f>
        <v>0</v>
      </c>
      <c r="J3322">
        <v>1.772</v>
      </c>
      <c r="K3322" s="2">
        <f t="shared" ref="K3322" si="46455">J3322-J3321</f>
        <v>0</v>
      </c>
      <c r="L3322">
        <v>1.8049999999999999</v>
      </c>
      <c r="M3322" s="2">
        <f t="shared" ref="M3322" si="46456">L3322-L3321</f>
        <v>0</v>
      </c>
      <c r="N3322">
        <v>1.802</v>
      </c>
      <c r="O3322" s="2">
        <f t="shared" ref="O3322" si="46457">N3322-N3321</f>
        <v>0</v>
      </c>
      <c r="P3322">
        <v>1.877</v>
      </c>
      <c r="Q3322" s="2">
        <f t="shared" ref="Q3322" si="46458">P3322-P3321</f>
        <v>0</v>
      </c>
      <c r="R3322">
        <v>1.9830000000000001</v>
      </c>
      <c r="S3322" s="2">
        <f t="shared" ref="S3322" si="46459">R3322-R3321</f>
        <v>0</v>
      </c>
      <c r="T3322">
        <v>491.43</v>
      </c>
      <c r="U3322" s="2"/>
      <c r="V3322">
        <v>122.88</v>
      </c>
      <c r="W3322" s="2"/>
      <c r="X3322">
        <v>2.39</v>
      </c>
      <c r="Y3322" s="2">
        <f t="shared" ref="Y3322" si="46460">X3322-X3321</f>
        <v>0</v>
      </c>
      <c r="Z3322">
        <v>2.46</v>
      </c>
      <c r="AA3322" s="2">
        <f t="shared" ref="AA3322" si="46461">Z3322-Z3321</f>
        <v>0</v>
      </c>
      <c r="AB3322">
        <v>2.5569999999999999</v>
      </c>
      <c r="AC3322" s="2">
        <f t="shared" ref="AC3322" si="46462">AB3322-AB3321</f>
        <v>0</v>
      </c>
      <c r="AD3322">
        <v>2.5019999999999998</v>
      </c>
      <c r="AE3322" s="2">
        <f t="shared" ref="AE3322" si="46463">AD3322-AD3321</f>
        <v>0</v>
      </c>
      <c r="AF3322">
        <v>2.4889999999999999</v>
      </c>
      <c r="AG3322" s="2">
        <f t="shared" ref="AG3322" si="46464">AF3322-AF3321</f>
        <v>0</v>
      </c>
      <c r="AH3322">
        <v>2.5030000000000001</v>
      </c>
      <c r="AI3322" s="2">
        <f t="shared" ref="AI3322" si="46465">AH3322-AH3321</f>
        <v>0</v>
      </c>
      <c r="AJ3322">
        <v>2.6840000000000002</v>
      </c>
      <c r="AK3322" s="2">
        <f t="shared" ref="AK3322" si="46466">AJ3322-AJ3321</f>
        <v>0</v>
      </c>
    </row>
    <row r="3323" spans="1:37" x14ac:dyDescent="0.3">
      <c r="A3323" s="1">
        <v>43500</v>
      </c>
      <c r="B3323" s="2">
        <v>2203.46</v>
      </c>
      <c r="C3323" s="2"/>
      <c r="D3323" s="2">
        <v>1453.19</v>
      </c>
      <c r="E3323" s="2"/>
      <c r="F3323">
        <v>1.76</v>
      </c>
      <c r="G3323" s="2">
        <f t="shared" ref="G3323" si="46467">F3323-F3322</f>
        <v>0</v>
      </c>
      <c r="H3323">
        <v>1.77</v>
      </c>
      <c r="I3323" s="2">
        <f t="shared" ref="I3323" si="46468">H3323-H3322</f>
        <v>0</v>
      </c>
      <c r="J3323">
        <v>1.772</v>
      </c>
      <c r="K3323" s="2">
        <f t="shared" ref="K3323" si="46469">J3323-J3322</f>
        <v>0</v>
      </c>
      <c r="L3323">
        <v>1.8049999999999999</v>
      </c>
      <c r="M3323" s="2">
        <f t="shared" ref="M3323" si="46470">L3323-L3322</f>
        <v>0</v>
      </c>
      <c r="N3323">
        <v>1.802</v>
      </c>
      <c r="O3323" s="2">
        <f t="shared" ref="O3323" si="46471">N3323-N3322</f>
        <v>0</v>
      </c>
      <c r="P3323">
        <v>1.877</v>
      </c>
      <c r="Q3323" s="2">
        <f t="shared" ref="Q3323" si="46472">P3323-P3322</f>
        <v>0</v>
      </c>
      <c r="R3323">
        <v>1.9830000000000001</v>
      </c>
      <c r="S3323" s="2">
        <f t="shared" ref="S3323" si="46473">R3323-R3322</f>
        <v>0</v>
      </c>
      <c r="T3323">
        <v>493.06</v>
      </c>
      <c r="U3323" s="2">
        <v>1.6299999999999955</v>
      </c>
      <c r="V3323">
        <v>123.38</v>
      </c>
      <c r="W3323" s="2">
        <v>0.5</v>
      </c>
      <c r="X3323">
        <v>2.38</v>
      </c>
      <c r="Y3323" s="2">
        <f t="shared" ref="Y3323" si="46474">X3323-X3322</f>
        <v>-1.0000000000000231E-2</v>
      </c>
      <c r="Z3323">
        <v>2.4700000000000002</v>
      </c>
      <c r="AA3323" s="2">
        <f t="shared" ref="AA3323" si="46475">Z3323-Z3322</f>
        <v>1.0000000000000231E-2</v>
      </c>
      <c r="AB3323">
        <v>2.5569999999999999</v>
      </c>
      <c r="AC3323" s="2">
        <f t="shared" ref="AC3323" si="46476">AB3323-AB3322</f>
        <v>0</v>
      </c>
      <c r="AD3323">
        <v>2.536</v>
      </c>
      <c r="AE3323" s="2">
        <f t="shared" ref="AE3323" si="46477">AD3323-AD3322</f>
        <v>3.4000000000000252E-2</v>
      </c>
      <c r="AF3323">
        <v>2.5249999999999999</v>
      </c>
      <c r="AG3323" s="2">
        <f t="shared" ref="AG3323" si="46478">AF3323-AF3322</f>
        <v>3.6000000000000032E-2</v>
      </c>
      <c r="AH3323">
        <v>2.5350000000000001</v>
      </c>
      <c r="AI3323" s="2">
        <f t="shared" ref="AI3323" si="46479">AH3323-AH3322</f>
        <v>3.2000000000000028E-2</v>
      </c>
      <c r="AJ3323">
        <v>2.7240000000000002</v>
      </c>
      <c r="AK3323" s="2">
        <f t="shared" ref="AK3323" si="46480">AJ3323-AJ3322</f>
        <v>4.0000000000000036E-2</v>
      </c>
    </row>
    <row r="3324" spans="1:37" x14ac:dyDescent="0.3">
      <c r="A3324" s="1">
        <v>43501</v>
      </c>
      <c r="B3324" s="2">
        <v>2203.46</v>
      </c>
      <c r="C3324" s="2"/>
      <c r="D3324" s="2">
        <v>1453.19</v>
      </c>
      <c r="E3324" s="2"/>
      <c r="F3324">
        <v>1.76</v>
      </c>
      <c r="G3324" s="2">
        <f t="shared" ref="G3324" si="46481">F3324-F3323</f>
        <v>0</v>
      </c>
      <c r="H3324">
        <v>1.77</v>
      </c>
      <c r="I3324" s="2">
        <f t="shared" ref="I3324" si="46482">H3324-H3323</f>
        <v>0</v>
      </c>
      <c r="J3324">
        <v>1.772</v>
      </c>
      <c r="K3324" s="2">
        <f t="shared" ref="K3324" si="46483">J3324-J3323</f>
        <v>0</v>
      </c>
      <c r="L3324">
        <v>1.8049999999999999</v>
      </c>
      <c r="M3324" s="2">
        <f t="shared" ref="M3324" si="46484">L3324-L3323</f>
        <v>0</v>
      </c>
      <c r="N3324">
        <v>1.802</v>
      </c>
      <c r="O3324" s="2">
        <f t="shared" ref="O3324" si="46485">N3324-N3323</f>
        <v>0</v>
      </c>
      <c r="P3324">
        <v>1.877</v>
      </c>
      <c r="Q3324" s="2">
        <f t="shared" ref="Q3324" si="46486">P3324-P3323</f>
        <v>0</v>
      </c>
      <c r="R3324">
        <v>1.9830000000000001</v>
      </c>
      <c r="S3324" s="2">
        <f t="shared" ref="S3324" si="46487">R3324-R3323</f>
        <v>0</v>
      </c>
      <c r="T3324">
        <v>496.18</v>
      </c>
      <c r="U3324" s="2">
        <v>3.1200000000000045</v>
      </c>
      <c r="V3324">
        <v>124.19</v>
      </c>
      <c r="W3324" s="2">
        <v>0.81200000000000006</v>
      </c>
      <c r="X3324">
        <v>2.4</v>
      </c>
      <c r="Y3324" s="2">
        <f t="shared" ref="Y3324" si="46488">X3324-X3323</f>
        <v>2.0000000000000018E-2</v>
      </c>
      <c r="Z3324">
        <v>2.4900000000000002</v>
      </c>
      <c r="AA3324" s="2">
        <f t="shared" ref="AA3324" si="46489">Z3324-Z3323</f>
        <v>2.0000000000000018E-2</v>
      </c>
      <c r="AB3324">
        <v>2.5539999999999998</v>
      </c>
      <c r="AC3324" s="2">
        <f t="shared" ref="AC3324" si="46490">AB3324-AB3323</f>
        <v>-3.0000000000001137E-3</v>
      </c>
      <c r="AD3324">
        <v>2.5219999999999998</v>
      </c>
      <c r="AE3324" s="2">
        <f t="shared" ref="AE3324" si="46491">AD3324-AD3323</f>
        <v>-1.4000000000000234E-2</v>
      </c>
      <c r="AF3324">
        <v>2.5</v>
      </c>
      <c r="AG3324" s="2">
        <f t="shared" ref="AG3324" si="46492">AF3324-AF3323</f>
        <v>-2.4999999999999911E-2</v>
      </c>
      <c r="AH3324">
        <v>2.5099999999999998</v>
      </c>
      <c r="AI3324" s="2">
        <f t="shared" ref="AI3324" si="46493">AH3324-AH3323</f>
        <v>-2.5000000000000355E-2</v>
      </c>
      <c r="AJ3324">
        <v>2.698</v>
      </c>
      <c r="AK3324" s="2">
        <f t="shared" ref="AK3324" si="46494">AJ3324-AJ3323</f>
        <v>-2.6000000000000245E-2</v>
      </c>
    </row>
    <row r="3325" spans="1:37" x14ac:dyDescent="0.3">
      <c r="A3325" s="1">
        <v>43502</v>
      </c>
      <c r="B3325" s="2">
        <v>2203.46</v>
      </c>
      <c r="C3325" s="2"/>
      <c r="D3325" s="2">
        <v>1453.19</v>
      </c>
      <c r="E3325" s="2"/>
      <c r="F3325">
        <v>1.76</v>
      </c>
      <c r="G3325" s="2">
        <f t="shared" ref="G3325" si="46495">F3325-F3324</f>
        <v>0</v>
      </c>
      <c r="H3325">
        <v>1.77</v>
      </c>
      <c r="I3325" s="2">
        <f t="shared" ref="I3325" si="46496">H3325-H3324</f>
        <v>0</v>
      </c>
      <c r="J3325">
        <v>1.772</v>
      </c>
      <c r="K3325" s="2">
        <f t="shared" ref="K3325" si="46497">J3325-J3324</f>
        <v>0</v>
      </c>
      <c r="L3325">
        <v>1.8049999999999999</v>
      </c>
      <c r="M3325" s="2">
        <f t="shared" ref="M3325" si="46498">L3325-L3324</f>
        <v>0</v>
      </c>
      <c r="N3325">
        <v>1.802</v>
      </c>
      <c r="O3325" s="2">
        <f t="shared" ref="O3325" si="46499">N3325-N3324</f>
        <v>0</v>
      </c>
      <c r="P3325">
        <v>1.877</v>
      </c>
      <c r="Q3325" s="2">
        <f t="shared" ref="Q3325" si="46500">P3325-P3324</f>
        <v>0</v>
      </c>
      <c r="R3325">
        <v>1.9830000000000001</v>
      </c>
      <c r="S3325" s="2">
        <f t="shared" ref="S3325" si="46501">R3325-R3324</f>
        <v>0</v>
      </c>
      <c r="T3325">
        <v>495.08</v>
      </c>
      <c r="U3325" s="2">
        <v>-1.1200000000000001</v>
      </c>
      <c r="V3325">
        <v>123.87</v>
      </c>
      <c r="W3325" s="2">
        <v>-0.31999999999999301</v>
      </c>
      <c r="X3325">
        <v>2.41</v>
      </c>
      <c r="Y3325" s="2">
        <f t="shared" ref="Y3325" si="46502">X3325-X3324</f>
        <v>1.0000000000000231E-2</v>
      </c>
      <c r="Z3325">
        <v>2.4900000000000002</v>
      </c>
      <c r="AA3325" s="2">
        <f t="shared" ref="AA3325" si="46503">Z3325-Z3324</f>
        <v>0</v>
      </c>
      <c r="AB3325">
        <v>2.5489999999999999</v>
      </c>
      <c r="AC3325" s="2">
        <f t="shared" ref="AC3325" si="46504">AB3325-AB3324</f>
        <v>-4.9999999999998934E-3</v>
      </c>
      <c r="AD3325">
        <v>2.524</v>
      </c>
      <c r="AE3325" s="2">
        <f t="shared" ref="AE3325" si="46505">AD3325-AD3324</f>
        <v>2.0000000000002238E-3</v>
      </c>
      <c r="AF3325">
        <v>2.4969999999999999</v>
      </c>
      <c r="AG3325" s="2">
        <f t="shared" ref="AG3325" si="46506">AF3325-AF3324</f>
        <v>-3.0000000000001137E-3</v>
      </c>
      <c r="AH3325">
        <v>2.5030000000000001</v>
      </c>
      <c r="AI3325" s="2">
        <f t="shared" ref="AI3325" si="46507">AH3325-AH3324</f>
        <v>-6.9999999999996732E-3</v>
      </c>
      <c r="AJ3325">
        <v>2.6949999999999998</v>
      </c>
      <c r="AK3325" s="2">
        <f t="shared" ref="AK3325" si="46508">AJ3325-AJ3324</f>
        <v>-3.0000000000001137E-3</v>
      </c>
    </row>
    <row r="3326" spans="1:37" x14ac:dyDescent="0.3">
      <c r="A3326" s="1">
        <v>43503</v>
      </c>
      <c r="B3326" s="2">
        <v>2203.42</v>
      </c>
      <c r="C3326" s="2">
        <v>-0.39999999999963598</v>
      </c>
      <c r="D3326" s="2">
        <v>1457.32</v>
      </c>
      <c r="E3326" s="2">
        <v>4.1299999999998818</v>
      </c>
      <c r="F3326">
        <v>1.75</v>
      </c>
      <c r="G3326" s="2">
        <f t="shared" ref="G3326" si="46509">F3326-F3325</f>
        <v>-1.0000000000000009E-2</v>
      </c>
      <c r="H3326">
        <v>1.76</v>
      </c>
      <c r="I3326" s="2">
        <f t="shared" ref="I3326" si="46510">H3326-H3325</f>
        <v>-1.0000000000000009E-2</v>
      </c>
      <c r="J3326">
        <v>1.772</v>
      </c>
      <c r="K3326" s="2">
        <f t="shared" ref="K3326" si="46511">J3326-J3325</f>
        <v>0</v>
      </c>
      <c r="L3326">
        <v>1.802</v>
      </c>
      <c r="M3326" s="2">
        <f t="shared" ref="M3326" si="46512">L3326-L3325</f>
        <v>-2.9999999999998916E-3</v>
      </c>
      <c r="N3326">
        <v>1.8</v>
      </c>
      <c r="O3326" s="2">
        <f t="shared" ref="O3326" si="46513">N3326-N3325</f>
        <v>-2.0000000000000018E-3</v>
      </c>
      <c r="P3326">
        <v>1.8740000000000001</v>
      </c>
      <c r="Q3326" s="2">
        <f t="shared" ref="Q3326" si="46514">P3326-P3325</f>
        <v>-2.9999999999998916E-3</v>
      </c>
      <c r="R3326">
        <v>1.992</v>
      </c>
      <c r="S3326" s="2">
        <f t="shared" ref="S3326" si="46515">R3326-R3325</f>
        <v>8.999999999999897E-3</v>
      </c>
      <c r="T3326">
        <v>490.42</v>
      </c>
      <c r="U3326" s="2">
        <v>-4.6599999999999682</v>
      </c>
      <c r="V3326">
        <v>122.73</v>
      </c>
      <c r="W3326" s="2">
        <v>-1.1400000000000006</v>
      </c>
      <c r="X3326">
        <v>2.4</v>
      </c>
      <c r="Y3326" s="2">
        <f t="shared" ref="Y3326" si="46516">X3326-X3325</f>
        <v>-1.0000000000000231E-2</v>
      </c>
      <c r="Z3326">
        <v>2.48</v>
      </c>
      <c r="AA3326" s="2">
        <f t="shared" ref="AA3326" si="46517">Z3326-Z3325</f>
        <v>-1.0000000000000231E-2</v>
      </c>
      <c r="AB3326">
        <v>2.528</v>
      </c>
      <c r="AC3326" s="2">
        <f t="shared" ref="AC3326" si="46518">AB3326-AB3325</f>
        <v>-2.0999999999999908E-2</v>
      </c>
      <c r="AD3326">
        <v>2.48</v>
      </c>
      <c r="AE3326" s="2">
        <f t="shared" ref="AE3326" si="46519">AD3326-AD3325</f>
        <v>-4.4000000000000039E-2</v>
      </c>
      <c r="AF3326">
        <v>2.4569999999999999</v>
      </c>
      <c r="AG3326" s="2">
        <f t="shared" ref="AG3326" si="46520">AF3326-AF3325</f>
        <v>-4.0000000000000036E-2</v>
      </c>
      <c r="AH3326">
        <v>2.4630000000000001</v>
      </c>
      <c r="AI3326" s="2">
        <f t="shared" ref="AI3326" si="46521">AH3326-AH3325</f>
        <v>-4.0000000000000036E-2</v>
      </c>
      <c r="AJ3326">
        <v>2.657</v>
      </c>
      <c r="AK3326" s="2">
        <f t="shared" ref="AK3326" si="46522">AJ3326-AJ3325</f>
        <v>-3.7999999999999812E-2</v>
      </c>
    </row>
    <row r="3327" spans="1:37" x14ac:dyDescent="0.3">
      <c r="A3327" s="1">
        <v>43504</v>
      </c>
      <c r="B3327" s="2">
        <v>2177.0500000000002</v>
      </c>
      <c r="C3327" s="2">
        <v>-26.369999999999891</v>
      </c>
      <c r="D3327" s="2">
        <v>1441.97</v>
      </c>
      <c r="E3327" s="2">
        <v>-15.349999999999909</v>
      </c>
      <c r="F3327">
        <v>1.75</v>
      </c>
      <c r="G3327" s="2">
        <f t="shared" ref="G3327" si="46523">F3327-F3326</f>
        <v>0</v>
      </c>
      <c r="H3327">
        <v>1.75</v>
      </c>
      <c r="I3327" s="2">
        <f t="shared" ref="I3327" si="46524">H3327-H3326</f>
        <v>-1.0000000000000009E-2</v>
      </c>
      <c r="J3327">
        <v>1.762</v>
      </c>
      <c r="K3327" s="2">
        <f t="shared" ref="K3327" si="46525">J3327-J3326</f>
        <v>-1.0000000000000009E-2</v>
      </c>
      <c r="L3327">
        <v>1.7869999999999999</v>
      </c>
      <c r="M3327" s="2">
        <f t="shared" ref="M3327" si="46526">L3327-L3326</f>
        <v>-1.5000000000000124E-2</v>
      </c>
      <c r="N3327">
        <v>1.7829999999999999</v>
      </c>
      <c r="O3327" s="2">
        <f t="shared" ref="O3327" si="46527">N3327-N3326</f>
        <v>-1.7000000000000126E-2</v>
      </c>
      <c r="P3327">
        <v>1.8520000000000001</v>
      </c>
      <c r="Q3327" s="2">
        <f t="shared" ref="Q3327" si="46528">P3327-P3326</f>
        <v>-2.200000000000002E-2</v>
      </c>
      <c r="R3327">
        <v>1.962</v>
      </c>
      <c r="S3327" s="2">
        <f t="shared" ref="S3327" si="46529">R3327-R3326</f>
        <v>-3.0000000000000027E-2</v>
      </c>
      <c r="T3327">
        <v>488.72</v>
      </c>
      <c r="U3327" s="2">
        <v>-1.6999999999999886</v>
      </c>
      <c r="V3327">
        <v>122.48</v>
      </c>
      <c r="W3327" s="2">
        <v>-0.25</v>
      </c>
      <c r="X3327">
        <v>2.41</v>
      </c>
      <c r="Y3327" s="2">
        <f t="shared" ref="Y3327" si="46530">X3327-X3326</f>
        <v>1.0000000000000231E-2</v>
      </c>
      <c r="Z3327">
        <v>2.4900000000000002</v>
      </c>
      <c r="AA3327" s="2">
        <f t="shared" ref="AA3327" si="46531">Z3327-Z3326</f>
        <v>1.0000000000000231E-2</v>
      </c>
      <c r="AB3327">
        <v>2.5249999999999999</v>
      </c>
      <c r="AC3327" s="2">
        <f t="shared" ref="AC3327" si="46532">AB3327-AB3326</f>
        <v>-3.0000000000001137E-3</v>
      </c>
      <c r="AD3327">
        <v>2.4649999999999999</v>
      </c>
      <c r="AE3327" s="2">
        <f t="shared" ref="AE3327" si="46533">AD3327-AD3326</f>
        <v>-1.5000000000000124E-2</v>
      </c>
      <c r="AF3327">
        <v>2.44</v>
      </c>
      <c r="AG3327" s="2">
        <f t="shared" ref="AG3327" si="46534">AF3327-AF3326</f>
        <v>-1.6999999999999904E-2</v>
      </c>
      <c r="AH3327">
        <v>2.4449999999999998</v>
      </c>
      <c r="AI3327" s="2">
        <f t="shared" ref="AI3327" si="46535">AH3327-AH3326</f>
        <v>-1.8000000000000238E-2</v>
      </c>
      <c r="AJ3327">
        <v>2.6339999999999999</v>
      </c>
      <c r="AK3327" s="2">
        <f t="shared" ref="AK3327" si="46536">AJ3327-AJ3326</f>
        <v>-2.3000000000000131E-2</v>
      </c>
    </row>
    <row r="3328" spans="1:37" x14ac:dyDescent="0.3">
      <c r="A3328" s="1">
        <v>43505</v>
      </c>
      <c r="B3328" s="2">
        <v>2177.0500000000002</v>
      </c>
      <c r="C3328" s="2"/>
      <c r="D3328" s="2">
        <v>1441.97</v>
      </c>
      <c r="E3328" s="2"/>
      <c r="F3328">
        <v>1.75</v>
      </c>
      <c r="G3328" s="2">
        <f t="shared" ref="G3328" si="46537">F3328-F3327</f>
        <v>0</v>
      </c>
      <c r="H3328">
        <v>1.75</v>
      </c>
      <c r="I3328" s="2">
        <f t="shared" ref="I3328" si="46538">H3328-H3327</f>
        <v>0</v>
      </c>
      <c r="J3328">
        <v>1.762</v>
      </c>
      <c r="K3328" s="2">
        <f t="shared" ref="K3328" si="46539">J3328-J3327</f>
        <v>0</v>
      </c>
      <c r="L3328">
        <v>1.7869999999999999</v>
      </c>
      <c r="M3328" s="2">
        <f t="shared" ref="M3328" si="46540">L3328-L3327</f>
        <v>0</v>
      </c>
      <c r="N3328">
        <v>1.7829999999999999</v>
      </c>
      <c r="O3328" s="2">
        <f t="shared" ref="O3328" si="46541">N3328-N3327</f>
        <v>0</v>
      </c>
      <c r="P3328">
        <v>1.8520000000000001</v>
      </c>
      <c r="Q3328" s="2">
        <f t="shared" ref="Q3328" si="46542">P3328-P3327</f>
        <v>0</v>
      </c>
      <c r="R3328">
        <v>1.962</v>
      </c>
      <c r="S3328" s="2">
        <f t="shared" ref="S3328" si="46543">R3328-R3327</f>
        <v>0</v>
      </c>
      <c r="T3328">
        <v>488.72</v>
      </c>
      <c r="U3328" s="2"/>
      <c r="V3328">
        <v>122.48</v>
      </c>
      <c r="W3328" s="2"/>
      <c r="X3328">
        <v>2.41</v>
      </c>
      <c r="Y3328" s="2">
        <f t="shared" ref="Y3328" si="46544">X3328-X3327</f>
        <v>0</v>
      </c>
      <c r="Z3328">
        <v>2.4900000000000002</v>
      </c>
      <c r="AA3328" s="2">
        <f t="shared" ref="AA3328" si="46545">Z3328-Z3327</f>
        <v>0</v>
      </c>
      <c r="AB3328">
        <v>2.5249999999999999</v>
      </c>
      <c r="AC3328" s="2">
        <f t="shared" ref="AC3328" si="46546">AB3328-AB3327</f>
        <v>0</v>
      </c>
      <c r="AD3328">
        <v>2.4649999999999999</v>
      </c>
      <c r="AE3328" s="2">
        <f t="shared" ref="AE3328" si="46547">AD3328-AD3327</f>
        <v>0</v>
      </c>
      <c r="AF3328">
        <v>2.44</v>
      </c>
      <c r="AG3328" s="2">
        <f t="shared" ref="AG3328" si="46548">AF3328-AF3327</f>
        <v>0</v>
      </c>
      <c r="AH3328">
        <v>2.4449999999999998</v>
      </c>
      <c r="AI3328" s="2">
        <f t="shared" ref="AI3328" si="46549">AH3328-AH3327</f>
        <v>0</v>
      </c>
      <c r="AJ3328">
        <v>2.6339999999999999</v>
      </c>
      <c r="AK3328" s="2">
        <f t="shared" ref="AK3328" si="46550">AJ3328-AJ3327</f>
        <v>0</v>
      </c>
    </row>
    <row r="3329" spans="1:37" x14ac:dyDescent="0.3">
      <c r="A3329" s="1">
        <v>43506</v>
      </c>
      <c r="B3329" s="2">
        <v>2177.0500000000002</v>
      </c>
      <c r="C3329" s="2"/>
      <c r="D3329" s="2">
        <v>1441.97</v>
      </c>
      <c r="E3329" s="2"/>
      <c r="F3329">
        <v>1.75</v>
      </c>
      <c r="G3329" s="2">
        <f t="shared" ref="G3329" si="46551">F3329-F3328</f>
        <v>0</v>
      </c>
      <c r="H3329">
        <v>1.75</v>
      </c>
      <c r="I3329" s="2">
        <f t="shared" ref="I3329" si="46552">H3329-H3328</f>
        <v>0</v>
      </c>
      <c r="J3329">
        <v>1.762</v>
      </c>
      <c r="K3329" s="2">
        <f t="shared" ref="K3329" si="46553">J3329-J3328</f>
        <v>0</v>
      </c>
      <c r="L3329">
        <v>1.7869999999999999</v>
      </c>
      <c r="M3329" s="2">
        <f t="shared" ref="M3329" si="46554">L3329-L3328</f>
        <v>0</v>
      </c>
      <c r="N3329">
        <v>1.7829999999999999</v>
      </c>
      <c r="O3329" s="2">
        <f t="shared" ref="O3329" si="46555">N3329-N3328</f>
        <v>0</v>
      </c>
      <c r="P3329">
        <v>1.8520000000000001</v>
      </c>
      <c r="Q3329" s="2">
        <f t="shared" ref="Q3329" si="46556">P3329-P3328</f>
        <v>0</v>
      </c>
      <c r="R3329">
        <v>1.962</v>
      </c>
      <c r="S3329" s="2">
        <f t="shared" ref="S3329" si="46557">R3329-R3328</f>
        <v>0</v>
      </c>
      <c r="T3329">
        <v>488.72</v>
      </c>
      <c r="U3329" s="2"/>
      <c r="V3329">
        <v>122.48</v>
      </c>
      <c r="W3329" s="2"/>
      <c r="X3329">
        <v>2.41</v>
      </c>
      <c r="Y3329" s="2">
        <f t="shared" ref="Y3329" si="46558">X3329-X3328</f>
        <v>0</v>
      </c>
      <c r="Z3329">
        <v>2.4900000000000002</v>
      </c>
      <c r="AA3329" s="2">
        <f t="shared" ref="AA3329" si="46559">Z3329-Z3328</f>
        <v>0</v>
      </c>
      <c r="AB3329">
        <v>2.5249999999999999</v>
      </c>
      <c r="AC3329" s="2">
        <f t="shared" ref="AC3329" si="46560">AB3329-AB3328</f>
        <v>0</v>
      </c>
      <c r="AD3329">
        <v>2.4649999999999999</v>
      </c>
      <c r="AE3329" s="2">
        <f t="shared" ref="AE3329" si="46561">AD3329-AD3328</f>
        <v>0</v>
      </c>
      <c r="AF3329">
        <v>2.44</v>
      </c>
      <c r="AG3329" s="2">
        <f t="shared" ref="AG3329" si="46562">AF3329-AF3328</f>
        <v>0</v>
      </c>
      <c r="AH3329">
        <v>2.4449999999999998</v>
      </c>
      <c r="AI3329" s="2">
        <f t="shared" ref="AI3329" si="46563">AH3329-AH3328</f>
        <v>0</v>
      </c>
      <c r="AJ3329">
        <v>2.6339999999999999</v>
      </c>
      <c r="AK3329" s="2">
        <f t="shared" ref="AK3329" si="46564">AJ3329-AJ3328</f>
        <v>0</v>
      </c>
    </row>
    <row r="3330" spans="1:37" x14ac:dyDescent="0.3">
      <c r="A3330" s="1">
        <v>43507</v>
      </c>
      <c r="B3330" s="2">
        <v>2180.73</v>
      </c>
      <c r="C3330" s="2">
        <v>3.6799999999998363</v>
      </c>
      <c r="D3330" s="2">
        <v>1443.22</v>
      </c>
      <c r="E3330" s="2">
        <v>1.25</v>
      </c>
      <c r="F3330">
        <v>1.75</v>
      </c>
      <c r="G3330" s="2">
        <f t="shared" ref="G3330" si="46565">F3330-F3329</f>
        <v>0</v>
      </c>
      <c r="H3330">
        <v>1.75</v>
      </c>
      <c r="I3330" s="2">
        <f t="shared" ref="I3330" si="46566">H3330-H3329</f>
        <v>0</v>
      </c>
      <c r="J3330">
        <v>1.7609999999999999</v>
      </c>
      <c r="K3330" s="2">
        <f t="shared" ref="K3330" si="46567">J3330-J3329</f>
        <v>-1.0000000000001119E-3</v>
      </c>
      <c r="L3330">
        <v>1.7849999999999999</v>
      </c>
      <c r="M3330" s="2">
        <f t="shared" ref="M3330" si="46568">L3330-L3329</f>
        <v>-2.0000000000000018E-3</v>
      </c>
      <c r="N3330">
        <v>1.78</v>
      </c>
      <c r="O3330" s="2">
        <f t="shared" ref="O3330" si="46569">N3330-N3329</f>
        <v>-2.9999999999998916E-3</v>
      </c>
      <c r="P3330">
        <v>1.835</v>
      </c>
      <c r="Q3330" s="2">
        <f t="shared" ref="Q3330" si="46570">P3330-P3329</f>
        <v>-1.7000000000000126E-2</v>
      </c>
      <c r="R3330">
        <v>1.94</v>
      </c>
      <c r="S3330" s="2">
        <f t="shared" ref="S3330" si="46571">R3330-R3329</f>
        <v>-2.200000000000002E-2</v>
      </c>
      <c r="T3330">
        <v>488.91</v>
      </c>
      <c r="U3330" s="2">
        <v>0.189999999999998</v>
      </c>
      <c r="V3330">
        <v>122.59</v>
      </c>
      <c r="W3330" s="2">
        <v>0.19999999999998999</v>
      </c>
      <c r="X3330">
        <v>2.42</v>
      </c>
      <c r="Y3330" s="2">
        <f t="shared" ref="Y3330" si="46572">X3330-X3329</f>
        <v>9.9999999999997868E-3</v>
      </c>
      <c r="Z3330">
        <v>2.4900000000000002</v>
      </c>
      <c r="AA3330" s="2">
        <f t="shared" ref="AA3330" si="46573">Z3330-Z3329</f>
        <v>0</v>
      </c>
      <c r="AB3330">
        <v>2.5379999999999998</v>
      </c>
      <c r="AC3330" s="2">
        <f t="shared" ref="AC3330" si="46574">AB3330-AB3329</f>
        <v>1.2999999999999901E-2</v>
      </c>
      <c r="AD3330">
        <v>2.4849999999999999</v>
      </c>
      <c r="AE3330" s="2">
        <f t="shared" ref="AE3330" si="46575">AD3330-AD3329</f>
        <v>2.0000000000000018E-2</v>
      </c>
      <c r="AF3330">
        <v>2.4620000000000002</v>
      </c>
      <c r="AG3330" s="2">
        <f t="shared" ref="AG3330" si="46576">AF3330-AF3329</f>
        <v>2.2000000000000242E-2</v>
      </c>
      <c r="AH3330">
        <v>2.4660000000000002</v>
      </c>
      <c r="AI3330" s="2">
        <f t="shared" ref="AI3330" si="46577">AH3330-AH3329</f>
        <v>2.1000000000000352E-2</v>
      </c>
      <c r="AJ3330">
        <v>2.6539999999999999</v>
      </c>
      <c r="AK3330" s="2">
        <f t="shared" ref="AK3330" si="46578">AJ3330-AJ3329</f>
        <v>2.0000000000000018E-2</v>
      </c>
    </row>
    <row r="3331" spans="1:37" x14ac:dyDescent="0.3">
      <c r="A3331" s="1">
        <v>43508</v>
      </c>
      <c r="B3331" s="2">
        <v>2190.4699999999998</v>
      </c>
      <c r="C3331" s="2">
        <v>9.7399999999997817</v>
      </c>
      <c r="D3331" s="2">
        <v>1444.2</v>
      </c>
      <c r="E3331" s="2">
        <v>0.98180000000000001</v>
      </c>
      <c r="F3331">
        <v>1.75</v>
      </c>
      <c r="G3331" s="2">
        <f t="shared" ref="G3331" si="46579">F3331-F3330</f>
        <v>0</v>
      </c>
      <c r="H3331">
        <v>1.75</v>
      </c>
      <c r="I3331" s="2">
        <f t="shared" ref="I3331" si="46580">H3331-H3330</f>
        <v>0</v>
      </c>
      <c r="J3331">
        <v>1.758</v>
      </c>
      <c r="K3331" s="2">
        <f t="shared" ref="K3331" si="46581">J3331-J3330</f>
        <v>-2.9999999999998916E-3</v>
      </c>
      <c r="L3331">
        <v>1.7969999999999999</v>
      </c>
      <c r="M3331" s="2">
        <f t="shared" ref="M3331" si="46582">L3331-L3330</f>
        <v>1.2000000000000011E-2</v>
      </c>
      <c r="N3331">
        <v>1.792</v>
      </c>
      <c r="O3331" s="2">
        <f t="shared" ref="O3331" si="46583">N3331-N3330</f>
        <v>1.2000000000000011E-2</v>
      </c>
      <c r="P3331">
        <v>1.855</v>
      </c>
      <c r="Q3331" s="2">
        <f t="shared" ref="Q3331" si="46584">P3331-P3330</f>
        <v>2.0000000000000018E-2</v>
      </c>
      <c r="R3331">
        <v>1.98</v>
      </c>
      <c r="S3331" s="2">
        <f t="shared" ref="S3331" si="46585">R3331-R3330</f>
        <v>4.0000000000000036E-2</v>
      </c>
      <c r="T3331">
        <v>494.3</v>
      </c>
      <c r="U3331" s="2">
        <v>5.3899999999999864</v>
      </c>
      <c r="V3331">
        <v>124.01</v>
      </c>
      <c r="W3331" s="2">
        <v>1.4200000000000017</v>
      </c>
      <c r="X3331">
        <v>2.4300000000000002</v>
      </c>
      <c r="Y3331" s="2">
        <f t="shared" ref="Y3331" si="46586">X3331-X3330</f>
        <v>1.0000000000000231E-2</v>
      </c>
      <c r="Z3331">
        <v>2.4900000000000002</v>
      </c>
      <c r="AA3331" s="2">
        <f t="shared" ref="AA3331" si="46587">Z3331-Z3330</f>
        <v>0</v>
      </c>
      <c r="AB3331">
        <v>2.5369999999999999</v>
      </c>
      <c r="AC3331" s="2">
        <f t="shared" ref="AC3331" si="46588">AB3331-AB3330</f>
        <v>-9.9999999999988987E-4</v>
      </c>
      <c r="AD3331">
        <v>2.5059999999999998</v>
      </c>
      <c r="AE3331" s="2">
        <f t="shared" ref="AE3331" si="46589">AD3331-AD3330</f>
        <v>2.0999999999999908E-2</v>
      </c>
      <c r="AF3331">
        <v>2.4889999999999999</v>
      </c>
      <c r="AG3331" s="2">
        <f t="shared" ref="AG3331" si="46590">AF3331-AF3330</f>
        <v>2.6999999999999691E-2</v>
      </c>
      <c r="AH3331">
        <v>2.4969999999999999</v>
      </c>
      <c r="AI3331" s="2">
        <f t="shared" ref="AI3331" si="46591">AH3331-AH3330</f>
        <v>3.0999999999999694E-2</v>
      </c>
      <c r="AJ3331">
        <v>2.6880000000000002</v>
      </c>
      <c r="AK3331" s="2">
        <f t="shared" ref="AK3331" si="46592">AJ3331-AJ3330</f>
        <v>3.4000000000000252E-2</v>
      </c>
    </row>
    <row r="3332" spans="1:37" x14ac:dyDescent="0.3">
      <c r="A3332" s="1">
        <v>43509</v>
      </c>
      <c r="B3332" s="2">
        <v>2201.48</v>
      </c>
      <c r="C3332" s="2">
        <v>11.12</v>
      </c>
      <c r="D3332" s="2">
        <v>1451.94</v>
      </c>
      <c r="E3332" s="2">
        <v>7.7409999999999997</v>
      </c>
      <c r="F3332">
        <v>1.75</v>
      </c>
      <c r="G3332" s="2">
        <f t="shared" ref="G3332" si="46593">F3332-F3331</f>
        <v>0</v>
      </c>
      <c r="H3332">
        <v>1.75</v>
      </c>
      <c r="I3332" s="2">
        <f t="shared" ref="I3332" si="46594">H3332-H3331</f>
        <v>0</v>
      </c>
      <c r="J3332">
        <v>1.76</v>
      </c>
      <c r="K3332" s="2">
        <f t="shared" ref="K3332" si="46595">J3332-J3331</f>
        <v>2.0000000000000018E-3</v>
      </c>
      <c r="L3332">
        <v>1.8069999999999999</v>
      </c>
      <c r="M3332" s="2">
        <f t="shared" ref="M3332" si="46596">L3332-L3331</f>
        <v>1.0000000000000009E-2</v>
      </c>
      <c r="N3332">
        <v>1.8</v>
      </c>
      <c r="O3332" s="2">
        <f t="shared" ref="O3332" si="46597">N3332-N3331</f>
        <v>8.0000000000000071E-3</v>
      </c>
      <c r="P3332">
        <v>1.867</v>
      </c>
      <c r="Q3332" s="2">
        <f t="shared" ref="Q3332" si="46598">P3332-P3331</f>
        <v>1.2000000000000011E-2</v>
      </c>
      <c r="R3332">
        <v>1.99</v>
      </c>
      <c r="S3332" s="2">
        <f t="shared" ref="S3332" si="46599">R3332-R3331</f>
        <v>1.0000000000000009E-2</v>
      </c>
      <c r="T3332">
        <v>495.92</v>
      </c>
      <c r="U3332" s="2">
        <v>1.6200000000000045</v>
      </c>
      <c r="V3332">
        <v>124.51</v>
      </c>
      <c r="W3332" s="2">
        <v>0.5</v>
      </c>
      <c r="X3332">
        <v>2.4300000000000002</v>
      </c>
      <c r="Y3332" s="2">
        <f t="shared" ref="Y3332" si="46600">X3332-X3331</f>
        <v>0</v>
      </c>
      <c r="Z3332">
        <v>2.5</v>
      </c>
      <c r="AA3332" s="2">
        <f t="shared" ref="AA3332" si="46601">Z3332-Z3331</f>
        <v>9.9999999999997868E-3</v>
      </c>
      <c r="AB3332">
        <v>2.54</v>
      </c>
      <c r="AC3332" s="2">
        <f t="shared" ref="AC3332" si="46602">AB3332-AB3331</f>
        <v>3.0000000000001137E-3</v>
      </c>
      <c r="AD3332">
        <v>2.5310000000000001</v>
      </c>
      <c r="AE3332" s="2">
        <f t="shared" ref="AE3332" si="46603">AD3332-AD3331</f>
        <v>2.5000000000000355E-2</v>
      </c>
      <c r="AF3332">
        <v>2.5190000000000001</v>
      </c>
      <c r="AG3332" s="2">
        <f t="shared" ref="AG3332" si="46604">AF3332-AF3331</f>
        <v>3.0000000000000249E-2</v>
      </c>
      <c r="AH3332">
        <v>2.524</v>
      </c>
      <c r="AI3332" s="2">
        <f t="shared" ref="AI3332" si="46605">AH3332-AH3331</f>
        <v>2.7000000000000135E-2</v>
      </c>
      <c r="AJ3332">
        <v>2.702</v>
      </c>
      <c r="AK3332" s="2">
        <f t="shared" ref="AK3332" si="46606">AJ3332-AJ3331</f>
        <v>1.399999999999979E-2</v>
      </c>
    </row>
    <row r="3333" spans="1:37" x14ac:dyDescent="0.3">
      <c r="A3333" s="1">
        <v>43510</v>
      </c>
      <c r="B3333" s="2">
        <v>2225.85</v>
      </c>
      <c r="C3333" s="2">
        <v>24.369999999999891</v>
      </c>
      <c r="D3333" s="2">
        <v>1458.03</v>
      </c>
      <c r="E3333" s="2">
        <v>6.8999999999992001</v>
      </c>
      <c r="F3333">
        <v>1.75</v>
      </c>
      <c r="G3333" s="2">
        <f t="shared" ref="G3333" si="46607">F3333-F3332</f>
        <v>0</v>
      </c>
      <c r="H3333">
        <v>1.75</v>
      </c>
      <c r="I3333" s="2">
        <f t="shared" ref="I3333" si="46608">H3333-H3332</f>
        <v>0</v>
      </c>
      <c r="J3333">
        <v>1.7589999999999999</v>
      </c>
      <c r="K3333" s="2">
        <f t="shared" ref="K3333" si="46609">J3333-J3332</f>
        <v>-1.0000000000001119E-3</v>
      </c>
      <c r="L3333">
        <v>1.8</v>
      </c>
      <c r="M3333" s="2">
        <f t="shared" ref="M3333" si="46610">L3333-L3332</f>
        <v>-6.9999999999998952E-3</v>
      </c>
      <c r="N3333">
        <v>1.7869999999999999</v>
      </c>
      <c r="O3333" s="2">
        <f t="shared" ref="O3333" si="46611">N3333-N3332</f>
        <v>-1.3000000000000123E-2</v>
      </c>
      <c r="P3333">
        <v>1.855</v>
      </c>
      <c r="Q3333" s="2">
        <f t="shared" ref="Q3333" si="46612">P3333-P3332</f>
        <v>-1.2000000000000011E-2</v>
      </c>
      <c r="R3333">
        <v>1.98</v>
      </c>
      <c r="S3333" s="2">
        <f t="shared" ref="S3333" si="46613">R3333-R3332</f>
        <v>-1.0000000000000009E-2</v>
      </c>
      <c r="T3333">
        <v>494.66</v>
      </c>
      <c r="U3333" s="2">
        <v>-1.2599999999999909</v>
      </c>
      <c r="V3333">
        <v>124.16</v>
      </c>
      <c r="W3333" s="2">
        <v>-0.35899999999999999</v>
      </c>
      <c r="X3333">
        <v>2.42</v>
      </c>
      <c r="Y3333" s="2">
        <f t="shared" ref="Y3333" si="46614">X3333-X3332</f>
        <v>-1.0000000000000231E-2</v>
      </c>
      <c r="Z3333">
        <v>2.5</v>
      </c>
      <c r="AA3333" s="2">
        <f t="shared" ref="AA3333" si="46615">Z3333-Z3332</f>
        <v>0</v>
      </c>
      <c r="AB3333">
        <v>2.524</v>
      </c>
      <c r="AC3333" s="2">
        <f t="shared" ref="AC3333" si="46616">AB3333-AB3332</f>
        <v>-1.6000000000000014E-2</v>
      </c>
      <c r="AD3333">
        <v>2.4940000000000002</v>
      </c>
      <c r="AE3333" s="2">
        <f t="shared" ref="AE3333" si="46617">AD3333-AD3332</f>
        <v>-3.6999999999999922E-2</v>
      </c>
      <c r="AF3333">
        <v>2.4729999999999999</v>
      </c>
      <c r="AG3333" s="2">
        <f t="shared" ref="AG3333" si="46618">AF3333-AF3332</f>
        <v>-4.6000000000000263E-2</v>
      </c>
      <c r="AH3333">
        <v>2.4729999999999999</v>
      </c>
      <c r="AI3333" s="2">
        <f t="shared" ref="AI3333" si="46619">AH3333-AH3332</f>
        <v>-5.1000000000000156E-2</v>
      </c>
      <c r="AJ3333">
        <v>2.6539999999999999</v>
      </c>
      <c r="AK3333" s="2">
        <f t="shared" ref="AK3333" si="46620">AJ3333-AJ3332</f>
        <v>-4.8000000000000043E-2</v>
      </c>
    </row>
    <row r="3334" spans="1:37" x14ac:dyDescent="0.3">
      <c r="A3334" s="1">
        <v>43511</v>
      </c>
      <c r="B3334" s="2">
        <v>2196.09</v>
      </c>
      <c r="C3334" s="2">
        <v>-29.759999999999764</v>
      </c>
      <c r="D3334" s="2">
        <v>1447.79</v>
      </c>
      <c r="E3334" s="2">
        <v>-1.24</v>
      </c>
      <c r="F3334">
        <v>1.75</v>
      </c>
      <c r="G3334" s="2">
        <f t="shared" ref="G3334" si="46621">F3334-F3333</f>
        <v>0</v>
      </c>
      <c r="H3334">
        <v>1.75</v>
      </c>
      <c r="I3334" s="2">
        <f t="shared" ref="I3334" si="46622">H3334-H3333</f>
        <v>0</v>
      </c>
      <c r="J3334">
        <v>1.7589999999999999</v>
      </c>
      <c r="K3334" s="2">
        <f t="shared" ref="K3334" si="46623">J3334-J3333</f>
        <v>0</v>
      </c>
      <c r="L3334">
        <v>1.796</v>
      </c>
      <c r="M3334" s="2">
        <f t="shared" ref="M3334" si="46624">L3334-L3333</f>
        <v>-4.0000000000000036E-3</v>
      </c>
      <c r="N3334">
        <v>1.78</v>
      </c>
      <c r="O3334" s="2">
        <f t="shared" ref="O3334" si="46625">N3334-N3333</f>
        <v>-6.9999999999998952E-3</v>
      </c>
      <c r="P3334">
        <v>1.8420000000000001</v>
      </c>
      <c r="Q3334" s="2">
        <f t="shared" ref="Q3334" si="46626">P3334-P3333</f>
        <v>-1.2999999999999901E-2</v>
      </c>
      <c r="R3334">
        <v>1.9650000000000001</v>
      </c>
      <c r="S3334" s="2">
        <f t="shared" ref="S3334" si="46627">R3334-R3333</f>
        <v>-1.4999999999999902E-2</v>
      </c>
      <c r="T3334">
        <v>498.24</v>
      </c>
      <c r="U3334" s="2">
        <v>3.5799999999999841</v>
      </c>
      <c r="V3334">
        <v>125.27</v>
      </c>
      <c r="W3334" s="2">
        <v>1.1099999999999994</v>
      </c>
      <c r="X3334">
        <v>2.42</v>
      </c>
      <c r="Y3334" s="2">
        <f t="shared" ref="Y3334" si="46628">X3334-X3333</f>
        <v>0</v>
      </c>
      <c r="Z3334">
        <v>2.5</v>
      </c>
      <c r="AA3334" s="2">
        <f t="shared" ref="AA3334" si="46629">Z3334-Z3333</f>
        <v>0</v>
      </c>
      <c r="AB3334">
        <v>2.5339999999999998</v>
      </c>
      <c r="AC3334" s="2">
        <f t="shared" ref="AC3334" si="46630">AB3334-AB3333</f>
        <v>9.9999999999997868E-3</v>
      </c>
      <c r="AD3334">
        <v>2.5139999999999998</v>
      </c>
      <c r="AE3334" s="2">
        <f t="shared" ref="AE3334" si="46631">AD3334-AD3333</f>
        <v>1.9999999999999574E-2</v>
      </c>
      <c r="AF3334">
        <v>2.4889999999999999</v>
      </c>
      <c r="AG3334" s="2">
        <f t="shared" ref="AG3334" si="46632">AF3334-AF3333</f>
        <v>1.6000000000000014E-2</v>
      </c>
      <c r="AH3334">
        <v>2.4929999999999999</v>
      </c>
      <c r="AI3334" s="2">
        <f t="shared" ref="AI3334" si="46633">AH3334-AH3333</f>
        <v>2.0000000000000018E-2</v>
      </c>
      <c r="AJ3334">
        <v>2.6629999999999998</v>
      </c>
      <c r="AK3334" s="2">
        <f t="shared" ref="AK3334" si="46634">AJ3334-AJ3333</f>
        <v>8.999999999999897E-3</v>
      </c>
    </row>
    <row r="3335" spans="1:37" x14ac:dyDescent="0.3">
      <c r="A3335" s="1">
        <v>43512</v>
      </c>
      <c r="B3335" s="2">
        <v>2196.09</v>
      </c>
      <c r="C3335" s="2"/>
      <c r="D3335" s="2">
        <v>1447.79</v>
      </c>
      <c r="E3335" s="2"/>
      <c r="F3335">
        <v>1.75</v>
      </c>
      <c r="G3335" s="2">
        <f t="shared" ref="G3335" si="46635">F3335-F3334</f>
        <v>0</v>
      </c>
      <c r="H3335">
        <v>1.75</v>
      </c>
      <c r="I3335" s="2">
        <f t="shared" ref="I3335" si="46636">H3335-H3334</f>
        <v>0</v>
      </c>
      <c r="J3335">
        <v>1.7589999999999999</v>
      </c>
      <c r="K3335" s="2">
        <f t="shared" ref="K3335" si="46637">J3335-J3334</f>
        <v>0</v>
      </c>
      <c r="L3335">
        <v>1.796</v>
      </c>
      <c r="M3335" s="2">
        <f t="shared" ref="M3335" si="46638">L3335-L3334</f>
        <v>0</v>
      </c>
      <c r="N3335">
        <v>1.78</v>
      </c>
      <c r="O3335" s="2">
        <f t="shared" ref="O3335" si="46639">N3335-N3334</f>
        <v>0</v>
      </c>
      <c r="P3335">
        <v>1.8420000000000001</v>
      </c>
      <c r="Q3335" s="2">
        <f t="shared" ref="Q3335" si="46640">P3335-P3334</f>
        <v>0</v>
      </c>
      <c r="R3335">
        <v>1.9650000000000001</v>
      </c>
      <c r="S3335" s="2">
        <f t="shared" ref="S3335" si="46641">R3335-R3334</f>
        <v>0</v>
      </c>
      <c r="T3335">
        <v>498.24</v>
      </c>
      <c r="U3335" s="2"/>
      <c r="V3335">
        <v>125.27</v>
      </c>
      <c r="W3335" s="2"/>
      <c r="X3335">
        <v>2.42</v>
      </c>
      <c r="Y3335" s="2">
        <f t="shared" ref="Y3335" si="46642">X3335-X3334</f>
        <v>0</v>
      </c>
      <c r="Z3335">
        <v>2.5</v>
      </c>
      <c r="AA3335" s="2">
        <f t="shared" ref="AA3335" si="46643">Z3335-Z3334</f>
        <v>0</v>
      </c>
      <c r="AB3335">
        <v>2.5339999999999998</v>
      </c>
      <c r="AC3335" s="2">
        <f t="shared" ref="AC3335" si="46644">AB3335-AB3334</f>
        <v>0</v>
      </c>
      <c r="AD3335">
        <v>2.5139999999999998</v>
      </c>
      <c r="AE3335" s="2">
        <f t="shared" ref="AE3335" si="46645">AD3335-AD3334</f>
        <v>0</v>
      </c>
      <c r="AF3335">
        <v>2.4889999999999999</v>
      </c>
      <c r="AG3335" s="2">
        <f t="shared" ref="AG3335" si="46646">AF3335-AF3334</f>
        <v>0</v>
      </c>
      <c r="AH3335">
        <v>2.4929999999999999</v>
      </c>
      <c r="AI3335" s="2">
        <f t="shared" ref="AI3335" si="46647">AH3335-AH3334</f>
        <v>0</v>
      </c>
      <c r="AJ3335">
        <v>2.6629999999999998</v>
      </c>
      <c r="AK3335" s="2">
        <f t="shared" ref="AK3335" si="46648">AJ3335-AJ3334</f>
        <v>0</v>
      </c>
    </row>
    <row r="3336" spans="1:37" x14ac:dyDescent="0.3">
      <c r="A3336" s="1">
        <v>43513</v>
      </c>
      <c r="B3336" s="2">
        <v>2196.09</v>
      </c>
      <c r="C3336" s="2"/>
      <c r="D3336" s="2">
        <v>1447.79</v>
      </c>
      <c r="E3336" s="2"/>
      <c r="F3336">
        <v>1.75</v>
      </c>
      <c r="G3336" s="2">
        <f t="shared" ref="G3336" si="46649">F3336-F3335</f>
        <v>0</v>
      </c>
      <c r="H3336">
        <v>1.75</v>
      </c>
      <c r="I3336" s="2">
        <f t="shared" ref="I3336" si="46650">H3336-H3335</f>
        <v>0</v>
      </c>
      <c r="J3336">
        <v>1.7589999999999999</v>
      </c>
      <c r="K3336" s="2">
        <f t="shared" ref="K3336" si="46651">J3336-J3335</f>
        <v>0</v>
      </c>
      <c r="L3336">
        <v>1.796</v>
      </c>
      <c r="M3336" s="2">
        <f t="shared" ref="M3336" si="46652">L3336-L3335</f>
        <v>0</v>
      </c>
      <c r="N3336">
        <v>1.78</v>
      </c>
      <c r="O3336" s="2">
        <f t="shared" ref="O3336" si="46653">N3336-N3335</f>
        <v>0</v>
      </c>
      <c r="P3336">
        <v>1.8420000000000001</v>
      </c>
      <c r="Q3336" s="2">
        <f t="shared" ref="Q3336" si="46654">P3336-P3335</f>
        <v>0</v>
      </c>
      <c r="R3336">
        <v>1.9650000000000001</v>
      </c>
      <c r="S3336" s="2">
        <f t="shared" ref="S3336" si="46655">R3336-R3335</f>
        <v>0</v>
      </c>
      <c r="T3336">
        <v>498.24</v>
      </c>
      <c r="U3336" s="2"/>
      <c r="V3336">
        <v>125.27</v>
      </c>
      <c r="W3336" s="2"/>
      <c r="X3336">
        <v>2.42</v>
      </c>
      <c r="Y3336" s="2">
        <f t="shared" ref="Y3336" si="46656">X3336-X3335</f>
        <v>0</v>
      </c>
      <c r="Z3336">
        <v>2.5</v>
      </c>
      <c r="AA3336" s="2">
        <f t="shared" ref="AA3336" si="46657">Z3336-Z3335</f>
        <v>0</v>
      </c>
      <c r="AB3336">
        <v>2.5339999999999998</v>
      </c>
      <c r="AC3336" s="2">
        <f t="shared" ref="AC3336" si="46658">AB3336-AB3335</f>
        <v>0</v>
      </c>
      <c r="AD3336">
        <v>2.5139999999999998</v>
      </c>
      <c r="AE3336" s="2">
        <f t="shared" ref="AE3336" si="46659">AD3336-AD3335</f>
        <v>0</v>
      </c>
      <c r="AF3336">
        <v>2.4889999999999999</v>
      </c>
      <c r="AG3336" s="2">
        <f t="shared" ref="AG3336" si="46660">AF3336-AF3335</f>
        <v>0</v>
      </c>
      <c r="AH3336">
        <v>2.4929999999999999</v>
      </c>
      <c r="AI3336" s="2">
        <f t="shared" ref="AI3336" si="46661">AH3336-AH3335</f>
        <v>0</v>
      </c>
      <c r="AJ3336">
        <v>2.6629999999999998</v>
      </c>
      <c r="AK3336" s="2">
        <f t="shared" ref="AK3336" si="46662">AJ3336-AJ3335</f>
        <v>0</v>
      </c>
    </row>
    <row r="3337" spans="1:37" x14ac:dyDescent="0.3">
      <c r="A3337" s="1">
        <v>43514</v>
      </c>
      <c r="B3337" s="2">
        <v>2210.89</v>
      </c>
      <c r="C3337" s="2">
        <v>14.799999999999727</v>
      </c>
      <c r="D3337" s="2">
        <v>1461.91</v>
      </c>
      <c r="E3337" s="2">
        <v>14.121</v>
      </c>
      <c r="F3337">
        <v>1.75</v>
      </c>
      <c r="G3337" s="2">
        <f t="shared" ref="G3337" si="46663">F3337-F3336</f>
        <v>0</v>
      </c>
      <c r="H3337">
        <v>1.75</v>
      </c>
      <c r="I3337" s="2">
        <f t="shared" ref="I3337" si="46664">H3337-H3336</f>
        <v>0</v>
      </c>
      <c r="J3337">
        <v>1.762</v>
      </c>
      <c r="K3337" s="2">
        <f t="shared" ref="K3337" si="46665">J3337-J3336</f>
        <v>3.0000000000001137E-3</v>
      </c>
      <c r="L3337">
        <v>1.8149999999999999</v>
      </c>
      <c r="M3337" s="2">
        <f t="shared" ref="M3337" si="46666">L3337-L3336</f>
        <v>1.8999999999999906E-2</v>
      </c>
      <c r="N3337">
        <v>1.802</v>
      </c>
      <c r="O3337" s="2">
        <f t="shared" ref="O3337" si="46667">N3337-N3336</f>
        <v>2.200000000000002E-2</v>
      </c>
      <c r="P3337">
        <v>1.87</v>
      </c>
      <c r="Q3337" s="2">
        <f t="shared" ref="Q3337" si="46668">P3337-P3336</f>
        <v>2.8000000000000025E-2</v>
      </c>
      <c r="R3337">
        <v>1.9970000000000001</v>
      </c>
      <c r="S3337" s="2">
        <f t="shared" ref="S3337" si="46669">R3337-R3336</f>
        <v>3.2000000000000028E-2</v>
      </c>
      <c r="T3337">
        <v>499.87</v>
      </c>
      <c r="U3337" s="2">
        <v>1.6299999999999955</v>
      </c>
      <c r="V3337">
        <v>125.61</v>
      </c>
      <c r="W3337" s="2">
        <v>0.34300000000000003</v>
      </c>
      <c r="X3337">
        <v>2.42</v>
      </c>
      <c r="Y3337" s="2">
        <f t="shared" ref="Y3337" si="46670">X3337-X3336</f>
        <v>0</v>
      </c>
      <c r="Z3337">
        <v>2.5</v>
      </c>
      <c r="AA3337" s="2">
        <f t="shared" ref="AA3337" si="46671">Z3337-Z3336</f>
        <v>0</v>
      </c>
      <c r="AB3337">
        <v>2.5339999999999998</v>
      </c>
      <c r="AC3337" s="2">
        <f t="shared" ref="AC3337" si="46672">AB3337-AB3336</f>
        <v>0</v>
      </c>
      <c r="AD3337">
        <v>2.5139999999999998</v>
      </c>
      <c r="AE3337" s="2">
        <f t="shared" ref="AE3337" si="46673">AD3337-AD3336</f>
        <v>0</v>
      </c>
      <c r="AF3337">
        <v>2.4889999999999999</v>
      </c>
      <c r="AG3337" s="2">
        <f t="shared" ref="AG3337" si="46674">AF3337-AF3336</f>
        <v>0</v>
      </c>
      <c r="AH3337">
        <v>2.4929999999999999</v>
      </c>
      <c r="AI3337" s="2">
        <f t="shared" ref="AI3337" si="46675">AH3337-AH3336</f>
        <v>0</v>
      </c>
      <c r="AJ3337">
        <v>2.6629999999999998</v>
      </c>
      <c r="AK3337" s="2">
        <f t="shared" ref="AK3337" si="46676">AJ3337-AJ3336</f>
        <v>0</v>
      </c>
    </row>
    <row r="3338" spans="1:37" x14ac:dyDescent="0.3">
      <c r="A3338" s="1">
        <v>43515</v>
      </c>
      <c r="B3338" s="2">
        <v>2205.63</v>
      </c>
      <c r="C3338" s="2">
        <v>-5.2599999999997635</v>
      </c>
      <c r="D3338" s="2">
        <v>1460.98</v>
      </c>
      <c r="E3338" s="2">
        <v>-0.93640000000000001</v>
      </c>
      <c r="F3338">
        <v>1.75</v>
      </c>
      <c r="G3338" s="2">
        <f t="shared" ref="G3338" si="46677">F3338-F3337</f>
        <v>0</v>
      </c>
      <c r="H3338">
        <v>1.75</v>
      </c>
      <c r="I3338" s="2">
        <f t="shared" ref="I3338" si="46678">H3338-H3337</f>
        <v>0</v>
      </c>
      <c r="J3338">
        <v>1.764</v>
      </c>
      <c r="K3338" s="2">
        <f t="shared" ref="K3338" si="46679">J3338-J3337</f>
        <v>2.0000000000000018E-3</v>
      </c>
      <c r="L3338">
        <v>1.8149999999999999</v>
      </c>
      <c r="M3338" s="2">
        <f t="shared" ref="M3338" si="46680">L3338-L3337</f>
        <v>0</v>
      </c>
      <c r="N3338">
        <v>1.7969999999999999</v>
      </c>
      <c r="O3338" s="2">
        <f t="shared" ref="O3338" si="46681">N3338-N3337</f>
        <v>-5.0000000000001155E-3</v>
      </c>
      <c r="P3338">
        <v>1.865</v>
      </c>
      <c r="Q3338" s="2">
        <f t="shared" ref="Q3338" si="46682">P3338-P3337</f>
        <v>-5.0000000000001155E-3</v>
      </c>
      <c r="R3338">
        <v>1.9970000000000001</v>
      </c>
      <c r="S3338" s="2">
        <f t="shared" ref="S3338" si="46683">R3338-R3337</f>
        <v>0</v>
      </c>
      <c r="T3338">
        <v>500.58</v>
      </c>
      <c r="U3338" s="2">
        <v>0.79999999999979998</v>
      </c>
      <c r="V3338">
        <v>125.8</v>
      </c>
      <c r="W3338" s="2">
        <v>0.189999999999998</v>
      </c>
      <c r="X3338">
        <v>2.42</v>
      </c>
      <c r="Y3338" s="2">
        <f t="shared" ref="Y3338" si="46684">X3338-X3337</f>
        <v>0</v>
      </c>
      <c r="Z3338">
        <v>2.4900000000000002</v>
      </c>
      <c r="AA3338" s="2">
        <f t="shared" ref="AA3338" si="46685">Z3338-Z3337</f>
        <v>-9.9999999999997868E-3</v>
      </c>
      <c r="AB3338">
        <v>2.5339999999999998</v>
      </c>
      <c r="AC3338" s="2">
        <f t="shared" ref="AC3338" si="46686">AB3338-AB3337</f>
        <v>0</v>
      </c>
      <c r="AD3338">
        <v>2.4870000000000001</v>
      </c>
      <c r="AE3338" s="2">
        <f t="shared" ref="AE3338" si="46687">AD3338-AD3337</f>
        <v>-2.6999999999999691E-2</v>
      </c>
      <c r="AF3338">
        <v>2.456</v>
      </c>
      <c r="AG3338" s="2">
        <f t="shared" ref="AG3338" si="46688">AF3338-AF3337</f>
        <v>-3.2999999999999918E-2</v>
      </c>
      <c r="AH3338">
        <v>2.4580000000000002</v>
      </c>
      <c r="AI3338" s="2">
        <f t="shared" ref="AI3338" si="46689">AH3338-AH3337</f>
        <v>-3.4999999999999698E-2</v>
      </c>
      <c r="AJ3338">
        <v>2.6339999999999999</v>
      </c>
      <c r="AK3338" s="2">
        <f t="shared" ref="AK3338" si="46690">AJ3338-AJ3337</f>
        <v>-2.8999999999999915E-2</v>
      </c>
    </row>
    <row r="3339" spans="1:37" x14ac:dyDescent="0.3">
      <c r="A3339" s="1">
        <v>43516</v>
      </c>
      <c r="B3339" s="2">
        <v>2229.7600000000002</v>
      </c>
      <c r="C3339" s="2">
        <v>24.131</v>
      </c>
      <c r="D3339" s="2">
        <v>1477.09</v>
      </c>
      <c r="E3339" s="2">
        <v>16.199999999999001</v>
      </c>
      <c r="F3339">
        <v>1.75</v>
      </c>
      <c r="G3339" s="2">
        <f t="shared" ref="G3339" si="46691">F3339-F3338</f>
        <v>0</v>
      </c>
      <c r="H3339">
        <v>1.75</v>
      </c>
      <c r="I3339" s="2">
        <f t="shared" ref="I3339" si="46692">H3339-H3338</f>
        <v>0</v>
      </c>
      <c r="J3339">
        <v>1.768</v>
      </c>
      <c r="K3339" s="2">
        <f t="shared" ref="K3339" si="46693">J3339-J3338</f>
        <v>4.0000000000000036E-3</v>
      </c>
      <c r="L3339">
        <v>1.819</v>
      </c>
      <c r="M3339" s="2">
        <f t="shared" ref="M3339" si="46694">L3339-L3338</f>
        <v>4.0000000000000036E-3</v>
      </c>
      <c r="N3339">
        <v>1.802</v>
      </c>
      <c r="O3339" s="2">
        <f t="shared" ref="O3339" si="46695">N3339-N3338</f>
        <v>5.0000000000001155E-3</v>
      </c>
      <c r="P3339">
        <v>1.87</v>
      </c>
      <c r="Q3339" s="2">
        <f t="shared" ref="Q3339" si="46696">P3339-P3338</f>
        <v>5.0000000000001155E-3</v>
      </c>
      <c r="R3339">
        <v>1.9930000000000001</v>
      </c>
      <c r="S3339" s="2">
        <f t="shared" ref="S3339" si="46697">R3339-R3338</f>
        <v>-4.0000000000000036E-3</v>
      </c>
      <c r="T3339">
        <v>502.92</v>
      </c>
      <c r="U3339" s="2">
        <v>2.343</v>
      </c>
      <c r="V3339">
        <v>126.19</v>
      </c>
      <c r="W3339" s="2">
        <v>0.39100000000000001</v>
      </c>
      <c r="X3339">
        <v>2.44</v>
      </c>
      <c r="Y3339" s="2">
        <f t="shared" ref="Y3339" si="46698">X3339-X3338</f>
        <v>2.0000000000000018E-2</v>
      </c>
      <c r="Z3339">
        <v>2.4900000000000002</v>
      </c>
      <c r="AA3339" s="2">
        <f t="shared" ref="AA3339" si="46699">Z3339-Z3338</f>
        <v>0</v>
      </c>
      <c r="AB3339">
        <v>2.5310000000000001</v>
      </c>
      <c r="AC3339" s="2">
        <f t="shared" ref="AC3339" si="46700">AB3339-AB3338</f>
        <v>-2.9999999999996696E-3</v>
      </c>
      <c r="AD3339">
        <v>2.4980000000000002</v>
      </c>
      <c r="AE3339" s="2">
        <f t="shared" ref="AE3339" si="46701">AD3339-AD3338</f>
        <v>1.1000000000000121E-2</v>
      </c>
      <c r="AF3339">
        <v>2.464</v>
      </c>
      <c r="AG3339" s="2">
        <f t="shared" ref="AG3339" si="46702">AF3339-AF3338</f>
        <v>8.0000000000000071E-3</v>
      </c>
      <c r="AH3339">
        <v>2.468</v>
      </c>
      <c r="AI3339" s="2">
        <f t="shared" ref="AI3339" si="46703">AH3339-AH3338</f>
        <v>9.9999999999997868E-3</v>
      </c>
      <c r="AJ3339">
        <v>2.645</v>
      </c>
      <c r="AK3339" s="2">
        <f t="shared" ref="AK3339" si="46704">AJ3339-AJ3338</f>
        <v>1.1000000000000121E-2</v>
      </c>
    </row>
    <row r="3340" spans="1:37" x14ac:dyDescent="0.3">
      <c r="A3340" s="1">
        <v>43517</v>
      </c>
      <c r="B3340" s="2">
        <v>2228.66</v>
      </c>
      <c r="C3340" s="2">
        <v>-1.1359999999999999</v>
      </c>
      <c r="D3340" s="2">
        <v>1474.04</v>
      </c>
      <c r="E3340" s="2">
        <v>-3.4999999999995</v>
      </c>
      <c r="F3340">
        <v>1.75</v>
      </c>
      <c r="G3340" s="2">
        <f t="shared" ref="G3340" si="46705">F3340-F3339</f>
        <v>0</v>
      </c>
      <c r="H3340">
        <v>1.76</v>
      </c>
      <c r="I3340" s="2">
        <f t="shared" ref="I3340" si="46706">H3340-H3339</f>
        <v>1.0000000000000009E-2</v>
      </c>
      <c r="J3340">
        <v>1.7729999999999999</v>
      </c>
      <c r="K3340" s="2">
        <f t="shared" ref="K3340" si="46707">J3340-J3339</f>
        <v>4.9999999999998934E-3</v>
      </c>
      <c r="L3340">
        <v>1.829</v>
      </c>
      <c r="M3340" s="2">
        <f t="shared" ref="M3340" si="46708">L3340-L3339</f>
        <v>1.0000000000000009E-2</v>
      </c>
      <c r="N3340">
        <v>1.81</v>
      </c>
      <c r="O3340" s="2">
        <f t="shared" ref="O3340" si="46709">N3340-N3339</f>
        <v>8.0000000000000071E-3</v>
      </c>
      <c r="P3340">
        <v>1.88</v>
      </c>
      <c r="Q3340" s="2">
        <f t="shared" ref="Q3340" si="46710">P3340-P3339</f>
        <v>9.9999999999997868E-3</v>
      </c>
      <c r="R3340">
        <v>2.0150000000000001</v>
      </c>
      <c r="S3340" s="2">
        <f t="shared" ref="S3340" si="46711">R3340-R3339</f>
        <v>2.200000000000002E-2</v>
      </c>
      <c r="T3340">
        <v>501.69</v>
      </c>
      <c r="U3340" s="2">
        <v>-1.232</v>
      </c>
      <c r="V3340">
        <v>126.01</v>
      </c>
      <c r="W3340" s="2">
        <v>-0.179999999999993</v>
      </c>
      <c r="X3340">
        <v>2.44</v>
      </c>
      <c r="Y3340" s="2">
        <f t="shared" ref="Y3340" si="46712">X3340-X3339</f>
        <v>0</v>
      </c>
      <c r="Z3340">
        <v>2.5099999999999998</v>
      </c>
      <c r="AA3340" s="2">
        <f t="shared" ref="AA3340" si="46713">Z3340-Z3339</f>
        <v>1.9999999999999574E-2</v>
      </c>
      <c r="AB3340">
        <v>2.5390000000000001</v>
      </c>
      <c r="AC3340" s="2">
        <f t="shared" ref="AC3340" si="46714">AB3340-AB3339</f>
        <v>8.0000000000000071E-3</v>
      </c>
      <c r="AD3340">
        <v>2.5289999999999999</v>
      </c>
      <c r="AE3340" s="2">
        <f t="shared" ref="AE3340" si="46715">AD3340-AD3339</f>
        <v>3.0999999999999694E-2</v>
      </c>
      <c r="AF3340">
        <v>2.5049999999999999</v>
      </c>
      <c r="AG3340" s="2">
        <f t="shared" ref="AG3340" si="46716">AF3340-AF3339</f>
        <v>4.0999999999999925E-2</v>
      </c>
      <c r="AH3340">
        <v>2.5129999999999999</v>
      </c>
      <c r="AI3340" s="2">
        <f t="shared" ref="AI3340" si="46717">AH3340-AH3339</f>
        <v>4.4999999999999929E-2</v>
      </c>
      <c r="AJ3340">
        <v>2.6909999999999998</v>
      </c>
      <c r="AK3340" s="2">
        <f t="shared" ref="AK3340" si="46718">AJ3340-AJ3339</f>
        <v>4.5999999999999819E-2</v>
      </c>
    </row>
    <row r="3341" spans="1:37" x14ac:dyDescent="0.3">
      <c r="A3341" s="1">
        <v>43518</v>
      </c>
      <c r="B3341" s="2">
        <v>2230.5</v>
      </c>
      <c r="C3341" s="2">
        <v>1.8414999999999999</v>
      </c>
      <c r="D3341" s="2">
        <v>1474.41</v>
      </c>
      <c r="E3341" s="2">
        <v>0.37118000000000001</v>
      </c>
      <c r="F3341">
        <v>1.75</v>
      </c>
      <c r="G3341" s="2">
        <f t="shared" ref="G3341" si="46719">F3341-F3340</f>
        <v>0</v>
      </c>
      <c r="H3341">
        <v>1.76</v>
      </c>
      <c r="I3341" s="2">
        <f t="shared" ref="I3341" si="46720">H3341-H3340</f>
        <v>0</v>
      </c>
      <c r="J3341">
        <v>1.7729999999999999</v>
      </c>
      <c r="K3341" s="2">
        <f t="shared" ref="K3341" si="46721">J3341-J3340</f>
        <v>0</v>
      </c>
      <c r="L3341">
        <v>1.83</v>
      </c>
      <c r="M3341" s="2">
        <f t="shared" ref="M3341" si="46722">L3341-L3340</f>
        <v>1.0000000000001119E-3</v>
      </c>
      <c r="N3341">
        <v>1.81</v>
      </c>
      <c r="O3341" s="2">
        <f t="shared" ref="O3341" si="46723">N3341-N3340</f>
        <v>0</v>
      </c>
      <c r="P3341">
        <v>1.88</v>
      </c>
      <c r="Q3341" s="2">
        <f t="shared" ref="Q3341" si="46724">P3341-P3340</f>
        <v>0</v>
      </c>
      <c r="R3341">
        <v>2.0019999999999998</v>
      </c>
      <c r="S3341" s="2">
        <f t="shared" ref="S3341" si="46725">R3341-R3340</f>
        <v>-1.3000000000000345E-2</v>
      </c>
      <c r="T3341">
        <v>504.15</v>
      </c>
      <c r="U3341" s="2">
        <v>2.4599999999999795</v>
      </c>
      <c r="V3341">
        <v>126.69</v>
      </c>
      <c r="W3341" s="2">
        <v>0.67999999999999305</v>
      </c>
      <c r="X3341">
        <v>2.44</v>
      </c>
      <c r="Y3341" s="2">
        <f t="shared" ref="Y3341" si="46726">X3341-X3340</f>
        <v>0</v>
      </c>
      <c r="Z3341">
        <v>2.5</v>
      </c>
      <c r="AA3341" s="2">
        <f t="shared" ref="AA3341" si="46727">Z3341-Z3340</f>
        <v>-9.9999999999997868E-3</v>
      </c>
      <c r="AB3341">
        <v>2.5329999999999999</v>
      </c>
      <c r="AC3341" s="2">
        <f t="shared" ref="AC3341" si="46728">AB3341-AB3340</f>
        <v>-6.0000000000002274E-3</v>
      </c>
      <c r="AD3341">
        <v>2.4929999999999999</v>
      </c>
      <c r="AE3341" s="2">
        <f t="shared" ref="AE3341" si="46729">AD3341-AD3340</f>
        <v>-3.6000000000000032E-2</v>
      </c>
      <c r="AF3341">
        <v>2.4620000000000002</v>
      </c>
      <c r="AG3341" s="2">
        <f t="shared" ref="AG3341" si="46730">AF3341-AF3340</f>
        <v>-4.2999999999999705E-2</v>
      </c>
      <c r="AH3341">
        <v>2.4710000000000001</v>
      </c>
      <c r="AI3341" s="2">
        <f t="shared" ref="AI3341" si="46731">AH3341-AH3340</f>
        <v>-4.1999999999999815E-2</v>
      </c>
      <c r="AJ3341">
        <v>2.6520000000000001</v>
      </c>
      <c r="AK3341" s="2">
        <f t="shared" ref="AK3341" si="46732">AJ3341-AJ3340</f>
        <v>-3.8999999999999702E-2</v>
      </c>
    </row>
    <row r="3342" spans="1:37" x14ac:dyDescent="0.3">
      <c r="A3342" s="1">
        <v>43519</v>
      </c>
      <c r="B3342" s="2">
        <v>2230.5</v>
      </c>
      <c r="C3342" s="2"/>
      <c r="D3342" s="2">
        <v>1474.41</v>
      </c>
      <c r="E3342" s="2"/>
      <c r="F3342">
        <v>1.75</v>
      </c>
      <c r="G3342" s="2">
        <f t="shared" ref="G3342" si="46733">F3342-F3341</f>
        <v>0</v>
      </c>
      <c r="H3342">
        <v>1.76</v>
      </c>
      <c r="I3342" s="2">
        <f t="shared" ref="I3342" si="46734">H3342-H3341</f>
        <v>0</v>
      </c>
      <c r="J3342">
        <v>1.7729999999999999</v>
      </c>
      <c r="K3342" s="2">
        <f t="shared" ref="K3342" si="46735">J3342-J3341</f>
        <v>0</v>
      </c>
      <c r="L3342">
        <v>1.83</v>
      </c>
      <c r="M3342" s="2">
        <f t="shared" ref="M3342" si="46736">L3342-L3341</f>
        <v>0</v>
      </c>
      <c r="N3342">
        <v>1.81</v>
      </c>
      <c r="O3342" s="2">
        <f t="shared" ref="O3342" si="46737">N3342-N3341</f>
        <v>0</v>
      </c>
      <c r="P3342">
        <v>1.88</v>
      </c>
      <c r="Q3342" s="2">
        <f t="shared" ref="Q3342" si="46738">P3342-P3341</f>
        <v>0</v>
      </c>
      <c r="R3342">
        <v>2.0019999999999998</v>
      </c>
      <c r="S3342" s="2">
        <f t="shared" ref="S3342" si="46739">R3342-R3341</f>
        <v>0</v>
      </c>
      <c r="T3342">
        <v>504.15</v>
      </c>
      <c r="U3342" s="2"/>
      <c r="V3342">
        <v>126.69</v>
      </c>
      <c r="W3342" s="2"/>
      <c r="X3342">
        <v>2.44</v>
      </c>
      <c r="Y3342" s="2">
        <f t="shared" ref="Y3342" si="46740">X3342-X3341</f>
        <v>0</v>
      </c>
      <c r="Z3342">
        <v>2.5</v>
      </c>
      <c r="AA3342" s="2">
        <f t="shared" ref="AA3342" si="46741">Z3342-Z3341</f>
        <v>0</v>
      </c>
      <c r="AB3342">
        <v>2.5329999999999999</v>
      </c>
      <c r="AC3342" s="2">
        <f t="shared" ref="AC3342" si="46742">AB3342-AB3341</f>
        <v>0</v>
      </c>
      <c r="AD3342">
        <v>2.4929999999999999</v>
      </c>
      <c r="AE3342" s="2">
        <f t="shared" ref="AE3342" si="46743">AD3342-AD3341</f>
        <v>0</v>
      </c>
      <c r="AF3342">
        <v>2.4620000000000002</v>
      </c>
      <c r="AG3342" s="2">
        <f t="shared" ref="AG3342" si="46744">AF3342-AF3341</f>
        <v>0</v>
      </c>
      <c r="AH3342">
        <v>2.4710000000000001</v>
      </c>
      <c r="AI3342" s="2">
        <f t="shared" ref="AI3342" si="46745">AH3342-AH3341</f>
        <v>0</v>
      </c>
      <c r="AJ3342">
        <v>2.6520000000000001</v>
      </c>
      <c r="AK3342" s="2">
        <f t="shared" ref="AK3342" si="46746">AJ3342-AJ3341</f>
        <v>0</v>
      </c>
    </row>
    <row r="3343" spans="1:37" x14ac:dyDescent="0.3">
      <c r="A3343" s="1">
        <v>43520</v>
      </c>
      <c r="B3343" s="2">
        <v>2230.5</v>
      </c>
      <c r="C3343" s="2"/>
      <c r="D3343" s="2">
        <v>1474.41</v>
      </c>
      <c r="E3343" s="2"/>
      <c r="F3343">
        <v>1.75</v>
      </c>
      <c r="G3343" s="2">
        <f t="shared" ref="G3343" si="46747">F3343-F3342</f>
        <v>0</v>
      </c>
      <c r="H3343">
        <v>1.76</v>
      </c>
      <c r="I3343" s="2">
        <f t="shared" ref="I3343" si="46748">H3343-H3342</f>
        <v>0</v>
      </c>
      <c r="J3343">
        <v>1.7729999999999999</v>
      </c>
      <c r="K3343" s="2">
        <f t="shared" ref="K3343" si="46749">J3343-J3342</f>
        <v>0</v>
      </c>
      <c r="L3343">
        <v>1.83</v>
      </c>
      <c r="M3343" s="2">
        <f t="shared" ref="M3343" si="46750">L3343-L3342</f>
        <v>0</v>
      </c>
      <c r="N3343">
        <v>1.81</v>
      </c>
      <c r="O3343" s="2">
        <f t="shared" ref="O3343" si="46751">N3343-N3342</f>
        <v>0</v>
      </c>
      <c r="P3343">
        <v>1.88</v>
      </c>
      <c r="Q3343" s="2">
        <f t="shared" ref="Q3343" si="46752">P3343-P3342</f>
        <v>0</v>
      </c>
      <c r="R3343">
        <v>2.0019999999999998</v>
      </c>
      <c r="S3343" s="2">
        <f t="shared" ref="S3343" si="46753">R3343-R3342</f>
        <v>0</v>
      </c>
      <c r="T3343">
        <v>504.15</v>
      </c>
      <c r="U3343" s="2"/>
      <c r="V3343">
        <v>126.69</v>
      </c>
      <c r="W3343" s="2"/>
      <c r="X3343">
        <v>2.44</v>
      </c>
      <c r="Y3343" s="2">
        <f t="shared" ref="Y3343" si="46754">X3343-X3342</f>
        <v>0</v>
      </c>
      <c r="Z3343">
        <v>2.5</v>
      </c>
      <c r="AA3343" s="2">
        <f t="shared" ref="AA3343" si="46755">Z3343-Z3342</f>
        <v>0</v>
      </c>
      <c r="AB3343">
        <v>2.5329999999999999</v>
      </c>
      <c r="AC3343" s="2">
        <f t="shared" ref="AC3343" si="46756">AB3343-AB3342</f>
        <v>0</v>
      </c>
      <c r="AD3343">
        <v>2.4929999999999999</v>
      </c>
      <c r="AE3343" s="2">
        <f t="shared" ref="AE3343" si="46757">AD3343-AD3342</f>
        <v>0</v>
      </c>
      <c r="AF3343">
        <v>2.4620000000000002</v>
      </c>
      <c r="AG3343" s="2">
        <f t="shared" ref="AG3343" si="46758">AF3343-AF3342</f>
        <v>0</v>
      </c>
      <c r="AH3343">
        <v>2.4710000000000001</v>
      </c>
      <c r="AI3343" s="2">
        <f t="shared" ref="AI3343" si="46759">AH3343-AH3342</f>
        <v>0</v>
      </c>
      <c r="AJ3343">
        <v>2.6520000000000001</v>
      </c>
      <c r="AK3343" s="2">
        <f t="shared" ref="AK3343" si="46760">AJ3343-AJ3342</f>
        <v>0</v>
      </c>
    </row>
    <row r="3344" spans="1:37" x14ac:dyDescent="0.3">
      <c r="A3344" s="1">
        <v>43521</v>
      </c>
      <c r="B3344" s="2">
        <v>2232.56</v>
      </c>
      <c r="C3344" s="2">
        <v>2.5999999999995</v>
      </c>
      <c r="D3344" s="2">
        <v>1478.02</v>
      </c>
      <c r="E3344" s="2">
        <v>3.6999999999990001</v>
      </c>
      <c r="F3344">
        <v>1.75</v>
      </c>
      <c r="G3344" s="2">
        <f t="shared" ref="G3344" si="46761">F3344-F3343</f>
        <v>0</v>
      </c>
      <c r="H3344">
        <v>1.76</v>
      </c>
      <c r="I3344" s="2">
        <f t="shared" ref="I3344" si="46762">H3344-H3343</f>
        <v>0</v>
      </c>
      <c r="J3344">
        <v>1.7749999999999999</v>
      </c>
      <c r="K3344" s="2">
        <f t="shared" ref="K3344" si="46763">J3344-J3343</f>
        <v>2.0000000000000018E-3</v>
      </c>
      <c r="L3344">
        <v>1.8360000000000001</v>
      </c>
      <c r="M3344" s="2">
        <f t="shared" ref="M3344" si="46764">L3344-L3343</f>
        <v>6.0000000000000053E-3</v>
      </c>
      <c r="N3344">
        <v>1.82</v>
      </c>
      <c r="O3344" s="2">
        <f t="shared" ref="O3344" si="46765">N3344-N3343</f>
        <v>1.0000000000000009E-2</v>
      </c>
      <c r="P3344">
        <v>1.8919999999999999</v>
      </c>
      <c r="Q3344" s="2">
        <f t="shared" ref="Q3344" si="46766">P3344-P3343</f>
        <v>1.2000000000000011E-2</v>
      </c>
      <c r="R3344">
        <v>2.0150000000000001</v>
      </c>
      <c r="S3344" s="2">
        <f t="shared" ref="S3344" si="46767">R3344-R3343</f>
        <v>1.3000000000000345E-2</v>
      </c>
      <c r="T3344">
        <v>505.69</v>
      </c>
      <c r="U3344" s="2">
        <v>1.542</v>
      </c>
      <c r="V3344">
        <v>126.84</v>
      </c>
      <c r="W3344" s="2">
        <v>0.156</v>
      </c>
      <c r="X3344">
        <v>2.44</v>
      </c>
      <c r="Y3344" s="2">
        <f t="shared" ref="Y3344" si="46768">X3344-X3343</f>
        <v>0</v>
      </c>
      <c r="Z3344">
        <v>2.5</v>
      </c>
      <c r="AA3344" s="2">
        <f t="shared" ref="AA3344" si="46769">Z3344-Z3343</f>
        <v>0</v>
      </c>
      <c r="AB3344">
        <v>2.5379999999999998</v>
      </c>
      <c r="AC3344" s="2">
        <f t="shared" ref="AC3344" si="46770">AB3344-AB3343</f>
        <v>4.9999999999998934E-3</v>
      </c>
      <c r="AD3344">
        <v>2.5059999999999998</v>
      </c>
      <c r="AE3344" s="2">
        <f t="shared" ref="AE3344" si="46771">AD3344-AD3343</f>
        <v>1.2999999999999901E-2</v>
      </c>
      <c r="AF3344">
        <v>2.4700000000000002</v>
      </c>
      <c r="AG3344" s="2">
        <f t="shared" ref="AG3344" si="46772">AF3344-AF3343</f>
        <v>8.0000000000000071E-3</v>
      </c>
      <c r="AH3344">
        <v>2.476</v>
      </c>
      <c r="AI3344" s="2">
        <f t="shared" ref="AI3344" si="46773">AH3344-AH3343</f>
        <v>4.9999999999998934E-3</v>
      </c>
      <c r="AJ3344">
        <v>2.6629999999999998</v>
      </c>
      <c r="AK3344" s="2">
        <f t="shared" ref="AK3344" si="46774">AJ3344-AJ3343</f>
        <v>1.0999999999999677E-2</v>
      </c>
    </row>
    <row r="3345" spans="1:37" x14ac:dyDescent="0.3">
      <c r="A3345" s="1">
        <v>43522</v>
      </c>
      <c r="B3345" s="2">
        <v>2226.6</v>
      </c>
      <c r="C3345" s="2">
        <v>-5.9640000000000004</v>
      </c>
      <c r="D3345" s="2">
        <v>1475.27</v>
      </c>
      <c r="E3345" s="2">
        <v>-2.75</v>
      </c>
      <c r="F3345">
        <v>1.75</v>
      </c>
      <c r="G3345" s="2">
        <f t="shared" ref="G3345" si="46775">F3345-F3344</f>
        <v>0</v>
      </c>
      <c r="H3345">
        <v>1.76</v>
      </c>
      <c r="I3345" s="2">
        <f t="shared" ref="I3345" si="46776">H3345-H3344</f>
        <v>0</v>
      </c>
      <c r="J3345">
        <v>1.77</v>
      </c>
      <c r="K3345" s="2">
        <f t="shared" ref="K3345" si="46777">J3345-J3344</f>
        <v>-4.9999999999998934E-3</v>
      </c>
      <c r="L3345">
        <v>1.8260000000000001</v>
      </c>
      <c r="M3345" s="2">
        <f t="shared" ref="M3345" si="46778">L3345-L3344</f>
        <v>-1.0000000000000009E-2</v>
      </c>
      <c r="N3345">
        <v>1.8080000000000001</v>
      </c>
      <c r="O3345" s="2">
        <f t="shared" ref="O3345" si="46779">N3345-N3344</f>
        <v>-1.2000000000000011E-2</v>
      </c>
      <c r="P3345">
        <v>1.8779999999999999</v>
      </c>
      <c r="Q3345" s="2">
        <f t="shared" ref="Q3345" si="46780">P3345-P3344</f>
        <v>-1.4000000000000012E-2</v>
      </c>
      <c r="R3345">
        <v>1.9950000000000001</v>
      </c>
      <c r="S3345" s="2">
        <f t="shared" ref="S3345" si="46781">R3345-R3344</f>
        <v>-2.0000000000000018E-2</v>
      </c>
      <c r="T3345">
        <v>505.51</v>
      </c>
      <c r="U3345" s="2">
        <v>-0.187</v>
      </c>
      <c r="V3345">
        <v>126.87</v>
      </c>
      <c r="W3345" s="2">
        <v>0.311</v>
      </c>
      <c r="X3345">
        <v>2.44</v>
      </c>
      <c r="Y3345" s="2">
        <f t="shared" ref="Y3345" si="46782">X3345-X3344</f>
        <v>0</v>
      </c>
      <c r="Z3345">
        <v>2.5099999999999998</v>
      </c>
      <c r="AA3345" s="2">
        <f t="shared" ref="AA3345" si="46783">Z3345-Z3344</f>
        <v>9.9999999999997868E-3</v>
      </c>
      <c r="AB3345">
        <v>2.528</v>
      </c>
      <c r="AC3345" s="2">
        <f t="shared" ref="AC3345" si="46784">AB3345-AB3344</f>
        <v>-9.9999999999997868E-3</v>
      </c>
      <c r="AD3345">
        <v>2.4820000000000002</v>
      </c>
      <c r="AE3345" s="2">
        <f t="shared" ref="AE3345" si="46785">AD3345-AD3344</f>
        <v>-2.3999999999999577E-2</v>
      </c>
      <c r="AF3345">
        <v>2.4449999999999998</v>
      </c>
      <c r="AG3345" s="2">
        <f t="shared" ref="AG3345" si="46786">AF3345-AF3344</f>
        <v>-2.5000000000000355E-2</v>
      </c>
      <c r="AH3345">
        <v>2.4449999999999998</v>
      </c>
      <c r="AI3345" s="2">
        <f t="shared" ref="AI3345" si="46787">AH3345-AH3344</f>
        <v>-3.1000000000000139E-2</v>
      </c>
      <c r="AJ3345">
        <v>2.6360000000000001</v>
      </c>
      <c r="AK3345" s="2">
        <f t="shared" ref="AK3345" si="46788">AJ3345-AJ3344</f>
        <v>-2.6999999999999691E-2</v>
      </c>
    </row>
    <row r="3346" spans="1:37" x14ac:dyDescent="0.3">
      <c r="A3346" s="1">
        <v>43523</v>
      </c>
      <c r="B3346" s="2">
        <v>2234.79</v>
      </c>
      <c r="C3346" s="2">
        <v>8.1950000000000003</v>
      </c>
      <c r="D3346" s="2">
        <v>1479.32</v>
      </c>
      <c r="E3346" s="2">
        <v>4.4999999999995</v>
      </c>
      <c r="F3346">
        <v>1.75</v>
      </c>
      <c r="G3346" s="2">
        <f t="shared" ref="G3346" si="46789">F3346-F3345</f>
        <v>0</v>
      </c>
      <c r="H3346">
        <v>1.76</v>
      </c>
      <c r="I3346" s="2">
        <f t="shared" ref="I3346" si="46790">H3346-H3345</f>
        <v>0</v>
      </c>
      <c r="J3346">
        <v>1.77</v>
      </c>
      <c r="K3346" s="2">
        <f t="shared" ref="K3346" si="46791">J3346-J3345</f>
        <v>0</v>
      </c>
      <c r="L3346">
        <v>1.823</v>
      </c>
      <c r="M3346" s="2">
        <f t="shared" ref="M3346" si="46792">L3346-L3345</f>
        <v>-3.0000000000001137E-3</v>
      </c>
      <c r="N3346">
        <v>1.8049999999999999</v>
      </c>
      <c r="O3346" s="2">
        <f t="shared" ref="O3346" si="46793">N3346-N3345</f>
        <v>-3.0000000000001137E-3</v>
      </c>
      <c r="P3346">
        <v>1.867</v>
      </c>
      <c r="Q3346" s="2">
        <f t="shared" ref="Q3346" si="46794">P3346-P3345</f>
        <v>-1.0999999999999899E-2</v>
      </c>
      <c r="R3346">
        <v>1.9770000000000001</v>
      </c>
      <c r="S3346" s="2">
        <f t="shared" ref="S3346" si="46795">R3346-R3345</f>
        <v>-1.8000000000000016E-2</v>
      </c>
      <c r="T3346">
        <v>505.4</v>
      </c>
      <c r="U3346" s="2">
        <v>-0.1114</v>
      </c>
      <c r="V3346">
        <v>126.88</v>
      </c>
      <c r="W3346" s="2">
        <v>0.99999999999990996</v>
      </c>
      <c r="X3346">
        <v>2.44</v>
      </c>
      <c r="Y3346" s="2">
        <f t="shared" ref="Y3346" si="46796">X3346-X3345</f>
        <v>0</v>
      </c>
      <c r="Z3346">
        <v>2.5099999999999998</v>
      </c>
      <c r="AA3346" s="2">
        <f t="shared" ref="AA3346" si="46797">Z3346-Z3345</f>
        <v>0</v>
      </c>
      <c r="AB3346">
        <v>2.5339999999999998</v>
      </c>
      <c r="AC3346" s="2">
        <f t="shared" ref="AC3346" si="46798">AB3346-AB3345</f>
        <v>5.9999999999997833E-3</v>
      </c>
      <c r="AD3346">
        <v>2.4980000000000002</v>
      </c>
      <c r="AE3346" s="2">
        <f t="shared" ref="AE3346" si="46799">AD3346-AD3345</f>
        <v>1.6000000000000014E-2</v>
      </c>
      <c r="AF3346">
        <v>2.4670000000000001</v>
      </c>
      <c r="AG3346" s="2">
        <f t="shared" ref="AG3346" si="46800">AF3346-AF3345</f>
        <v>2.2000000000000242E-2</v>
      </c>
      <c r="AH3346">
        <v>2.48</v>
      </c>
      <c r="AI3346" s="2">
        <f t="shared" ref="AI3346" si="46801">AH3346-AH3345</f>
        <v>3.5000000000000142E-2</v>
      </c>
      <c r="AJ3346">
        <v>2.6829999999999998</v>
      </c>
      <c r="AK3346" s="2">
        <f t="shared" ref="AK3346" si="46802">AJ3346-AJ3345</f>
        <v>4.6999999999999709E-2</v>
      </c>
    </row>
    <row r="3347" spans="1:37" x14ac:dyDescent="0.3">
      <c r="A3347" s="1">
        <v>43524</v>
      </c>
      <c r="B3347" s="2">
        <v>2195.44</v>
      </c>
      <c r="C3347" s="2">
        <v>-39.349999999999909</v>
      </c>
      <c r="D3347" s="2">
        <v>1457.33</v>
      </c>
      <c r="E3347" s="2">
        <v>-21.990000000000009</v>
      </c>
      <c r="F3347">
        <v>1.75</v>
      </c>
      <c r="G3347" s="2">
        <f t="shared" ref="G3347" si="46803">F3347-F3346</f>
        <v>0</v>
      </c>
      <c r="H3347">
        <v>1.76</v>
      </c>
      <c r="I3347" s="2">
        <f t="shared" ref="I3347" si="46804">H3347-H3346</f>
        <v>0</v>
      </c>
      <c r="J3347">
        <v>1.772</v>
      </c>
      <c r="K3347" s="2">
        <f t="shared" ref="K3347" si="46805">J3347-J3346</f>
        <v>2.0000000000000018E-3</v>
      </c>
      <c r="L3347">
        <v>1.8280000000000001</v>
      </c>
      <c r="M3347" s="2">
        <f t="shared" ref="M3347" si="46806">L3347-L3346</f>
        <v>5.0000000000001155E-3</v>
      </c>
      <c r="N3347">
        <v>1.8120000000000001</v>
      </c>
      <c r="O3347" s="2">
        <f t="shared" ref="O3347" si="46807">N3347-N3346</f>
        <v>7.0000000000001172E-3</v>
      </c>
      <c r="P3347">
        <v>1.88</v>
      </c>
      <c r="Q3347" s="2">
        <f t="shared" ref="Q3347" si="46808">P3347-P3346</f>
        <v>1.2999999999999901E-2</v>
      </c>
      <c r="R3347">
        <v>1.9850000000000001</v>
      </c>
      <c r="S3347" s="2">
        <f t="shared" ref="S3347" si="46809">R3347-R3346</f>
        <v>8.0000000000000071E-3</v>
      </c>
      <c r="T3347">
        <v>503.48</v>
      </c>
      <c r="U3347" s="2">
        <v>-1.9199999999999591</v>
      </c>
      <c r="V3347">
        <v>126.5</v>
      </c>
      <c r="W3347" s="2">
        <v>-0.37999999999999501</v>
      </c>
      <c r="X3347">
        <v>2.4300000000000002</v>
      </c>
      <c r="Y3347" s="2">
        <f t="shared" ref="Y3347" si="46810">X3347-X3346</f>
        <v>-9.9999999999997868E-3</v>
      </c>
      <c r="Z3347">
        <v>2.4900000000000002</v>
      </c>
      <c r="AA3347" s="2">
        <f t="shared" ref="AA3347" si="46811">Z3347-Z3346</f>
        <v>-1.9999999999999574E-2</v>
      </c>
      <c r="AB3347">
        <v>2.536</v>
      </c>
      <c r="AC3347" s="2">
        <f t="shared" ref="AC3347" si="46812">AB3347-AB3346</f>
        <v>2.0000000000002238E-3</v>
      </c>
      <c r="AD3347">
        <v>2.5139999999999998</v>
      </c>
      <c r="AE3347" s="2">
        <f t="shared" ref="AE3347" si="46813">AD3347-AD3346</f>
        <v>1.599999999999957E-2</v>
      </c>
      <c r="AF3347">
        <v>2.4940000000000002</v>
      </c>
      <c r="AG3347" s="2">
        <f t="shared" ref="AG3347" si="46814">AF3347-AF3346</f>
        <v>2.7000000000000135E-2</v>
      </c>
      <c r="AH3347">
        <v>2.512</v>
      </c>
      <c r="AI3347" s="2">
        <f t="shared" ref="AI3347" si="46815">AH3347-AH3346</f>
        <v>3.2000000000000028E-2</v>
      </c>
      <c r="AJ3347">
        <v>2.7149999999999999</v>
      </c>
      <c r="AK3347" s="2">
        <f t="shared" ref="AK3347" si="46816">AJ3347-AJ3346</f>
        <v>3.2000000000000028E-2</v>
      </c>
    </row>
    <row r="3348" spans="1:37" x14ac:dyDescent="0.3">
      <c r="A3348" s="1">
        <v>43525</v>
      </c>
      <c r="B3348" s="2">
        <v>2195.44</v>
      </c>
      <c r="C3348" s="2"/>
      <c r="D3348" s="2">
        <v>1457.33</v>
      </c>
      <c r="E3348" s="2"/>
      <c r="F3348">
        <v>1.75</v>
      </c>
      <c r="G3348" s="2">
        <f t="shared" ref="G3348" si="46817">F3348-F3347</f>
        <v>0</v>
      </c>
      <c r="H3348">
        <v>1.76</v>
      </c>
      <c r="I3348" s="2">
        <f t="shared" ref="I3348" si="46818">H3348-H3347</f>
        <v>0</v>
      </c>
      <c r="J3348">
        <v>1.772</v>
      </c>
      <c r="K3348" s="2">
        <f t="shared" ref="K3348" si="46819">J3348-J3347</f>
        <v>0</v>
      </c>
      <c r="L3348">
        <v>1.8280000000000001</v>
      </c>
      <c r="M3348" s="2">
        <f t="shared" ref="M3348" si="46820">L3348-L3347</f>
        <v>0</v>
      </c>
      <c r="N3348">
        <v>1.8120000000000001</v>
      </c>
      <c r="O3348" s="2">
        <f t="shared" ref="O3348" si="46821">N3348-N3347</f>
        <v>0</v>
      </c>
      <c r="P3348">
        <v>1.88</v>
      </c>
      <c r="Q3348" s="2">
        <f t="shared" ref="Q3348" si="46822">P3348-P3347</f>
        <v>0</v>
      </c>
      <c r="R3348">
        <v>1.9850000000000001</v>
      </c>
      <c r="S3348" s="2">
        <f t="shared" ref="S3348" si="46823">R3348-R3347</f>
        <v>0</v>
      </c>
      <c r="T3348">
        <v>505.75</v>
      </c>
      <c r="U3348" s="2">
        <v>2.2699999999999818</v>
      </c>
      <c r="V3348">
        <v>127.15</v>
      </c>
      <c r="W3348" s="2">
        <v>0.65600000000000003</v>
      </c>
      <c r="X3348">
        <v>2.4300000000000002</v>
      </c>
      <c r="Y3348" s="2">
        <f t="shared" ref="Y3348" si="46824">X3348-X3347</f>
        <v>0</v>
      </c>
      <c r="Z3348">
        <v>2.5</v>
      </c>
      <c r="AA3348" s="2">
        <f t="shared" ref="AA3348" si="46825">Z3348-Z3347</f>
        <v>9.9999999999997868E-3</v>
      </c>
      <c r="AB3348">
        <v>2.544</v>
      </c>
      <c r="AC3348" s="2">
        <f t="shared" ref="AC3348" si="46826">AB3348-AB3347</f>
        <v>8.0000000000000071E-3</v>
      </c>
      <c r="AD3348">
        <v>2.5529999999999999</v>
      </c>
      <c r="AE3348" s="2">
        <f t="shared" ref="AE3348" si="46827">AD3348-AD3347</f>
        <v>3.9000000000000146E-2</v>
      </c>
      <c r="AF3348">
        <v>2.5329999999999999</v>
      </c>
      <c r="AG3348" s="2">
        <f t="shared" ref="AG3348" si="46828">AF3348-AF3347</f>
        <v>3.8999999999999702E-2</v>
      </c>
      <c r="AH3348">
        <v>2.556</v>
      </c>
      <c r="AI3348" s="2">
        <f t="shared" ref="AI3348" si="46829">AH3348-AH3347</f>
        <v>4.4000000000000039E-2</v>
      </c>
      <c r="AJ3348">
        <v>2.7530000000000001</v>
      </c>
      <c r="AK3348" s="2">
        <f t="shared" ref="AK3348" si="46830">AJ3348-AJ3347</f>
        <v>3.8000000000000256E-2</v>
      </c>
    </row>
    <row r="3349" spans="1:37" x14ac:dyDescent="0.3">
      <c r="A3349" s="1">
        <v>43526</v>
      </c>
      <c r="B3349" s="2">
        <v>2195.44</v>
      </c>
      <c r="C3349" s="2"/>
      <c r="D3349" s="2">
        <v>1457.33</v>
      </c>
      <c r="E3349" s="2"/>
      <c r="F3349">
        <v>1.75</v>
      </c>
      <c r="G3349" s="2">
        <f t="shared" ref="G3349" si="46831">F3349-F3348</f>
        <v>0</v>
      </c>
      <c r="H3349">
        <v>1.76</v>
      </c>
      <c r="I3349" s="2">
        <f t="shared" ref="I3349" si="46832">H3349-H3348</f>
        <v>0</v>
      </c>
      <c r="J3349">
        <v>1.772</v>
      </c>
      <c r="K3349" s="2">
        <f t="shared" ref="K3349" si="46833">J3349-J3348</f>
        <v>0</v>
      </c>
      <c r="L3349">
        <v>1.8280000000000001</v>
      </c>
      <c r="M3349" s="2">
        <f t="shared" ref="M3349" si="46834">L3349-L3348</f>
        <v>0</v>
      </c>
      <c r="N3349">
        <v>1.8120000000000001</v>
      </c>
      <c r="O3349" s="2">
        <f t="shared" ref="O3349" si="46835">N3349-N3348</f>
        <v>0</v>
      </c>
      <c r="P3349">
        <v>1.88</v>
      </c>
      <c r="Q3349" s="2">
        <f t="shared" ref="Q3349" si="46836">P3349-P3348</f>
        <v>0</v>
      </c>
      <c r="R3349">
        <v>1.9850000000000001</v>
      </c>
      <c r="S3349" s="2">
        <f t="shared" ref="S3349" si="46837">R3349-R3348</f>
        <v>0</v>
      </c>
      <c r="T3349">
        <v>505.75</v>
      </c>
      <c r="U3349" s="2"/>
      <c r="V3349">
        <v>127.15</v>
      </c>
      <c r="W3349" s="2"/>
      <c r="X3349">
        <v>2.4300000000000002</v>
      </c>
      <c r="Y3349" s="2">
        <f t="shared" ref="Y3349" si="46838">X3349-X3348</f>
        <v>0</v>
      </c>
      <c r="Z3349">
        <v>2.5</v>
      </c>
      <c r="AA3349" s="2">
        <f t="shared" ref="AA3349" si="46839">Z3349-Z3348</f>
        <v>0</v>
      </c>
      <c r="AB3349">
        <v>2.544</v>
      </c>
      <c r="AC3349" s="2">
        <f t="shared" ref="AC3349" si="46840">AB3349-AB3348</f>
        <v>0</v>
      </c>
      <c r="AD3349">
        <v>2.5529999999999999</v>
      </c>
      <c r="AE3349" s="2">
        <f t="shared" ref="AE3349" si="46841">AD3349-AD3348</f>
        <v>0</v>
      </c>
      <c r="AF3349">
        <v>2.5329999999999999</v>
      </c>
      <c r="AG3349" s="2">
        <f t="shared" ref="AG3349" si="46842">AF3349-AF3348</f>
        <v>0</v>
      </c>
      <c r="AH3349">
        <v>2.556</v>
      </c>
      <c r="AI3349" s="2">
        <f t="shared" ref="AI3349" si="46843">AH3349-AH3348</f>
        <v>0</v>
      </c>
      <c r="AJ3349">
        <v>2.7530000000000001</v>
      </c>
      <c r="AK3349" s="2">
        <f t="shared" ref="AK3349" si="46844">AJ3349-AJ3348</f>
        <v>0</v>
      </c>
    </row>
    <row r="3350" spans="1:37" x14ac:dyDescent="0.3">
      <c r="A3350" s="1">
        <v>43527</v>
      </c>
      <c r="B3350" s="2">
        <v>2195.44</v>
      </c>
      <c r="C3350" s="2"/>
      <c r="D3350" s="2">
        <v>1457.33</v>
      </c>
      <c r="E3350" s="2"/>
      <c r="F3350">
        <v>1.75</v>
      </c>
      <c r="G3350" s="2">
        <f t="shared" ref="G3350" si="46845">F3350-F3349</f>
        <v>0</v>
      </c>
      <c r="H3350">
        <v>1.76</v>
      </c>
      <c r="I3350" s="2">
        <f t="shared" ref="I3350" si="46846">H3350-H3349</f>
        <v>0</v>
      </c>
      <c r="J3350">
        <v>1.772</v>
      </c>
      <c r="K3350" s="2">
        <f t="shared" ref="K3350" si="46847">J3350-J3349</f>
        <v>0</v>
      </c>
      <c r="L3350">
        <v>1.8280000000000001</v>
      </c>
      <c r="M3350" s="2">
        <f t="shared" ref="M3350" si="46848">L3350-L3349</f>
        <v>0</v>
      </c>
      <c r="N3350">
        <v>1.8120000000000001</v>
      </c>
      <c r="O3350" s="2">
        <f t="shared" ref="O3350" si="46849">N3350-N3349</f>
        <v>0</v>
      </c>
      <c r="P3350">
        <v>1.88</v>
      </c>
      <c r="Q3350" s="2">
        <f t="shared" ref="Q3350" si="46850">P3350-P3349</f>
        <v>0</v>
      </c>
      <c r="R3350">
        <v>1.9850000000000001</v>
      </c>
      <c r="S3350" s="2">
        <f t="shared" ref="S3350" si="46851">R3350-R3349</f>
        <v>0</v>
      </c>
      <c r="T3350">
        <v>505.75</v>
      </c>
      <c r="U3350" s="2"/>
      <c r="V3350">
        <v>127.15</v>
      </c>
      <c r="W3350" s="2"/>
      <c r="X3350">
        <v>2.4300000000000002</v>
      </c>
      <c r="Y3350" s="2">
        <f t="shared" ref="Y3350" si="46852">X3350-X3349</f>
        <v>0</v>
      </c>
      <c r="Z3350">
        <v>2.5</v>
      </c>
      <c r="AA3350" s="2">
        <f t="shared" ref="AA3350" si="46853">Z3350-Z3349</f>
        <v>0</v>
      </c>
      <c r="AB3350">
        <v>2.544</v>
      </c>
      <c r="AC3350" s="2">
        <f t="shared" ref="AC3350" si="46854">AB3350-AB3349</f>
        <v>0</v>
      </c>
      <c r="AD3350">
        <v>2.5529999999999999</v>
      </c>
      <c r="AE3350" s="2">
        <f t="shared" ref="AE3350" si="46855">AD3350-AD3349</f>
        <v>0</v>
      </c>
      <c r="AF3350">
        <v>2.5329999999999999</v>
      </c>
      <c r="AG3350" s="2">
        <f t="shared" ref="AG3350" si="46856">AF3350-AF3349</f>
        <v>0</v>
      </c>
      <c r="AH3350">
        <v>2.556</v>
      </c>
      <c r="AI3350" s="2">
        <f t="shared" ref="AI3350" si="46857">AH3350-AH3349</f>
        <v>0</v>
      </c>
      <c r="AJ3350">
        <v>2.7530000000000001</v>
      </c>
      <c r="AK3350" s="2">
        <f t="shared" ref="AK3350" si="46858">AJ3350-AJ3349</f>
        <v>0</v>
      </c>
    </row>
    <row r="3351" spans="1:37" x14ac:dyDescent="0.3">
      <c r="A3351" s="1">
        <v>43528</v>
      </c>
      <c r="B3351" s="2">
        <v>2190.66</v>
      </c>
      <c r="C3351" s="2">
        <v>-4.782</v>
      </c>
      <c r="D3351" s="2">
        <v>1453.44</v>
      </c>
      <c r="E3351" s="2">
        <v>-3.8899999999998727</v>
      </c>
      <c r="F3351">
        <v>1.75</v>
      </c>
      <c r="G3351" s="2">
        <f t="shared" ref="G3351" si="46859">F3351-F3350</f>
        <v>0</v>
      </c>
      <c r="H3351">
        <v>1.76</v>
      </c>
      <c r="I3351" s="2">
        <f t="shared" ref="I3351" si="46860">H3351-H3350</f>
        <v>0</v>
      </c>
      <c r="J3351">
        <v>1.7769999999999999</v>
      </c>
      <c r="K3351" s="2">
        <f t="shared" ref="K3351" si="46861">J3351-J3350</f>
        <v>4.9999999999998934E-3</v>
      </c>
      <c r="L3351">
        <v>1.845</v>
      </c>
      <c r="M3351" s="2">
        <f t="shared" ref="M3351" si="46862">L3351-L3350</f>
        <v>1.6999999999999904E-2</v>
      </c>
      <c r="N3351">
        <v>1.8320000000000001</v>
      </c>
      <c r="O3351" s="2">
        <f t="shared" ref="O3351" si="46863">N3351-N3350</f>
        <v>2.0000000000000018E-2</v>
      </c>
      <c r="P3351">
        <v>1.907</v>
      </c>
      <c r="Q3351" s="2">
        <f t="shared" ref="Q3351" si="46864">P3351-P3350</f>
        <v>2.7000000000000135E-2</v>
      </c>
      <c r="R3351">
        <v>2.0249999999999999</v>
      </c>
      <c r="S3351" s="2">
        <f t="shared" ref="S3351" si="46865">R3351-R3350</f>
        <v>3.9999999999999813E-2</v>
      </c>
      <c r="T3351">
        <v>504.6</v>
      </c>
      <c r="U3351" s="2">
        <v>-1.1499999999999773</v>
      </c>
      <c r="V3351">
        <v>126.78</v>
      </c>
      <c r="W3351" s="2">
        <v>-0.375</v>
      </c>
      <c r="X3351">
        <v>2.42</v>
      </c>
      <c r="Y3351" s="2">
        <f t="shared" ref="Y3351" si="46866">X3351-X3350</f>
        <v>-1.0000000000000231E-2</v>
      </c>
      <c r="Z3351">
        <v>2.5</v>
      </c>
      <c r="AA3351" s="2">
        <f t="shared" ref="AA3351" si="46867">Z3351-Z3350</f>
        <v>0</v>
      </c>
      <c r="AB3351">
        <v>2.528</v>
      </c>
      <c r="AC3351" s="2">
        <f t="shared" ref="AC3351" si="46868">AB3351-AB3350</f>
        <v>-1.6000000000000014E-2</v>
      </c>
      <c r="AD3351">
        <v>2.5409999999999999</v>
      </c>
      <c r="AE3351" s="2">
        <f t="shared" ref="AE3351" si="46869">AD3351-AD3350</f>
        <v>-1.2000000000000011E-2</v>
      </c>
      <c r="AF3351">
        <v>2.516</v>
      </c>
      <c r="AG3351" s="2">
        <f t="shared" ref="AG3351" si="46870">AF3351-AF3350</f>
        <v>-1.6999999999999904E-2</v>
      </c>
      <c r="AH3351">
        <v>2.528</v>
      </c>
      <c r="AI3351" s="2">
        <f t="shared" ref="AI3351" si="46871">AH3351-AH3350</f>
        <v>-2.8000000000000025E-2</v>
      </c>
      <c r="AJ3351">
        <v>2.722</v>
      </c>
      <c r="AK3351" s="2">
        <f t="shared" ref="AK3351" si="46872">AJ3351-AJ3350</f>
        <v>-3.1000000000000139E-2</v>
      </c>
    </row>
    <row r="3352" spans="1:37" x14ac:dyDescent="0.3">
      <c r="A3352" s="1">
        <v>43529</v>
      </c>
      <c r="B3352" s="2">
        <v>2179.23</v>
      </c>
      <c r="C3352" s="2">
        <v>-11.429999999999836</v>
      </c>
      <c r="D3352" s="2">
        <v>1449.05</v>
      </c>
      <c r="E3352" s="2">
        <v>-4.391</v>
      </c>
      <c r="F3352">
        <v>1.75</v>
      </c>
      <c r="G3352" s="2">
        <f t="shared" ref="G3352" si="46873">F3352-F3351</f>
        <v>0</v>
      </c>
      <c r="H3352">
        <v>1.76</v>
      </c>
      <c r="I3352" s="2">
        <f t="shared" ref="I3352" si="46874">H3352-H3351</f>
        <v>0</v>
      </c>
      <c r="J3352">
        <v>1.7749999999999999</v>
      </c>
      <c r="K3352" s="2">
        <f t="shared" ref="K3352" si="46875">J3352-J3351</f>
        <v>-2.0000000000000018E-3</v>
      </c>
      <c r="L3352">
        <v>1.845</v>
      </c>
      <c r="M3352" s="2">
        <f t="shared" ref="M3352" si="46876">L3352-L3351</f>
        <v>0</v>
      </c>
      <c r="N3352">
        <v>1.835</v>
      </c>
      <c r="O3352" s="2">
        <f t="shared" ref="O3352" si="46877">N3352-N3351</f>
        <v>2.9999999999998916E-3</v>
      </c>
      <c r="P3352">
        <v>1.909</v>
      </c>
      <c r="Q3352" s="2">
        <f t="shared" ref="Q3352" si="46878">P3352-P3351</f>
        <v>2.0000000000000018E-3</v>
      </c>
      <c r="R3352">
        <v>2.0270000000000001</v>
      </c>
      <c r="S3352" s="2">
        <f t="shared" ref="S3352" si="46879">R3352-R3351</f>
        <v>2.0000000000002238E-3</v>
      </c>
      <c r="T3352">
        <v>504.07</v>
      </c>
      <c r="U3352" s="2">
        <v>-0.53300000000000003</v>
      </c>
      <c r="V3352">
        <v>126.59</v>
      </c>
      <c r="W3352" s="2">
        <v>-0.189999999999998</v>
      </c>
      <c r="X3352">
        <v>2.4300000000000002</v>
      </c>
      <c r="Y3352" s="2">
        <f t="shared" ref="Y3352" si="46880">X3352-X3351</f>
        <v>1.0000000000000231E-2</v>
      </c>
      <c r="Z3352">
        <v>2.52</v>
      </c>
      <c r="AA3352" s="2">
        <f t="shared" ref="AA3352" si="46881">Z3352-Z3351</f>
        <v>2.0000000000000018E-2</v>
      </c>
      <c r="AB3352">
        <v>2.5329999999999999</v>
      </c>
      <c r="AC3352" s="2">
        <f t="shared" ref="AC3352" si="46882">AB3352-AB3351</f>
        <v>4.9999999999998934E-3</v>
      </c>
      <c r="AD3352">
        <v>2.5449999999999999</v>
      </c>
      <c r="AE3352" s="2">
        <f t="shared" ref="AE3352" si="46883">AD3352-AD3351</f>
        <v>4.0000000000000036E-3</v>
      </c>
      <c r="AF3352">
        <v>2.5249999999999999</v>
      </c>
      <c r="AG3352" s="2">
        <f t="shared" ref="AG3352" si="46884">AF3352-AF3351</f>
        <v>8.999999999999897E-3</v>
      </c>
      <c r="AH3352">
        <v>2.528</v>
      </c>
      <c r="AI3352" s="2">
        <f t="shared" ref="AI3352" si="46885">AH3352-AH3351</f>
        <v>0</v>
      </c>
      <c r="AJ3352">
        <v>2.7170000000000001</v>
      </c>
      <c r="AK3352" s="2">
        <f t="shared" ref="AK3352" si="46886">AJ3352-AJ3351</f>
        <v>-4.9999999999998934E-3</v>
      </c>
    </row>
    <row r="3353" spans="1:37" x14ac:dyDescent="0.3">
      <c r="A3353" s="1">
        <v>43530</v>
      </c>
      <c r="B3353" s="2">
        <v>2175.6</v>
      </c>
      <c r="C3353" s="2">
        <v>-3.6311</v>
      </c>
      <c r="D3353" s="2">
        <v>1446.2</v>
      </c>
      <c r="E3353" s="2">
        <v>-2.8499999999999091</v>
      </c>
      <c r="F3353">
        <v>1.75</v>
      </c>
      <c r="G3353" s="2">
        <f t="shared" ref="G3353" si="46887">F3353-F3352</f>
        <v>0</v>
      </c>
      <c r="H3353">
        <v>1.76</v>
      </c>
      <c r="I3353" s="2">
        <f t="shared" ref="I3353" si="46888">H3353-H3352</f>
        <v>0</v>
      </c>
      <c r="J3353">
        <v>1.7749999999999999</v>
      </c>
      <c r="K3353" s="2">
        <f t="shared" ref="K3353" si="46889">J3353-J3352</f>
        <v>0</v>
      </c>
      <c r="L3353">
        <v>1.833</v>
      </c>
      <c r="M3353" s="2">
        <f t="shared" ref="M3353" si="46890">L3353-L3352</f>
        <v>-1.2000000000000011E-2</v>
      </c>
      <c r="N3353">
        <v>1.825</v>
      </c>
      <c r="O3353" s="2">
        <f t="shared" ref="O3353" si="46891">N3353-N3352</f>
        <v>-1.0000000000000009E-2</v>
      </c>
      <c r="P3353">
        <v>1.897</v>
      </c>
      <c r="Q3353" s="2">
        <f t="shared" ref="Q3353" si="46892">P3353-P3352</f>
        <v>-1.2000000000000011E-2</v>
      </c>
      <c r="R3353">
        <v>2.02</v>
      </c>
      <c r="S3353" s="2">
        <f t="shared" ref="S3353" si="46893">R3353-R3352</f>
        <v>-7.0000000000001172E-3</v>
      </c>
      <c r="T3353">
        <v>502.22</v>
      </c>
      <c r="U3353" s="2">
        <v>-1.8499999999999659</v>
      </c>
      <c r="V3353">
        <v>126.08</v>
      </c>
      <c r="W3353" s="2">
        <v>-0.51500000000000001</v>
      </c>
      <c r="X3353">
        <v>2.4500000000000002</v>
      </c>
      <c r="Y3353" s="2">
        <f t="shared" ref="Y3353" si="46894">X3353-X3352</f>
        <v>2.0000000000000018E-2</v>
      </c>
      <c r="Z3353">
        <v>2.52</v>
      </c>
      <c r="AA3353" s="2">
        <f t="shared" ref="AA3353" si="46895">Z3353-Z3352</f>
        <v>0</v>
      </c>
      <c r="AB3353">
        <v>2.5299999999999998</v>
      </c>
      <c r="AC3353" s="2">
        <f t="shared" ref="AC3353" si="46896">AB3353-AB3352</f>
        <v>-3.0000000000001137E-3</v>
      </c>
      <c r="AD3353">
        <v>2.516</v>
      </c>
      <c r="AE3353" s="2">
        <f t="shared" ref="AE3353" si="46897">AD3353-AD3352</f>
        <v>-2.8999999999999915E-2</v>
      </c>
      <c r="AF3353">
        <v>2.4940000000000002</v>
      </c>
      <c r="AG3353" s="2">
        <f t="shared" ref="AG3353" si="46898">AF3353-AF3352</f>
        <v>-3.0999999999999694E-2</v>
      </c>
      <c r="AH3353">
        <v>2.4990000000000001</v>
      </c>
      <c r="AI3353" s="2">
        <f t="shared" ref="AI3353" si="46899">AH3353-AH3352</f>
        <v>-2.8999999999999915E-2</v>
      </c>
      <c r="AJ3353">
        <v>2.6930000000000001</v>
      </c>
      <c r="AK3353" s="2">
        <f t="shared" ref="AK3353" si="46900">AJ3353-AJ3352</f>
        <v>-2.4000000000000021E-2</v>
      </c>
    </row>
    <row r="3354" spans="1:37" x14ac:dyDescent="0.3">
      <c r="A3354" s="1">
        <v>43531</v>
      </c>
      <c r="B3354" s="2">
        <v>2165.79</v>
      </c>
      <c r="C3354" s="2">
        <v>-9.8999999999994994</v>
      </c>
      <c r="D3354" s="2">
        <v>1430.89</v>
      </c>
      <c r="E3354" s="2">
        <v>-15.399999999999</v>
      </c>
      <c r="F3354">
        <v>1.75</v>
      </c>
      <c r="G3354" s="2">
        <f t="shared" ref="G3354" si="46901">F3354-F3353</f>
        <v>0</v>
      </c>
      <c r="H3354">
        <v>1.76</v>
      </c>
      <c r="I3354" s="2">
        <f t="shared" ref="I3354" si="46902">H3354-H3353</f>
        <v>0</v>
      </c>
      <c r="J3354">
        <v>1.7749999999999999</v>
      </c>
      <c r="K3354" s="2">
        <f t="shared" ref="K3354" si="46903">J3354-J3353</f>
        <v>0</v>
      </c>
      <c r="L3354">
        <v>1.827</v>
      </c>
      <c r="M3354" s="2">
        <f t="shared" ref="M3354" si="46904">L3354-L3353</f>
        <v>-6.0000000000000053E-3</v>
      </c>
      <c r="N3354">
        <v>1.82</v>
      </c>
      <c r="O3354" s="2">
        <f t="shared" ref="O3354" si="46905">N3354-N3353</f>
        <v>-4.9999999999998934E-3</v>
      </c>
      <c r="P3354">
        <v>1.8859999999999999</v>
      </c>
      <c r="Q3354" s="2">
        <f t="shared" ref="Q3354" si="46906">P3354-P3353</f>
        <v>-1.1000000000000121E-2</v>
      </c>
      <c r="R3354">
        <v>2.0099999999999998</v>
      </c>
      <c r="S3354" s="2">
        <f t="shared" ref="S3354" si="46907">R3354-R3353</f>
        <v>-1.0000000000000231E-2</v>
      </c>
      <c r="T3354">
        <v>497.86</v>
      </c>
      <c r="U3354" s="2">
        <v>-4.3609999999999998</v>
      </c>
      <c r="V3354">
        <v>125.04</v>
      </c>
      <c r="W3354" s="2">
        <v>-1.3999999999999</v>
      </c>
      <c r="X3354">
        <v>2.4500000000000002</v>
      </c>
      <c r="Y3354" s="2">
        <f t="shared" ref="Y3354" si="46908">X3354-X3353</f>
        <v>0</v>
      </c>
      <c r="Z3354">
        <v>2.52</v>
      </c>
      <c r="AA3354" s="2">
        <f t="shared" ref="AA3354" si="46909">Z3354-Z3353</f>
        <v>0</v>
      </c>
      <c r="AB3354">
        <v>2.52</v>
      </c>
      <c r="AC3354" s="2">
        <f t="shared" ref="AC3354" si="46910">AB3354-AB3353</f>
        <v>-9.9999999999997868E-3</v>
      </c>
      <c r="AD3354">
        <v>2.4729999999999999</v>
      </c>
      <c r="AE3354" s="2">
        <f t="shared" ref="AE3354" si="46911">AD3354-AD3353</f>
        <v>-4.3000000000000149E-2</v>
      </c>
      <c r="AF3354">
        <v>2.444</v>
      </c>
      <c r="AG3354" s="2">
        <f t="shared" ref="AG3354" si="46912">AF3354-AF3353</f>
        <v>-5.0000000000000266E-2</v>
      </c>
      <c r="AH3354">
        <v>2.44</v>
      </c>
      <c r="AI3354" s="2">
        <f t="shared" ref="AI3354" si="46913">AH3354-AH3353</f>
        <v>-5.9000000000000163E-2</v>
      </c>
      <c r="AJ3354">
        <v>2.6389999999999998</v>
      </c>
      <c r="AK3354" s="2">
        <f t="shared" ref="AK3354" si="46914">AJ3354-AJ3353</f>
        <v>-5.400000000000027E-2</v>
      </c>
    </row>
    <row r="3355" spans="1:37" x14ac:dyDescent="0.3">
      <c r="A3355" s="1">
        <v>43532</v>
      </c>
      <c r="B3355" s="2">
        <v>2137.44</v>
      </c>
      <c r="C3355" s="2">
        <v>-28.349999999999909</v>
      </c>
      <c r="D3355" s="2">
        <v>1413.48</v>
      </c>
      <c r="E3355" s="2">
        <v>-17.411000000000001</v>
      </c>
      <c r="F3355">
        <v>1.75</v>
      </c>
      <c r="G3355" s="2">
        <f t="shared" ref="G3355" si="46915">F3355-F3354</f>
        <v>0</v>
      </c>
      <c r="H3355">
        <v>1.76</v>
      </c>
      <c r="I3355" s="2">
        <f t="shared" ref="I3355" si="46916">H3355-H3354</f>
        <v>0</v>
      </c>
      <c r="J3355">
        <v>1.7729999999999999</v>
      </c>
      <c r="K3355" s="2">
        <f t="shared" ref="K3355" si="46917">J3355-J3354</f>
        <v>-2.0000000000000018E-3</v>
      </c>
      <c r="L3355">
        <v>1.8120000000000001</v>
      </c>
      <c r="M3355" s="2">
        <f t="shared" ref="M3355" si="46918">L3355-L3354</f>
        <v>-1.4999999999999902E-2</v>
      </c>
      <c r="N3355">
        <v>1.8069999999999999</v>
      </c>
      <c r="O3355" s="2">
        <f t="shared" ref="O3355" si="46919">N3355-N3354</f>
        <v>-1.3000000000000123E-2</v>
      </c>
      <c r="P3355">
        <v>1.867</v>
      </c>
      <c r="Q3355" s="2">
        <f t="shared" ref="Q3355" si="46920">P3355-P3354</f>
        <v>-1.8999999999999906E-2</v>
      </c>
      <c r="R3355">
        <v>1.9750000000000001</v>
      </c>
      <c r="S3355" s="2">
        <f t="shared" ref="S3355" si="46921">R3355-R3354</f>
        <v>-3.4999999999999698E-2</v>
      </c>
      <c r="T3355">
        <v>494.91</v>
      </c>
      <c r="U3355" s="2">
        <v>-2.9499999999999886</v>
      </c>
      <c r="V3355">
        <v>124.38</v>
      </c>
      <c r="W3355" s="2">
        <v>-0.66110000000000002</v>
      </c>
      <c r="X3355">
        <v>2.44</v>
      </c>
      <c r="Y3355" s="2">
        <f t="shared" ref="Y3355" si="46922">X3355-X3354</f>
        <v>-1.0000000000000231E-2</v>
      </c>
      <c r="Z3355">
        <v>2.5099999999999998</v>
      </c>
      <c r="AA3355" s="2">
        <f t="shared" ref="AA3355" si="46923">Z3355-Z3354</f>
        <v>-1.0000000000000231E-2</v>
      </c>
      <c r="AB3355">
        <v>2.5190000000000001</v>
      </c>
      <c r="AC3355" s="2">
        <f t="shared" ref="AC3355" si="46924">AB3355-AB3354</f>
        <v>-9.9999999999988987E-4</v>
      </c>
      <c r="AD3355">
        <v>2.4609999999999999</v>
      </c>
      <c r="AE3355" s="2">
        <f t="shared" ref="AE3355" si="46925">AD3355-AD3354</f>
        <v>-1.2000000000000011E-2</v>
      </c>
      <c r="AF3355">
        <v>2.4359999999999999</v>
      </c>
      <c r="AG3355" s="2">
        <f t="shared" ref="AG3355" si="46926">AF3355-AF3354</f>
        <v>-8.0000000000000071E-3</v>
      </c>
      <c r="AH3355">
        <v>2.4300000000000002</v>
      </c>
      <c r="AI3355" s="2">
        <f t="shared" ref="AI3355" si="46927">AH3355-AH3354</f>
        <v>-9.9999999999997868E-3</v>
      </c>
      <c r="AJ3355">
        <v>2.629</v>
      </c>
      <c r="AK3355" s="2">
        <f t="shared" ref="AK3355" si="46928">AJ3355-AJ3354</f>
        <v>-9.9999999999997868E-3</v>
      </c>
    </row>
    <row r="3356" spans="1:37" x14ac:dyDescent="0.3">
      <c r="A3356" s="1">
        <v>43533</v>
      </c>
      <c r="B3356" s="2">
        <v>2137.44</v>
      </c>
      <c r="C3356" s="2"/>
      <c r="D3356" s="2">
        <v>1413.48</v>
      </c>
      <c r="E3356" s="2"/>
      <c r="F3356">
        <v>1.75</v>
      </c>
      <c r="G3356" s="2">
        <f t="shared" ref="G3356" si="46929">F3356-F3355</f>
        <v>0</v>
      </c>
      <c r="H3356">
        <v>1.76</v>
      </c>
      <c r="I3356" s="2">
        <f t="shared" ref="I3356" si="46930">H3356-H3355</f>
        <v>0</v>
      </c>
      <c r="J3356">
        <v>1.7729999999999999</v>
      </c>
      <c r="K3356" s="2">
        <f t="shared" ref="K3356" si="46931">J3356-J3355</f>
        <v>0</v>
      </c>
      <c r="L3356">
        <v>1.8120000000000001</v>
      </c>
      <c r="M3356" s="2">
        <f t="shared" ref="M3356" si="46932">L3356-L3355</f>
        <v>0</v>
      </c>
      <c r="N3356">
        <v>1.8069999999999999</v>
      </c>
      <c r="O3356" s="2">
        <f t="shared" ref="O3356" si="46933">N3356-N3355</f>
        <v>0</v>
      </c>
      <c r="P3356">
        <v>1.867</v>
      </c>
      <c r="Q3356" s="2">
        <f t="shared" ref="Q3356" si="46934">P3356-P3355</f>
        <v>0</v>
      </c>
      <c r="R3356">
        <v>1.9750000000000001</v>
      </c>
      <c r="S3356" s="2">
        <f t="shared" ref="S3356" si="46935">R3356-R3355</f>
        <v>0</v>
      </c>
      <c r="T3356">
        <v>494.91</v>
      </c>
      <c r="U3356" s="2"/>
      <c r="V3356">
        <v>124.38</v>
      </c>
      <c r="W3356" s="2"/>
      <c r="X3356">
        <v>2.44</v>
      </c>
      <c r="Y3356" s="2">
        <f t="shared" ref="Y3356" si="46936">X3356-X3355</f>
        <v>0</v>
      </c>
      <c r="Z3356">
        <v>2.5099999999999998</v>
      </c>
      <c r="AA3356" s="2">
        <f t="shared" ref="AA3356" si="46937">Z3356-Z3355</f>
        <v>0</v>
      </c>
      <c r="AB3356">
        <v>2.5190000000000001</v>
      </c>
      <c r="AC3356" s="2">
        <f t="shared" ref="AC3356" si="46938">AB3356-AB3355</f>
        <v>0</v>
      </c>
      <c r="AD3356">
        <v>2.4609999999999999</v>
      </c>
      <c r="AE3356" s="2">
        <f t="shared" ref="AE3356" si="46939">AD3356-AD3355</f>
        <v>0</v>
      </c>
      <c r="AF3356">
        <v>2.4359999999999999</v>
      </c>
      <c r="AG3356" s="2">
        <f t="shared" ref="AG3356" si="46940">AF3356-AF3355</f>
        <v>0</v>
      </c>
      <c r="AH3356">
        <v>2.4300000000000002</v>
      </c>
      <c r="AI3356" s="2">
        <f t="shared" ref="AI3356" si="46941">AH3356-AH3355</f>
        <v>0</v>
      </c>
      <c r="AJ3356">
        <v>2.629</v>
      </c>
      <c r="AK3356" s="2">
        <f t="shared" ref="AK3356" si="46942">AJ3356-AJ3355</f>
        <v>0</v>
      </c>
    </row>
    <row r="3357" spans="1:37" x14ac:dyDescent="0.3">
      <c r="A3357" s="1">
        <v>43534</v>
      </c>
      <c r="B3357" s="2">
        <v>2137.44</v>
      </c>
      <c r="C3357" s="2"/>
      <c r="D3357" s="2">
        <v>1413.48</v>
      </c>
      <c r="E3357" s="2"/>
      <c r="F3357">
        <v>1.75</v>
      </c>
      <c r="G3357" s="2">
        <f t="shared" ref="G3357" si="46943">F3357-F3356</f>
        <v>0</v>
      </c>
      <c r="H3357">
        <v>1.76</v>
      </c>
      <c r="I3357" s="2">
        <f t="shared" ref="I3357" si="46944">H3357-H3356</f>
        <v>0</v>
      </c>
      <c r="J3357">
        <v>1.7729999999999999</v>
      </c>
      <c r="K3357" s="2">
        <f t="shared" ref="K3357" si="46945">J3357-J3356</f>
        <v>0</v>
      </c>
      <c r="L3357">
        <v>1.8120000000000001</v>
      </c>
      <c r="M3357" s="2">
        <f t="shared" ref="M3357" si="46946">L3357-L3356</f>
        <v>0</v>
      </c>
      <c r="N3357">
        <v>1.8069999999999999</v>
      </c>
      <c r="O3357" s="2">
        <f t="shared" ref="O3357" si="46947">N3357-N3356</f>
        <v>0</v>
      </c>
      <c r="P3357">
        <v>1.867</v>
      </c>
      <c r="Q3357" s="2">
        <f t="shared" ref="Q3357" si="46948">P3357-P3356</f>
        <v>0</v>
      </c>
      <c r="R3357">
        <v>1.9750000000000001</v>
      </c>
      <c r="S3357" s="2">
        <f t="shared" ref="S3357" si="46949">R3357-R3356</f>
        <v>0</v>
      </c>
      <c r="T3357">
        <v>494.91</v>
      </c>
      <c r="U3357" s="2"/>
      <c r="V3357">
        <v>124.38</v>
      </c>
      <c r="W3357" s="2"/>
      <c r="X3357">
        <v>2.44</v>
      </c>
      <c r="Y3357" s="2">
        <f t="shared" ref="Y3357" si="46950">X3357-X3356</f>
        <v>0</v>
      </c>
      <c r="Z3357">
        <v>2.5099999999999998</v>
      </c>
      <c r="AA3357" s="2">
        <f t="shared" ref="AA3357" si="46951">Z3357-Z3356</f>
        <v>0</v>
      </c>
      <c r="AB3357">
        <v>2.5190000000000001</v>
      </c>
      <c r="AC3357" s="2">
        <f t="shared" ref="AC3357" si="46952">AB3357-AB3356</f>
        <v>0</v>
      </c>
      <c r="AD3357">
        <v>2.4609999999999999</v>
      </c>
      <c r="AE3357" s="2">
        <f t="shared" ref="AE3357" si="46953">AD3357-AD3356</f>
        <v>0</v>
      </c>
      <c r="AF3357">
        <v>2.4359999999999999</v>
      </c>
      <c r="AG3357" s="2">
        <f t="shared" ref="AG3357" si="46954">AF3357-AF3356</f>
        <v>0</v>
      </c>
      <c r="AH3357">
        <v>2.4300000000000002</v>
      </c>
      <c r="AI3357" s="2">
        <f t="shared" ref="AI3357" si="46955">AH3357-AH3356</f>
        <v>0</v>
      </c>
      <c r="AJ3357">
        <v>2.629</v>
      </c>
      <c r="AK3357" s="2">
        <f t="shared" ref="AK3357" si="46956">AJ3357-AJ3356</f>
        <v>0</v>
      </c>
    </row>
    <row r="3358" spans="1:37" x14ac:dyDescent="0.3">
      <c r="A3358" s="1">
        <v>43535</v>
      </c>
      <c r="B3358" s="2">
        <v>2138.1</v>
      </c>
      <c r="C3358" s="2">
        <v>0.65999999999985404</v>
      </c>
      <c r="D3358" s="2">
        <v>1414.63</v>
      </c>
      <c r="E3358" s="2">
        <v>1.159</v>
      </c>
      <c r="F3358">
        <v>1.76</v>
      </c>
      <c r="G3358" s="2">
        <f t="shared" ref="G3358" si="46957">F3358-F3357</f>
        <v>1.0000000000000009E-2</v>
      </c>
      <c r="H3358">
        <v>1.76</v>
      </c>
      <c r="I3358" s="2">
        <f t="shared" ref="I3358" si="46958">H3358-H3357</f>
        <v>0</v>
      </c>
      <c r="J3358">
        <v>1.778</v>
      </c>
      <c r="K3358" s="2">
        <f t="shared" ref="K3358" si="46959">J3358-J3357</f>
        <v>5.0000000000001155E-3</v>
      </c>
      <c r="L3358">
        <v>1.8149999999999999</v>
      </c>
      <c r="M3358" s="2">
        <f t="shared" ref="M3358" si="46960">L3358-L3357</f>
        <v>2.9999999999998916E-3</v>
      </c>
      <c r="N3358">
        <v>1.8129999999999999</v>
      </c>
      <c r="O3358" s="2">
        <f t="shared" ref="O3358" si="46961">N3358-N3357</f>
        <v>6.0000000000000053E-3</v>
      </c>
      <c r="P3358">
        <v>1.867</v>
      </c>
      <c r="Q3358" s="2">
        <f t="shared" ref="Q3358" si="46962">P3358-P3357</f>
        <v>0</v>
      </c>
      <c r="R3358">
        <v>1.988</v>
      </c>
      <c r="S3358" s="2">
        <f t="shared" ref="S3358" si="46963">R3358-R3357</f>
        <v>1.2999999999999901E-2</v>
      </c>
      <c r="T3358">
        <v>500.55</v>
      </c>
      <c r="U3358" s="2">
        <v>5.6399999999999864</v>
      </c>
      <c r="V3358">
        <v>125.81</v>
      </c>
      <c r="W3358" s="2">
        <v>1.431</v>
      </c>
      <c r="X3358">
        <v>2.4300000000000002</v>
      </c>
      <c r="Y3358" s="2">
        <f t="shared" ref="Y3358" si="46964">X3358-X3357</f>
        <v>-9.9999999999997868E-3</v>
      </c>
      <c r="Z3358">
        <v>2.52</v>
      </c>
      <c r="AA3358" s="2">
        <f t="shared" ref="AA3358" si="46965">Z3358-Z3357</f>
        <v>1.0000000000000231E-2</v>
      </c>
      <c r="AB3358">
        <v>2.524</v>
      </c>
      <c r="AC3358" s="2">
        <f t="shared" ref="AC3358" si="46966">AB3358-AB3357</f>
        <v>4.9999999999998934E-3</v>
      </c>
      <c r="AD3358">
        <v>2.4750000000000001</v>
      </c>
      <c r="AE3358" s="2">
        <f t="shared" ref="AE3358" si="46967">AD3358-AD3357</f>
        <v>1.4000000000000234E-2</v>
      </c>
      <c r="AF3358">
        <v>2.4500000000000002</v>
      </c>
      <c r="AG3358" s="2">
        <f t="shared" ref="AG3358" si="46968">AF3358-AF3357</f>
        <v>1.4000000000000234E-2</v>
      </c>
      <c r="AH3358">
        <v>2.4420000000000002</v>
      </c>
      <c r="AI3358" s="2">
        <f t="shared" ref="AI3358" si="46969">AH3358-AH3357</f>
        <v>1.2000000000000011E-2</v>
      </c>
      <c r="AJ3358">
        <v>2.6389999999999998</v>
      </c>
      <c r="AK3358" s="2">
        <f t="shared" ref="AK3358" si="46970">AJ3358-AJ3357</f>
        <v>9.9999999999997868E-3</v>
      </c>
    </row>
    <row r="3359" spans="1:37" x14ac:dyDescent="0.3">
      <c r="A3359" s="1">
        <v>43536</v>
      </c>
      <c r="B3359" s="2">
        <v>2157.1799999999998</v>
      </c>
      <c r="C3359" s="2">
        <v>19.799999999998999</v>
      </c>
      <c r="D3359" s="2">
        <v>1422.6</v>
      </c>
      <c r="E3359" s="2">
        <v>7.9699999999997999</v>
      </c>
      <c r="F3359">
        <v>1.76</v>
      </c>
      <c r="G3359" s="2">
        <f t="shared" ref="G3359" si="46971">F3359-F3358</f>
        <v>0</v>
      </c>
      <c r="H3359">
        <v>1.76</v>
      </c>
      <c r="I3359" s="2">
        <f t="shared" ref="I3359" si="46972">H3359-H3358</f>
        <v>0</v>
      </c>
      <c r="J3359">
        <v>1.7769999999999999</v>
      </c>
      <c r="K3359" s="2">
        <f t="shared" ref="K3359" si="46973">J3359-J3358</f>
        <v>-1.0000000000001119E-3</v>
      </c>
      <c r="L3359">
        <v>1.8080000000000001</v>
      </c>
      <c r="M3359" s="2">
        <f t="shared" ref="M3359" si="46974">L3359-L3358</f>
        <v>-6.9999999999998952E-3</v>
      </c>
      <c r="N3359">
        <v>1.8049999999999999</v>
      </c>
      <c r="O3359" s="2">
        <f t="shared" ref="O3359" si="46975">N3359-N3358</f>
        <v>-8.0000000000000071E-3</v>
      </c>
      <c r="P3359">
        <v>1.8640000000000001</v>
      </c>
      <c r="Q3359" s="2">
        <f t="shared" ref="Q3359" si="46976">P3359-P3358</f>
        <v>-2.9999999999998916E-3</v>
      </c>
      <c r="R3359">
        <v>1.9850000000000001</v>
      </c>
      <c r="S3359" s="2">
        <f t="shared" ref="S3359" si="46977">R3359-R3358</f>
        <v>-2.9999999999998916E-3</v>
      </c>
      <c r="T3359">
        <v>502.99</v>
      </c>
      <c r="U3359" s="2">
        <v>2.4399999999999977</v>
      </c>
      <c r="V3359">
        <v>126.39</v>
      </c>
      <c r="W3359" s="2">
        <v>0.57999999999999796</v>
      </c>
      <c r="X3359">
        <v>2.44</v>
      </c>
      <c r="Y3359" s="2">
        <f t="shared" ref="Y3359" si="46978">X3359-X3358</f>
        <v>9.9999999999997868E-3</v>
      </c>
      <c r="Z3359">
        <v>2.5</v>
      </c>
      <c r="AA3359" s="2">
        <f t="shared" ref="AA3359" si="46979">Z3359-Z3358</f>
        <v>-2.0000000000000018E-2</v>
      </c>
      <c r="AB3359">
        <v>2.5139999999999998</v>
      </c>
      <c r="AC3359" s="2">
        <f t="shared" ref="AC3359" si="46980">AB3359-AB3358</f>
        <v>-1.0000000000000231E-2</v>
      </c>
      <c r="AD3359">
        <v>2.4510000000000001</v>
      </c>
      <c r="AE3359" s="2">
        <f t="shared" ref="AE3359" si="46981">AD3359-AD3358</f>
        <v>-2.4000000000000021E-2</v>
      </c>
      <c r="AF3359">
        <v>2.4079999999999999</v>
      </c>
      <c r="AG3359" s="2">
        <f t="shared" ref="AG3359" si="46982">AF3359-AF3358</f>
        <v>-4.2000000000000259E-2</v>
      </c>
      <c r="AH3359">
        <v>2.4089999999999998</v>
      </c>
      <c r="AI3359" s="2">
        <f t="shared" ref="AI3359" si="46983">AH3359-AH3358</f>
        <v>-3.3000000000000362E-2</v>
      </c>
      <c r="AJ3359">
        <v>2.6019999999999999</v>
      </c>
      <c r="AK3359" s="2">
        <f t="shared" ref="AK3359" si="46984">AJ3359-AJ3358</f>
        <v>-3.6999999999999922E-2</v>
      </c>
    </row>
    <row r="3360" spans="1:37" x14ac:dyDescent="0.3">
      <c r="A3360" s="1">
        <v>43537</v>
      </c>
      <c r="B3360" s="2">
        <v>2148.41</v>
      </c>
      <c r="C3360" s="2">
        <v>-8.7699999999999818</v>
      </c>
      <c r="D3360" s="2">
        <v>1420.05</v>
      </c>
      <c r="E3360" s="2">
        <v>-2.5499999999999545</v>
      </c>
      <c r="F3360">
        <v>1.76</v>
      </c>
      <c r="G3360" s="2">
        <f t="shared" ref="G3360" si="46985">F3360-F3359</f>
        <v>0</v>
      </c>
      <c r="H3360">
        <v>1.76</v>
      </c>
      <c r="I3360" s="2">
        <f t="shared" ref="I3360" si="46986">H3360-H3359</f>
        <v>0</v>
      </c>
      <c r="J3360">
        <v>1.7769999999999999</v>
      </c>
      <c r="K3360" s="2">
        <f t="shared" ref="K3360" si="46987">J3360-J3359</f>
        <v>0</v>
      </c>
      <c r="L3360">
        <v>1.8</v>
      </c>
      <c r="M3360" s="2">
        <f t="shared" ref="M3360" si="46988">L3360-L3359</f>
        <v>-8.0000000000000071E-3</v>
      </c>
      <c r="N3360">
        <v>1.7949999999999999</v>
      </c>
      <c r="O3360" s="2">
        <f t="shared" ref="O3360" si="46989">N3360-N3359</f>
        <v>-1.0000000000000009E-2</v>
      </c>
      <c r="P3360">
        <v>1.8520000000000001</v>
      </c>
      <c r="Q3360" s="2">
        <f t="shared" ref="Q3360" si="46990">P3360-P3359</f>
        <v>-1.2000000000000011E-2</v>
      </c>
      <c r="R3360">
        <v>1.97</v>
      </c>
      <c r="S3360" s="2">
        <f t="shared" ref="S3360" si="46991">R3360-R3359</f>
        <v>-1.5000000000000124E-2</v>
      </c>
      <c r="T3360">
        <v>505.54</v>
      </c>
      <c r="U3360" s="2">
        <v>2.5510000000000002</v>
      </c>
      <c r="V3360">
        <v>127.11</v>
      </c>
      <c r="W3360" s="2">
        <v>0.71999999999999897</v>
      </c>
      <c r="X3360">
        <v>2.44</v>
      </c>
      <c r="Y3360" s="2">
        <f t="shared" ref="Y3360" si="46992">X3360-X3359</f>
        <v>0</v>
      </c>
      <c r="Z3360">
        <v>2.5</v>
      </c>
      <c r="AA3360" s="2">
        <f t="shared" ref="AA3360" si="46993">Z3360-Z3359</f>
        <v>0</v>
      </c>
      <c r="AB3360">
        <v>2.516</v>
      </c>
      <c r="AC3360" s="2">
        <f t="shared" ref="AC3360" si="46994">AB3360-AB3359</f>
        <v>2.0000000000002238E-3</v>
      </c>
      <c r="AD3360">
        <v>2.4649999999999999</v>
      </c>
      <c r="AE3360" s="2">
        <f t="shared" ref="AE3360" si="46995">AD3360-AD3359</f>
        <v>1.399999999999979E-2</v>
      </c>
      <c r="AF3360">
        <v>2.427</v>
      </c>
      <c r="AG3360" s="2">
        <f t="shared" ref="AG3360" si="46996">AF3360-AF3359</f>
        <v>1.9000000000000128E-2</v>
      </c>
      <c r="AH3360">
        <v>2.4300000000000002</v>
      </c>
      <c r="AI3360" s="2">
        <f t="shared" ref="AI3360" si="46997">AH3360-AH3359</f>
        <v>2.1000000000000352E-2</v>
      </c>
      <c r="AJ3360">
        <v>2.621</v>
      </c>
      <c r="AK3360" s="2">
        <f t="shared" ref="AK3360" si="46998">AJ3360-AJ3359</f>
        <v>1.9000000000000128E-2</v>
      </c>
    </row>
    <row r="3361" spans="1:37" x14ac:dyDescent="0.3">
      <c r="A3361" s="1">
        <v>43538</v>
      </c>
      <c r="B3361" s="2">
        <v>2155.6799999999998</v>
      </c>
      <c r="C3361" s="2">
        <v>7.2699999999999818</v>
      </c>
      <c r="D3361" s="2">
        <v>1426.64</v>
      </c>
      <c r="E3361" s="2">
        <v>6.5914999999999999</v>
      </c>
      <c r="F3361">
        <v>1.76</v>
      </c>
      <c r="G3361" s="2">
        <f t="shared" ref="G3361" si="46999">F3361-F3360</f>
        <v>0</v>
      </c>
      <c r="H3361">
        <v>1.76</v>
      </c>
      <c r="I3361" s="2">
        <f t="shared" ref="I3361" si="47000">H3361-H3360</f>
        <v>0</v>
      </c>
      <c r="J3361">
        <v>1.7789999999999999</v>
      </c>
      <c r="K3361" s="2">
        <f t="shared" ref="K3361" si="47001">J3361-J3360</f>
        <v>2.0000000000000018E-3</v>
      </c>
      <c r="L3361">
        <v>1.8049999999999999</v>
      </c>
      <c r="M3361" s="2">
        <f t="shared" ref="M3361" si="47002">L3361-L3360</f>
        <v>4.9999999999998934E-3</v>
      </c>
      <c r="N3361">
        <v>1.79</v>
      </c>
      <c r="O3361" s="2">
        <f t="shared" ref="O3361" si="47003">N3361-N3360</f>
        <v>-4.9999999999998934E-3</v>
      </c>
      <c r="P3361">
        <v>1.8520000000000001</v>
      </c>
      <c r="Q3361" s="2">
        <f t="shared" ref="Q3361" si="47004">P3361-P3360</f>
        <v>0</v>
      </c>
      <c r="R3361">
        <v>1.98</v>
      </c>
      <c r="S3361" s="2">
        <f t="shared" ref="S3361" si="47005">R3361-R3360</f>
        <v>1.0000000000000009E-2</v>
      </c>
      <c r="T3361">
        <v>505.56</v>
      </c>
      <c r="U3361" s="2">
        <v>0.19999999999981799</v>
      </c>
      <c r="V3361">
        <v>127.17</v>
      </c>
      <c r="W3361" s="2">
        <v>0.623</v>
      </c>
      <c r="X3361">
        <v>2.44</v>
      </c>
      <c r="Y3361" s="2">
        <f t="shared" ref="Y3361" si="47006">X3361-X3360</f>
        <v>0</v>
      </c>
      <c r="Z3361">
        <v>2.5</v>
      </c>
      <c r="AA3361" s="2">
        <f t="shared" ref="AA3361" si="47007">Z3361-Z3360</f>
        <v>0</v>
      </c>
      <c r="AB3361">
        <v>2.5129999999999999</v>
      </c>
      <c r="AC3361" s="2">
        <f t="shared" ref="AC3361" si="47008">AB3361-AB3360</f>
        <v>-3.0000000000001137E-3</v>
      </c>
      <c r="AD3361">
        <v>2.4609999999999999</v>
      </c>
      <c r="AE3361" s="2">
        <f t="shared" ref="AE3361" si="47009">AD3361-AD3360</f>
        <v>-4.0000000000000036E-3</v>
      </c>
      <c r="AF3361">
        <v>2.4180000000000001</v>
      </c>
      <c r="AG3361" s="2">
        <f t="shared" ref="AG3361" si="47010">AF3361-AF3360</f>
        <v>-8.999999999999897E-3</v>
      </c>
      <c r="AH3361">
        <v>2.4300000000000002</v>
      </c>
      <c r="AI3361" s="2">
        <f t="shared" ref="AI3361" si="47011">AH3361-AH3360</f>
        <v>0</v>
      </c>
      <c r="AJ3361">
        <v>2.63</v>
      </c>
      <c r="AK3361" s="2">
        <f t="shared" ref="AK3361" si="47012">AJ3361-AJ3360</f>
        <v>8.999999999999897E-3</v>
      </c>
    </row>
    <row r="3362" spans="1:37" x14ac:dyDescent="0.3">
      <c r="A3362" s="1">
        <v>43539</v>
      </c>
      <c r="B3362" s="2">
        <v>2176.11</v>
      </c>
      <c r="C3362" s="2">
        <v>2.4329999999999998</v>
      </c>
      <c r="D3362" s="2">
        <v>1446.05</v>
      </c>
      <c r="E3362" s="2">
        <v>19.499999999999002</v>
      </c>
      <c r="F3362">
        <v>1.76</v>
      </c>
      <c r="G3362" s="2">
        <f t="shared" ref="G3362" si="47013">F3362-F3361</f>
        <v>0</v>
      </c>
      <c r="H3362">
        <v>1.76</v>
      </c>
      <c r="I3362" s="2">
        <f t="shared" ref="I3362" si="47014">H3362-H3361</f>
        <v>0</v>
      </c>
      <c r="J3362">
        <v>1.78</v>
      </c>
      <c r="K3362" s="2">
        <f t="shared" ref="K3362" si="47015">J3362-J3361</f>
        <v>1.0000000000001119E-3</v>
      </c>
      <c r="L3362">
        <v>1.82</v>
      </c>
      <c r="M3362" s="2">
        <f t="shared" ref="M3362" si="47016">L3362-L3361</f>
        <v>1.5000000000000124E-2</v>
      </c>
      <c r="N3362">
        <v>1.8</v>
      </c>
      <c r="O3362" s="2">
        <f t="shared" ref="O3362" si="47017">N3362-N3361</f>
        <v>1.0000000000000009E-2</v>
      </c>
      <c r="P3362">
        <v>1.865</v>
      </c>
      <c r="Q3362" s="2">
        <f t="shared" ref="Q3362" si="47018">P3362-P3361</f>
        <v>1.2999999999999901E-2</v>
      </c>
      <c r="R3362">
        <v>1.992</v>
      </c>
      <c r="S3362" s="2">
        <f t="shared" ref="S3362" si="47019">R3362-R3361</f>
        <v>1.2000000000000011E-2</v>
      </c>
      <c r="T3362">
        <v>508.72</v>
      </c>
      <c r="U3362" s="2">
        <v>3.1629999999999998</v>
      </c>
      <c r="V3362">
        <v>127.94</v>
      </c>
      <c r="W3362" s="2">
        <v>0.76999999999999602</v>
      </c>
      <c r="X3362">
        <v>2.4300000000000002</v>
      </c>
      <c r="Y3362" s="2">
        <f t="shared" ref="Y3362" si="47020">X3362-X3361</f>
        <v>-9.9999999999997868E-3</v>
      </c>
      <c r="Z3362">
        <v>2.5</v>
      </c>
      <c r="AA3362" s="2">
        <f t="shared" ref="AA3362" si="47021">Z3362-Z3361</f>
        <v>0</v>
      </c>
      <c r="AB3362">
        <v>2.5099999999999998</v>
      </c>
      <c r="AC3362" s="2">
        <f t="shared" ref="AC3362" si="47022">AB3362-AB3361</f>
        <v>-3.0000000000001137E-3</v>
      </c>
      <c r="AD3362">
        <v>2.4380000000000002</v>
      </c>
      <c r="AE3362" s="2">
        <f t="shared" ref="AE3362" si="47023">AD3362-AD3361</f>
        <v>-2.2999999999999687E-2</v>
      </c>
      <c r="AF3362">
        <v>2.3889999999999998</v>
      </c>
      <c r="AG3362" s="2">
        <f t="shared" ref="AG3362" si="47024">AF3362-AF3361</f>
        <v>-2.9000000000000359E-2</v>
      </c>
      <c r="AH3362">
        <v>2.395</v>
      </c>
      <c r="AI3362" s="2">
        <f t="shared" ref="AI3362" si="47025">AH3362-AH3361</f>
        <v>-3.5000000000000142E-2</v>
      </c>
      <c r="AJ3362">
        <v>2.5870000000000002</v>
      </c>
      <c r="AK3362" s="2">
        <f t="shared" ref="AK3362" si="47026">AJ3362-AJ3361</f>
        <v>-4.2999999999999705E-2</v>
      </c>
    </row>
    <row r="3363" spans="1:37" x14ac:dyDescent="0.3">
      <c r="A3363" s="1">
        <v>43540</v>
      </c>
      <c r="B3363" s="2">
        <v>2176.11</v>
      </c>
      <c r="C3363" s="2"/>
      <c r="D3363" s="2">
        <v>1446.05</v>
      </c>
      <c r="E3363" s="2"/>
      <c r="F3363">
        <v>1.76</v>
      </c>
      <c r="G3363" s="2">
        <f t="shared" ref="G3363" si="47027">F3363-F3362</f>
        <v>0</v>
      </c>
      <c r="H3363">
        <v>1.76</v>
      </c>
      <c r="I3363" s="2">
        <f t="shared" ref="I3363" si="47028">H3363-H3362</f>
        <v>0</v>
      </c>
      <c r="J3363">
        <v>1.78</v>
      </c>
      <c r="K3363" s="2">
        <f t="shared" ref="K3363" si="47029">J3363-J3362</f>
        <v>0</v>
      </c>
      <c r="L3363">
        <v>1.82</v>
      </c>
      <c r="M3363" s="2">
        <f t="shared" ref="M3363" si="47030">L3363-L3362</f>
        <v>0</v>
      </c>
      <c r="N3363">
        <v>1.8</v>
      </c>
      <c r="O3363" s="2">
        <f t="shared" ref="O3363" si="47031">N3363-N3362</f>
        <v>0</v>
      </c>
      <c r="P3363">
        <v>1.865</v>
      </c>
      <c r="Q3363" s="2">
        <f t="shared" ref="Q3363" si="47032">P3363-P3362</f>
        <v>0</v>
      </c>
      <c r="R3363">
        <v>1.992</v>
      </c>
      <c r="S3363" s="2">
        <f t="shared" ref="S3363" si="47033">R3363-R3362</f>
        <v>0</v>
      </c>
      <c r="T3363">
        <v>508.72</v>
      </c>
      <c r="U3363" s="2"/>
      <c r="V3363">
        <v>127.94</v>
      </c>
      <c r="W3363" s="2"/>
      <c r="X3363">
        <v>2.4300000000000002</v>
      </c>
      <c r="Y3363" s="2">
        <f t="shared" ref="Y3363" si="47034">X3363-X3362</f>
        <v>0</v>
      </c>
      <c r="Z3363">
        <v>2.5</v>
      </c>
      <c r="AA3363" s="2">
        <f t="shared" ref="AA3363" si="47035">Z3363-Z3362</f>
        <v>0</v>
      </c>
      <c r="AB3363">
        <v>2.5099999999999998</v>
      </c>
      <c r="AC3363" s="2">
        <f t="shared" ref="AC3363" si="47036">AB3363-AB3362</f>
        <v>0</v>
      </c>
      <c r="AD3363">
        <v>2.4380000000000002</v>
      </c>
      <c r="AE3363" s="2">
        <f t="shared" ref="AE3363" si="47037">AD3363-AD3362</f>
        <v>0</v>
      </c>
      <c r="AF3363">
        <v>2.3889999999999998</v>
      </c>
      <c r="AG3363" s="2">
        <f t="shared" ref="AG3363" si="47038">AF3363-AF3362</f>
        <v>0</v>
      </c>
      <c r="AH3363">
        <v>2.395</v>
      </c>
      <c r="AI3363" s="2">
        <f t="shared" ref="AI3363" si="47039">AH3363-AH3362</f>
        <v>0</v>
      </c>
      <c r="AJ3363">
        <v>2.5870000000000002</v>
      </c>
      <c r="AK3363" s="2">
        <f t="shared" ref="AK3363" si="47040">AJ3363-AJ3362</f>
        <v>0</v>
      </c>
    </row>
    <row r="3364" spans="1:37" x14ac:dyDescent="0.3">
      <c r="A3364" s="1">
        <v>43541</v>
      </c>
      <c r="B3364" s="2">
        <v>2176.11</v>
      </c>
      <c r="C3364" s="2"/>
      <c r="D3364" s="2">
        <v>1446.05</v>
      </c>
      <c r="E3364" s="2"/>
      <c r="F3364">
        <v>1.76</v>
      </c>
      <c r="G3364" s="2">
        <f t="shared" ref="G3364" si="47041">F3364-F3363</f>
        <v>0</v>
      </c>
      <c r="H3364">
        <v>1.76</v>
      </c>
      <c r="I3364" s="2">
        <f t="shared" ref="I3364" si="47042">H3364-H3363</f>
        <v>0</v>
      </c>
      <c r="J3364">
        <v>1.78</v>
      </c>
      <c r="K3364" s="2">
        <f t="shared" ref="K3364" si="47043">J3364-J3363</f>
        <v>0</v>
      </c>
      <c r="L3364">
        <v>1.82</v>
      </c>
      <c r="M3364" s="2">
        <f t="shared" ref="M3364" si="47044">L3364-L3363</f>
        <v>0</v>
      </c>
      <c r="N3364">
        <v>1.8</v>
      </c>
      <c r="O3364" s="2">
        <f t="shared" ref="O3364" si="47045">N3364-N3363</f>
        <v>0</v>
      </c>
      <c r="P3364">
        <v>1.865</v>
      </c>
      <c r="Q3364" s="2">
        <f t="shared" ref="Q3364" si="47046">P3364-P3363</f>
        <v>0</v>
      </c>
      <c r="R3364">
        <v>1.992</v>
      </c>
      <c r="S3364" s="2">
        <f t="shared" ref="S3364" si="47047">R3364-R3363</f>
        <v>0</v>
      </c>
      <c r="T3364">
        <v>508.72</v>
      </c>
      <c r="U3364" s="2"/>
      <c r="V3364">
        <v>127.94</v>
      </c>
      <c r="W3364" s="2"/>
      <c r="X3364">
        <v>2.4300000000000002</v>
      </c>
      <c r="Y3364" s="2">
        <f t="shared" ref="Y3364" si="47048">X3364-X3363</f>
        <v>0</v>
      </c>
      <c r="Z3364">
        <v>2.5</v>
      </c>
      <c r="AA3364" s="2">
        <f t="shared" ref="AA3364" si="47049">Z3364-Z3363</f>
        <v>0</v>
      </c>
      <c r="AB3364">
        <v>2.5099999999999998</v>
      </c>
      <c r="AC3364" s="2">
        <f t="shared" ref="AC3364" si="47050">AB3364-AB3363</f>
        <v>0</v>
      </c>
      <c r="AD3364">
        <v>2.4380000000000002</v>
      </c>
      <c r="AE3364" s="2">
        <f t="shared" ref="AE3364" si="47051">AD3364-AD3363</f>
        <v>0</v>
      </c>
      <c r="AF3364">
        <v>2.3889999999999998</v>
      </c>
      <c r="AG3364" s="2">
        <f t="shared" ref="AG3364" si="47052">AF3364-AF3363</f>
        <v>0</v>
      </c>
      <c r="AH3364">
        <v>2.395</v>
      </c>
      <c r="AI3364" s="2">
        <f t="shared" ref="AI3364" si="47053">AH3364-AH3363</f>
        <v>0</v>
      </c>
      <c r="AJ3364">
        <v>2.5870000000000002</v>
      </c>
      <c r="AK3364" s="2">
        <f t="shared" ref="AK3364" si="47054">AJ3364-AJ3363</f>
        <v>0</v>
      </c>
    </row>
    <row r="3365" spans="1:37" x14ac:dyDescent="0.3">
      <c r="A3365" s="1">
        <v>43542</v>
      </c>
      <c r="B3365" s="2">
        <v>2179.4899999999998</v>
      </c>
      <c r="C3365" s="2">
        <v>3.3799999999996544</v>
      </c>
      <c r="D3365" s="2">
        <v>1451.67</v>
      </c>
      <c r="E3365" s="2">
        <v>5.6212</v>
      </c>
      <c r="F3365">
        <v>1.76</v>
      </c>
      <c r="G3365" s="2">
        <f t="shared" ref="G3365" si="47055">F3365-F3364</f>
        <v>0</v>
      </c>
      <c r="H3365">
        <v>1.76</v>
      </c>
      <c r="I3365" s="2">
        <f t="shared" ref="I3365" si="47056">H3365-H3364</f>
        <v>0</v>
      </c>
      <c r="J3365">
        <v>1.78</v>
      </c>
      <c r="K3365" s="2">
        <f t="shared" ref="K3365" si="47057">J3365-J3364</f>
        <v>0</v>
      </c>
      <c r="L3365">
        <v>1.8340000000000001</v>
      </c>
      <c r="M3365" s="2">
        <f t="shared" ref="M3365" si="47058">L3365-L3364</f>
        <v>1.4000000000000012E-2</v>
      </c>
      <c r="N3365">
        <v>1.81</v>
      </c>
      <c r="O3365" s="2">
        <f t="shared" ref="O3365" si="47059">N3365-N3364</f>
        <v>1.0000000000000009E-2</v>
      </c>
      <c r="P3365">
        <v>1.8720000000000001</v>
      </c>
      <c r="Q3365" s="2">
        <f t="shared" ref="Q3365" si="47060">P3365-P3364</f>
        <v>7.0000000000001172E-3</v>
      </c>
      <c r="R3365">
        <v>1.9970000000000001</v>
      </c>
      <c r="S3365" s="2">
        <f t="shared" ref="S3365" si="47061">R3365-R3364</f>
        <v>5.0000000000001155E-3</v>
      </c>
      <c r="T3365">
        <v>511.36</v>
      </c>
      <c r="U3365" s="2">
        <v>2.6399999999999864</v>
      </c>
      <c r="V3365">
        <v>128.4</v>
      </c>
      <c r="W3365" s="2">
        <v>0.46800000000000003</v>
      </c>
      <c r="X3365">
        <v>2.4300000000000002</v>
      </c>
      <c r="Y3365" s="2">
        <f t="shared" ref="Y3365" si="47062">X3365-X3364</f>
        <v>0</v>
      </c>
      <c r="Z3365">
        <v>2.5</v>
      </c>
      <c r="AA3365" s="2">
        <f t="shared" ref="AA3365" si="47063">Z3365-Z3364</f>
        <v>0</v>
      </c>
      <c r="AB3365">
        <v>2.508</v>
      </c>
      <c r="AC3365" s="2">
        <f t="shared" ref="AC3365" si="47064">AB3365-AB3364</f>
        <v>-1.9999999999997797E-3</v>
      </c>
      <c r="AD3365">
        <v>2.452</v>
      </c>
      <c r="AE3365" s="2">
        <f t="shared" ref="AE3365" si="47065">AD3365-AD3364</f>
        <v>1.399999999999979E-2</v>
      </c>
      <c r="AF3365">
        <v>2.4049999999999998</v>
      </c>
      <c r="AG3365" s="2">
        <f t="shared" ref="AG3365" si="47066">AF3365-AF3364</f>
        <v>1.6000000000000014E-2</v>
      </c>
      <c r="AH3365">
        <v>2.4119999999999999</v>
      </c>
      <c r="AI3365" s="2">
        <f t="shared" ref="AI3365" si="47067">AH3365-AH3364</f>
        <v>1.6999999999999904E-2</v>
      </c>
      <c r="AJ3365">
        <v>2.6030000000000002</v>
      </c>
      <c r="AK3365" s="2">
        <f t="shared" ref="AK3365" si="47068">AJ3365-AJ3364</f>
        <v>1.6000000000000014E-2</v>
      </c>
    </row>
    <row r="3366" spans="1:37" x14ac:dyDescent="0.3">
      <c r="A3366" s="1">
        <v>43543</v>
      </c>
      <c r="B3366" s="2">
        <v>2177.62</v>
      </c>
      <c r="C3366" s="2">
        <v>-1.8699999999998909</v>
      </c>
      <c r="D3366" s="2">
        <v>1448</v>
      </c>
      <c r="E3366" s="2">
        <v>-3.677</v>
      </c>
      <c r="F3366">
        <v>1.76</v>
      </c>
      <c r="G3366" s="2">
        <f t="shared" ref="G3366" si="47069">F3366-F3365</f>
        <v>0</v>
      </c>
      <c r="H3366">
        <v>1.76</v>
      </c>
      <c r="I3366" s="2">
        <f t="shared" ref="I3366" si="47070">H3366-H3365</f>
        <v>0</v>
      </c>
      <c r="J3366">
        <v>1.7829999999999999</v>
      </c>
      <c r="K3366" s="2">
        <f t="shared" ref="K3366" si="47071">J3366-J3365</f>
        <v>2.9999999999998916E-3</v>
      </c>
      <c r="L3366">
        <v>1.8340000000000001</v>
      </c>
      <c r="M3366" s="2">
        <f t="shared" ref="M3366" si="47072">L3366-L3365</f>
        <v>0</v>
      </c>
      <c r="N3366">
        <v>1.8069999999999999</v>
      </c>
      <c r="O3366" s="2">
        <f t="shared" ref="O3366" si="47073">N3366-N3365</f>
        <v>-3.0000000000001137E-3</v>
      </c>
      <c r="P3366">
        <v>1.861</v>
      </c>
      <c r="Q3366" s="2">
        <f t="shared" ref="Q3366" si="47074">P3366-P3365</f>
        <v>-1.1000000000000121E-2</v>
      </c>
      <c r="R3366">
        <v>1.98</v>
      </c>
      <c r="S3366" s="2">
        <f t="shared" ref="S3366" si="47075">R3366-R3365</f>
        <v>-1.7000000000000126E-2</v>
      </c>
      <c r="T3366">
        <v>511.97</v>
      </c>
      <c r="U3366" s="2">
        <v>0.61140000000000005</v>
      </c>
      <c r="V3366">
        <v>128.44</v>
      </c>
      <c r="W3366" s="2">
        <v>0.39999999999991998</v>
      </c>
      <c r="X3366">
        <v>2.44</v>
      </c>
      <c r="Y3366" s="2">
        <f t="shared" ref="Y3366" si="47076">X3366-X3365</f>
        <v>9.9999999999997868E-3</v>
      </c>
      <c r="Z3366">
        <v>2.5099999999999998</v>
      </c>
      <c r="AA3366" s="2">
        <f t="shared" ref="AA3366" si="47077">Z3366-Z3365</f>
        <v>9.9999999999997868E-3</v>
      </c>
      <c r="AB3366">
        <v>2.4940000000000002</v>
      </c>
      <c r="AC3366" s="2">
        <f t="shared" ref="AC3366" si="47078">AB3366-AB3365</f>
        <v>-1.399999999999979E-2</v>
      </c>
      <c r="AD3366">
        <v>2.4689999999999999</v>
      </c>
      <c r="AE3366" s="2">
        <f t="shared" ref="AE3366" si="47079">AD3366-AD3365</f>
        <v>1.6999999999999904E-2</v>
      </c>
      <c r="AF3366">
        <v>2.4209999999999998</v>
      </c>
      <c r="AG3366" s="2">
        <f t="shared" ref="AG3366" si="47080">AF3366-AF3365</f>
        <v>1.6000000000000014E-2</v>
      </c>
      <c r="AH3366">
        <v>2.4249999999999998</v>
      </c>
      <c r="AI3366" s="2">
        <f t="shared" ref="AI3366" si="47081">AH3366-AH3365</f>
        <v>1.2999999999999901E-2</v>
      </c>
      <c r="AJ3366">
        <v>2.6120000000000001</v>
      </c>
      <c r="AK3366" s="2">
        <f t="shared" ref="AK3366" si="47082">AJ3366-AJ3365</f>
        <v>8.999999999999897E-3</v>
      </c>
    </row>
    <row r="3367" spans="1:37" x14ac:dyDescent="0.3">
      <c r="A3367" s="1">
        <v>43544</v>
      </c>
      <c r="B3367" s="2">
        <v>2177.1</v>
      </c>
      <c r="C3367" s="2">
        <v>-0.51999999999998203</v>
      </c>
      <c r="D3367" s="2">
        <v>1444.37</v>
      </c>
      <c r="E3367" s="2">
        <v>-3.6311</v>
      </c>
      <c r="F3367">
        <v>1.76</v>
      </c>
      <c r="G3367" s="2">
        <f t="shared" ref="G3367" si="47083">F3367-F3366</f>
        <v>0</v>
      </c>
      <c r="H3367">
        <v>1.76</v>
      </c>
      <c r="I3367" s="2">
        <f t="shared" ref="I3367" si="47084">H3367-H3366</f>
        <v>0</v>
      </c>
      <c r="J3367">
        <v>1.7889999999999999</v>
      </c>
      <c r="K3367" s="2">
        <f t="shared" ref="K3367" si="47085">J3367-J3366</f>
        <v>6.0000000000000053E-3</v>
      </c>
      <c r="L3367">
        <v>1.839</v>
      </c>
      <c r="M3367" s="2">
        <f t="shared" ref="M3367" si="47086">L3367-L3366</f>
        <v>4.9999999999998934E-3</v>
      </c>
      <c r="N3367">
        <v>1.8149999999999999</v>
      </c>
      <c r="O3367" s="2">
        <f t="shared" ref="O3367" si="47087">N3367-N3366</f>
        <v>8.0000000000000071E-3</v>
      </c>
      <c r="P3367">
        <v>1.87</v>
      </c>
      <c r="Q3367" s="2">
        <f t="shared" ref="Q3367" si="47088">P3367-P3366</f>
        <v>9.000000000000119E-3</v>
      </c>
      <c r="R3367">
        <v>1.9870000000000001</v>
      </c>
      <c r="S3367" s="2">
        <f t="shared" ref="S3367" si="47089">R3367-R3366</f>
        <v>7.0000000000001172E-3</v>
      </c>
      <c r="T3367">
        <v>510.05</v>
      </c>
      <c r="U3367" s="2">
        <v>-1.9219999999999999</v>
      </c>
      <c r="V3367">
        <v>127.92</v>
      </c>
      <c r="W3367" s="2">
        <v>-0.51999999999999602</v>
      </c>
      <c r="X3367">
        <v>2.4500000000000002</v>
      </c>
      <c r="Y3367" s="2">
        <f t="shared" ref="Y3367" si="47090">X3367-X3366</f>
        <v>1.0000000000000231E-2</v>
      </c>
      <c r="Z3367">
        <v>2.48</v>
      </c>
      <c r="AA3367" s="2">
        <f t="shared" ref="AA3367" si="47091">Z3367-Z3366</f>
        <v>-2.9999999999999805E-2</v>
      </c>
      <c r="AB3367">
        <v>2.4630000000000001</v>
      </c>
      <c r="AC3367" s="2">
        <f t="shared" ref="AC3367" si="47092">AB3367-AB3366</f>
        <v>-3.1000000000000139E-2</v>
      </c>
      <c r="AD3367">
        <v>2.3959999999999999</v>
      </c>
      <c r="AE3367" s="2">
        <f t="shared" ref="AE3367" si="47093">AD3367-AD3366</f>
        <v>-7.2999999999999954E-2</v>
      </c>
      <c r="AF3367">
        <v>2.3340000000000001</v>
      </c>
      <c r="AG3367" s="2">
        <f t="shared" ref="AG3367" si="47094">AF3367-AF3366</f>
        <v>-8.6999999999999744E-2</v>
      </c>
      <c r="AH3367">
        <v>2.3279999999999998</v>
      </c>
      <c r="AI3367" s="2">
        <f t="shared" ref="AI3367" si="47095">AH3367-AH3366</f>
        <v>-9.6999999999999975E-2</v>
      </c>
      <c r="AJ3367">
        <v>2.5259999999999998</v>
      </c>
      <c r="AK3367" s="2">
        <f t="shared" ref="AK3367" si="47096">AJ3367-AJ3366</f>
        <v>-8.6000000000000298E-2</v>
      </c>
    </row>
    <row r="3368" spans="1:37" x14ac:dyDescent="0.3">
      <c r="A3368" s="1">
        <v>43545</v>
      </c>
      <c r="B3368" s="2">
        <v>2184.88</v>
      </c>
      <c r="C3368" s="2">
        <v>7.782</v>
      </c>
      <c r="D3368" s="2">
        <v>1432.52</v>
      </c>
      <c r="E3368" s="2">
        <v>-11.849999999999909</v>
      </c>
      <c r="F3368">
        <v>1.76</v>
      </c>
      <c r="G3368" s="2">
        <f t="shared" ref="G3368" si="47097">F3368-F3367</f>
        <v>0</v>
      </c>
      <c r="H3368">
        <v>1.76</v>
      </c>
      <c r="I3368" s="2">
        <f t="shared" ref="I3368" si="47098">H3368-H3367</f>
        <v>0</v>
      </c>
      <c r="J3368">
        <v>1.7889999999999999</v>
      </c>
      <c r="K3368" s="2">
        <f t="shared" ref="K3368" si="47099">J3368-J3367</f>
        <v>0</v>
      </c>
      <c r="L3368">
        <v>1.8240000000000001</v>
      </c>
      <c r="M3368" s="2">
        <f t="shared" ref="M3368" si="47100">L3368-L3367</f>
        <v>-1.4999999999999902E-2</v>
      </c>
      <c r="N3368">
        <v>1.792</v>
      </c>
      <c r="O3368" s="2">
        <f t="shared" ref="O3368" si="47101">N3368-N3367</f>
        <v>-2.2999999999999909E-2</v>
      </c>
      <c r="P3368">
        <v>1.827</v>
      </c>
      <c r="Q3368" s="2">
        <f t="shared" ref="Q3368" si="47102">P3368-P3367</f>
        <v>-4.3000000000000149E-2</v>
      </c>
      <c r="R3368">
        <v>1.9319999999999999</v>
      </c>
      <c r="S3368" s="2">
        <f t="shared" ref="S3368" si="47103">R3368-R3367</f>
        <v>-5.500000000000016E-2</v>
      </c>
      <c r="T3368">
        <v>513.5</v>
      </c>
      <c r="U3368" s="2">
        <v>3.4499999999999886</v>
      </c>
      <c r="V3368">
        <v>128.78</v>
      </c>
      <c r="W3368" s="2">
        <v>0.85999999999999899</v>
      </c>
      <c r="X3368">
        <v>2.46</v>
      </c>
      <c r="Y3368" s="2">
        <f t="shared" ref="Y3368" si="47104">X3368-X3367</f>
        <v>9.9999999999997868E-3</v>
      </c>
      <c r="Z3368">
        <v>2.4700000000000002</v>
      </c>
      <c r="AA3368" s="2">
        <f t="shared" ref="AA3368" si="47105">Z3368-Z3367</f>
        <v>-9.9999999999997868E-3</v>
      </c>
      <c r="AB3368">
        <v>2.4729999999999999</v>
      </c>
      <c r="AC3368" s="2">
        <f t="shared" ref="AC3368" si="47106">AB3368-AB3367</f>
        <v>9.9999999999997868E-3</v>
      </c>
      <c r="AD3368">
        <v>2.4079999999999999</v>
      </c>
      <c r="AE3368" s="2">
        <f t="shared" ref="AE3368" si="47107">AD3368-AD3367</f>
        <v>1.2000000000000011E-2</v>
      </c>
      <c r="AF3368">
        <v>2.3420000000000001</v>
      </c>
      <c r="AG3368" s="2">
        <f t="shared" ref="AG3368" si="47108">AF3368-AF3367</f>
        <v>8.0000000000000071E-3</v>
      </c>
      <c r="AH3368">
        <v>2.3410000000000002</v>
      </c>
      <c r="AI3368" s="2">
        <f t="shared" ref="AI3368" si="47109">AH3368-AH3367</f>
        <v>1.3000000000000345E-2</v>
      </c>
      <c r="AJ3368">
        <v>2.5369999999999999</v>
      </c>
      <c r="AK3368" s="2">
        <f t="shared" ref="AK3368" si="47110">AJ3368-AJ3367</f>
        <v>1.1000000000000121E-2</v>
      </c>
    </row>
    <row r="3369" spans="1:37" x14ac:dyDescent="0.3">
      <c r="A3369" s="1">
        <v>43546</v>
      </c>
      <c r="B3369" s="2">
        <v>2186.9499999999998</v>
      </c>
      <c r="C3369" s="2">
        <v>2.6999999999970998</v>
      </c>
      <c r="D3369" s="2">
        <v>1428.14</v>
      </c>
      <c r="E3369" s="2">
        <v>-4.3799999999998818</v>
      </c>
      <c r="F3369">
        <v>1.76</v>
      </c>
      <c r="G3369" s="2">
        <f t="shared" ref="G3369" si="47111">F3369-F3368</f>
        <v>0</v>
      </c>
      <c r="H3369">
        <v>1.76</v>
      </c>
      <c r="I3369" s="2">
        <f t="shared" ref="I3369" si="47112">H3369-H3368</f>
        <v>0</v>
      </c>
      <c r="J3369">
        <v>1.79</v>
      </c>
      <c r="K3369" s="2">
        <f t="shared" ref="K3369" si="47113">J3369-J3368</f>
        <v>1.0000000000001119E-3</v>
      </c>
      <c r="L3369">
        <v>1.8240000000000001</v>
      </c>
      <c r="M3369" s="2">
        <f t="shared" ref="M3369" si="47114">L3369-L3368</f>
        <v>0</v>
      </c>
      <c r="N3369">
        <v>1.7969999999999999</v>
      </c>
      <c r="O3369" s="2">
        <f t="shared" ref="O3369" si="47115">N3369-N3368</f>
        <v>4.9999999999998934E-3</v>
      </c>
      <c r="P3369">
        <v>1.8220000000000001</v>
      </c>
      <c r="Q3369" s="2">
        <f t="shared" ref="Q3369" si="47116">P3369-P3368</f>
        <v>-4.9999999999998934E-3</v>
      </c>
      <c r="R3369">
        <v>1.9319999999999999</v>
      </c>
      <c r="S3369" s="2">
        <f t="shared" ref="S3369" si="47117">R3369-R3368</f>
        <v>0</v>
      </c>
      <c r="T3369">
        <v>505.88</v>
      </c>
      <c r="U3369" s="2">
        <v>-7.6200000000000045</v>
      </c>
      <c r="V3369">
        <v>126.79</v>
      </c>
      <c r="W3369" s="2">
        <v>-1.9899999999999949</v>
      </c>
      <c r="X3369">
        <v>2.44</v>
      </c>
      <c r="Y3369" s="2">
        <f t="shared" ref="Y3369" si="47118">X3369-X3368</f>
        <v>-2.0000000000000018E-2</v>
      </c>
      <c r="Z3369">
        <v>2.46</v>
      </c>
      <c r="AA3369" s="2">
        <f t="shared" ref="AA3369" si="47119">Z3369-Z3368</f>
        <v>-1.0000000000000231E-2</v>
      </c>
      <c r="AB3369">
        <v>2.4409999999999998</v>
      </c>
      <c r="AC3369" s="2">
        <f t="shared" ref="AC3369" si="47120">AB3369-AB3368</f>
        <v>-3.2000000000000028E-2</v>
      </c>
      <c r="AD3369">
        <v>2.3170000000000002</v>
      </c>
      <c r="AE3369" s="2">
        <f t="shared" ref="AE3369" si="47121">AD3369-AD3368</f>
        <v>-9.0999999999999748E-2</v>
      </c>
      <c r="AF3369">
        <v>2.2410000000000001</v>
      </c>
      <c r="AG3369" s="2">
        <f t="shared" ref="AG3369" si="47122">AF3369-AF3368</f>
        <v>-0.10099999999999998</v>
      </c>
      <c r="AH3369">
        <v>2.242</v>
      </c>
      <c r="AI3369" s="2">
        <f t="shared" ref="AI3369" si="47123">AH3369-AH3368</f>
        <v>-9.9000000000000199E-2</v>
      </c>
      <c r="AJ3369">
        <v>2.4390000000000001</v>
      </c>
      <c r="AK3369" s="2">
        <f t="shared" ref="AK3369" si="47124">AJ3369-AJ3368</f>
        <v>-9.7999999999999865E-2</v>
      </c>
    </row>
    <row r="3370" spans="1:37" x14ac:dyDescent="0.3">
      <c r="A3370" s="1">
        <v>43547</v>
      </c>
      <c r="B3370" s="2">
        <v>2186.9499999999998</v>
      </c>
      <c r="C3370" s="2"/>
      <c r="D3370" s="2">
        <v>1428.14</v>
      </c>
      <c r="E3370" s="2"/>
      <c r="F3370">
        <v>1.76</v>
      </c>
      <c r="G3370" s="2">
        <f t="shared" ref="G3370" si="47125">F3370-F3369</f>
        <v>0</v>
      </c>
      <c r="H3370">
        <v>1.76</v>
      </c>
      <c r="I3370" s="2">
        <f t="shared" ref="I3370" si="47126">H3370-H3369</f>
        <v>0</v>
      </c>
      <c r="J3370">
        <v>1.79</v>
      </c>
      <c r="K3370" s="2">
        <f t="shared" ref="K3370" si="47127">J3370-J3369</f>
        <v>0</v>
      </c>
      <c r="L3370">
        <v>1.8240000000000001</v>
      </c>
      <c r="M3370" s="2">
        <f t="shared" ref="M3370" si="47128">L3370-L3369</f>
        <v>0</v>
      </c>
      <c r="N3370">
        <v>1.7969999999999999</v>
      </c>
      <c r="O3370" s="2">
        <f t="shared" ref="O3370" si="47129">N3370-N3369</f>
        <v>0</v>
      </c>
      <c r="P3370">
        <v>1.8220000000000001</v>
      </c>
      <c r="Q3370" s="2">
        <f t="shared" ref="Q3370" si="47130">P3370-P3369</f>
        <v>0</v>
      </c>
      <c r="R3370">
        <v>1.9319999999999999</v>
      </c>
      <c r="S3370" s="2">
        <f t="shared" ref="S3370" si="47131">R3370-R3369</f>
        <v>0</v>
      </c>
      <c r="T3370">
        <v>505.88</v>
      </c>
      <c r="U3370" s="2"/>
      <c r="V3370">
        <v>126.79</v>
      </c>
      <c r="W3370" s="2"/>
      <c r="X3370">
        <v>2.44</v>
      </c>
      <c r="Y3370" s="2">
        <f t="shared" ref="Y3370" si="47132">X3370-X3369</f>
        <v>0</v>
      </c>
      <c r="Z3370">
        <v>2.46</v>
      </c>
      <c r="AA3370" s="2">
        <f t="shared" ref="AA3370" si="47133">Z3370-Z3369</f>
        <v>0</v>
      </c>
      <c r="AB3370">
        <v>2.4409999999999998</v>
      </c>
      <c r="AC3370" s="2">
        <f t="shared" ref="AC3370" si="47134">AB3370-AB3369</f>
        <v>0</v>
      </c>
      <c r="AD3370">
        <v>2.3170000000000002</v>
      </c>
      <c r="AE3370" s="2">
        <f t="shared" ref="AE3370" si="47135">AD3370-AD3369</f>
        <v>0</v>
      </c>
      <c r="AF3370">
        <v>2.2410000000000001</v>
      </c>
      <c r="AG3370" s="2">
        <f t="shared" ref="AG3370" si="47136">AF3370-AF3369</f>
        <v>0</v>
      </c>
      <c r="AH3370">
        <v>2.242</v>
      </c>
      <c r="AI3370" s="2">
        <f t="shared" ref="AI3370" si="47137">AH3370-AH3369</f>
        <v>0</v>
      </c>
      <c r="AJ3370">
        <v>2.4390000000000001</v>
      </c>
      <c r="AK3370" s="2">
        <f t="shared" ref="AK3370" si="47138">AJ3370-AJ3369</f>
        <v>0</v>
      </c>
    </row>
    <row r="3371" spans="1:37" x14ac:dyDescent="0.3">
      <c r="A3371" s="1">
        <v>43548</v>
      </c>
      <c r="B3371" s="2">
        <v>2186.9499999999998</v>
      </c>
      <c r="C3371" s="2"/>
      <c r="D3371" s="2">
        <v>1428.14</v>
      </c>
      <c r="E3371" s="2"/>
      <c r="F3371">
        <v>1.76</v>
      </c>
      <c r="G3371" s="2">
        <f t="shared" ref="G3371" si="47139">F3371-F3370</f>
        <v>0</v>
      </c>
      <c r="H3371">
        <v>1.76</v>
      </c>
      <c r="I3371" s="2">
        <f t="shared" ref="I3371" si="47140">H3371-H3370</f>
        <v>0</v>
      </c>
      <c r="J3371">
        <v>1.79</v>
      </c>
      <c r="K3371" s="2">
        <f t="shared" ref="K3371" si="47141">J3371-J3370</f>
        <v>0</v>
      </c>
      <c r="L3371">
        <v>1.8240000000000001</v>
      </c>
      <c r="M3371" s="2">
        <f t="shared" ref="M3371" si="47142">L3371-L3370</f>
        <v>0</v>
      </c>
      <c r="N3371">
        <v>1.7969999999999999</v>
      </c>
      <c r="O3371" s="2">
        <f t="shared" ref="O3371" si="47143">N3371-N3370</f>
        <v>0</v>
      </c>
      <c r="P3371">
        <v>1.8220000000000001</v>
      </c>
      <c r="Q3371" s="2">
        <f t="shared" ref="Q3371" si="47144">P3371-P3370</f>
        <v>0</v>
      </c>
      <c r="R3371">
        <v>1.9319999999999999</v>
      </c>
      <c r="S3371" s="2">
        <f t="shared" ref="S3371" si="47145">R3371-R3370</f>
        <v>0</v>
      </c>
      <c r="T3371">
        <v>505.88</v>
      </c>
      <c r="U3371" s="2"/>
      <c r="V3371">
        <v>126.79</v>
      </c>
      <c r="W3371" s="2"/>
      <c r="X3371">
        <v>2.44</v>
      </c>
      <c r="Y3371" s="2">
        <f t="shared" ref="Y3371" si="47146">X3371-X3370</f>
        <v>0</v>
      </c>
      <c r="Z3371">
        <v>2.46</v>
      </c>
      <c r="AA3371" s="2">
        <f t="shared" ref="AA3371" si="47147">Z3371-Z3370</f>
        <v>0</v>
      </c>
      <c r="AB3371">
        <v>2.4409999999999998</v>
      </c>
      <c r="AC3371" s="2">
        <f t="shared" ref="AC3371" si="47148">AB3371-AB3370</f>
        <v>0</v>
      </c>
      <c r="AD3371">
        <v>2.3170000000000002</v>
      </c>
      <c r="AE3371" s="2">
        <f t="shared" ref="AE3371" si="47149">AD3371-AD3370</f>
        <v>0</v>
      </c>
      <c r="AF3371">
        <v>2.2410000000000001</v>
      </c>
      <c r="AG3371" s="2">
        <f t="shared" ref="AG3371" si="47150">AF3371-AF3370</f>
        <v>0</v>
      </c>
      <c r="AH3371">
        <v>2.242</v>
      </c>
      <c r="AI3371" s="2">
        <f t="shared" ref="AI3371" si="47151">AH3371-AH3370</f>
        <v>0</v>
      </c>
      <c r="AJ3371">
        <v>2.4390000000000001</v>
      </c>
      <c r="AK3371" s="2">
        <f t="shared" ref="AK3371" si="47152">AJ3371-AJ3370</f>
        <v>0</v>
      </c>
    </row>
    <row r="3372" spans="1:37" x14ac:dyDescent="0.3">
      <c r="A3372" s="1">
        <v>43549</v>
      </c>
      <c r="B3372" s="2">
        <v>2144.86</v>
      </c>
      <c r="C3372" s="2">
        <v>-42.899999999997</v>
      </c>
      <c r="D3372" s="2">
        <v>1399.81</v>
      </c>
      <c r="E3372" s="2">
        <v>-28.332000000000001</v>
      </c>
      <c r="F3372">
        <v>1.76</v>
      </c>
      <c r="G3372" s="2">
        <f t="shared" ref="G3372" si="47153">F3372-F3371</f>
        <v>0</v>
      </c>
      <c r="H3372">
        <v>1.76</v>
      </c>
      <c r="I3372" s="2">
        <f t="shared" ref="I3372" si="47154">H3372-H3371</f>
        <v>0</v>
      </c>
      <c r="J3372">
        <v>1.7889999999999999</v>
      </c>
      <c r="K3372" s="2">
        <f t="shared" ref="K3372" si="47155">J3372-J3371</f>
        <v>-1.0000000000001119E-3</v>
      </c>
      <c r="L3372">
        <v>1.7989999999999999</v>
      </c>
      <c r="M3372" s="2">
        <f t="shared" ref="M3372" si="47156">L3372-L3371</f>
        <v>-2.5000000000000133E-2</v>
      </c>
      <c r="N3372">
        <v>1.772</v>
      </c>
      <c r="O3372" s="2">
        <f t="shared" ref="O3372" si="47157">N3372-N3371</f>
        <v>-2.4999999999999911E-2</v>
      </c>
      <c r="P3372">
        <v>1.79</v>
      </c>
      <c r="Q3372" s="2">
        <f t="shared" ref="Q3372" si="47158">P3372-P3371</f>
        <v>-3.2000000000000028E-2</v>
      </c>
      <c r="R3372">
        <v>1.895</v>
      </c>
      <c r="S3372" s="2">
        <f t="shared" ref="S3372" si="47159">R3372-R3371</f>
        <v>-3.6999999999999922E-2</v>
      </c>
      <c r="T3372">
        <v>503.56</v>
      </c>
      <c r="U3372" s="2">
        <v>-2.3199999999999932</v>
      </c>
      <c r="V3372">
        <v>126.42</v>
      </c>
      <c r="W3372" s="2">
        <v>-0.375</v>
      </c>
      <c r="X3372">
        <v>2.44</v>
      </c>
      <c r="Y3372" s="2">
        <f t="shared" ref="Y3372" si="47160">X3372-X3371</f>
        <v>0</v>
      </c>
      <c r="Z3372">
        <v>2.4500000000000002</v>
      </c>
      <c r="AA3372" s="2">
        <f t="shared" ref="AA3372" si="47161">Z3372-Z3371</f>
        <v>-9.9999999999997868E-3</v>
      </c>
      <c r="AB3372">
        <v>2.41</v>
      </c>
      <c r="AC3372" s="2">
        <f t="shared" ref="AC3372" si="47162">AB3372-AB3371</f>
        <v>-3.0999999999999694E-2</v>
      </c>
      <c r="AD3372">
        <v>2.242</v>
      </c>
      <c r="AE3372" s="2">
        <f t="shared" ref="AE3372" si="47163">AD3372-AD3371</f>
        <v>-7.5000000000000178E-2</v>
      </c>
      <c r="AF3372">
        <v>2.165</v>
      </c>
      <c r="AG3372" s="2">
        <f t="shared" ref="AG3372" si="47164">AF3372-AF3371</f>
        <v>-7.6000000000000068E-2</v>
      </c>
      <c r="AH3372">
        <v>2.1779999999999999</v>
      </c>
      <c r="AI3372" s="2">
        <f t="shared" ref="AI3372" si="47165">AH3372-AH3371</f>
        <v>-6.4000000000000057E-2</v>
      </c>
      <c r="AJ3372">
        <v>2.3980000000000001</v>
      </c>
      <c r="AK3372" s="2">
        <f t="shared" ref="AK3372" si="47166">AJ3372-AJ3371</f>
        <v>-4.0999999999999925E-2</v>
      </c>
    </row>
    <row r="3373" spans="1:37" x14ac:dyDescent="0.3">
      <c r="A3373" s="1">
        <v>43550</v>
      </c>
      <c r="B3373" s="2">
        <v>2148.8000000000002</v>
      </c>
      <c r="C3373" s="2">
        <v>3.9449999999999998</v>
      </c>
      <c r="D3373" s="2">
        <v>1404.71</v>
      </c>
      <c r="E3373" s="2">
        <v>4.99</v>
      </c>
      <c r="F3373">
        <v>1.76</v>
      </c>
      <c r="G3373" s="2">
        <f t="shared" ref="G3373" si="47167">F3373-F3372</f>
        <v>0</v>
      </c>
      <c r="H3373">
        <v>1.76</v>
      </c>
      <c r="I3373" s="2">
        <f t="shared" ref="I3373" si="47168">H3373-H3372</f>
        <v>0</v>
      </c>
      <c r="J3373">
        <v>1.78</v>
      </c>
      <c r="K3373" s="2">
        <f t="shared" ref="K3373" si="47169">J3373-J3372</f>
        <v>-8.999999999999897E-3</v>
      </c>
      <c r="L3373">
        <v>1.7869999999999999</v>
      </c>
      <c r="M3373" s="2">
        <f t="shared" ref="M3373" si="47170">L3373-L3372</f>
        <v>-1.2000000000000011E-2</v>
      </c>
      <c r="N3373">
        <v>1.76</v>
      </c>
      <c r="O3373" s="2">
        <f t="shared" ref="O3373" si="47171">N3373-N3372</f>
        <v>-1.2000000000000011E-2</v>
      </c>
      <c r="P3373">
        <v>1.79</v>
      </c>
      <c r="Q3373" s="2">
        <f t="shared" ref="Q3373" si="47172">P3373-P3372</f>
        <v>0</v>
      </c>
      <c r="R3373">
        <v>1.905</v>
      </c>
      <c r="S3373" s="2">
        <f t="shared" ref="S3373" si="47173">R3373-R3372</f>
        <v>1.0000000000000009E-2</v>
      </c>
      <c r="T3373">
        <v>507.02</v>
      </c>
      <c r="U3373" s="2">
        <v>3.4599999999999795</v>
      </c>
      <c r="V3373">
        <v>127.4</v>
      </c>
      <c r="W3373" s="2">
        <v>0.98399999999999999</v>
      </c>
      <c r="X3373">
        <v>2.4500000000000002</v>
      </c>
      <c r="Y3373" s="2">
        <f t="shared" ref="Y3373" si="47174">X3373-X3372</f>
        <v>1.0000000000000231E-2</v>
      </c>
      <c r="Z3373">
        <v>2.48</v>
      </c>
      <c r="AA3373" s="2">
        <f t="shared" ref="AA3373" si="47175">Z3373-Z3372</f>
        <v>2.9999999999999805E-2</v>
      </c>
      <c r="AB3373">
        <v>2.42</v>
      </c>
      <c r="AC3373" s="2">
        <f t="shared" ref="AC3373" si="47176">AB3373-AB3372</f>
        <v>9.9999999999997868E-3</v>
      </c>
      <c r="AD3373">
        <v>2.266</v>
      </c>
      <c r="AE3373" s="2">
        <f t="shared" ref="AE3373" si="47177">AD3373-AD3372</f>
        <v>2.4000000000000021E-2</v>
      </c>
      <c r="AF3373">
        <v>2.1920000000000002</v>
      </c>
      <c r="AG3373" s="2">
        <f t="shared" ref="AG3373" si="47178">AF3373-AF3372</f>
        <v>2.7000000000000135E-2</v>
      </c>
      <c r="AH3373">
        <v>2.2050000000000001</v>
      </c>
      <c r="AI3373" s="2">
        <f t="shared" ref="AI3373" si="47179">AH3373-AH3372</f>
        <v>2.7000000000000135E-2</v>
      </c>
      <c r="AJ3373">
        <v>2.423</v>
      </c>
      <c r="AK3373" s="2">
        <f t="shared" ref="AK3373" si="47180">AJ3373-AJ3372</f>
        <v>2.4999999999999911E-2</v>
      </c>
    </row>
    <row r="3374" spans="1:37" x14ac:dyDescent="0.3">
      <c r="A3374" s="1">
        <v>43551</v>
      </c>
      <c r="B3374" s="2">
        <v>2145.62</v>
      </c>
      <c r="C3374" s="2">
        <v>-3.1829000000000001</v>
      </c>
      <c r="D3374" s="2">
        <v>1403.37</v>
      </c>
      <c r="E3374" s="2">
        <v>-1.3414999999999999</v>
      </c>
      <c r="F3374">
        <v>1.76</v>
      </c>
      <c r="G3374" s="2">
        <f t="shared" ref="G3374" si="47181">F3374-F3373</f>
        <v>0</v>
      </c>
      <c r="H3374">
        <v>1.76</v>
      </c>
      <c r="I3374" s="2">
        <f t="shared" ref="I3374" si="47182">H3374-H3373</f>
        <v>0</v>
      </c>
      <c r="J3374">
        <v>1.77</v>
      </c>
      <c r="K3374" s="2">
        <f t="shared" ref="K3374" si="47183">J3374-J3373</f>
        <v>-1.0000000000000009E-2</v>
      </c>
      <c r="L3374">
        <v>1.754</v>
      </c>
      <c r="M3374" s="2">
        <f t="shared" ref="M3374" si="47184">L3374-L3373</f>
        <v>-3.2999999999999918E-2</v>
      </c>
      <c r="N3374">
        <v>1.714</v>
      </c>
      <c r="O3374" s="2">
        <f t="shared" ref="O3374" si="47185">N3374-N3373</f>
        <v>-4.6000000000000041E-2</v>
      </c>
      <c r="P3374">
        <v>1.7370000000000001</v>
      </c>
      <c r="Q3374" s="2">
        <f t="shared" ref="Q3374" si="47186">P3374-P3373</f>
        <v>-5.2999999999999936E-2</v>
      </c>
      <c r="R3374">
        <v>1.84</v>
      </c>
      <c r="S3374" s="2">
        <f t="shared" ref="S3374" si="47187">R3374-R3373</f>
        <v>-6.4999999999999947E-2</v>
      </c>
      <c r="T3374">
        <v>504.83</v>
      </c>
      <c r="U3374" s="2">
        <v>-2.1899999999999977</v>
      </c>
      <c r="V3374">
        <v>126.89</v>
      </c>
      <c r="W3374" s="2">
        <v>-0.51500000000000001</v>
      </c>
      <c r="X3374">
        <v>2.42</v>
      </c>
      <c r="Y3374" s="2">
        <f t="shared" ref="Y3374" si="47188">X3374-X3373</f>
        <v>-3.0000000000000249E-2</v>
      </c>
      <c r="Z3374">
        <v>2.4500000000000002</v>
      </c>
      <c r="AA3374" s="2">
        <f t="shared" ref="AA3374" si="47189">Z3374-Z3373</f>
        <v>-2.9999999999999805E-2</v>
      </c>
      <c r="AB3374">
        <v>2.3879999999999999</v>
      </c>
      <c r="AC3374" s="2">
        <f t="shared" ref="AC3374" si="47190">AB3374-AB3373</f>
        <v>-3.2000000000000028E-2</v>
      </c>
      <c r="AD3374">
        <v>2.2000000000000002</v>
      </c>
      <c r="AE3374" s="2">
        <f t="shared" ref="AE3374" si="47191">AD3374-AD3373</f>
        <v>-6.5999999999999837E-2</v>
      </c>
      <c r="AF3374">
        <v>2.137</v>
      </c>
      <c r="AG3374" s="2">
        <f t="shared" ref="AG3374" si="47192">AF3374-AF3373</f>
        <v>-5.500000000000016E-2</v>
      </c>
      <c r="AH3374">
        <v>2.1560000000000001</v>
      </c>
      <c r="AI3374" s="2">
        <f t="shared" ref="AI3374" si="47193">AH3374-AH3373</f>
        <v>-4.8999999999999932E-2</v>
      </c>
      <c r="AJ3374">
        <v>2.367</v>
      </c>
      <c r="AK3374" s="2">
        <f t="shared" ref="AK3374" si="47194">AJ3374-AJ3373</f>
        <v>-5.600000000000005E-2</v>
      </c>
    </row>
    <row r="3375" spans="1:37" x14ac:dyDescent="0.3">
      <c r="A3375" s="1">
        <v>43552</v>
      </c>
      <c r="B3375" s="2">
        <v>2128.1</v>
      </c>
      <c r="C3375" s="2">
        <v>-17.519999999999982</v>
      </c>
      <c r="D3375" s="2">
        <v>1389.66</v>
      </c>
      <c r="E3375" s="2">
        <v>-13.799999999998001</v>
      </c>
      <c r="F3375">
        <v>1.75</v>
      </c>
      <c r="G3375" s="2">
        <f t="shared" ref="G3375" si="47195">F3375-F3374</f>
        <v>-1.0000000000000009E-2</v>
      </c>
      <c r="H3375">
        <v>1.75</v>
      </c>
      <c r="I3375" s="2">
        <f t="shared" ref="I3375" si="47196">H3375-H3374</f>
        <v>-1.0000000000000009E-2</v>
      </c>
      <c r="J3375">
        <v>1.75</v>
      </c>
      <c r="K3375" s="2">
        <f t="shared" ref="K3375" si="47197">J3375-J3374</f>
        <v>-2.0000000000000018E-2</v>
      </c>
      <c r="L3375">
        <v>1.7030000000000001</v>
      </c>
      <c r="M3375" s="2">
        <f t="shared" ref="M3375" si="47198">L3375-L3374</f>
        <v>-5.0999999999999934E-2</v>
      </c>
      <c r="N3375">
        <v>1.675</v>
      </c>
      <c r="O3375" s="2">
        <f t="shared" ref="O3375" si="47199">N3375-N3374</f>
        <v>-3.8999999999999924E-2</v>
      </c>
      <c r="P3375">
        <v>1.6970000000000001</v>
      </c>
      <c r="Q3375" s="2">
        <f t="shared" ref="Q3375" si="47200">P3375-P3374</f>
        <v>-4.0000000000000036E-2</v>
      </c>
      <c r="R3375">
        <v>1.8049999999999999</v>
      </c>
      <c r="S3375" s="2">
        <f t="shared" ref="S3375" si="47201">R3375-R3374</f>
        <v>-3.5000000000000142E-2</v>
      </c>
      <c r="T3375">
        <v>505.14</v>
      </c>
      <c r="U3375" s="2">
        <v>0.312</v>
      </c>
      <c r="V3375">
        <v>126.94</v>
      </c>
      <c r="W3375" s="2">
        <v>0.49999999999997202</v>
      </c>
      <c r="X3375">
        <v>2.41</v>
      </c>
      <c r="Y3375" s="2">
        <f t="shared" ref="Y3375" si="47202">X3375-X3374</f>
        <v>-9.9999999999997868E-3</v>
      </c>
      <c r="Z3375">
        <v>2.44</v>
      </c>
      <c r="AA3375" s="2">
        <f t="shared" ref="AA3375" si="47203">Z3375-Z3374</f>
        <v>-1.0000000000000231E-2</v>
      </c>
      <c r="AB3375">
        <v>2.3929999999999998</v>
      </c>
      <c r="AC3375" s="2">
        <f t="shared" ref="AC3375" si="47204">AB3375-AB3374</f>
        <v>4.9999999999998934E-3</v>
      </c>
      <c r="AD3375">
        <v>2.2360000000000002</v>
      </c>
      <c r="AE3375" s="2">
        <f t="shared" ref="AE3375" si="47205">AD3375-AD3374</f>
        <v>3.6000000000000032E-2</v>
      </c>
      <c r="AF3375">
        <v>2.1829999999999998</v>
      </c>
      <c r="AG3375" s="2">
        <f t="shared" ref="AG3375" si="47206">AF3375-AF3374</f>
        <v>4.5999999999999819E-2</v>
      </c>
      <c r="AH3375">
        <v>2.2149999999999999</v>
      </c>
      <c r="AI3375" s="2">
        <f t="shared" ref="AI3375" si="47207">AH3375-AH3374</f>
        <v>5.8999999999999719E-2</v>
      </c>
      <c r="AJ3375">
        <v>2.395</v>
      </c>
      <c r="AK3375" s="2">
        <f t="shared" ref="AK3375" si="47208">AJ3375-AJ3374</f>
        <v>2.8000000000000025E-2</v>
      </c>
    </row>
    <row r="3376" spans="1:37" x14ac:dyDescent="0.3">
      <c r="A3376" s="1">
        <v>43553</v>
      </c>
      <c r="B3376" s="2">
        <v>2140.67</v>
      </c>
      <c r="C3376" s="2">
        <v>12.571999999999999</v>
      </c>
      <c r="D3376" s="2">
        <v>1403.79</v>
      </c>
      <c r="E3376" s="2">
        <v>14.129999999999882</v>
      </c>
      <c r="F3376">
        <v>1.75</v>
      </c>
      <c r="G3376" s="2">
        <f t="shared" ref="G3376" si="47209">F3376-F3375</f>
        <v>0</v>
      </c>
      <c r="H3376">
        <v>1.75</v>
      </c>
      <c r="I3376" s="2">
        <f t="shared" ref="I3376" si="47210">H3376-H3375</f>
        <v>0</v>
      </c>
      <c r="J3376">
        <v>1.75</v>
      </c>
      <c r="K3376" s="2">
        <f t="shared" ref="K3376" si="47211">J3376-J3375</f>
        <v>0</v>
      </c>
      <c r="L3376">
        <v>1.7110000000000001</v>
      </c>
      <c r="M3376" s="2">
        <f t="shared" ref="M3376" si="47212">L3376-L3375</f>
        <v>8.0000000000000071E-3</v>
      </c>
      <c r="N3376">
        <v>1.69</v>
      </c>
      <c r="O3376" s="2">
        <f t="shared" ref="O3376" si="47213">N3376-N3375</f>
        <v>1.4999999999999902E-2</v>
      </c>
      <c r="P3376">
        <v>1.7050000000000001</v>
      </c>
      <c r="Q3376" s="2">
        <f t="shared" ref="Q3376" si="47214">P3376-P3375</f>
        <v>8.0000000000000071E-3</v>
      </c>
      <c r="R3376">
        <v>1.83</v>
      </c>
      <c r="S3376" s="2">
        <f t="shared" ref="S3376" si="47215">R3376-R3375</f>
        <v>2.5000000000000133E-2</v>
      </c>
      <c r="T3376">
        <v>508.55</v>
      </c>
      <c r="U3376" s="2">
        <v>3.4129999999999998</v>
      </c>
      <c r="V3376">
        <v>127.7</v>
      </c>
      <c r="W3376" s="2">
        <v>0.76500000000000001</v>
      </c>
      <c r="X3376">
        <v>2.38</v>
      </c>
      <c r="Y3376" s="2">
        <f t="shared" ref="Y3376" si="47216">X3376-X3375</f>
        <v>-3.0000000000000249E-2</v>
      </c>
      <c r="Z3376">
        <v>2.42</v>
      </c>
      <c r="AA3376" s="2">
        <f t="shared" ref="AA3376" si="47217">Z3376-Z3375</f>
        <v>-2.0000000000000018E-2</v>
      </c>
      <c r="AB3376">
        <v>2.387</v>
      </c>
      <c r="AC3376" s="2">
        <f t="shared" ref="AC3376" si="47218">AB3376-AB3375</f>
        <v>-5.9999999999997833E-3</v>
      </c>
      <c r="AD3376">
        <v>2.2599999999999998</v>
      </c>
      <c r="AE3376" s="2">
        <f t="shared" ref="AE3376" si="47219">AD3376-AD3375</f>
        <v>2.3999999999999577E-2</v>
      </c>
      <c r="AF3376">
        <v>2.2050000000000001</v>
      </c>
      <c r="AG3376" s="2">
        <f t="shared" ref="AG3376" si="47220">AF3376-AF3375</f>
        <v>2.2000000000000242E-2</v>
      </c>
      <c r="AH3376">
        <v>2.2330000000000001</v>
      </c>
      <c r="AI3376" s="2">
        <f t="shared" ref="AI3376" si="47221">AH3376-AH3375</f>
        <v>1.8000000000000238E-2</v>
      </c>
      <c r="AJ3376">
        <v>2.4049999999999998</v>
      </c>
      <c r="AK3376" s="2">
        <f t="shared" ref="AK3376" si="47222">AJ3376-AJ3375</f>
        <v>9.9999999999997868E-3</v>
      </c>
    </row>
    <row r="3377" spans="1:37" x14ac:dyDescent="0.3">
      <c r="A3377" s="1">
        <v>43554</v>
      </c>
      <c r="B3377" s="2">
        <v>2140.67</v>
      </c>
      <c r="C3377" s="2"/>
      <c r="D3377" s="2">
        <v>1403.79</v>
      </c>
      <c r="E3377" s="2"/>
      <c r="F3377">
        <v>1.75</v>
      </c>
      <c r="G3377" s="2">
        <f t="shared" ref="G3377" si="47223">F3377-F3376</f>
        <v>0</v>
      </c>
      <c r="H3377">
        <v>1.75</v>
      </c>
      <c r="I3377" s="2">
        <f t="shared" ref="I3377" si="47224">H3377-H3376</f>
        <v>0</v>
      </c>
      <c r="J3377">
        <v>1.75</v>
      </c>
      <c r="K3377" s="2">
        <f t="shared" ref="K3377" si="47225">J3377-J3376</f>
        <v>0</v>
      </c>
      <c r="L3377">
        <v>1.7110000000000001</v>
      </c>
      <c r="M3377" s="2">
        <f t="shared" ref="M3377" si="47226">L3377-L3376</f>
        <v>0</v>
      </c>
      <c r="N3377">
        <v>1.69</v>
      </c>
      <c r="O3377" s="2">
        <f t="shared" ref="O3377" si="47227">N3377-N3376</f>
        <v>0</v>
      </c>
      <c r="P3377">
        <v>1.7050000000000001</v>
      </c>
      <c r="Q3377" s="2">
        <f t="shared" ref="Q3377" si="47228">P3377-P3376</f>
        <v>0</v>
      </c>
      <c r="R3377">
        <v>1.83</v>
      </c>
      <c r="S3377" s="2">
        <f t="shared" ref="S3377" si="47229">R3377-R3376</f>
        <v>0</v>
      </c>
      <c r="T3377">
        <v>508.55</v>
      </c>
      <c r="U3377" s="2"/>
      <c r="V3377">
        <v>127.7</v>
      </c>
      <c r="W3377" s="2"/>
      <c r="X3377">
        <v>2.38</v>
      </c>
      <c r="Y3377" s="2">
        <f t="shared" ref="Y3377" si="47230">X3377-X3376</f>
        <v>0</v>
      </c>
      <c r="Z3377">
        <v>2.42</v>
      </c>
      <c r="AA3377" s="2">
        <f t="shared" ref="AA3377" si="47231">Z3377-Z3376</f>
        <v>0</v>
      </c>
      <c r="AB3377">
        <v>2.387</v>
      </c>
      <c r="AC3377" s="2">
        <f t="shared" ref="AC3377" si="47232">AB3377-AB3376</f>
        <v>0</v>
      </c>
      <c r="AD3377">
        <v>2.2599999999999998</v>
      </c>
      <c r="AE3377" s="2">
        <f t="shared" ref="AE3377" si="47233">AD3377-AD3376</f>
        <v>0</v>
      </c>
      <c r="AF3377">
        <v>2.2050000000000001</v>
      </c>
      <c r="AG3377" s="2">
        <f t="shared" ref="AG3377" si="47234">AF3377-AF3376</f>
        <v>0</v>
      </c>
      <c r="AH3377">
        <v>2.2330000000000001</v>
      </c>
      <c r="AI3377" s="2">
        <f t="shared" ref="AI3377" si="47235">AH3377-AH3376</f>
        <v>0</v>
      </c>
      <c r="AJ3377">
        <v>2.4049999999999998</v>
      </c>
      <c r="AK3377" s="2">
        <f t="shared" ref="AK3377" si="47236">AJ3377-AJ3376</f>
        <v>0</v>
      </c>
    </row>
    <row r="3378" spans="1:37" x14ac:dyDescent="0.3">
      <c r="A3378" s="1">
        <v>43555</v>
      </c>
      <c r="B3378" s="2">
        <v>2140.67</v>
      </c>
      <c r="C3378" s="2"/>
      <c r="D3378" s="2">
        <v>1403.79</v>
      </c>
      <c r="E3378" s="2"/>
      <c r="F3378">
        <v>1.75</v>
      </c>
      <c r="G3378" s="2">
        <f t="shared" ref="G3378" si="47237">F3378-F3377</f>
        <v>0</v>
      </c>
      <c r="H3378">
        <v>1.75</v>
      </c>
      <c r="I3378" s="2">
        <f t="shared" ref="I3378" si="47238">H3378-H3377</f>
        <v>0</v>
      </c>
      <c r="J3378">
        <v>1.75</v>
      </c>
      <c r="K3378" s="2">
        <f t="shared" ref="K3378" si="47239">J3378-J3377</f>
        <v>0</v>
      </c>
      <c r="L3378">
        <v>1.7110000000000001</v>
      </c>
      <c r="M3378" s="2">
        <f t="shared" ref="M3378" si="47240">L3378-L3377</f>
        <v>0</v>
      </c>
      <c r="N3378">
        <v>1.69</v>
      </c>
      <c r="O3378" s="2">
        <f t="shared" ref="O3378" si="47241">N3378-N3377</f>
        <v>0</v>
      </c>
      <c r="P3378">
        <v>1.7050000000000001</v>
      </c>
      <c r="Q3378" s="2">
        <f t="shared" ref="Q3378" si="47242">P3378-P3377</f>
        <v>0</v>
      </c>
      <c r="R3378">
        <v>1.83</v>
      </c>
      <c r="S3378" s="2">
        <f t="shared" ref="S3378" si="47243">R3378-R3377</f>
        <v>0</v>
      </c>
      <c r="T3378">
        <v>508.55</v>
      </c>
      <c r="U3378" s="2"/>
      <c r="V3378">
        <v>127.7</v>
      </c>
      <c r="W3378" s="2"/>
      <c r="X3378">
        <v>2.38</v>
      </c>
      <c r="Y3378" s="2">
        <f t="shared" ref="Y3378" si="47244">X3378-X3377</f>
        <v>0</v>
      </c>
      <c r="Z3378">
        <v>2.42</v>
      </c>
      <c r="AA3378" s="2">
        <f t="shared" ref="AA3378" si="47245">Z3378-Z3377</f>
        <v>0</v>
      </c>
      <c r="AB3378">
        <v>2.387</v>
      </c>
      <c r="AC3378" s="2">
        <f t="shared" ref="AC3378" si="47246">AB3378-AB3377</f>
        <v>0</v>
      </c>
      <c r="AD3378">
        <v>2.2599999999999998</v>
      </c>
      <c r="AE3378" s="2">
        <f t="shared" ref="AE3378" si="47247">AD3378-AD3377</f>
        <v>0</v>
      </c>
      <c r="AF3378">
        <v>2.2050000000000001</v>
      </c>
      <c r="AG3378" s="2">
        <f t="shared" ref="AG3378" si="47248">AF3378-AF3377</f>
        <v>0</v>
      </c>
      <c r="AH3378">
        <v>2.2330000000000001</v>
      </c>
      <c r="AI3378" s="2">
        <f t="shared" ref="AI3378" si="47249">AH3378-AH3377</f>
        <v>0</v>
      </c>
      <c r="AJ3378">
        <v>2.4049999999999998</v>
      </c>
      <c r="AK3378" s="2">
        <f t="shared" ref="AK3378" si="47250">AJ3378-AJ3377</f>
        <v>0</v>
      </c>
    </row>
    <row r="3379" spans="1:37" x14ac:dyDescent="0.3">
      <c r="A3379" s="1">
        <v>43556</v>
      </c>
      <c r="B3379" s="2">
        <v>2168.2800000000002</v>
      </c>
      <c r="C3379" s="2">
        <v>27.611000000000001</v>
      </c>
      <c r="D3379" s="2">
        <v>1426.24</v>
      </c>
      <c r="E3379" s="2">
        <v>22.450000000000045</v>
      </c>
      <c r="F3379">
        <v>1.75</v>
      </c>
      <c r="G3379" s="2">
        <f t="shared" ref="G3379" si="47251">F3379-F3378</f>
        <v>0</v>
      </c>
      <c r="H3379">
        <v>1.75</v>
      </c>
      <c r="I3379" s="2">
        <f t="shared" ref="I3379" si="47252">H3379-H3378</f>
        <v>0</v>
      </c>
      <c r="J3379">
        <v>1.7509999999999999</v>
      </c>
      <c r="K3379" s="2">
        <f t="shared" ref="K3379" si="47253">J3379-J3378</f>
        <v>9.9999999999988987E-4</v>
      </c>
      <c r="L3379">
        <v>1.7410000000000001</v>
      </c>
      <c r="M3379" s="2">
        <f t="shared" ref="M3379" si="47254">L3379-L3378</f>
        <v>3.0000000000000027E-2</v>
      </c>
      <c r="N3379">
        <v>1.7270000000000001</v>
      </c>
      <c r="O3379" s="2">
        <f t="shared" ref="O3379" si="47255">N3379-N3378</f>
        <v>3.7000000000000144E-2</v>
      </c>
      <c r="P3379">
        <v>1.748</v>
      </c>
      <c r="Q3379" s="2">
        <f t="shared" ref="Q3379" si="47256">P3379-P3378</f>
        <v>4.2999999999999927E-2</v>
      </c>
      <c r="R3379">
        <v>1.865</v>
      </c>
      <c r="S3379" s="2">
        <f t="shared" ref="S3379" si="47257">R3379-R3378</f>
        <v>3.499999999999992E-2</v>
      </c>
      <c r="T3379">
        <v>514.35</v>
      </c>
      <c r="U3379" s="2">
        <v>5.81</v>
      </c>
      <c r="V3379">
        <v>129.05000000000001</v>
      </c>
      <c r="W3379" s="2">
        <v>1.351</v>
      </c>
      <c r="X3379">
        <v>2.38</v>
      </c>
      <c r="Y3379" s="2">
        <f t="shared" ref="Y3379" si="47258">X3379-X3378</f>
        <v>0</v>
      </c>
      <c r="Z3379">
        <v>2.4300000000000002</v>
      </c>
      <c r="AA3379" s="2">
        <f t="shared" ref="AA3379" si="47259">Z3379-Z3378</f>
        <v>1.0000000000000231E-2</v>
      </c>
      <c r="AB3379">
        <v>2.411</v>
      </c>
      <c r="AC3379" s="2">
        <f t="shared" ref="AC3379" si="47260">AB3379-AB3378</f>
        <v>2.4000000000000021E-2</v>
      </c>
      <c r="AD3379">
        <v>2.3330000000000002</v>
      </c>
      <c r="AE3379" s="2">
        <f t="shared" ref="AE3379" si="47261">AD3379-AD3378</f>
        <v>7.3000000000000398E-2</v>
      </c>
      <c r="AF3379">
        <v>2.2919999999999998</v>
      </c>
      <c r="AG3379" s="2">
        <f t="shared" ref="AG3379" si="47262">AF3379-AF3378</f>
        <v>8.6999999999999744E-2</v>
      </c>
      <c r="AH3379">
        <v>2.3220000000000001</v>
      </c>
      <c r="AI3379" s="2">
        <f t="shared" ref="AI3379" si="47263">AH3379-AH3378</f>
        <v>8.8999999999999968E-2</v>
      </c>
      <c r="AJ3379">
        <v>2.5009999999999999</v>
      </c>
      <c r="AK3379" s="2">
        <f t="shared" ref="AK3379" si="47264">AJ3379-AJ3378</f>
        <v>9.6000000000000085E-2</v>
      </c>
    </row>
    <row r="3380" spans="1:37" x14ac:dyDescent="0.3">
      <c r="A3380" s="1">
        <v>43557</v>
      </c>
      <c r="B3380" s="2">
        <v>2177.1799999999998</v>
      </c>
      <c r="C3380" s="2">
        <v>8.8999999999996362</v>
      </c>
      <c r="D3380" s="2">
        <v>1426.3</v>
      </c>
      <c r="E3380" s="2">
        <v>0.59999999999945397</v>
      </c>
      <c r="F3380">
        <v>1.75</v>
      </c>
      <c r="G3380" s="2">
        <f t="shared" ref="G3380" si="47265">F3380-F3379</f>
        <v>0</v>
      </c>
      <c r="H3380">
        <v>1.75</v>
      </c>
      <c r="I3380" s="2">
        <f t="shared" ref="I3380" si="47266">H3380-H3379</f>
        <v>0</v>
      </c>
      <c r="J3380">
        <v>1.7410000000000001</v>
      </c>
      <c r="K3380" s="2">
        <f t="shared" ref="K3380" si="47267">J3380-J3379</f>
        <v>-9.9999999999997868E-3</v>
      </c>
      <c r="L3380">
        <v>1.7190000000000001</v>
      </c>
      <c r="M3380" s="2">
        <f t="shared" ref="M3380" si="47268">L3380-L3379</f>
        <v>-2.200000000000002E-2</v>
      </c>
      <c r="N3380">
        <v>1.7</v>
      </c>
      <c r="O3380" s="2">
        <f t="shared" ref="O3380" si="47269">N3380-N3379</f>
        <v>-2.7000000000000135E-2</v>
      </c>
      <c r="P3380">
        <v>1.7250000000000001</v>
      </c>
      <c r="Q3380" s="2">
        <f t="shared" ref="Q3380" si="47270">P3380-P3379</f>
        <v>-2.2999999999999909E-2</v>
      </c>
      <c r="R3380">
        <v>1.85</v>
      </c>
      <c r="S3380" s="2">
        <f t="shared" ref="S3380" si="47271">R3380-R3379</f>
        <v>-1.4999999999999902E-2</v>
      </c>
      <c r="T3380">
        <v>514.39</v>
      </c>
      <c r="U3380" s="2">
        <v>0.39999999999963598</v>
      </c>
      <c r="V3380">
        <v>128.99</v>
      </c>
      <c r="W3380" s="2">
        <v>-0.623</v>
      </c>
      <c r="X3380">
        <v>2.41</v>
      </c>
      <c r="Y3380" s="2">
        <f t="shared" ref="Y3380" si="47272">X3380-X3379</f>
        <v>3.0000000000000249E-2</v>
      </c>
      <c r="Z3380">
        <v>2.44</v>
      </c>
      <c r="AA3380" s="2">
        <f t="shared" ref="AA3380" si="47273">Z3380-Z3379</f>
        <v>9.9999999999997868E-3</v>
      </c>
      <c r="AB3380">
        <v>2.395</v>
      </c>
      <c r="AC3380" s="2">
        <f t="shared" ref="AC3380" si="47274">AB3380-AB3379</f>
        <v>-1.6000000000000014E-2</v>
      </c>
      <c r="AD3380">
        <v>2.302</v>
      </c>
      <c r="AE3380" s="2">
        <f t="shared" ref="AE3380" si="47275">AD3380-AD3379</f>
        <v>-3.1000000000000139E-2</v>
      </c>
      <c r="AF3380">
        <v>2.2559999999999998</v>
      </c>
      <c r="AG3380" s="2">
        <f t="shared" ref="AG3380" si="47276">AF3380-AF3379</f>
        <v>-3.6000000000000032E-2</v>
      </c>
      <c r="AH3380">
        <v>2.2869999999999999</v>
      </c>
      <c r="AI3380" s="2">
        <f t="shared" ref="AI3380" si="47277">AH3380-AH3379</f>
        <v>-3.5000000000000142E-2</v>
      </c>
      <c r="AJ3380">
        <v>2.4740000000000002</v>
      </c>
      <c r="AK3380" s="2">
        <f t="shared" ref="AK3380" si="47278">AJ3380-AJ3379</f>
        <v>-2.6999999999999691E-2</v>
      </c>
    </row>
    <row r="3381" spans="1:37" x14ac:dyDescent="0.3">
      <c r="A3381" s="1">
        <v>43558</v>
      </c>
      <c r="B3381" s="2">
        <v>2203.27</v>
      </c>
      <c r="C3381" s="2">
        <v>26.91</v>
      </c>
      <c r="D3381" s="2">
        <v>1442.36</v>
      </c>
      <c r="E3381" s="2">
        <v>16.599999999999</v>
      </c>
      <c r="F3381">
        <v>1.75</v>
      </c>
      <c r="G3381" s="2">
        <f t="shared" ref="G3381" si="47279">F3381-F3380</f>
        <v>0</v>
      </c>
      <c r="H3381">
        <v>1.75</v>
      </c>
      <c r="I3381" s="2">
        <f t="shared" ref="I3381" si="47280">H3381-H3380</f>
        <v>0</v>
      </c>
      <c r="J3381">
        <v>1.7450000000000001</v>
      </c>
      <c r="K3381" s="2">
        <f t="shared" ref="K3381" si="47281">J3381-J3380</f>
        <v>4.0000000000000036E-3</v>
      </c>
      <c r="L3381">
        <v>1.732</v>
      </c>
      <c r="M3381" s="2">
        <f t="shared" ref="M3381" si="47282">L3381-L3380</f>
        <v>1.2999999999999901E-2</v>
      </c>
      <c r="N3381">
        <v>1.7170000000000001</v>
      </c>
      <c r="O3381" s="2">
        <f t="shared" ref="O3381" si="47283">N3381-N3380</f>
        <v>1.7000000000000126E-2</v>
      </c>
      <c r="P3381">
        <v>1.75</v>
      </c>
      <c r="Q3381" s="2">
        <f t="shared" ref="Q3381" si="47284">P3381-P3380</f>
        <v>2.4999999999999911E-2</v>
      </c>
      <c r="R3381">
        <v>1.887</v>
      </c>
      <c r="S3381" s="2">
        <f t="shared" ref="S3381" si="47285">R3381-R3380</f>
        <v>3.6999999999999922E-2</v>
      </c>
      <c r="T3381">
        <v>517.28</v>
      </c>
      <c r="U3381" s="2">
        <v>2.8899999999999864</v>
      </c>
      <c r="V3381">
        <v>129.79</v>
      </c>
      <c r="W3381" s="2">
        <v>0.79999999999998295</v>
      </c>
      <c r="X3381">
        <v>2.42</v>
      </c>
      <c r="Y3381" s="2">
        <f t="shared" ref="Y3381" si="47286">X3381-X3380</f>
        <v>9.9999999999997868E-3</v>
      </c>
      <c r="Z3381">
        <v>2.44</v>
      </c>
      <c r="AA3381" s="2">
        <f t="shared" ref="AA3381" si="47287">Z3381-Z3380</f>
        <v>0</v>
      </c>
      <c r="AB3381">
        <v>2.4049999999999998</v>
      </c>
      <c r="AC3381" s="2">
        <f t="shared" ref="AC3381" si="47288">AB3381-AB3380</f>
        <v>9.9999999999997868E-3</v>
      </c>
      <c r="AD3381">
        <v>2.335</v>
      </c>
      <c r="AE3381" s="2">
        <f t="shared" ref="AE3381" si="47289">AD3381-AD3380</f>
        <v>3.2999999999999918E-2</v>
      </c>
      <c r="AF3381">
        <v>2.2949999999999999</v>
      </c>
      <c r="AG3381" s="2">
        <f t="shared" ref="AG3381" si="47290">AF3381-AF3380</f>
        <v>3.9000000000000146E-2</v>
      </c>
      <c r="AH3381">
        <v>2.327</v>
      </c>
      <c r="AI3381" s="2">
        <f t="shared" ref="AI3381" si="47291">AH3381-AH3380</f>
        <v>4.0000000000000036E-2</v>
      </c>
      <c r="AJ3381">
        <v>2.524</v>
      </c>
      <c r="AK3381" s="2">
        <f t="shared" ref="AK3381" si="47292">AJ3381-AJ3380</f>
        <v>4.9999999999999822E-2</v>
      </c>
    </row>
    <row r="3382" spans="1:37" x14ac:dyDescent="0.3">
      <c r="A3382" s="1">
        <v>43559</v>
      </c>
      <c r="B3382" s="2">
        <v>2206.5300000000002</v>
      </c>
      <c r="C3382" s="2">
        <v>3.2622</v>
      </c>
      <c r="D3382" s="2">
        <v>1444.37</v>
      </c>
      <c r="E3382" s="2">
        <v>2.9999999999989999</v>
      </c>
      <c r="F3382">
        <v>1.75</v>
      </c>
      <c r="G3382" s="2">
        <f t="shared" ref="G3382" si="47293">F3382-F3381</f>
        <v>0</v>
      </c>
      <c r="H3382">
        <v>1.75</v>
      </c>
      <c r="I3382" s="2">
        <f t="shared" ref="I3382" si="47294">H3382-H3381</f>
        <v>0</v>
      </c>
      <c r="J3382">
        <v>1.7430000000000001</v>
      </c>
      <c r="K3382" s="2">
        <f t="shared" ref="K3382" si="47295">J3382-J3381</f>
        <v>-2.0000000000000018E-3</v>
      </c>
      <c r="L3382">
        <v>1.7310000000000001</v>
      </c>
      <c r="M3382" s="2">
        <f t="shared" ref="M3382" si="47296">L3382-L3381</f>
        <v>-9.9999999999988987E-4</v>
      </c>
      <c r="N3382">
        <v>1.7170000000000001</v>
      </c>
      <c r="O3382" s="2">
        <f t="shared" ref="O3382" si="47297">N3382-N3381</f>
        <v>0</v>
      </c>
      <c r="P3382">
        <v>1.7549999999999999</v>
      </c>
      <c r="Q3382" s="2">
        <f t="shared" ref="Q3382" si="47298">P3382-P3381</f>
        <v>4.9999999999998934E-3</v>
      </c>
      <c r="R3382">
        <v>1.8720000000000001</v>
      </c>
      <c r="S3382" s="2">
        <f t="shared" ref="S3382" si="47299">R3382-R3381</f>
        <v>-1.4999999999999902E-2</v>
      </c>
      <c r="T3382">
        <v>517.28</v>
      </c>
      <c r="U3382" s="2"/>
      <c r="V3382">
        <v>129.71</v>
      </c>
      <c r="W3382" s="2">
        <v>-0.79999999999984095</v>
      </c>
      <c r="X3382">
        <v>2.42</v>
      </c>
      <c r="Y3382" s="2">
        <f t="shared" ref="Y3382" si="47300">X3382-X3381</f>
        <v>0</v>
      </c>
      <c r="Z3382">
        <v>2.4500000000000002</v>
      </c>
      <c r="AA3382" s="2">
        <f t="shared" ref="AA3382" si="47301">Z3382-Z3381</f>
        <v>1.0000000000000231E-2</v>
      </c>
      <c r="AB3382">
        <v>2.4</v>
      </c>
      <c r="AC3382" s="2">
        <f t="shared" ref="AC3382" si="47302">AB3382-AB3381</f>
        <v>-4.9999999999998934E-3</v>
      </c>
      <c r="AD3382">
        <v>2.3370000000000002</v>
      </c>
      <c r="AE3382" s="2">
        <f t="shared" ref="AE3382" si="47303">AD3382-AD3381</f>
        <v>2.0000000000002238E-3</v>
      </c>
      <c r="AF3382">
        <v>2.2919999999999998</v>
      </c>
      <c r="AG3382" s="2">
        <f t="shared" ref="AG3382" si="47304">AF3382-AF3381</f>
        <v>-3.0000000000001137E-3</v>
      </c>
      <c r="AH3382">
        <v>2.3199999999999998</v>
      </c>
      <c r="AI3382" s="2">
        <f t="shared" ref="AI3382" si="47305">AH3382-AH3381</f>
        <v>-7.0000000000001172E-3</v>
      </c>
      <c r="AJ3382">
        <v>2.5150000000000001</v>
      </c>
      <c r="AK3382" s="2">
        <f t="shared" ref="AK3382" si="47306">AJ3382-AJ3381</f>
        <v>-8.999999999999897E-3</v>
      </c>
    </row>
    <row r="3383" spans="1:37" x14ac:dyDescent="0.3">
      <c r="A3383" s="1">
        <v>43560</v>
      </c>
      <c r="B3383" s="2">
        <v>2209.61</v>
      </c>
      <c r="C3383" s="2">
        <v>3.7999999999992999</v>
      </c>
      <c r="D3383" s="2">
        <v>1449.35</v>
      </c>
      <c r="E3383" s="2">
        <v>4.9820000000000002</v>
      </c>
      <c r="F3383">
        <v>1.75</v>
      </c>
      <c r="G3383" s="2">
        <f t="shared" ref="G3383" si="47307">F3383-F3382</f>
        <v>0</v>
      </c>
      <c r="H3383">
        <v>1.75</v>
      </c>
      <c r="I3383" s="2">
        <f t="shared" ref="I3383" si="47308">H3383-H3382</f>
        <v>0</v>
      </c>
      <c r="J3383">
        <v>1.746</v>
      </c>
      <c r="K3383" s="2">
        <f t="shared" ref="K3383" si="47309">J3383-J3382</f>
        <v>2.9999999999998916E-3</v>
      </c>
      <c r="L3383">
        <v>1.7470000000000001</v>
      </c>
      <c r="M3383" s="2">
        <f t="shared" ref="M3383" si="47310">L3383-L3382</f>
        <v>1.6000000000000014E-2</v>
      </c>
      <c r="N3383">
        <v>1.7350000000000001</v>
      </c>
      <c r="O3383" s="2">
        <f t="shared" ref="O3383" si="47311">N3383-N3382</f>
        <v>1.8000000000000016E-2</v>
      </c>
      <c r="P3383">
        <v>1.7749999999999999</v>
      </c>
      <c r="Q3383" s="2">
        <f t="shared" ref="Q3383" si="47312">P3383-P3382</f>
        <v>2.0000000000000018E-2</v>
      </c>
      <c r="R3383">
        <v>1.895</v>
      </c>
      <c r="S3383" s="2">
        <f t="shared" ref="S3383" si="47313">R3383-R3382</f>
        <v>2.2999999999999909E-2</v>
      </c>
      <c r="T3383">
        <v>519.04</v>
      </c>
      <c r="U3383" s="2">
        <v>1.7599999999999909</v>
      </c>
      <c r="V3383">
        <v>130.06</v>
      </c>
      <c r="W3383" s="2">
        <v>0.34999999999999398</v>
      </c>
      <c r="X3383">
        <v>2.42</v>
      </c>
      <c r="Y3383" s="2">
        <f t="shared" ref="Y3383" si="47314">X3383-X3382</f>
        <v>0</v>
      </c>
      <c r="Z3383">
        <v>2.4500000000000002</v>
      </c>
      <c r="AA3383" s="2">
        <f t="shared" ref="AA3383" si="47315">Z3383-Z3382</f>
        <v>0</v>
      </c>
      <c r="AB3383">
        <v>2.4159999999999999</v>
      </c>
      <c r="AC3383" s="2">
        <f t="shared" ref="AC3383" si="47316">AB3383-AB3382</f>
        <v>1.6000000000000014E-2</v>
      </c>
      <c r="AD3383">
        <v>2.339</v>
      </c>
      <c r="AE3383" s="2">
        <f t="shared" ref="AE3383" si="47317">AD3383-AD3382</f>
        <v>1.9999999999997797E-3</v>
      </c>
      <c r="AF3383">
        <v>2.2890000000000001</v>
      </c>
      <c r="AG3383" s="2">
        <f t="shared" ref="AG3383" si="47318">AF3383-AF3382</f>
        <v>-2.9999999999996696E-3</v>
      </c>
      <c r="AH3383">
        <v>2.3050000000000002</v>
      </c>
      <c r="AI3383" s="2">
        <f t="shared" ref="AI3383" si="47319">AH3383-AH3382</f>
        <v>-1.499999999999968E-2</v>
      </c>
      <c r="AJ3383">
        <v>2.4950000000000001</v>
      </c>
      <c r="AK3383" s="2">
        <f t="shared" ref="AK3383" si="47320">AJ3383-AJ3382</f>
        <v>-2.0000000000000018E-2</v>
      </c>
    </row>
    <row r="3384" spans="1:37" x14ac:dyDescent="0.3">
      <c r="A3384" s="1">
        <v>43561</v>
      </c>
      <c r="B3384" s="2">
        <v>2209.61</v>
      </c>
      <c r="C3384" s="2"/>
      <c r="D3384" s="2">
        <v>1449.35</v>
      </c>
      <c r="E3384" s="2"/>
      <c r="F3384">
        <v>1.75</v>
      </c>
      <c r="G3384" s="2">
        <f t="shared" ref="G3384" si="47321">F3384-F3383</f>
        <v>0</v>
      </c>
      <c r="H3384">
        <v>1.75</v>
      </c>
      <c r="I3384" s="2">
        <f t="shared" ref="I3384" si="47322">H3384-H3383</f>
        <v>0</v>
      </c>
      <c r="J3384">
        <v>1.746</v>
      </c>
      <c r="K3384" s="2">
        <f t="shared" ref="K3384" si="47323">J3384-J3383</f>
        <v>0</v>
      </c>
      <c r="L3384">
        <v>1.7470000000000001</v>
      </c>
      <c r="M3384" s="2">
        <f t="shared" ref="M3384" si="47324">L3384-L3383</f>
        <v>0</v>
      </c>
      <c r="N3384">
        <v>1.7350000000000001</v>
      </c>
      <c r="O3384" s="2">
        <f t="shared" ref="O3384" si="47325">N3384-N3383</f>
        <v>0</v>
      </c>
      <c r="P3384">
        <v>1.7749999999999999</v>
      </c>
      <c r="Q3384" s="2">
        <f t="shared" ref="Q3384" si="47326">P3384-P3383</f>
        <v>0</v>
      </c>
      <c r="R3384">
        <v>1.895</v>
      </c>
      <c r="S3384" s="2">
        <f t="shared" ref="S3384" si="47327">R3384-R3383</f>
        <v>0</v>
      </c>
      <c r="T3384">
        <v>519.04</v>
      </c>
      <c r="U3384" s="2"/>
      <c r="V3384">
        <v>130.06</v>
      </c>
      <c r="W3384" s="2"/>
      <c r="X3384">
        <v>2.42</v>
      </c>
      <c r="Y3384" s="2">
        <f t="shared" ref="Y3384" si="47328">X3384-X3383</f>
        <v>0</v>
      </c>
      <c r="Z3384">
        <v>2.4500000000000002</v>
      </c>
      <c r="AA3384" s="2">
        <f t="shared" ref="AA3384" si="47329">Z3384-Z3383</f>
        <v>0</v>
      </c>
      <c r="AB3384">
        <v>2.4159999999999999</v>
      </c>
      <c r="AC3384" s="2">
        <f t="shared" ref="AC3384" si="47330">AB3384-AB3383</f>
        <v>0</v>
      </c>
      <c r="AD3384">
        <v>2.339</v>
      </c>
      <c r="AE3384" s="2">
        <f t="shared" ref="AE3384" si="47331">AD3384-AD3383</f>
        <v>0</v>
      </c>
      <c r="AF3384">
        <v>2.2890000000000001</v>
      </c>
      <c r="AG3384" s="2">
        <f t="shared" ref="AG3384" si="47332">AF3384-AF3383</f>
        <v>0</v>
      </c>
      <c r="AH3384">
        <v>2.3050000000000002</v>
      </c>
      <c r="AI3384" s="2">
        <f t="shared" ref="AI3384" si="47333">AH3384-AH3383</f>
        <v>0</v>
      </c>
      <c r="AJ3384">
        <v>2.4950000000000001</v>
      </c>
      <c r="AK3384" s="2">
        <f t="shared" ref="AK3384" si="47334">AJ3384-AJ3383</f>
        <v>0</v>
      </c>
    </row>
    <row r="3385" spans="1:37" x14ac:dyDescent="0.3">
      <c r="A3385" s="1">
        <v>43562</v>
      </c>
      <c r="B3385" s="2">
        <v>2209.61</v>
      </c>
      <c r="C3385" s="2"/>
      <c r="D3385" s="2">
        <v>1449.35</v>
      </c>
      <c r="E3385" s="2"/>
      <c r="F3385">
        <v>1.75</v>
      </c>
      <c r="G3385" s="2">
        <f t="shared" ref="G3385" si="47335">F3385-F3384</f>
        <v>0</v>
      </c>
      <c r="H3385">
        <v>1.75</v>
      </c>
      <c r="I3385" s="2">
        <f t="shared" ref="I3385" si="47336">H3385-H3384</f>
        <v>0</v>
      </c>
      <c r="J3385">
        <v>1.746</v>
      </c>
      <c r="K3385" s="2">
        <f t="shared" ref="K3385" si="47337">J3385-J3384</f>
        <v>0</v>
      </c>
      <c r="L3385">
        <v>1.7470000000000001</v>
      </c>
      <c r="M3385" s="2">
        <f t="shared" ref="M3385" si="47338">L3385-L3384</f>
        <v>0</v>
      </c>
      <c r="N3385">
        <v>1.7350000000000001</v>
      </c>
      <c r="O3385" s="2">
        <f t="shared" ref="O3385" si="47339">N3385-N3384</f>
        <v>0</v>
      </c>
      <c r="P3385">
        <v>1.7749999999999999</v>
      </c>
      <c r="Q3385" s="2">
        <f t="shared" ref="Q3385" si="47340">P3385-P3384</f>
        <v>0</v>
      </c>
      <c r="R3385">
        <v>1.895</v>
      </c>
      <c r="S3385" s="2">
        <f t="shared" ref="S3385" si="47341">R3385-R3384</f>
        <v>0</v>
      </c>
      <c r="T3385">
        <v>519.04</v>
      </c>
      <c r="U3385" s="2"/>
      <c r="V3385">
        <v>130.06</v>
      </c>
      <c r="W3385" s="2"/>
      <c r="X3385">
        <v>2.42</v>
      </c>
      <c r="Y3385" s="2">
        <f t="shared" ref="Y3385" si="47342">X3385-X3384</f>
        <v>0</v>
      </c>
      <c r="Z3385">
        <v>2.4500000000000002</v>
      </c>
      <c r="AA3385" s="2">
        <f t="shared" ref="AA3385" si="47343">Z3385-Z3384</f>
        <v>0</v>
      </c>
      <c r="AB3385">
        <v>2.4159999999999999</v>
      </c>
      <c r="AC3385" s="2">
        <f t="shared" ref="AC3385" si="47344">AB3385-AB3384</f>
        <v>0</v>
      </c>
      <c r="AD3385">
        <v>2.339</v>
      </c>
      <c r="AE3385" s="2">
        <f t="shared" ref="AE3385" si="47345">AD3385-AD3384</f>
        <v>0</v>
      </c>
      <c r="AF3385">
        <v>2.2890000000000001</v>
      </c>
      <c r="AG3385" s="2">
        <f t="shared" ref="AG3385" si="47346">AF3385-AF3384</f>
        <v>0</v>
      </c>
      <c r="AH3385">
        <v>2.3050000000000002</v>
      </c>
      <c r="AI3385" s="2">
        <f t="shared" ref="AI3385" si="47347">AH3385-AH3384</f>
        <v>0</v>
      </c>
      <c r="AJ3385">
        <v>2.4950000000000001</v>
      </c>
      <c r="AK3385" s="2">
        <f t="shared" ref="AK3385" si="47348">AJ3385-AJ3384</f>
        <v>0</v>
      </c>
    </row>
    <row r="3386" spans="1:37" x14ac:dyDescent="0.3">
      <c r="A3386" s="1">
        <v>43563</v>
      </c>
      <c r="B3386" s="2">
        <v>2210.6</v>
      </c>
      <c r="C3386" s="2">
        <v>0.98999999999978205</v>
      </c>
      <c r="D3386" s="2">
        <v>1449.15</v>
      </c>
      <c r="E3386" s="2">
        <v>-0.19999999999981799</v>
      </c>
      <c r="F3386">
        <v>1.75</v>
      </c>
      <c r="G3386" s="2">
        <f t="shared" ref="G3386" si="47349">F3386-F3385</f>
        <v>0</v>
      </c>
      <c r="H3386">
        <v>1.75</v>
      </c>
      <c r="I3386" s="2">
        <f t="shared" ref="I3386" si="47350">H3386-H3385</f>
        <v>0</v>
      </c>
      <c r="J3386">
        <v>1.7490000000000001</v>
      </c>
      <c r="K3386" s="2">
        <f t="shared" ref="K3386" si="47351">J3386-J3385</f>
        <v>3.0000000000001137E-3</v>
      </c>
      <c r="L3386">
        <v>1.7450000000000001</v>
      </c>
      <c r="M3386" s="2">
        <f t="shared" ref="M3386" si="47352">L3386-L3385</f>
        <v>-2.0000000000000018E-3</v>
      </c>
      <c r="N3386">
        <v>1.73</v>
      </c>
      <c r="O3386" s="2">
        <f t="shared" ref="O3386" si="47353">N3386-N3385</f>
        <v>-5.0000000000001155E-3</v>
      </c>
      <c r="P3386">
        <v>1.762</v>
      </c>
      <c r="Q3386" s="2">
        <f t="shared" ref="Q3386" si="47354">P3386-P3385</f>
        <v>-1.2999999999999901E-2</v>
      </c>
      <c r="R3386">
        <v>1.875</v>
      </c>
      <c r="S3386" s="2">
        <f t="shared" ref="S3386" si="47355">R3386-R3385</f>
        <v>-2.0000000000000018E-2</v>
      </c>
      <c r="T3386">
        <v>519.88</v>
      </c>
      <c r="U3386" s="2">
        <v>0.84319999999999995</v>
      </c>
      <c r="V3386">
        <v>130.19</v>
      </c>
      <c r="W3386" s="2">
        <v>0.12999999999999501</v>
      </c>
      <c r="X3386">
        <v>2.41</v>
      </c>
      <c r="Y3386" s="2">
        <f t="shared" ref="Y3386" si="47356">X3386-X3385</f>
        <v>-9.9999999999997868E-3</v>
      </c>
      <c r="Z3386">
        <v>2.46</v>
      </c>
      <c r="AA3386" s="2">
        <f t="shared" ref="AA3386" si="47357">Z3386-Z3385</f>
        <v>9.9999999999997868E-3</v>
      </c>
      <c r="AB3386">
        <v>2.4180000000000001</v>
      </c>
      <c r="AC3386" s="2">
        <f t="shared" ref="AC3386" si="47358">AB3386-AB3385</f>
        <v>2.0000000000002238E-3</v>
      </c>
      <c r="AD3386">
        <v>2.3620000000000001</v>
      </c>
      <c r="AE3386" s="2">
        <f t="shared" ref="AE3386" si="47359">AD3386-AD3385</f>
        <v>2.3000000000000131E-2</v>
      </c>
      <c r="AF3386">
        <v>2.3140000000000001</v>
      </c>
      <c r="AG3386" s="2">
        <f t="shared" ref="AG3386" si="47360">AF3386-AF3385</f>
        <v>2.4999999999999911E-2</v>
      </c>
      <c r="AH3386">
        <v>2.327</v>
      </c>
      <c r="AI3386" s="2">
        <f t="shared" ref="AI3386" si="47361">AH3386-AH3385</f>
        <v>2.1999999999999797E-2</v>
      </c>
      <c r="AJ3386">
        <v>2.5219999999999998</v>
      </c>
      <c r="AK3386" s="2">
        <f t="shared" ref="AK3386" si="47362">AJ3386-AJ3385</f>
        <v>2.6999999999999691E-2</v>
      </c>
    </row>
    <row r="3387" spans="1:37" x14ac:dyDescent="0.3">
      <c r="A3387" s="1">
        <v>43564</v>
      </c>
      <c r="B3387" s="2">
        <v>2213.56</v>
      </c>
      <c r="C3387" s="2">
        <v>2.964</v>
      </c>
      <c r="D3387" s="2">
        <v>1451.17</v>
      </c>
      <c r="E3387" s="2">
        <v>2.1999999999997999</v>
      </c>
      <c r="F3387">
        <v>1.75</v>
      </c>
      <c r="G3387" s="2">
        <f t="shared" ref="G3387" si="47363">F3387-F3386</f>
        <v>0</v>
      </c>
      <c r="H3387">
        <v>1.75</v>
      </c>
      <c r="I3387" s="2">
        <f t="shared" ref="I3387" si="47364">H3387-H3386</f>
        <v>0</v>
      </c>
      <c r="J3387">
        <v>1.7490000000000001</v>
      </c>
      <c r="K3387" s="2">
        <f t="shared" ref="K3387" si="47365">J3387-J3386</f>
        <v>0</v>
      </c>
      <c r="L3387">
        <v>1.738</v>
      </c>
      <c r="M3387" s="2">
        <f t="shared" ref="M3387" si="47366">L3387-L3386</f>
        <v>-7.0000000000001172E-3</v>
      </c>
      <c r="N3387">
        <v>1.722</v>
      </c>
      <c r="O3387" s="2">
        <f t="shared" ref="O3387" si="47367">N3387-N3386</f>
        <v>-8.0000000000000071E-3</v>
      </c>
      <c r="P3387">
        <v>1.7549999999999999</v>
      </c>
      <c r="Q3387" s="2">
        <f t="shared" ref="Q3387" si="47368">P3387-P3386</f>
        <v>-7.0000000000001172E-3</v>
      </c>
      <c r="R3387">
        <v>1.867</v>
      </c>
      <c r="S3387" s="2">
        <f t="shared" ref="S3387" si="47369">R3387-R3386</f>
        <v>-8.0000000000000071E-3</v>
      </c>
      <c r="T3387">
        <v>518.09</v>
      </c>
      <c r="U3387" s="2">
        <v>-1.7899999999999636</v>
      </c>
      <c r="V3387">
        <v>129.55000000000001</v>
      </c>
      <c r="W3387" s="2">
        <v>-0.63999999999998602</v>
      </c>
      <c r="X3387">
        <v>2.4</v>
      </c>
      <c r="Y3387" s="2">
        <f t="shared" ref="Y3387" si="47370">X3387-X3386</f>
        <v>-1.0000000000000231E-2</v>
      </c>
      <c r="Z3387">
        <v>2.44</v>
      </c>
      <c r="AA3387" s="2">
        <f t="shared" ref="AA3387" si="47371">Z3387-Z3386</f>
        <v>-2.0000000000000018E-2</v>
      </c>
      <c r="AB3387">
        <v>2.4180000000000001</v>
      </c>
      <c r="AC3387" s="2">
        <f t="shared" ref="AC3387" si="47372">AB3387-AB3386</f>
        <v>0</v>
      </c>
      <c r="AD3387">
        <v>2.35</v>
      </c>
      <c r="AE3387" s="2">
        <f t="shared" ref="AE3387" si="47373">AD3387-AD3386</f>
        <v>-1.2000000000000011E-2</v>
      </c>
      <c r="AF3387">
        <v>2.2919999999999998</v>
      </c>
      <c r="AG3387" s="2">
        <f t="shared" ref="AG3387" si="47374">AF3387-AF3386</f>
        <v>-2.2000000000000242E-2</v>
      </c>
      <c r="AH3387">
        <v>2.306</v>
      </c>
      <c r="AI3387" s="2">
        <f t="shared" ref="AI3387" si="47375">AH3387-AH3386</f>
        <v>-2.0999999999999908E-2</v>
      </c>
      <c r="AJ3387">
        <v>2.5009999999999999</v>
      </c>
      <c r="AK3387" s="2">
        <f t="shared" ref="AK3387" si="47376">AJ3387-AJ3386</f>
        <v>-2.0999999999999908E-2</v>
      </c>
    </row>
    <row r="3388" spans="1:37" x14ac:dyDescent="0.3">
      <c r="A3388" s="1">
        <v>43565</v>
      </c>
      <c r="B3388" s="2">
        <v>2224.39</v>
      </c>
      <c r="C3388" s="2">
        <v>1.8299999999998999</v>
      </c>
      <c r="D3388" s="2">
        <v>1457.55</v>
      </c>
      <c r="E3388" s="2">
        <v>6.3799999999998818</v>
      </c>
      <c r="F3388">
        <v>1.75</v>
      </c>
      <c r="G3388" s="2">
        <f t="shared" ref="G3388" si="47377">F3388-F3387</f>
        <v>0</v>
      </c>
      <c r="H3388">
        <v>1.75</v>
      </c>
      <c r="I3388" s="2">
        <f t="shared" ref="I3388" si="47378">H3388-H3387</f>
        <v>0</v>
      </c>
      <c r="J3388">
        <v>1.752</v>
      </c>
      <c r="K3388" s="2">
        <f t="shared" ref="K3388" si="47379">J3388-J3387</f>
        <v>2.9999999999998916E-3</v>
      </c>
      <c r="L3388">
        <v>1.7430000000000001</v>
      </c>
      <c r="M3388" s="2">
        <f t="shared" ref="M3388" si="47380">L3388-L3387</f>
        <v>5.0000000000001155E-3</v>
      </c>
      <c r="N3388">
        <v>1.7290000000000001</v>
      </c>
      <c r="O3388" s="2">
        <f t="shared" ref="O3388" si="47381">N3388-N3387</f>
        <v>7.0000000000001172E-3</v>
      </c>
      <c r="P3388">
        <v>1.762</v>
      </c>
      <c r="Q3388" s="2">
        <f t="shared" ref="Q3388" si="47382">P3388-P3387</f>
        <v>7.0000000000001172E-3</v>
      </c>
      <c r="R3388">
        <v>1.867</v>
      </c>
      <c r="S3388" s="2">
        <f t="shared" ref="S3388" si="47383">R3388-R3387</f>
        <v>0</v>
      </c>
      <c r="T3388">
        <v>519.26</v>
      </c>
      <c r="U3388" s="2">
        <v>1.1699999999999591</v>
      </c>
      <c r="V3388">
        <v>129.91</v>
      </c>
      <c r="W3388" s="2">
        <v>0.359999999999985</v>
      </c>
      <c r="X3388">
        <v>2.41</v>
      </c>
      <c r="Y3388" s="2">
        <f t="shared" ref="Y3388" si="47384">X3388-X3387</f>
        <v>1.0000000000000231E-2</v>
      </c>
      <c r="Z3388">
        <v>2.44</v>
      </c>
      <c r="AA3388" s="2">
        <f t="shared" ref="AA3388" si="47385">Z3388-Z3387</f>
        <v>0</v>
      </c>
      <c r="AB3388">
        <v>2.4049999999999998</v>
      </c>
      <c r="AC3388" s="2">
        <f t="shared" ref="AC3388" si="47386">AB3388-AB3387</f>
        <v>-1.3000000000000345E-2</v>
      </c>
      <c r="AD3388">
        <v>2.3210000000000002</v>
      </c>
      <c r="AE3388" s="2">
        <f t="shared" ref="AE3388" si="47387">AD3388-AD3387</f>
        <v>-2.8999999999999915E-2</v>
      </c>
      <c r="AF3388">
        <v>2.2690000000000001</v>
      </c>
      <c r="AG3388" s="2">
        <f t="shared" ref="AG3388" si="47388">AF3388-AF3387</f>
        <v>-2.2999999999999687E-2</v>
      </c>
      <c r="AH3388">
        <v>2.2719999999999998</v>
      </c>
      <c r="AI3388" s="2">
        <f t="shared" ref="AI3388" si="47389">AH3388-AH3387</f>
        <v>-3.4000000000000252E-2</v>
      </c>
      <c r="AJ3388">
        <v>2.4649999999999999</v>
      </c>
      <c r="AK3388" s="2">
        <f t="shared" ref="AK3388" si="47390">AJ3388-AJ3387</f>
        <v>-3.6000000000000032E-2</v>
      </c>
    </row>
    <row r="3389" spans="1:37" x14ac:dyDescent="0.3">
      <c r="A3389" s="1">
        <v>43566</v>
      </c>
      <c r="B3389" s="2">
        <v>2224.44</v>
      </c>
      <c r="C3389" s="2">
        <v>0.51819000000000004</v>
      </c>
      <c r="D3389" s="2">
        <v>1457.73</v>
      </c>
      <c r="E3389" s="2">
        <v>0.18640000000000001</v>
      </c>
      <c r="F3389">
        <v>1.75</v>
      </c>
      <c r="G3389" s="2">
        <f t="shared" ref="G3389" si="47391">F3389-F3388</f>
        <v>0</v>
      </c>
      <c r="H3389">
        <v>1.75</v>
      </c>
      <c r="I3389" s="2">
        <f t="shared" ref="I3389" si="47392">H3389-H3388</f>
        <v>0</v>
      </c>
      <c r="J3389">
        <v>1.752</v>
      </c>
      <c r="K3389" s="2">
        <f t="shared" ref="K3389" si="47393">J3389-J3388</f>
        <v>0</v>
      </c>
      <c r="L3389">
        <v>1.746</v>
      </c>
      <c r="M3389" s="2">
        <f t="shared" ref="M3389" si="47394">L3389-L3388</f>
        <v>2.9999999999998916E-3</v>
      </c>
      <c r="N3389">
        <v>1.7310000000000001</v>
      </c>
      <c r="O3389" s="2">
        <f t="shared" ref="O3389" si="47395">N3389-N3388</f>
        <v>2.0000000000000018E-3</v>
      </c>
      <c r="P3389">
        <v>1.762</v>
      </c>
      <c r="Q3389" s="2">
        <f t="shared" ref="Q3389" si="47396">P3389-P3388</f>
        <v>0</v>
      </c>
      <c r="R3389">
        <v>1.8720000000000001</v>
      </c>
      <c r="S3389" s="2">
        <f t="shared" ref="S3389" si="47397">R3389-R3388</f>
        <v>5.0000000000001155E-3</v>
      </c>
      <c r="T3389">
        <v>518.70000000000005</v>
      </c>
      <c r="U3389" s="2">
        <v>-0.55999999999994499</v>
      </c>
      <c r="V3389">
        <v>129.91999999999999</v>
      </c>
      <c r="W3389" s="2">
        <v>0.99999999999990996</v>
      </c>
      <c r="X3389">
        <v>2.42</v>
      </c>
      <c r="Y3389" s="2">
        <f t="shared" ref="Y3389" si="47398">X3389-X3388</f>
        <v>9.9999999999997868E-3</v>
      </c>
      <c r="Z3389">
        <v>2.44</v>
      </c>
      <c r="AA3389" s="2">
        <f t="shared" ref="AA3389" si="47399">Z3389-Z3388</f>
        <v>0</v>
      </c>
      <c r="AB3389">
        <v>2.41</v>
      </c>
      <c r="AC3389" s="2">
        <f t="shared" ref="AC3389" si="47400">AB3389-AB3388</f>
        <v>5.0000000000003375E-3</v>
      </c>
      <c r="AD3389">
        <v>2.3540000000000001</v>
      </c>
      <c r="AE3389" s="2">
        <f t="shared" ref="AE3389" si="47401">AD3389-AD3388</f>
        <v>3.2999999999999918E-2</v>
      </c>
      <c r="AF3389">
        <v>2.3039999999999998</v>
      </c>
      <c r="AG3389" s="2">
        <f t="shared" ref="AG3389" si="47402">AF3389-AF3388</f>
        <v>3.4999999999999698E-2</v>
      </c>
      <c r="AH3389">
        <v>2.3109999999999999</v>
      </c>
      <c r="AI3389" s="2">
        <f t="shared" ref="AI3389" si="47403">AH3389-AH3388</f>
        <v>3.9000000000000146E-2</v>
      </c>
      <c r="AJ3389">
        <v>2.4969999999999999</v>
      </c>
      <c r="AK3389" s="2">
        <f t="shared" ref="AK3389" si="47404">AJ3389-AJ3388</f>
        <v>3.2000000000000028E-2</v>
      </c>
    </row>
    <row r="3390" spans="1:37" x14ac:dyDescent="0.3">
      <c r="A3390" s="1">
        <v>43567</v>
      </c>
      <c r="B3390" s="2">
        <v>2233.4499999999998</v>
      </c>
      <c r="C3390" s="2">
        <v>9.9999999999759996</v>
      </c>
      <c r="D3390" s="2">
        <v>1463.18</v>
      </c>
      <c r="E3390" s="2">
        <v>5.4550000000000001</v>
      </c>
      <c r="F3390">
        <v>1.75</v>
      </c>
      <c r="G3390" s="2">
        <f t="shared" ref="G3390" si="47405">F3390-F3389</f>
        <v>0</v>
      </c>
      <c r="H3390">
        <v>1.75</v>
      </c>
      <c r="I3390" s="2">
        <f t="shared" ref="I3390" si="47406">H3390-H3389</f>
        <v>0</v>
      </c>
      <c r="J3390">
        <v>1.7529999999999999</v>
      </c>
      <c r="K3390" s="2">
        <f t="shared" ref="K3390" si="47407">J3390-J3389</f>
        <v>9.9999999999988987E-4</v>
      </c>
      <c r="L3390">
        <v>1.746</v>
      </c>
      <c r="M3390" s="2">
        <f t="shared" ref="M3390" si="47408">L3390-L3389</f>
        <v>0</v>
      </c>
      <c r="N3390">
        <v>1.73</v>
      </c>
      <c r="O3390" s="2">
        <f t="shared" ref="O3390" si="47409">N3390-N3389</f>
        <v>-1.0000000000001119E-3</v>
      </c>
      <c r="P3390">
        <v>1.77</v>
      </c>
      <c r="Q3390" s="2">
        <f t="shared" ref="Q3390" si="47410">P3390-P3389</f>
        <v>8.0000000000000071E-3</v>
      </c>
      <c r="R3390">
        <v>1.885</v>
      </c>
      <c r="S3390" s="2">
        <f t="shared" ref="S3390" si="47411">R3390-R3389</f>
        <v>1.2999999999999901E-2</v>
      </c>
      <c r="T3390">
        <v>521.29</v>
      </c>
      <c r="U3390" s="2">
        <v>2.5899999999999181</v>
      </c>
      <c r="V3390">
        <v>130.75</v>
      </c>
      <c r="W3390" s="2">
        <v>0.83130000000000004</v>
      </c>
      <c r="X3390">
        <v>2.42</v>
      </c>
      <c r="Y3390" s="2">
        <f t="shared" ref="Y3390" si="47412">X3390-X3389</f>
        <v>0</v>
      </c>
      <c r="Z3390">
        <v>2.44</v>
      </c>
      <c r="AA3390" s="2">
        <f t="shared" ref="AA3390" si="47413">Z3390-Z3389</f>
        <v>0</v>
      </c>
      <c r="AB3390">
        <v>2.423</v>
      </c>
      <c r="AC3390" s="2">
        <f t="shared" ref="AC3390" si="47414">AB3390-AB3389</f>
        <v>1.2999999999999901E-2</v>
      </c>
      <c r="AD3390">
        <v>2.391</v>
      </c>
      <c r="AE3390" s="2">
        <f t="shared" ref="AE3390" si="47415">AD3390-AD3389</f>
        <v>3.6999999999999922E-2</v>
      </c>
      <c r="AF3390">
        <v>2.3610000000000002</v>
      </c>
      <c r="AG3390" s="2">
        <f t="shared" ref="AG3390" si="47416">AF3390-AF3389</f>
        <v>5.7000000000000384E-2</v>
      </c>
      <c r="AH3390">
        <v>2.38</v>
      </c>
      <c r="AI3390" s="2">
        <f t="shared" ref="AI3390" si="47417">AH3390-AH3389</f>
        <v>6.899999999999995E-2</v>
      </c>
      <c r="AJ3390">
        <v>2.5649999999999999</v>
      </c>
      <c r="AK3390" s="2">
        <f t="shared" ref="AK3390" si="47418">AJ3390-AJ3389</f>
        <v>6.800000000000006E-2</v>
      </c>
    </row>
    <row r="3391" spans="1:37" x14ac:dyDescent="0.3">
      <c r="A3391" s="1">
        <v>43568</v>
      </c>
      <c r="B3391" s="2">
        <v>2233.4499999999998</v>
      </c>
      <c r="C3391" s="2"/>
      <c r="D3391" s="2">
        <v>1463.18</v>
      </c>
      <c r="E3391" s="2"/>
      <c r="F3391">
        <v>1.75</v>
      </c>
      <c r="G3391" s="2">
        <f t="shared" ref="G3391" si="47419">F3391-F3390</f>
        <v>0</v>
      </c>
      <c r="H3391">
        <v>1.75</v>
      </c>
      <c r="I3391" s="2">
        <f t="shared" ref="I3391" si="47420">H3391-H3390</f>
        <v>0</v>
      </c>
      <c r="J3391">
        <v>1.7529999999999999</v>
      </c>
      <c r="K3391" s="2">
        <f t="shared" ref="K3391" si="47421">J3391-J3390</f>
        <v>0</v>
      </c>
      <c r="L3391">
        <v>1.746</v>
      </c>
      <c r="M3391" s="2">
        <f t="shared" ref="M3391" si="47422">L3391-L3390</f>
        <v>0</v>
      </c>
      <c r="N3391">
        <v>1.73</v>
      </c>
      <c r="O3391" s="2">
        <f t="shared" ref="O3391" si="47423">N3391-N3390</f>
        <v>0</v>
      </c>
      <c r="P3391">
        <v>1.77</v>
      </c>
      <c r="Q3391" s="2">
        <f t="shared" ref="Q3391" si="47424">P3391-P3390</f>
        <v>0</v>
      </c>
      <c r="R3391">
        <v>1.885</v>
      </c>
      <c r="S3391" s="2">
        <f t="shared" ref="S3391" si="47425">R3391-R3390</f>
        <v>0</v>
      </c>
      <c r="T3391">
        <v>521.29</v>
      </c>
      <c r="U3391" s="2"/>
      <c r="V3391">
        <v>130.75</v>
      </c>
      <c r="W3391" s="2"/>
      <c r="X3391">
        <v>2.42</v>
      </c>
      <c r="Y3391" s="2">
        <f t="shared" ref="Y3391" si="47426">X3391-X3390</f>
        <v>0</v>
      </c>
      <c r="Z3391">
        <v>2.44</v>
      </c>
      <c r="AA3391" s="2">
        <f t="shared" ref="AA3391" si="47427">Z3391-Z3390</f>
        <v>0</v>
      </c>
      <c r="AB3391">
        <v>2.423</v>
      </c>
      <c r="AC3391" s="2">
        <f t="shared" ref="AC3391" si="47428">AB3391-AB3390</f>
        <v>0</v>
      </c>
      <c r="AD3391">
        <v>2.391</v>
      </c>
      <c r="AE3391" s="2">
        <f t="shared" ref="AE3391" si="47429">AD3391-AD3390</f>
        <v>0</v>
      </c>
      <c r="AF3391">
        <v>2.3610000000000002</v>
      </c>
      <c r="AG3391" s="2">
        <f t="shared" ref="AG3391" si="47430">AF3391-AF3390</f>
        <v>0</v>
      </c>
      <c r="AH3391">
        <v>2.38</v>
      </c>
      <c r="AI3391" s="2">
        <f t="shared" ref="AI3391" si="47431">AH3391-AH3390</f>
        <v>0</v>
      </c>
      <c r="AJ3391">
        <v>2.5649999999999999</v>
      </c>
      <c r="AK3391" s="2">
        <f t="shared" ref="AK3391" si="47432">AJ3391-AJ3390</f>
        <v>0</v>
      </c>
    </row>
    <row r="3392" spans="1:37" x14ac:dyDescent="0.3">
      <c r="A3392" s="1">
        <v>43569</v>
      </c>
      <c r="B3392" s="2">
        <v>2233.4499999999998</v>
      </c>
      <c r="C3392" s="2"/>
      <c r="D3392" s="2">
        <v>1463.18</v>
      </c>
      <c r="E3392" s="2"/>
      <c r="F3392">
        <v>1.75</v>
      </c>
      <c r="G3392" s="2">
        <f t="shared" ref="G3392" si="47433">F3392-F3391</f>
        <v>0</v>
      </c>
      <c r="H3392">
        <v>1.75</v>
      </c>
      <c r="I3392" s="2">
        <f t="shared" ref="I3392" si="47434">H3392-H3391</f>
        <v>0</v>
      </c>
      <c r="J3392">
        <v>1.7529999999999999</v>
      </c>
      <c r="K3392" s="2">
        <f t="shared" ref="K3392" si="47435">J3392-J3391</f>
        <v>0</v>
      </c>
      <c r="L3392">
        <v>1.746</v>
      </c>
      <c r="M3392" s="2">
        <f t="shared" ref="M3392" si="47436">L3392-L3391</f>
        <v>0</v>
      </c>
      <c r="N3392">
        <v>1.73</v>
      </c>
      <c r="O3392" s="2">
        <f t="shared" ref="O3392" si="47437">N3392-N3391</f>
        <v>0</v>
      </c>
      <c r="P3392">
        <v>1.77</v>
      </c>
      <c r="Q3392" s="2">
        <f t="shared" ref="Q3392" si="47438">P3392-P3391</f>
        <v>0</v>
      </c>
      <c r="R3392">
        <v>1.885</v>
      </c>
      <c r="S3392" s="2">
        <f t="shared" ref="S3392" si="47439">R3392-R3391</f>
        <v>0</v>
      </c>
      <c r="T3392">
        <v>521.29</v>
      </c>
      <c r="U3392" s="2"/>
      <c r="V3392">
        <v>130.75</v>
      </c>
      <c r="W3392" s="2"/>
      <c r="X3392">
        <v>2.42</v>
      </c>
      <c r="Y3392" s="2">
        <f t="shared" ref="Y3392" si="47440">X3392-X3391</f>
        <v>0</v>
      </c>
      <c r="Z3392">
        <v>2.44</v>
      </c>
      <c r="AA3392" s="2">
        <f t="shared" ref="AA3392" si="47441">Z3392-Z3391</f>
        <v>0</v>
      </c>
      <c r="AB3392">
        <v>2.423</v>
      </c>
      <c r="AC3392" s="2">
        <f t="shared" ref="AC3392" si="47442">AB3392-AB3391</f>
        <v>0</v>
      </c>
      <c r="AD3392">
        <v>2.391</v>
      </c>
      <c r="AE3392" s="2">
        <f t="shared" ref="AE3392" si="47443">AD3392-AD3391</f>
        <v>0</v>
      </c>
      <c r="AF3392">
        <v>2.3610000000000002</v>
      </c>
      <c r="AG3392" s="2">
        <f t="shared" ref="AG3392" si="47444">AF3392-AF3391</f>
        <v>0</v>
      </c>
      <c r="AH3392">
        <v>2.38</v>
      </c>
      <c r="AI3392" s="2">
        <f t="shared" ref="AI3392" si="47445">AH3392-AH3391</f>
        <v>0</v>
      </c>
      <c r="AJ3392">
        <v>2.5649999999999999</v>
      </c>
      <c r="AK3392" s="2">
        <f t="shared" ref="AK3392" si="47446">AJ3392-AJ3391</f>
        <v>0</v>
      </c>
    </row>
    <row r="3393" spans="1:37" x14ac:dyDescent="0.3">
      <c r="A3393" s="1">
        <v>43570</v>
      </c>
      <c r="B3393" s="2">
        <v>2242.88</v>
      </c>
      <c r="C3393" s="2">
        <v>9.4329000000000001</v>
      </c>
      <c r="D3393" s="2">
        <v>1471.77</v>
      </c>
      <c r="E3393" s="2">
        <v>8.5899999999999181</v>
      </c>
      <c r="F3393">
        <v>1.75</v>
      </c>
      <c r="G3393" s="2">
        <f t="shared" ref="G3393" si="47447">F3393-F3392</f>
        <v>0</v>
      </c>
      <c r="H3393">
        <v>1.75</v>
      </c>
      <c r="I3393" s="2">
        <f t="shared" ref="I3393" si="47448">H3393-H3392</f>
        <v>0</v>
      </c>
      <c r="J3393">
        <v>1.758</v>
      </c>
      <c r="K3393" s="2">
        <f t="shared" ref="K3393" si="47449">J3393-J3392</f>
        <v>5.0000000000001155E-3</v>
      </c>
      <c r="L3393">
        <v>1.7729999999999999</v>
      </c>
      <c r="M3393" s="2">
        <f t="shared" ref="M3393" si="47450">L3393-L3392</f>
        <v>2.6999999999999913E-2</v>
      </c>
      <c r="N3393">
        <v>1.76</v>
      </c>
      <c r="O3393" s="2">
        <f t="shared" ref="O3393" si="47451">N3393-N3392</f>
        <v>3.0000000000000027E-2</v>
      </c>
      <c r="P3393">
        <v>1.802</v>
      </c>
      <c r="Q3393" s="2">
        <f t="shared" ref="Q3393" si="47452">P3393-P3392</f>
        <v>3.2000000000000028E-2</v>
      </c>
      <c r="R3393">
        <v>1.925</v>
      </c>
      <c r="S3393" s="2">
        <f t="shared" ref="S3393" si="47453">R3393-R3392</f>
        <v>4.0000000000000036E-2</v>
      </c>
      <c r="T3393">
        <v>521.51</v>
      </c>
      <c r="U3393" s="2">
        <v>0.22270000000000001</v>
      </c>
      <c r="V3393">
        <v>130.84</v>
      </c>
      <c r="W3393" s="2">
        <v>0.93400000000000005</v>
      </c>
      <c r="X3393">
        <v>2.4</v>
      </c>
      <c r="Y3393" s="2">
        <f t="shared" ref="Y3393" si="47454">X3393-X3392</f>
        <v>-2.0000000000000018E-2</v>
      </c>
      <c r="Z3393">
        <v>2.4300000000000002</v>
      </c>
      <c r="AA3393" s="2">
        <f t="shared" ref="AA3393" si="47455">Z3393-Z3392</f>
        <v>-9.9999999999997868E-3</v>
      </c>
      <c r="AB3393">
        <v>2.423</v>
      </c>
      <c r="AC3393" s="2">
        <f t="shared" ref="AC3393" si="47456">AB3393-AB3392</f>
        <v>0</v>
      </c>
      <c r="AD3393">
        <v>2.3919999999999999</v>
      </c>
      <c r="AE3393" s="2">
        <f t="shared" ref="AE3393" si="47457">AD3393-AD3392</f>
        <v>9.9999999999988987E-4</v>
      </c>
      <c r="AF3393">
        <v>2.3559999999999999</v>
      </c>
      <c r="AG3393" s="2">
        <f t="shared" ref="AG3393" si="47458">AF3393-AF3392</f>
        <v>-5.0000000000003375E-3</v>
      </c>
      <c r="AH3393">
        <v>2.3719999999999999</v>
      </c>
      <c r="AI3393" s="2">
        <f t="shared" ref="AI3393" si="47459">AH3393-AH3392</f>
        <v>-8.0000000000000071E-3</v>
      </c>
      <c r="AJ3393">
        <v>2.5539999999999998</v>
      </c>
      <c r="AK3393" s="2">
        <f t="shared" ref="AK3393" si="47460">AJ3393-AJ3392</f>
        <v>-1.1000000000000121E-2</v>
      </c>
    </row>
    <row r="3394" spans="1:37" x14ac:dyDescent="0.3">
      <c r="A3394" s="1">
        <v>43571</v>
      </c>
      <c r="B3394" s="2">
        <v>2248.63</v>
      </c>
      <c r="C3394" s="2">
        <v>5.75</v>
      </c>
      <c r="D3394" s="2">
        <v>1473.21</v>
      </c>
      <c r="E3394" s="2">
        <v>1.4450000000000001</v>
      </c>
      <c r="F3394">
        <v>1.75</v>
      </c>
      <c r="G3394" s="2">
        <f t="shared" ref="G3394" si="47461">F3394-F3393</f>
        <v>0</v>
      </c>
      <c r="H3394">
        <v>1.75</v>
      </c>
      <c r="I3394" s="2">
        <f t="shared" ref="I3394" si="47462">H3394-H3393</f>
        <v>0</v>
      </c>
      <c r="J3394">
        <v>1.7569999999999999</v>
      </c>
      <c r="K3394" s="2">
        <f t="shared" ref="K3394" si="47463">J3394-J3393</f>
        <v>-1.0000000000001119E-3</v>
      </c>
      <c r="L3394">
        <v>1.7749999999999999</v>
      </c>
      <c r="M3394" s="2">
        <f t="shared" ref="M3394" si="47464">L3394-L3393</f>
        <v>2.0000000000000018E-3</v>
      </c>
      <c r="N3394">
        <v>1.762</v>
      </c>
      <c r="O3394" s="2">
        <f t="shared" ref="O3394" si="47465">N3394-N3393</f>
        <v>2.0000000000000018E-3</v>
      </c>
      <c r="P3394">
        <v>1.8069999999999999</v>
      </c>
      <c r="Q3394" s="2">
        <f t="shared" ref="Q3394" si="47466">P3394-P3393</f>
        <v>4.9999999999998934E-3</v>
      </c>
      <c r="R3394">
        <v>1.9319999999999999</v>
      </c>
      <c r="S3394" s="2">
        <f t="shared" ref="S3394" si="47467">R3394-R3393</f>
        <v>6.9999999999998952E-3</v>
      </c>
      <c r="T3394">
        <v>522.33000000000004</v>
      </c>
      <c r="U3394" s="2">
        <v>0.82499999999999996</v>
      </c>
      <c r="V3394">
        <v>130.99</v>
      </c>
      <c r="W3394" s="2">
        <v>0.156</v>
      </c>
      <c r="X3394">
        <v>2.42</v>
      </c>
      <c r="Y3394" s="2">
        <f t="shared" ref="Y3394" si="47468">X3394-X3393</f>
        <v>2.0000000000000018E-2</v>
      </c>
      <c r="Z3394">
        <v>2.46</v>
      </c>
      <c r="AA3394" s="2">
        <f t="shared" ref="AA3394" si="47469">Z3394-Z3393</f>
        <v>2.9999999999999805E-2</v>
      </c>
      <c r="AB3394">
        <v>2.4380000000000002</v>
      </c>
      <c r="AC3394" s="2">
        <f t="shared" ref="AC3394" si="47470">AB3394-AB3393</f>
        <v>1.5000000000000124E-2</v>
      </c>
      <c r="AD3394">
        <v>2.4119999999999999</v>
      </c>
      <c r="AE3394" s="2">
        <f t="shared" ref="AE3394" si="47471">AD3394-AD3393</f>
        <v>2.0000000000000018E-2</v>
      </c>
      <c r="AF3394">
        <v>2.383</v>
      </c>
      <c r="AG3394" s="2">
        <f t="shared" ref="AG3394" si="47472">AF3394-AF3393</f>
        <v>2.7000000000000135E-2</v>
      </c>
      <c r="AH3394">
        <v>2.4060000000000001</v>
      </c>
      <c r="AI3394" s="2">
        <f t="shared" ref="AI3394" si="47473">AH3394-AH3393</f>
        <v>3.4000000000000252E-2</v>
      </c>
      <c r="AJ3394">
        <v>2.59</v>
      </c>
      <c r="AK3394" s="2">
        <f t="shared" ref="AK3394" si="47474">AJ3394-AJ3393</f>
        <v>3.6000000000000032E-2</v>
      </c>
    </row>
    <row r="3395" spans="1:37" x14ac:dyDescent="0.3">
      <c r="A3395" s="1">
        <v>43572</v>
      </c>
      <c r="B3395" s="2">
        <v>2245.89</v>
      </c>
      <c r="C3395" s="2">
        <v>-2.7423999999999999</v>
      </c>
      <c r="D3395" s="2">
        <v>1472.02</v>
      </c>
      <c r="E3395" s="2">
        <v>-1.1950000000000001</v>
      </c>
      <c r="F3395">
        <v>1.75</v>
      </c>
      <c r="G3395" s="2">
        <f t="shared" ref="G3395" si="47475">F3395-F3394</f>
        <v>0</v>
      </c>
      <c r="H3395">
        <v>1.75</v>
      </c>
      <c r="I3395" s="2">
        <f t="shared" ref="I3395" si="47476">H3395-H3394</f>
        <v>0</v>
      </c>
      <c r="J3395">
        <v>1.7569999999999999</v>
      </c>
      <c r="K3395" s="2">
        <f t="shared" ref="K3395" si="47477">J3395-J3394</f>
        <v>0</v>
      </c>
      <c r="L3395">
        <v>1.7829999999999999</v>
      </c>
      <c r="M3395" s="2">
        <f t="shared" ref="M3395" si="47478">L3395-L3394</f>
        <v>8.0000000000000071E-3</v>
      </c>
      <c r="N3395">
        <v>1.77</v>
      </c>
      <c r="O3395" s="2">
        <f t="shared" ref="O3395" si="47479">N3395-N3394</f>
        <v>8.0000000000000071E-3</v>
      </c>
      <c r="P3395">
        <v>1.82</v>
      </c>
      <c r="Q3395" s="2">
        <f t="shared" ref="Q3395" si="47480">P3395-P3394</f>
        <v>1.3000000000000123E-2</v>
      </c>
      <c r="R3395">
        <v>1.9419999999999999</v>
      </c>
      <c r="S3395" s="2">
        <f t="shared" ref="S3395" si="47481">R3395-R3394</f>
        <v>1.0000000000000009E-2</v>
      </c>
      <c r="T3395">
        <v>522.04</v>
      </c>
      <c r="U3395" s="2">
        <v>-0.29770000000000002</v>
      </c>
      <c r="V3395">
        <v>130.83000000000001</v>
      </c>
      <c r="W3395" s="2">
        <v>-0.15999999999999701</v>
      </c>
      <c r="X3395">
        <v>2.4300000000000002</v>
      </c>
      <c r="Y3395" s="2">
        <f t="shared" ref="Y3395" si="47482">X3395-X3394</f>
        <v>1.0000000000000231E-2</v>
      </c>
      <c r="Z3395">
        <v>2.46</v>
      </c>
      <c r="AA3395" s="2">
        <f t="shared" ref="AA3395" si="47483">Z3395-Z3394</f>
        <v>0</v>
      </c>
      <c r="AB3395">
        <v>2.4409999999999998</v>
      </c>
      <c r="AC3395" s="2">
        <f t="shared" ref="AC3395" si="47484">AB3395-AB3394</f>
        <v>2.9999999999996696E-3</v>
      </c>
      <c r="AD3395">
        <v>2.4</v>
      </c>
      <c r="AE3395" s="2">
        <f t="shared" ref="AE3395" si="47485">AD3395-AD3394</f>
        <v>-1.2000000000000011E-2</v>
      </c>
      <c r="AF3395">
        <v>2.375</v>
      </c>
      <c r="AG3395" s="2">
        <f t="shared" ref="AG3395" si="47486">AF3395-AF3394</f>
        <v>-8.0000000000000071E-3</v>
      </c>
      <c r="AH3395">
        <v>2.403</v>
      </c>
      <c r="AI3395" s="2">
        <f t="shared" ref="AI3395" si="47487">AH3395-AH3394</f>
        <v>-3.0000000000001137E-3</v>
      </c>
      <c r="AJ3395">
        <v>2.5939999999999999</v>
      </c>
      <c r="AK3395" s="2">
        <f t="shared" ref="AK3395" si="47488">AJ3395-AJ3394</f>
        <v>4.0000000000000036E-3</v>
      </c>
    </row>
    <row r="3396" spans="1:37" x14ac:dyDescent="0.3">
      <c r="A3396" s="1">
        <v>43573</v>
      </c>
      <c r="B3396" s="2">
        <v>2213.77</v>
      </c>
      <c r="C3396" s="2">
        <v>-32.119999999999891</v>
      </c>
      <c r="D3396" s="2">
        <v>1453.18</v>
      </c>
      <c r="E3396" s="2">
        <v>-18.839999999999918</v>
      </c>
      <c r="F3396">
        <v>1.75</v>
      </c>
      <c r="G3396" s="2">
        <f t="shared" ref="G3396" si="47489">F3396-F3395</f>
        <v>0</v>
      </c>
      <c r="H3396">
        <v>1.75</v>
      </c>
      <c r="I3396" s="2">
        <f t="shared" ref="I3396" si="47490">H3396-H3395</f>
        <v>0</v>
      </c>
      <c r="J3396">
        <v>1.752</v>
      </c>
      <c r="K3396" s="2">
        <f t="shared" ref="K3396" si="47491">J3396-J3395</f>
        <v>-4.9999999999998934E-3</v>
      </c>
      <c r="L3396">
        <v>1.7609999999999999</v>
      </c>
      <c r="M3396" s="2">
        <f t="shared" ref="M3396" si="47492">L3396-L3395</f>
        <v>-2.200000000000002E-2</v>
      </c>
      <c r="N3396">
        <v>1.742</v>
      </c>
      <c r="O3396" s="2">
        <f t="shared" ref="O3396" si="47493">N3396-N3395</f>
        <v>-2.8000000000000025E-2</v>
      </c>
      <c r="P3396">
        <v>1.7769999999999999</v>
      </c>
      <c r="Q3396" s="2">
        <f t="shared" ref="Q3396" si="47494">P3396-P3395</f>
        <v>-4.3000000000000149E-2</v>
      </c>
      <c r="R3396">
        <v>1.8919999999999999</v>
      </c>
      <c r="S3396" s="2">
        <f t="shared" ref="S3396" si="47495">R3396-R3395</f>
        <v>-5.0000000000000044E-2</v>
      </c>
      <c r="T3396">
        <v>521.66</v>
      </c>
      <c r="U3396" s="2">
        <v>-0.37999999999999501</v>
      </c>
      <c r="V3396">
        <v>130.9</v>
      </c>
      <c r="W3396" s="2">
        <v>0.69999999999993201</v>
      </c>
      <c r="X3396">
        <v>2.41</v>
      </c>
      <c r="Y3396" s="2">
        <f t="shared" ref="Y3396" si="47496">X3396-X3395</f>
        <v>-2.0000000000000018E-2</v>
      </c>
      <c r="Z3396">
        <v>2.46</v>
      </c>
      <c r="AA3396" s="2">
        <f t="shared" ref="AA3396" si="47497">Z3396-Z3395</f>
        <v>0</v>
      </c>
      <c r="AB3396">
        <v>2.4350000000000001</v>
      </c>
      <c r="AC3396" s="2">
        <f t="shared" ref="AC3396" si="47498">AB3396-AB3395</f>
        <v>-5.9999999999997833E-3</v>
      </c>
      <c r="AD3396">
        <v>2.38</v>
      </c>
      <c r="AE3396" s="2">
        <f t="shared" ref="AE3396" si="47499">AD3396-AD3395</f>
        <v>-2.0000000000000018E-2</v>
      </c>
      <c r="AF3396">
        <v>2.3479999999999999</v>
      </c>
      <c r="AG3396" s="2">
        <f t="shared" ref="AG3396" si="47500">AF3396-AF3395</f>
        <v>-2.7000000000000135E-2</v>
      </c>
      <c r="AH3396">
        <v>2.371</v>
      </c>
      <c r="AI3396" s="2">
        <f t="shared" ref="AI3396" si="47501">AH3396-AH3395</f>
        <v>-3.2000000000000028E-2</v>
      </c>
      <c r="AJ3396">
        <v>2.56</v>
      </c>
      <c r="AK3396" s="2">
        <f t="shared" ref="AK3396" si="47502">AJ3396-AJ3395</f>
        <v>-3.3999999999999808E-2</v>
      </c>
    </row>
    <row r="3397" spans="1:37" x14ac:dyDescent="0.3">
      <c r="A3397" s="1">
        <v>43574</v>
      </c>
      <c r="B3397" s="2">
        <v>2216.15</v>
      </c>
      <c r="C3397" s="2">
        <v>2.3811</v>
      </c>
      <c r="D3397" s="2">
        <v>1454.64</v>
      </c>
      <c r="E3397" s="2">
        <v>1.464</v>
      </c>
      <c r="F3397">
        <v>1.75</v>
      </c>
      <c r="G3397" s="2">
        <f t="shared" ref="G3397" si="47503">F3397-F3396</f>
        <v>0</v>
      </c>
      <c r="H3397">
        <v>1.75</v>
      </c>
      <c r="I3397" s="2">
        <f t="shared" ref="I3397" si="47504">H3397-H3396</f>
        <v>0</v>
      </c>
      <c r="J3397">
        <v>1.7529999999999999</v>
      </c>
      <c r="K3397" s="2">
        <f t="shared" ref="K3397" si="47505">J3397-J3396</f>
        <v>9.9999999999988987E-4</v>
      </c>
      <c r="L3397">
        <v>1.7729999999999999</v>
      </c>
      <c r="M3397" s="2">
        <f t="shared" ref="M3397" si="47506">L3397-L3396</f>
        <v>1.2000000000000011E-2</v>
      </c>
      <c r="N3397">
        <v>1.76</v>
      </c>
      <c r="O3397" s="2">
        <f t="shared" ref="O3397" si="47507">N3397-N3396</f>
        <v>1.8000000000000016E-2</v>
      </c>
      <c r="P3397">
        <v>1.8</v>
      </c>
      <c r="Q3397" s="2">
        <f t="shared" ref="Q3397" si="47508">P3397-P3396</f>
        <v>2.3000000000000131E-2</v>
      </c>
      <c r="R3397">
        <v>1.91</v>
      </c>
      <c r="S3397" s="2">
        <f t="shared" ref="S3397" si="47509">R3397-R3396</f>
        <v>1.8000000000000016E-2</v>
      </c>
      <c r="T3397">
        <v>521.69000000000005</v>
      </c>
      <c r="U3397" s="2">
        <v>0.38640000000000002</v>
      </c>
      <c r="V3397">
        <v>130.94</v>
      </c>
      <c r="W3397" s="2">
        <v>0.39999999999991998</v>
      </c>
      <c r="X3397">
        <v>2.41</v>
      </c>
      <c r="Y3397" s="2">
        <f t="shared" ref="Y3397" si="47510">X3397-X3396</f>
        <v>0</v>
      </c>
      <c r="Z3397">
        <v>2.46</v>
      </c>
      <c r="AA3397" s="2">
        <f t="shared" ref="AA3397" si="47511">Z3397-Z3396</f>
        <v>0</v>
      </c>
      <c r="AB3397">
        <v>2.4350000000000001</v>
      </c>
      <c r="AC3397" s="2">
        <f t="shared" ref="AC3397" si="47512">AB3397-AB3396</f>
        <v>0</v>
      </c>
      <c r="AD3397">
        <v>2.38</v>
      </c>
      <c r="AE3397" s="2">
        <f t="shared" ref="AE3397" si="47513">AD3397-AD3396</f>
        <v>0</v>
      </c>
      <c r="AF3397">
        <v>2.3479999999999999</v>
      </c>
      <c r="AG3397" s="2">
        <f t="shared" ref="AG3397" si="47514">AF3397-AF3396</f>
        <v>0</v>
      </c>
      <c r="AH3397">
        <v>2.371</v>
      </c>
      <c r="AI3397" s="2">
        <f t="shared" ref="AI3397" si="47515">AH3397-AH3396</f>
        <v>0</v>
      </c>
      <c r="AJ3397">
        <v>2.56</v>
      </c>
      <c r="AK3397" s="2">
        <f t="shared" ref="AK3397" si="47516">AJ3397-AJ3396</f>
        <v>0</v>
      </c>
    </row>
    <row r="3398" spans="1:37" x14ac:dyDescent="0.3">
      <c r="A3398" s="1">
        <v>43575</v>
      </c>
      <c r="B3398" s="2">
        <v>2216.15</v>
      </c>
      <c r="C3398" s="2"/>
      <c r="D3398" s="2">
        <v>1454.64</v>
      </c>
      <c r="E3398" s="2"/>
      <c r="F3398">
        <v>1.75</v>
      </c>
      <c r="G3398" s="2">
        <f t="shared" ref="G3398" si="47517">F3398-F3397</f>
        <v>0</v>
      </c>
      <c r="H3398">
        <v>1.75</v>
      </c>
      <c r="I3398" s="2">
        <f t="shared" ref="I3398" si="47518">H3398-H3397</f>
        <v>0</v>
      </c>
      <c r="J3398">
        <v>1.7529999999999999</v>
      </c>
      <c r="K3398" s="2">
        <f t="shared" ref="K3398" si="47519">J3398-J3397</f>
        <v>0</v>
      </c>
      <c r="L3398">
        <v>1.7729999999999999</v>
      </c>
      <c r="M3398" s="2">
        <f t="shared" ref="M3398" si="47520">L3398-L3397</f>
        <v>0</v>
      </c>
      <c r="N3398">
        <v>1.76</v>
      </c>
      <c r="O3398" s="2">
        <f t="shared" ref="O3398" si="47521">N3398-N3397</f>
        <v>0</v>
      </c>
      <c r="P3398">
        <v>1.8</v>
      </c>
      <c r="Q3398" s="2">
        <f t="shared" ref="Q3398" si="47522">P3398-P3397</f>
        <v>0</v>
      </c>
      <c r="R3398">
        <v>1.91</v>
      </c>
      <c r="S3398" s="2">
        <f t="shared" ref="S3398" si="47523">R3398-R3397</f>
        <v>0</v>
      </c>
      <c r="T3398">
        <v>521.69000000000005</v>
      </c>
      <c r="U3398" s="2"/>
      <c r="V3398">
        <v>130.94</v>
      </c>
      <c r="W3398" s="2"/>
      <c r="X3398">
        <v>2.41</v>
      </c>
      <c r="Y3398" s="2">
        <f t="shared" ref="Y3398" si="47524">X3398-X3397</f>
        <v>0</v>
      </c>
      <c r="Z3398">
        <v>2.46</v>
      </c>
      <c r="AA3398" s="2">
        <f t="shared" ref="AA3398" si="47525">Z3398-Z3397</f>
        <v>0</v>
      </c>
      <c r="AB3398">
        <v>2.4350000000000001</v>
      </c>
      <c r="AC3398" s="2">
        <f t="shared" ref="AC3398" si="47526">AB3398-AB3397</f>
        <v>0</v>
      </c>
      <c r="AD3398">
        <v>2.38</v>
      </c>
      <c r="AE3398" s="2">
        <f t="shared" ref="AE3398" si="47527">AD3398-AD3397</f>
        <v>0</v>
      </c>
      <c r="AF3398">
        <v>2.3479999999999999</v>
      </c>
      <c r="AG3398" s="2">
        <f t="shared" ref="AG3398" si="47528">AF3398-AF3397</f>
        <v>0</v>
      </c>
      <c r="AH3398">
        <v>2.371</v>
      </c>
      <c r="AI3398" s="2">
        <f t="shared" ref="AI3398" si="47529">AH3398-AH3397</f>
        <v>0</v>
      </c>
      <c r="AJ3398">
        <v>2.56</v>
      </c>
      <c r="AK3398" s="2">
        <f t="shared" ref="AK3398" si="47530">AJ3398-AJ3397</f>
        <v>0</v>
      </c>
    </row>
    <row r="3399" spans="1:37" x14ac:dyDescent="0.3">
      <c r="A3399" s="1">
        <v>43576</v>
      </c>
      <c r="B3399" s="2">
        <v>2216.15</v>
      </c>
      <c r="C3399" s="2"/>
      <c r="D3399" s="2">
        <v>1454.64</v>
      </c>
      <c r="E3399" s="2"/>
      <c r="F3399">
        <v>1.75</v>
      </c>
      <c r="G3399" s="2">
        <f t="shared" ref="G3399" si="47531">F3399-F3398</f>
        <v>0</v>
      </c>
      <c r="H3399">
        <v>1.75</v>
      </c>
      <c r="I3399" s="2">
        <f t="shared" ref="I3399" si="47532">H3399-H3398</f>
        <v>0</v>
      </c>
      <c r="J3399">
        <v>1.7529999999999999</v>
      </c>
      <c r="K3399" s="2">
        <f t="shared" ref="K3399" si="47533">J3399-J3398</f>
        <v>0</v>
      </c>
      <c r="L3399">
        <v>1.7729999999999999</v>
      </c>
      <c r="M3399" s="2">
        <f t="shared" ref="M3399" si="47534">L3399-L3398</f>
        <v>0</v>
      </c>
      <c r="N3399">
        <v>1.76</v>
      </c>
      <c r="O3399" s="2">
        <f t="shared" ref="O3399" si="47535">N3399-N3398</f>
        <v>0</v>
      </c>
      <c r="P3399">
        <v>1.8</v>
      </c>
      <c r="Q3399" s="2">
        <f t="shared" ref="Q3399" si="47536">P3399-P3398</f>
        <v>0</v>
      </c>
      <c r="R3399">
        <v>1.91</v>
      </c>
      <c r="S3399" s="2">
        <f t="shared" ref="S3399" si="47537">R3399-R3398</f>
        <v>0</v>
      </c>
      <c r="T3399">
        <v>521.69000000000005</v>
      </c>
      <c r="U3399" s="2"/>
      <c r="V3399">
        <v>130.94</v>
      </c>
      <c r="W3399" s="2"/>
      <c r="X3399">
        <v>2.41</v>
      </c>
      <c r="Y3399" s="2">
        <f t="shared" ref="Y3399" si="47538">X3399-X3398</f>
        <v>0</v>
      </c>
      <c r="Z3399">
        <v>2.46</v>
      </c>
      <c r="AA3399" s="2">
        <f t="shared" ref="AA3399" si="47539">Z3399-Z3398</f>
        <v>0</v>
      </c>
      <c r="AB3399">
        <v>2.4350000000000001</v>
      </c>
      <c r="AC3399" s="2">
        <f t="shared" ref="AC3399" si="47540">AB3399-AB3398</f>
        <v>0</v>
      </c>
      <c r="AD3399">
        <v>2.38</v>
      </c>
      <c r="AE3399" s="2">
        <f t="shared" ref="AE3399" si="47541">AD3399-AD3398</f>
        <v>0</v>
      </c>
      <c r="AF3399">
        <v>2.3479999999999999</v>
      </c>
      <c r="AG3399" s="2">
        <f t="shared" ref="AG3399" si="47542">AF3399-AF3398</f>
        <v>0</v>
      </c>
      <c r="AH3399">
        <v>2.371</v>
      </c>
      <c r="AI3399" s="2">
        <f t="shared" ref="AI3399" si="47543">AH3399-AH3398</f>
        <v>0</v>
      </c>
      <c r="AJ3399">
        <v>2.56</v>
      </c>
      <c r="AK3399" s="2">
        <f t="shared" ref="AK3399" si="47544">AJ3399-AJ3398</f>
        <v>0</v>
      </c>
    </row>
    <row r="3400" spans="1:37" x14ac:dyDescent="0.3">
      <c r="A3400" s="1">
        <v>43577</v>
      </c>
      <c r="B3400" s="2">
        <v>2216.65</v>
      </c>
      <c r="C3400" s="2">
        <v>0.5</v>
      </c>
      <c r="D3400" s="2">
        <v>1452.62</v>
      </c>
      <c r="E3400" s="2">
        <v>-2.2210000000000001</v>
      </c>
      <c r="F3400">
        <v>1.75</v>
      </c>
      <c r="G3400" s="2">
        <f t="shared" ref="G3400" si="47545">F3400-F3399</f>
        <v>0</v>
      </c>
      <c r="H3400">
        <v>1.75</v>
      </c>
      <c r="I3400" s="2">
        <f t="shared" ref="I3400" si="47546">H3400-H3399</f>
        <v>0</v>
      </c>
      <c r="J3400">
        <v>1.754</v>
      </c>
      <c r="K3400" s="2">
        <f t="shared" ref="K3400" si="47547">J3400-J3399</f>
        <v>1.0000000000001119E-3</v>
      </c>
      <c r="L3400">
        <v>1.7829999999999999</v>
      </c>
      <c r="M3400" s="2">
        <f t="shared" ref="M3400" si="47548">L3400-L3399</f>
        <v>1.0000000000000009E-2</v>
      </c>
      <c r="N3400">
        <v>1.772</v>
      </c>
      <c r="O3400" s="2">
        <f t="shared" ref="O3400" si="47549">N3400-N3399</f>
        <v>1.2000000000000011E-2</v>
      </c>
      <c r="P3400">
        <v>1.8169999999999999</v>
      </c>
      <c r="Q3400" s="2">
        <f t="shared" ref="Q3400" si="47550">P3400-P3399</f>
        <v>1.6999999999999904E-2</v>
      </c>
      <c r="R3400">
        <v>1.9350000000000001</v>
      </c>
      <c r="S3400" s="2">
        <f t="shared" ref="S3400" si="47551">R3400-R3399</f>
        <v>2.5000000000000133E-2</v>
      </c>
      <c r="T3400">
        <v>521.76</v>
      </c>
      <c r="U3400" s="2">
        <v>0.69999999999936302</v>
      </c>
      <c r="V3400">
        <v>131.02000000000001</v>
      </c>
      <c r="W3400" s="2">
        <v>0.8125</v>
      </c>
      <c r="X3400">
        <v>2.42</v>
      </c>
      <c r="Y3400" s="2">
        <f t="shared" ref="Y3400" si="47552">X3400-X3399</f>
        <v>9.9999999999997868E-3</v>
      </c>
      <c r="Z3400">
        <v>2.46</v>
      </c>
      <c r="AA3400" s="2">
        <f t="shared" ref="AA3400" si="47553">Z3400-Z3399</f>
        <v>0</v>
      </c>
      <c r="AB3400">
        <v>2.448</v>
      </c>
      <c r="AC3400" s="2">
        <f t="shared" ref="AC3400" si="47554">AB3400-AB3399</f>
        <v>1.2999999999999901E-2</v>
      </c>
      <c r="AD3400">
        <v>2.387</v>
      </c>
      <c r="AE3400" s="2">
        <f t="shared" ref="AE3400" si="47555">AD3400-AD3399</f>
        <v>7.0000000000001172E-3</v>
      </c>
      <c r="AF3400">
        <v>2.3540000000000001</v>
      </c>
      <c r="AG3400" s="2">
        <f t="shared" ref="AG3400" si="47556">AF3400-AF3399</f>
        <v>6.0000000000002274E-3</v>
      </c>
      <c r="AH3400">
        <v>2.3860000000000001</v>
      </c>
      <c r="AI3400" s="2">
        <f t="shared" ref="AI3400" si="47557">AH3400-AH3399</f>
        <v>1.5000000000000124E-2</v>
      </c>
      <c r="AJ3400">
        <v>2.589</v>
      </c>
      <c r="AK3400" s="2">
        <f t="shared" ref="AK3400" si="47558">AJ3400-AJ3399</f>
        <v>2.8999999999999915E-2</v>
      </c>
    </row>
    <row r="3401" spans="1:37" x14ac:dyDescent="0.3">
      <c r="A3401" s="1">
        <v>43578</v>
      </c>
      <c r="B3401" s="2">
        <v>2220.5100000000002</v>
      </c>
      <c r="C3401" s="2">
        <v>3.8613</v>
      </c>
      <c r="D3401" s="2">
        <v>1457.94</v>
      </c>
      <c r="E3401" s="2">
        <v>5.3216000000000001</v>
      </c>
      <c r="F3401">
        <v>1.75</v>
      </c>
      <c r="G3401" s="2">
        <f t="shared" ref="G3401" si="47559">F3401-F3400</f>
        <v>0</v>
      </c>
      <c r="H3401">
        <v>1.75</v>
      </c>
      <c r="I3401" s="2">
        <f t="shared" ref="I3401" si="47560">H3401-H3400</f>
        <v>0</v>
      </c>
      <c r="J3401">
        <v>1.754</v>
      </c>
      <c r="K3401" s="2">
        <f t="shared" ref="K3401" si="47561">J3401-J3400</f>
        <v>0</v>
      </c>
      <c r="L3401">
        <v>1.778</v>
      </c>
      <c r="M3401" s="2">
        <f t="shared" ref="M3401" si="47562">L3401-L3400</f>
        <v>-4.9999999999998934E-3</v>
      </c>
      <c r="N3401">
        <v>1.7649999999999999</v>
      </c>
      <c r="O3401" s="2">
        <f t="shared" ref="O3401" si="47563">N3401-N3400</f>
        <v>-7.0000000000001172E-3</v>
      </c>
      <c r="P3401">
        <v>1.8069999999999999</v>
      </c>
      <c r="Q3401" s="2">
        <f t="shared" ref="Q3401" si="47564">P3401-P3400</f>
        <v>-1.0000000000000009E-2</v>
      </c>
      <c r="R3401">
        <v>1.9219999999999999</v>
      </c>
      <c r="S3401" s="2">
        <f t="shared" ref="S3401" si="47565">R3401-R3400</f>
        <v>-1.3000000000000123E-2</v>
      </c>
      <c r="T3401">
        <v>524.53</v>
      </c>
      <c r="U3401" s="2">
        <v>2.7699999999999818</v>
      </c>
      <c r="V3401">
        <v>131.66</v>
      </c>
      <c r="W3401" s="2">
        <v>0.63999999999998602</v>
      </c>
      <c r="X3401">
        <v>2.42</v>
      </c>
      <c r="Y3401" s="2">
        <f t="shared" ref="Y3401" si="47566">X3401-X3400</f>
        <v>0</v>
      </c>
      <c r="Z3401">
        <v>2.4500000000000002</v>
      </c>
      <c r="AA3401" s="2">
        <f t="shared" ref="AA3401" si="47567">Z3401-Z3400</f>
        <v>-9.9999999999997868E-3</v>
      </c>
      <c r="AB3401">
        <v>2.427</v>
      </c>
      <c r="AC3401" s="2">
        <f t="shared" ref="AC3401" si="47568">AB3401-AB3400</f>
        <v>-2.0999999999999908E-2</v>
      </c>
      <c r="AD3401">
        <v>2.3639999999999999</v>
      </c>
      <c r="AE3401" s="2">
        <f t="shared" ref="AE3401" si="47569">AD3401-AD3400</f>
        <v>-2.3000000000000131E-2</v>
      </c>
      <c r="AF3401">
        <v>2.3319999999999999</v>
      </c>
      <c r="AG3401" s="2">
        <f t="shared" ref="AG3401" si="47570">AF3401-AF3400</f>
        <v>-2.2000000000000242E-2</v>
      </c>
      <c r="AH3401">
        <v>2.359</v>
      </c>
      <c r="AI3401" s="2">
        <f t="shared" ref="AI3401" si="47571">AH3401-AH3400</f>
        <v>-2.7000000000000135E-2</v>
      </c>
      <c r="AJ3401">
        <v>2.5649999999999999</v>
      </c>
      <c r="AK3401" s="2">
        <f t="shared" ref="AK3401" si="47572">AJ3401-AJ3400</f>
        <v>-2.4000000000000021E-2</v>
      </c>
    </row>
    <row r="3402" spans="1:37" x14ac:dyDescent="0.3">
      <c r="A3402" s="1">
        <v>43579</v>
      </c>
      <c r="B3402" s="2">
        <v>2201.0300000000002</v>
      </c>
      <c r="C3402" s="2">
        <v>-19.480000000000018</v>
      </c>
      <c r="D3402" s="2">
        <v>1440.79</v>
      </c>
      <c r="E3402" s="2">
        <v>-17.151</v>
      </c>
      <c r="F3402">
        <v>1.75</v>
      </c>
      <c r="G3402" s="2">
        <f t="shared" ref="G3402" si="47573">F3402-F3401</f>
        <v>0</v>
      </c>
      <c r="H3402">
        <v>1.75</v>
      </c>
      <c r="I3402" s="2">
        <f t="shared" ref="I3402" si="47574">H3402-H3401</f>
        <v>0</v>
      </c>
      <c r="J3402">
        <v>1.75</v>
      </c>
      <c r="K3402" s="2">
        <f t="shared" ref="K3402" si="47575">J3402-J3401</f>
        <v>-4.0000000000000036E-3</v>
      </c>
      <c r="L3402">
        <v>1.7629999999999999</v>
      </c>
      <c r="M3402" s="2">
        <f t="shared" ref="M3402" si="47576">L3402-L3401</f>
        <v>-1.5000000000000124E-2</v>
      </c>
      <c r="N3402">
        <v>1.7470000000000001</v>
      </c>
      <c r="O3402" s="2">
        <f t="shared" ref="O3402" si="47577">N3402-N3401</f>
        <v>-1.7999999999999794E-2</v>
      </c>
      <c r="P3402">
        <v>1.7949999999999999</v>
      </c>
      <c r="Q3402" s="2">
        <f t="shared" ref="Q3402" si="47578">P3402-P3401</f>
        <v>-1.2000000000000011E-2</v>
      </c>
      <c r="R3402">
        <v>1.9119999999999999</v>
      </c>
      <c r="S3402" s="2">
        <f t="shared" ref="S3402" si="47579">R3402-R3401</f>
        <v>-1.0000000000000009E-2</v>
      </c>
      <c r="T3402">
        <v>523.04</v>
      </c>
      <c r="U3402" s="2">
        <v>-1.4910000000000001</v>
      </c>
      <c r="V3402">
        <v>131.46</v>
      </c>
      <c r="W3402" s="2">
        <v>-0.19999999999998899</v>
      </c>
      <c r="X3402">
        <v>2.42</v>
      </c>
      <c r="Y3402" s="2">
        <f t="shared" ref="Y3402" si="47580">X3402-X3401</f>
        <v>0</v>
      </c>
      <c r="Z3402">
        <v>2.44</v>
      </c>
      <c r="AA3402" s="2">
        <f t="shared" ref="AA3402" si="47581">Z3402-Z3401</f>
        <v>-1.0000000000000231E-2</v>
      </c>
      <c r="AB3402">
        <v>2.4140000000000001</v>
      </c>
      <c r="AC3402" s="2">
        <f t="shared" ref="AC3402" si="47582">AB3402-AB3401</f>
        <v>-1.2999999999999901E-2</v>
      </c>
      <c r="AD3402">
        <v>2.3180000000000001</v>
      </c>
      <c r="AE3402" s="2">
        <f t="shared" ref="AE3402" si="47583">AD3402-AD3401</f>
        <v>-4.5999999999999819E-2</v>
      </c>
      <c r="AF3402">
        <v>2.2829999999999999</v>
      </c>
      <c r="AG3402" s="2">
        <f t="shared" ref="AG3402" si="47584">AF3402-AF3401</f>
        <v>-4.8999999999999932E-2</v>
      </c>
      <c r="AH3402">
        <v>2.3119999999999998</v>
      </c>
      <c r="AI3402" s="2">
        <f t="shared" ref="AI3402" si="47585">AH3402-AH3401</f>
        <v>-4.7000000000000153E-2</v>
      </c>
      <c r="AJ3402">
        <v>2.5179999999999998</v>
      </c>
      <c r="AK3402" s="2">
        <f t="shared" ref="AK3402" si="47586">AJ3402-AJ3401</f>
        <v>-4.7000000000000153E-2</v>
      </c>
    </row>
    <row r="3403" spans="1:37" x14ac:dyDescent="0.3">
      <c r="A3403" s="1">
        <v>43580</v>
      </c>
      <c r="B3403" s="2">
        <v>2190.5</v>
      </c>
      <c r="C3403" s="2">
        <v>-1.532</v>
      </c>
      <c r="D3403" s="2">
        <v>1434.21</v>
      </c>
      <c r="E3403" s="2">
        <v>-6.5799999999999272</v>
      </c>
      <c r="F3403">
        <v>1.74</v>
      </c>
      <c r="G3403" s="2">
        <f t="shared" ref="G3403" si="47587">F3403-F3402</f>
        <v>-1.0000000000000009E-2</v>
      </c>
      <c r="H3403">
        <v>1.75</v>
      </c>
      <c r="I3403" s="2">
        <f t="shared" ref="I3403" si="47588">H3403-H3402</f>
        <v>0</v>
      </c>
      <c r="J3403">
        <v>1.7450000000000001</v>
      </c>
      <c r="K3403" s="2">
        <f t="shared" ref="K3403" si="47589">J3403-J3402</f>
        <v>-4.9999999999998934E-3</v>
      </c>
      <c r="L3403">
        <v>1.7410000000000001</v>
      </c>
      <c r="M3403" s="2">
        <f t="shared" ref="M3403" si="47590">L3403-L3402</f>
        <v>-2.1999999999999797E-2</v>
      </c>
      <c r="N3403">
        <v>1.7250000000000001</v>
      </c>
      <c r="O3403" s="2">
        <f t="shared" ref="O3403" si="47591">N3403-N3402</f>
        <v>-2.200000000000002E-2</v>
      </c>
      <c r="P3403">
        <v>1.76</v>
      </c>
      <c r="Q3403" s="2">
        <f t="shared" ref="Q3403" si="47592">P3403-P3402</f>
        <v>-3.499999999999992E-2</v>
      </c>
      <c r="R3403">
        <v>1.877</v>
      </c>
      <c r="S3403" s="2">
        <f t="shared" ref="S3403" si="47593">R3403-R3402</f>
        <v>-3.499999999999992E-2</v>
      </c>
      <c r="T3403">
        <v>521.87</v>
      </c>
      <c r="U3403" s="2">
        <v>-1.1699999999999591</v>
      </c>
      <c r="V3403">
        <v>131.21</v>
      </c>
      <c r="W3403" s="2">
        <v>-0.25</v>
      </c>
      <c r="X3403">
        <v>2.41</v>
      </c>
      <c r="Y3403" s="2">
        <f t="shared" ref="Y3403" si="47594">X3403-X3402</f>
        <v>-9.9999999999997868E-3</v>
      </c>
      <c r="Z3403">
        <v>2.46</v>
      </c>
      <c r="AA3403" s="2">
        <f t="shared" ref="AA3403" si="47595">Z3403-Z3402</f>
        <v>2.0000000000000018E-2</v>
      </c>
      <c r="AB3403">
        <v>2.4169999999999998</v>
      </c>
      <c r="AC3403" s="2">
        <f t="shared" ref="AC3403" si="47596">AB3403-AB3402</f>
        <v>2.9999999999996696E-3</v>
      </c>
      <c r="AD3403">
        <v>2.3319999999999999</v>
      </c>
      <c r="AE3403" s="2">
        <f t="shared" ref="AE3403" si="47597">AD3403-AD3402</f>
        <v>1.399999999999979E-2</v>
      </c>
      <c r="AF3403">
        <v>2.302</v>
      </c>
      <c r="AG3403" s="2">
        <f t="shared" ref="AG3403" si="47598">AF3403-AF3402</f>
        <v>1.9000000000000128E-2</v>
      </c>
      <c r="AH3403">
        <v>2.33</v>
      </c>
      <c r="AI3403" s="2">
        <f t="shared" ref="AI3403" si="47599">AH3403-AH3402</f>
        <v>1.8000000000000238E-2</v>
      </c>
      <c r="AJ3403">
        <v>2.5329999999999999</v>
      </c>
      <c r="AK3403" s="2">
        <f t="shared" ref="AK3403" si="47600">AJ3403-AJ3402</f>
        <v>1.5000000000000124E-2</v>
      </c>
    </row>
    <row r="3404" spans="1:37" x14ac:dyDescent="0.3">
      <c r="A3404" s="1">
        <v>43581</v>
      </c>
      <c r="B3404" s="2">
        <v>2179.31</v>
      </c>
      <c r="C3404" s="2">
        <v>-11.191000000000001</v>
      </c>
      <c r="D3404" s="2">
        <v>1424.21</v>
      </c>
      <c r="E3404" s="2">
        <v>-1</v>
      </c>
      <c r="F3404">
        <v>1.74</v>
      </c>
      <c r="G3404" s="2">
        <f t="shared" ref="G3404" si="47601">F3404-F3403</f>
        <v>0</v>
      </c>
      <c r="H3404">
        <v>1.75</v>
      </c>
      <c r="I3404" s="2">
        <f t="shared" ref="I3404" si="47602">H3404-H3403</f>
        <v>0</v>
      </c>
      <c r="J3404">
        <v>1.744</v>
      </c>
      <c r="K3404" s="2">
        <f t="shared" ref="K3404" si="47603">J3404-J3403</f>
        <v>-1.0000000000001119E-3</v>
      </c>
      <c r="L3404">
        <v>1.736</v>
      </c>
      <c r="M3404" s="2">
        <f t="shared" ref="M3404" si="47604">L3404-L3403</f>
        <v>-5.0000000000001155E-3</v>
      </c>
      <c r="N3404">
        <v>1.72</v>
      </c>
      <c r="O3404" s="2">
        <f t="shared" ref="O3404" si="47605">N3404-N3403</f>
        <v>-5.0000000000001155E-3</v>
      </c>
      <c r="P3404">
        <v>1.752</v>
      </c>
      <c r="Q3404" s="2">
        <f t="shared" ref="Q3404" si="47606">P3404-P3403</f>
        <v>-8.0000000000000071E-3</v>
      </c>
      <c r="R3404">
        <v>1.875</v>
      </c>
      <c r="S3404" s="2">
        <f t="shared" ref="S3404" si="47607">R3404-R3403</f>
        <v>-2.0000000000000018E-3</v>
      </c>
      <c r="T3404">
        <v>523.74</v>
      </c>
      <c r="U3404" s="2">
        <v>1.8700000000000045</v>
      </c>
      <c r="V3404">
        <v>131.74</v>
      </c>
      <c r="W3404" s="2">
        <v>0.53100000000000003</v>
      </c>
      <c r="X3404">
        <v>2.41</v>
      </c>
      <c r="Y3404" s="2">
        <f t="shared" ref="Y3404" si="47608">X3404-X3403</f>
        <v>0</v>
      </c>
      <c r="Z3404">
        <v>2.44</v>
      </c>
      <c r="AA3404" s="2">
        <f t="shared" ref="AA3404" si="47609">Z3404-Z3403</f>
        <v>-2.0000000000000018E-2</v>
      </c>
      <c r="AB3404">
        <v>2.4009999999999998</v>
      </c>
      <c r="AC3404" s="2">
        <f t="shared" ref="AC3404" si="47610">AB3404-AB3403</f>
        <v>-1.6000000000000014E-2</v>
      </c>
      <c r="AD3404">
        <v>2.282</v>
      </c>
      <c r="AE3404" s="2">
        <f t="shared" ref="AE3404" si="47611">AD3404-AD3403</f>
        <v>-4.9999999999999822E-2</v>
      </c>
      <c r="AF3404">
        <v>2.2469999999999999</v>
      </c>
      <c r="AG3404" s="2">
        <f t="shared" ref="AG3404" si="47612">AF3404-AF3403</f>
        <v>-5.500000000000016E-2</v>
      </c>
      <c r="AH3404">
        <v>2.2879999999999998</v>
      </c>
      <c r="AI3404" s="2">
        <f t="shared" ref="AI3404" si="47613">AH3404-AH3403</f>
        <v>-4.2000000000000259E-2</v>
      </c>
      <c r="AJ3404">
        <v>2.4980000000000002</v>
      </c>
      <c r="AK3404" s="2">
        <f t="shared" ref="AK3404" si="47614">AJ3404-AJ3403</f>
        <v>-3.4999999999999698E-2</v>
      </c>
    </row>
    <row r="3405" spans="1:37" x14ac:dyDescent="0.3">
      <c r="A3405" s="1">
        <v>43582</v>
      </c>
      <c r="B3405" s="2">
        <v>2179.31</v>
      </c>
      <c r="C3405" s="2"/>
      <c r="D3405" s="2">
        <v>1424.21</v>
      </c>
      <c r="E3405" s="2"/>
      <c r="F3405">
        <v>1.74</v>
      </c>
      <c r="G3405" s="2">
        <f t="shared" ref="G3405" si="47615">F3405-F3404</f>
        <v>0</v>
      </c>
      <c r="H3405">
        <v>1.75</v>
      </c>
      <c r="I3405" s="2">
        <f t="shared" ref="I3405" si="47616">H3405-H3404</f>
        <v>0</v>
      </c>
      <c r="J3405">
        <v>1.744</v>
      </c>
      <c r="K3405" s="2">
        <f t="shared" ref="K3405" si="47617">J3405-J3404</f>
        <v>0</v>
      </c>
      <c r="L3405">
        <v>1.736</v>
      </c>
      <c r="M3405" s="2">
        <f t="shared" ref="M3405" si="47618">L3405-L3404</f>
        <v>0</v>
      </c>
      <c r="N3405">
        <v>1.72</v>
      </c>
      <c r="O3405" s="2">
        <f t="shared" ref="O3405" si="47619">N3405-N3404</f>
        <v>0</v>
      </c>
      <c r="P3405">
        <v>1.752</v>
      </c>
      <c r="Q3405" s="2">
        <f t="shared" ref="Q3405" si="47620">P3405-P3404</f>
        <v>0</v>
      </c>
      <c r="R3405">
        <v>1.875</v>
      </c>
      <c r="S3405" s="2">
        <f t="shared" ref="S3405" si="47621">R3405-R3404</f>
        <v>0</v>
      </c>
      <c r="T3405">
        <v>523.74</v>
      </c>
      <c r="U3405" s="2"/>
      <c r="V3405">
        <v>131.74</v>
      </c>
      <c r="W3405" s="2"/>
      <c r="X3405">
        <v>2.41</v>
      </c>
      <c r="Y3405" s="2">
        <f t="shared" ref="Y3405" si="47622">X3405-X3404</f>
        <v>0</v>
      </c>
      <c r="Z3405">
        <v>2.44</v>
      </c>
      <c r="AA3405" s="2">
        <f t="shared" ref="AA3405" si="47623">Z3405-Z3404</f>
        <v>0</v>
      </c>
      <c r="AB3405">
        <v>2.4009999999999998</v>
      </c>
      <c r="AC3405" s="2">
        <f t="shared" ref="AC3405" si="47624">AB3405-AB3404</f>
        <v>0</v>
      </c>
      <c r="AD3405">
        <v>2.282</v>
      </c>
      <c r="AE3405" s="2">
        <f t="shared" ref="AE3405" si="47625">AD3405-AD3404</f>
        <v>0</v>
      </c>
      <c r="AF3405">
        <v>2.2469999999999999</v>
      </c>
      <c r="AG3405" s="2">
        <f t="shared" ref="AG3405" si="47626">AF3405-AF3404</f>
        <v>0</v>
      </c>
      <c r="AH3405">
        <v>2.2879999999999998</v>
      </c>
      <c r="AI3405" s="2">
        <f t="shared" ref="AI3405" si="47627">AH3405-AH3404</f>
        <v>0</v>
      </c>
      <c r="AJ3405">
        <v>2.4980000000000002</v>
      </c>
      <c r="AK3405" s="2">
        <f t="shared" ref="AK3405" si="47628">AJ3405-AJ3404</f>
        <v>0</v>
      </c>
    </row>
    <row r="3406" spans="1:37" x14ac:dyDescent="0.3">
      <c r="A3406" s="1">
        <v>43583</v>
      </c>
      <c r="B3406" s="2">
        <v>2179.31</v>
      </c>
      <c r="C3406" s="2"/>
      <c r="D3406" s="2">
        <v>1424.21</v>
      </c>
      <c r="E3406" s="2"/>
      <c r="F3406">
        <v>1.74</v>
      </c>
      <c r="G3406" s="2">
        <f t="shared" ref="G3406" si="47629">F3406-F3405</f>
        <v>0</v>
      </c>
      <c r="H3406">
        <v>1.75</v>
      </c>
      <c r="I3406" s="2">
        <f t="shared" ref="I3406" si="47630">H3406-H3405</f>
        <v>0</v>
      </c>
      <c r="J3406">
        <v>1.744</v>
      </c>
      <c r="K3406" s="2">
        <f t="shared" ref="K3406" si="47631">J3406-J3405</f>
        <v>0</v>
      </c>
      <c r="L3406">
        <v>1.736</v>
      </c>
      <c r="M3406" s="2">
        <f t="shared" ref="M3406" si="47632">L3406-L3405</f>
        <v>0</v>
      </c>
      <c r="N3406">
        <v>1.72</v>
      </c>
      <c r="O3406" s="2">
        <f t="shared" ref="O3406" si="47633">N3406-N3405</f>
        <v>0</v>
      </c>
      <c r="P3406">
        <v>1.752</v>
      </c>
      <c r="Q3406" s="2">
        <f t="shared" ref="Q3406" si="47634">P3406-P3405</f>
        <v>0</v>
      </c>
      <c r="R3406">
        <v>1.875</v>
      </c>
      <c r="S3406" s="2">
        <f t="shared" ref="S3406" si="47635">R3406-R3405</f>
        <v>0</v>
      </c>
      <c r="T3406">
        <v>523.74</v>
      </c>
      <c r="U3406" s="2"/>
      <c r="V3406">
        <v>131.74</v>
      </c>
      <c r="W3406" s="2"/>
      <c r="X3406">
        <v>2.41</v>
      </c>
      <c r="Y3406" s="2">
        <f t="shared" ref="Y3406" si="47636">X3406-X3405</f>
        <v>0</v>
      </c>
      <c r="Z3406">
        <v>2.44</v>
      </c>
      <c r="AA3406" s="2">
        <f t="shared" ref="AA3406" si="47637">Z3406-Z3405</f>
        <v>0</v>
      </c>
      <c r="AB3406">
        <v>2.4009999999999998</v>
      </c>
      <c r="AC3406" s="2">
        <f t="shared" ref="AC3406" si="47638">AB3406-AB3405</f>
        <v>0</v>
      </c>
      <c r="AD3406">
        <v>2.282</v>
      </c>
      <c r="AE3406" s="2">
        <f t="shared" ref="AE3406" si="47639">AD3406-AD3405</f>
        <v>0</v>
      </c>
      <c r="AF3406">
        <v>2.2469999999999999</v>
      </c>
      <c r="AG3406" s="2">
        <f t="shared" ref="AG3406" si="47640">AF3406-AF3405</f>
        <v>0</v>
      </c>
      <c r="AH3406">
        <v>2.2879999999999998</v>
      </c>
      <c r="AI3406" s="2">
        <f t="shared" ref="AI3406" si="47641">AH3406-AH3405</f>
        <v>0</v>
      </c>
      <c r="AJ3406">
        <v>2.4980000000000002</v>
      </c>
      <c r="AK3406" s="2">
        <f t="shared" ref="AK3406" si="47642">AJ3406-AJ3405</f>
        <v>0</v>
      </c>
    </row>
    <row r="3407" spans="1:37" x14ac:dyDescent="0.3">
      <c r="A3407" s="1">
        <v>43584</v>
      </c>
      <c r="B3407" s="2">
        <v>2216.4299999999998</v>
      </c>
      <c r="C3407" s="2">
        <v>37.119999999999891</v>
      </c>
      <c r="D3407" s="2">
        <v>1446.76</v>
      </c>
      <c r="E3407" s="2">
        <v>22.549999999999955</v>
      </c>
      <c r="F3407">
        <v>1.74</v>
      </c>
      <c r="G3407" s="2">
        <f t="shared" ref="G3407" si="47643">F3407-F3406</f>
        <v>0</v>
      </c>
      <c r="H3407">
        <v>1.75</v>
      </c>
      <c r="I3407" s="2">
        <f t="shared" ref="I3407" si="47644">H3407-H3406</f>
        <v>0</v>
      </c>
      <c r="J3407">
        <v>1.742</v>
      </c>
      <c r="K3407" s="2">
        <f t="shared" ref="K3407" si="47645">J3407-J3406</f>
        <v>-2.0000000000000018E-3</v>
      </c>
      <c r="L3407">
        <v>1.73</v>
      </c>
      <c r="M3407" s="2">
        <f t="shared" ref="M3407" si="47646">L3407-L3406</f>
        <v>-6.0000000000000053E-3</v>
      </c>
      <c r="N3407">
        <v>1.7150000000000001</v>
      </c>
      <c r="O3407" s="2">
        <f t="shared" ref="O3407" si="47647">N3407-N3406</f>
        <v>-4.9999999999998934E-3</v>
      </c>
      <c r="P3407">
        <v>1.7450000000000001</v>
      </c>
      <c r="Q3407" s="2">
        <f t="shared" ref="Q3407" si="47648">P3407-P3406</f>
        <v>-6.9999999999998952E-3</v>
      </c>
      <c r="R3407">
        <v>1.8660000000000001</v>
      </c>
      <c r="S3407" s="2">
        <f t="shared" ref="S3407" si="47649">R3407-R3406</f>
        <v>-8.999999999999897E-3</v>
      </c>
      <c r="T3407">
        <v>524.39</v>
      </c>
      <c r="U3407" s="2">
        <v>0.64999999999997704</v>
      </c>
      <c r="V3407">
        <v>131.74</v>
      </c>
      <c r="W3407" s="2"/>
      <c r="X3407">
        <v>2.41</v>
      </c>
      <c r="Y3407" s="2">
        <f t="shared" ref="Y3407" si="47650">X3407-X3406</f>
        <v>0</v>
      </c>
      <c r="Z3407">
        <v>2.44</v>
      </c>
      <c r="AA3407" s="2">
        <f t="shared" ref="AA3407" si="47651">Z3407-Z3406</f>
        <v>0</v>
      </c>
      <c r="AB3407">
        <v>2.403</v>
      </c>
      <c r="AC3407" s="2">
        <f t="shared" ref="AC3407" si="47652">AB3407-AB3406</f>
        <v>2.0000000000002238E-3</v>
      </c>
      <c r="AD3407">
        <v>2.2919999999999998</v>
      </c>
      <c r="AE3407" s="2">
        <f t="shared" ref="AE3407" si="47653">AD3407-AD3406</f>
        <v>9.9999999999997868E-3</v>
      </c>
      <c r="AF3407">
        <v>2.266</v>
      </c>
      <c r="AG3407" s="2">
        <f t="shared" ref="AG3407" si="47654">AF3407-AF3406</f>
        <v>1.9000000000000128E-2</v>
      </c>
      <c r="AH3407">
        <v>2.3119999999999998</v>
      </c>
      <c r="AI3407" s="2">
        <f t="shared" ref="AI3407" si="47655">AH3407-AH3406</f>
        <v>2.4000000000000021E-2</v>
      </c>
      <c r="AJ3407">
        <v>2.5249999999999999</v>
      </c>
      <c r="AK3407" s="2">
        <f t="shared" ref="AK3407" si="47656">AJ3407-AJ3406</f>
        <v>2.6999999999999691E-2</v>
      </c>
    </row>
    <row r="3408" spans="1:37" x14ac:dyDescent="0.3">
      <c r="A3408" s="1">
        <v>43585</v>
      </c>
      <c r="B3408" s="2">
        <v>2203.59</v>
      </c>
      <c r="C3408" s="2">
        <v>-12.839999999999691</v>
      </c>
      <c r="D3408" s="2">
        <v>1438.64</v>
      </c>
      <c r="E3408" s="2">
        <v>-8.1199999999998909</v>
      </c>
      <c r="F3408">
        <v>1.74</v>
      </c>
      <c r="G3408" s="2">
        <f t="shared" ref="G3408" si="47657">F3408-F3407</f>
        <v>0</v>
      </c>
      <c r="H3408">
        <v>1.74</v>
      </c>
      <c r="I3408" s="2">
        <f t="shared" ref="I3408" si="47658">H3408-H3407</f>
        <v>-1.0000000000000009E-2</v>
      </c>
      <c r="J3408">
        <v>1.7350000000000001</v>
      </c>
      <c r="K3408" s="2">
        <f t="shared" ref="K3408" si="47659">J3408-J3407</f>
        <v>-6.9999999999998952E-3</v>
      </c>
      <c r="L3408">
        <v>1.71</v>
      </c>
      <c r="M3408" s="2">
        <f t="shared" ref="M3408" si="47660">L3408-L3407</f>
        <v>-2.0000000000000018E-2</v>
      </c>
      <c r="N3408">
        <v>1.6950000000000001</v>
      </c>
      <c r="O3408" s="2">
        <f t="shared" ref="O3408" si="47661">N3408-N3407</f>
        <v>-2.0000000000000018E-2</v>
      </c>
      <c r="P3408">
        <v>1.7270000000000001</v>
      </c>
      <c r="Q3408" s="2">
        <f t="shared" ref="Q3408" si="47662">P3408-P3407</f>
        <v>-1.8000000000000016E-2</v>
      </c>
      <c r="R3408">
        <v>1.845</v>
      </c>
      <c r="S3408" s="2">
        <f t="shared" ref="S3408" si="47663">R3408-R3407</f>
        <v>-2.100000000000013E-2</v>
      </c>
      <c r="T3408">
        <v>524.84</v>
      </c>
      <c r="U3408" s="2">
        <v>0.45450000000000002</v>
      </c>
      <c r="V3408">
        <v>131.84</v>
      </c>
      <c r="W3408" s="2">
        <v>0.99999999999994305</v>
      </c>
      <c r="X3408">
        <v>2.41</v>
      </c>
      <c r="Y3408" s="2">
        <f t="shared" ref="Y3408" si="47664">X3408-X3407</f>
        <v>0</v>
      </c>
      <c r="Z3408">
        <v>2.44</v>
      </c>
      <c r="AA3408" s="2">
        <f t="shared" ref="AA3408" si="47665">Z3408-Z3407</f>
        <v>0</v>
      </c>
      <c r="AB3408">
        <v>2.3740000000000001</v>
      </c>
      <c r="AC3408" s="2">
        <f t="shared" ref="AC3408" si="47666">AB3408-AB3407</f>
        <v>-2.8999999999999915E-2</v>
      </c>
      <c r="AD3408">
        <v>2.266</v>
      </c>
      <c r="AE3408" s="2">
        <f t="shared" ref="AE3408" si="47667">AD3408-AD3407</f>
        <v>-2.5999999999999801E-2</v>
      </c>
      <c r="AF3408">
        <v>2.2389999999999999</v>
      </c>
      <c r="AG3408" s="2">
        <f t="shared" ref="AG3408" si="47668">AF3408-AF3407</f>
        <v>-2.7000000000000135E-2</v>
      </c>
      <c r="AH3408">
        <v>2.278</v>
      </c>
      <c r="AI3408" s="2">
        <f t="shared" ref="AI3408" si="47669">AH3408-AH3407</f>
        <v>-3.3999999999999808E-2</v>
      </c>
      <c r="AJ3408">
        <v>2.5019999999999998</v>
      </c>
      <c r="AK3408" s="2">
        <f t="shared" ref="AK3408" si="47670">AJ3408-AJ3407</f>
        <v>-2.3000000000000131E-2</v>
      </c>
    </row>
    <row r="3409" spans="1:37" x14ac:dyDescent="0.3">
      <c r="A3409" s="1">
        <v>43586</v>
      </c>
      <c r="B3409" s="2">
        <v>2203.59</v>
      </c>
      <c r="C3409" s="2"/>
      <c r="D3409" s="2">
        <v>1438.64</v>
      </c>
      <c r="E3409" s="2"/>
      <c r="F3409">
        <v>1.74</v>
      </c>
      <c r="G3409" s="2">
        <f t="shared" ref="G3409" si="47671">F3409-F3408</f>
        <v>0</v>
      </c>
      <c r="H3409">
        <v>1.74</v>
      </c>
      <c r="I3409" s="2">
        <f t="shared" ref="I3409" si="47672">H3409-H3408</f>
        <v>0</v>
      </c>
      <c r="J3409">
        <v>1.7350000000000001</v>
      </c>
      <c r="K3409" s="2">
        <f t="shared" ref="K3409" si="47673">J3409-J3408</f>
        <v>0</v>
      </c>
      <c r="L3409">
        <v>1.71</v>
      </c>
      <c r="M3409" s="2">
        <f t="shared" ref="M3409" si="47674">L3409-L3408</f>
        <v>0</v>
      </c>
      <c r="N3409">
        <v>1.6950000000000001</v>
      </c>
      <c r="O3409" s="2">
        <f t="shared" ref="O3409" si="47675">N3409-N3408</f>
        <v>0</v>
      </c>
      <c r="P3409">
        <v>1.7270000000000001</v>
      </c>
      <c r="Q3409" s="2">
        <f t="shared" ref="Q3409" si="47676">P3409-P3408</f>
        <v>0</v>
      </c>
      <c r="R3409">
        <v>1.845</v>
      </c>
      <c r="S3409" s="2">
        <f t="shared" ref="S3409" si="47677">R3409-R3408</f>
        <v>0</v>
      </c>
      <c r="T3409">
        <v>523.07000000000005</v>
      </c>
      <c r="U3409" s="2">
        <v>-1.7699999999999818</v>
      </c>
      <c r="V3409">
        <v>131.09</v>
      </c>
      <c r="W3409" s="2">
        <v>-0.75</v>
      </c>
      <c r="X3409">
        <v>2.41</v>
      </c>
      <c r="Y3409" s="2">
        <f t="shared" ref="Y3409" si="47678">X3409-X3408</f>
        <v>0</v>
      </c>
      <c r="Z3409">
        <v>2.4300000000000002</v>
      </c>
      <c r="AA3409" s="2">
        <f t="shared" ref="AA3409" si="47679">Z3409-Z3408</f>
        <v>-9.9999999999997868E-3</v>
      </c>
      <c r="AB3409">
        <v>2.3820000000000001</v>
      </c>
      <c r="AC3409" s="2">
        <f t="shared" ref="AC3409" si="47680">AB3409-AB3408</f>
        <v>8.0000000000000071E-3</v>
      </c>
      <c r="AD3409">
        <v>2.3039999999999998</v>
      </c>
      <c r="AE3409" s="2">
        <f t="shared" ref="AE3409" si="47681">AD3409-AD3408</f>
        <v>3.7999999999999812E-2</v>
      </c>
      <c r="AF3409">
        <v>2.2770000000000001</v>
      </c>
      <c r="AG3409" s="2">
        <f t="shared" ref="AG3409" si="47682">AF3409-AF3408</f>
        <v>3.8000000000000256E-2</v>
      </c>
      <c r="AH3409">
        <v>2.2999999999999998</v>
      </c>
      <c r="AI3409" s="2">
        <f t="shared" ref="AI3409" si="47683">AH3409-AH3408</f>
        <v>2.1999999999999797E-2</v>
      </c>
      <c r="AJ3409">
        <v>2.5</v>
      </c>
      <c r="AK3409" s="2">
        <f t="shared" ref="AK3409" si="47684">AJ3409-AJ3408</f>
        <v>-1.9999999999997797E-3</v>
      </c>
    </row>
    <row r="3410" spans="1:37" x14ac:dyDescent="0.3">
      <c r="A3410" s="1">
        <v>43587</v>
      </c>
      <c r="B3410" s="2">
        <v>2212.75</v>
      </c>
      <c r="C3410" s="2">
        <v>9.1599999999998545</v>
      </c>
      <c r="D3410" s="2">
        <v>1445.97</v>
      </c>
      <c r="E3410" s="2">
        <v>7.3299999999999272</v>
      </c>
      <c r="F3410">
        <v>1.74</v>
      </c>
      <c r="G3410" s="2">
        <f t="shared" ref="G3410" si="47685">F3410-F3409</f>
        <v>0</v>
      </c>
      <c r="H3410">
        <v>1.74</v>
      </c>
      <c r="I3410" s="2">
        <f t="shared" ref="I3410" si="47686">H3410-H3409</f>
        <v>0</v>
      </c>
      <c r="J3410">
        <v>1.7390000000000001</v>
      </c>
      <c r="K3410" s="2">
        <f t="shared" ref="K3410" si="47687">J3410-J3409</f>
        <v>4.0000000000000036E-3</v>
      </c>
      <c r="L3410">
        <v>1.7450000000000001</v>
      </c>
      <c r="M3410" s="2">
        <f t="shared" ref="M3410" si="47688">L3410-L3409</f>
        <v>3.5000000000000142E-2</v>
      </c>
      <c r="N3410">
        <v>1.732</v>
      </c>
      <c r="O3410" s="2">
        <f t="shared" ref="O3410" si="47689">N3410-N3409</f>
        <v>3.6999999999999922E-2</v>
      </c>
      <c r="P3410">
        <v>1.7669999999999999</v>
      </c>
      <c r="Q3410" s="2">
        <f t="shared" ref="Q3410" si="47690">P3410-P3409</f>
        <v>3.9999999999999813E-2</v>
      </c>
      <c r="R3410">
        <v>1.89</v>
      </c>
      <c r="S3410" s="2">
        <f t="shared" ref="S3410" si="47691">R3410-R3409</f>
        <v>4.4999999999999929E-2</v>
      </c>
      <c r="T3410">
        <v>521.09</v>
      </c>
      <c r="U3410" s="2">
        <v>-1.982</v>
      </c>
      <c r="V3410">
        <v>130.46</v>
      </c>
      <c r="W3410" s="2">
        <v>-0.62999999999999501</v>
      </c>
      <c r="X3410">
        <v>2.42</v>
      </c>
      <c r="Y3410" s="2">
        <f t="shared" ref="Y3410" si="47692">X3410-X3409</f>
        <v>9.9999999999997868E-3</v>
      </c>
      <c r="Z3410">
        <v>2.4500000000000002</v>
      </c>
      <c r="AA3410" s="2">
        <f t="shared" ref="AA3410" si="47693">Z3410-Z3409</f>
        <v>2.0000000000000018E-2</v>
      </c>
      <c r="AB3410">
        <v>2.4</v>
      </c>
      <c r="AC3410" s="2">
        <f t="shared" ref="AC3410" si="47694">AB3410-AB3409</f>
        <v>1.7999999999999794E-2</v>
      </c>
      <c r="AD3410">
        <v>2.3450000000000002</v>
      </c>
      <c r="AE3410" s="2">
        <f t="shared" ref="AE3410" si="47695">AD3410-AD3409</f>
        <v>4.1000000000000369E-2</v>
      </c>
      <c r="AF3410">
        <v>2.3159999999999998</v>
      </c>
      <c r="AG3410" s="2">
        <f t="shared" ref="AG3410" si="47696">AF3410-AF3409</f>
        <v>3.8999999999999702E-2</v>
      </c>
      <c r="AH3410">
        <v>2.3450000000000002</v>
      </c>
      <c r="AI3410" s="2">
        <f t="shared" ref="AI3410" si="47697">AH3410-AH3409</f>
        <v>4.5000000000000373E-2</v>
      </c>
      <c r="AJ3410">
        <v>2.5409999999999999</v>
      </c>
      <c r="AK3410" s="2">
        <f t="shared" ref="AK3410" si="47698">AJ3410-AJ3409</f>
        <v>4.0999999999999925E-2</v>
      </c>
    </row>
    <row r="3411" spans="1:37" x14ac:dyDescent="0.3">
      <c r="A3411" s="1">
        <v>43588</v>
      </c>
      <c r="B3411" s="2">
        <v>2196.3200000000002</v>
      </c>
      <c r="C3411" s="2">
        <v>-16.429999999999836</v>
      </c>
      <c r="D3411" s="2">
        <v>1434.73</v>
      </c>
      <c r="E3411" s="2">
        <v>-11.240000000000009</v>
      </c>
      <c r="F3411">
        <v>1.74</v>
      </c>
      <c r="G3411" s="2">
        <f t="shared" ref="G3411" si="47699">F3411-F3410</f>
        <v>0</v>
      </c>
      <c r="H3411">
        <v>1.74</v>
      </c>
      <c r="I3411" s="2">
        <f t="shared" ref="I3411" si="47700">H3411-H3410</f>
        <v>0</v>
      </c>
      <c r="J3411">
        <v>1.738</v>
      </c>
      <c r="K3411" s="2">
        <f t="shared" ref="K3411" si="47701">J3411-J3410</f>
        <v>-1.0000000000001119E-3</v>
      </c>
      <c r="L3411">
        <v>1.7450000000000001</v>
      </c>
      <c r="M3411" s="2">
        <f t="shared" ref="M3411" si="47702">L3411-L3410</f>
        <v>0</v>
      </c>
      <c r="N3411">
        <v>1.7350000000000001</v>
      </c>
      <c r="O3411" s="2">
        <f t="shared" ref="O3411" si="47703">N3411-N3410</f>
        <v>3.0000000000001137E-3</v>
      </c>
      <c r="P3411">
        <v>1.7769999999999999</v>
      </c>
      <c r="Q3411" s="2">
        <f t="shared" ref="Q3411" si="47704">P3411-P3410</f>
        <v>1.0000000000000009E-2</v>
      </c>
      <c r="R3411">
        <v>1.9019999999999999</v>
      </c>
      <c r="S3411" s="2">
        <f t="shared" ref="S3411" si="47705">R3411-R3410</f>
        <v>1.2000000000000011E-2</v>
      </c>
      <c r="T3411">
        <v>524.85</v>
      </c>
      <c r="U3411" s="2">
        <v>3.7599999999999909</v>
      </c>
      <c r="V3411">
        <v>131.47</v>
      </c>
      <c r="W3411" s="2">
        <v>1.9999999999989999</v>
      </c>
      <c r="X3411">
        <v>2.42</v>
      </c>
      <c r="Y3411" s="2">
        <f t="shared" ref="Y3411" si="47706">X3411-X3410</f>
        <v>0</v>
      </c>
      <c r="Z3411">
        <v>2.4500000000000002</v>
      </c>
      <c r="AA3411" s="2">
        <f t="shared" ref="AA3411" si="47707">Z3411-Z3410</f>
        <v>0</v>
      </c>
      <c r="AB3411">
        <v>2.3919999999999999</v>
      </c>
      <c r="AC3411" s="2">
        <f t="shared" ref="AC3411" si="47708">AB3411-AB3410</f>
        <v>-8.0000000000000071E-3</v>
      </c>
      <c r="AD3411">
        <v>2.3330000000000002</v>
      </c>
      <c r="AE3411" s="2">
        <f t="shared" ref="AE3411" si="47709">AD3411-AD3410</f>
        <v>-1.2000000000000011E-2</v>
      </c>
      <c r="AF3411">
        <v>2.2999999999999998</v>
      </c>
      <c r="AG3411" s="2">
        <f t="shared" ref="AG3411" si="47710">AF3411-AF3410</f>
        <v>-1.6000000000000014E-2</v>
      </c>
      <c r="AH3411">
        <v>2.323</v>
      </c>
      <c r="AI3411" s="2">
        <f t="shared" ref="AI3411" si="47711">AH3411-AH3410</f>
        <v>-2.2000000000000242E-2</v>
      </c>
      <c r="AJ3411">
        <v>2.5249999999999999</v>
      </c>
      <c r="AK3411" s="2">
        <f t="shared" ref="AK3411" si="47712">AJ3411-AJ3410</f>
        <v>-1.6000000000000014E-2</v>
      </c>
    </row>
    <row r="3412" spans="1:37" x14ac:dyDescent="0.3">
      <c r="A3412" s="1">
        <v>43589</v>
      </c>
      <c r="B3412" s="2">
        <v>2196.3200000000002</v>
      </c>
      <c r="C3412" s="2"/>
      <c r="D3412" s="2">
        <v>1434.73</v>
      </c>
      <c r="E3412" s="2"/>
      <c r="F3412">
        <v>1.74</v>
      </c>
      <c r="G3412" s="2">
        <f t="shared" ref="G3412" si="47713">F3412-F3411</f>
        <v>0</v>
      </c>
      <c r="H3412">
        <v>1.74</v>
      </c>
      <c r="I3412" s="2">
        <f t="shared" ref="I3412" si="47714">H3412-H3411</f>
        <v>0</v>
      </c>
      <c r="J3412">
        <v>1.738</v>
      </c>
      <c r="K3412" s="2">
        <f t="shared" ref="K3412" si="47715">J3412-J3411</f>
        <v>0</v>
      </c>
      <c r="L3412">
        <v>1.7450000000000001</v>
      </c>
      <c r="M3412" s="2">
        <f t="shared" ref="M3412" si="47716">L3412-L3411</f>
        <v>0</v>
      </c>
      <c r="N3412">
        <v>1.7350000000000001</v>
      </c>
      <c r="O3412" s="2">
        <f t="shared" ref="O3412" si="47717">N3412-N3411</f>
        <v>0</v>
      </c>
      <c r="P3412">
        <v>1.7769999999999999</v>
      </c>
      <c r="Q3412" s="2">
        <f t="shared" ref="Q3412" si="47718">P3412-P3411</f>
        <v>0</v>
      </c>
      <c r="R3412">
        <v>1.9019999999999999</v>
      </c>
      <c r="S3412" s="2">
        <f t="shared" ref="S3412" si="47719">R3412-R3411</f>
        <v>0</v>
      </c>
      <c r="T3412">
        <v>524.85</v>
      </c>
      <c r="U3412" s="2"/>
      <c r="V3412">
        <v>131.47</v>
      </c>
      <c r="W3412" s="2"/>
      <c r="X3412">
        <v>2.42</v>
      </c>
      <c r="Y3412" s="2">
        <f t="shared" ref="Y3412" si="47720">X3412-X3411</f>
        <v>0</v>
      </c>
      <c r="Z3412">
        <v>2.4500000000000002</v>
      </c>
      <c r="AA3412" s="2">
        <f t="shared" ref="AA3412" si="47721">Z3412-Z3411</f>
        <v>0</v>
      </c>
      <c r="AB3412">
        <v>2.3919999999999999</v>
      </c>
      <c r="AC3412" s="2">
        <f t="shared" ref="AC3412" si="47722">AB3412-AB3411</f>
        <v>0</v>
      </c>
      <c r="AD3412">
        <v>2.3330000000000002</v>
      </c>
      <c r="AE3412" s="2">
        <f t="shared" ref="AE3412" si="47723">AD3412-AD3411</f>
        <v>0</v>
      </c>
      <c r="AF3412">
        <v>2.2999999999999998</v>
      </c>
      <c r="AG3412" s="2">
        <f t="shared" ref="AG3412" si="47724">AF3412-AF3411</f>
        <v>0</v>
      </c>
      <c r="AH3412">
        <v>2.323</v>
      </c>
      <c r="AI3412" s="2">
        <f t="shared" ref="AI3412" si="47725">AH3412-AH3411</f>
        <v>0</v>
      </c>
      <c r="AJ3412">
        <v>2.5249999999999999</v>
      </c>
      <c r="AK3412" s="2">
        <f t="shared" ref="AK3412" si="47726">AJ3412-AJ3411</f>
        <v>0</v>
      </c>
    </row>
    <row r="3413" spans="1:37" x14ac:dyDescent="0.3">
      <c r="A3413" s="1">
        <v>43590</v>
      </c>
      <c r="B3413" s="2">
        <v>2196.3200000000002</v>
      </c>
      <c r="C3413" s="2"/>
      <c r="D3413" s="2">
        <v>1434.73</v>
      </c>
      <c r="E3413" s="2"/>
      <c r="F3413">
        <v>1.74</v>
      </c>
      <c r="G3413" s="2">
        <f t="shared" ref="G3413" si="47727">F3413-F3412</f>
        <v>0</v>
      </c>
      <c r="H3413">
        <v>1.74</v>
      </c>
      <c r="I3413" s="2">
        <f t="shared" ref="I3413" si="47728">H3413-H3412</f>
        <v>0</v>
      </c>
      <c r="J3413">
        <v>1.738</v>
      </c>
      <c r="K3413" s="2">
        <f t="shared" ref="K3413" si="47729">J3413-J3412</f>
        <v>0</v>
      </c>
      <c r="L3413">
        <v>1.7450000000000001</v>
      </c>
      <c r="M3413" s="2">
        <f t="shared" ref="M3413" si="47730">L3413-L3412</f>
        <v>0</v>
      </c>
      <c r="N3413">
        <v>1.7350000000000001</v>
      </c>
      <c r="O3413" s="2">
        <f t="shared" ref="O3413" si="47731">N3413-N3412</f>
        <v>0</v>
      </c>
      <c r="P3413">
        <v>1.7769999999999999</v>
      </c>
      <c r="Q3413" s="2">
        <f t="shared" ref="Q3413" si="47732">P3413-P3412</f>
        <v>0</v>
      </c>
      <c r="R3413">
        <v>1.9019999999999999</v>
      </c>
      <c r="S3413" s="2">
        <f t="shared" ref="S3413" si="47733">R3413-R3412</f>
        <v>0</v>
      </c>
      <c r="T3413">
        <v>524.85</v>
      </c>
      <c r="U3413" s="2"/>
      <c r="V3413">
        <v>131.47</v>
      </c>
      <c r="W3413" s="2"/>
      <c r="X3413">
        <v>2.42</v>
      </c>
      <c r="Y3413" s="2">
        <f t="shared" ref="Y3413" si="47734">X3413-X3412</f>
        <v>0</v>
      </c>
      <c r="Z3413">
        <v>2.4500000000000002</v>
      </c>
      <c r="AA3413" s="2">
        <f t="shared" ref="AA3413" si="47735">Z3413-Z3412</f>
        <v>0</v>
      </c>
      <c r="AB3413">
        <v>2.3919999999999999</v>
      </c>
      <c r="AC3413" s="2">
        <f t="shared" ref="AC3413" si="47736">AB3413-AB3412</f>
        <v>0</v>
      </c>
      <c r="AD3413">
        <v>2.3330000000000002</v>
      </c>
      <c r="AE3413" s="2">
        <f t="shared" ref="AE3413" si="47737">AD3413-AD3412</f>
        <v>0</v>
      </c>
      <c r="AF3413">
        <v>2.2999999999999998</v>
      </c>
      <c r="AG3413" s="2">
        <f t="shared" ref="AG3413" si="47738">AF3413-AF3412</f>
        <v>0</v>
      </c>
      <c r="AH3413">
        <v>2.323</v>
      </c>
      <c r="AI3413" s="2">
        <f t="shared" ref="AI3413" si="47739">AH3413-AH3412</f>
        <v>0</v>
      </c>
      <c r="AJ3413">
        <v>2.5249999999999999</v>
      </c>
      <c r="AK3413" s="2">
        <f t="shared" ref="AK3413" si="47740">AJ3413-AJ3412</f>
        <v>0</v>
      </c>
    </row>
    <row r="3414" spans="1:37" x14ac:dyDescent="0.3">
      <c r="A3414" s="1">
        <v>43591</v>
      </c>
      <c r="B3414" s="2">
        <v>2196.3200000000002</v>
      </c>
      <c r="C3414" s="2"/>
      <c r="D3414" s="2">
        <v>1434.73</v>
      </c>
      <c r="E3414" s="2"/>
      <c r="F3414">
        <v>1.74</v>
      </c>
      <c r="G3414" s="2">
        <f t="shared" ref="G3414" si="47741">F3414-F3413</f>
        <v>0</v>
      </c>
      <c r="H3414">
        <v>1.74</v>
      </c>
      <c r="I3414" s="2">
        <f t="shared" ref="I3414" si="47742">H3414-H3413</f>
        <v>0</v>
      </c>
      <c r="J3414">
        <v>1.738</v>
      </c>
      <c r="K3414" s="2">
        <f t="shared" ref="K3414" si="47743">J3414-J3413</f>
        <v>0</v>
      </c>
      <c r="L3414">
        <v>1.7450000000000001</v>
      </c>
      <c r="M3414" s="2">
        <f t="shared" ref="M3414" si="47744">L3414-L3413</f>
        <v>0</v>
      </c>
      <c r="N3414">
        <v>1.7350000000000001</v>
      </c>
      <c r="O3414" s="2">
        <f t="shared" ref="O3414" si="47745">N3414-N3413</f>
        <v>0</v>
      </c>
      <c r="P3414">
        <v>1.7769999999999999</v>
      </c>
      <c r="Q3414" s="2">
        <f t="shared" ref="Q3414" si="47746">P3414-P3413</f>
        <v>0</v>
      </c>
      <c r="R3414">
        <v>1.9019999999999999</v>
      </c>
      <c r="S3414" s="2">
        <f t="shared" ref="S3414" si="47747">R3414-R3413</f>
        <v>0</v>
      </c>
      <c r="T3414">
        <v>521.35</v>
      </c>
      <c r="U3414" s="2">
        <v>-3.5</v>
      </c>
      <c r="V3414">
        <v>130.81</v>
      </c>
      <c r="W3414" s="2">
        <v>-0.65999999999999703</v>
      </c>
      <c r="X3414">
        <v>2.41</v>
      </c>
      <c r="Y3414" s="2">
        <f t="shared" ref="Y3414" si="47748">X3414-X3413</f>
        <v>-9.9999999999997868E-3</v>
      </c>
      <c r="Z3414">
        <v>2.44</v>
      </c>
      <c r="AA3414" s="2">
        <f t="shared" ref="AA3414" si="47749">Z3414-Z3413</f>
        <v>-1.0000000000000231E-2</v>
      </c>
      <c r="AB3414">
        <v>2.3809999999999998</v>
      </c>
      <c r="AC3414" s="2">
        <f t="shared" ref="AC3414" si="47750">AB3414-AB3413</f>
        <v>-1.1000000000000121E-2</v>
      </c>
      <c r="AD3414">
        <v>2.29</v>
      </c>
      <c r="AE3414" s="2">
        <f t="shared" ref="AE3414" si="47751">AD3414-AD3413</f>
        <v>-4.3000000000000149E-2</v>
      </c>
      <c r="AF3414">
        <v>2.2469999999999999</v>
      </c>
      <c r="AG3414" s="2">
        <f t="shared" ref="AG3414" si="47752">AF3414-AF3413</f>
        <v>-5.2999999999999936E-2</v>
      </c>
      <c r="AH3414">
        <v>2.2629999999999999</v>
      </c>
      <c r="AI3414" s="2">
        <f t="shared" ref="AI3414" si="47753">AH3414-AH3413</f>
        <v>-6.0000000000000053E-2</v>
      </c>
      <c r="AJ3414">
        <v>2.4689999999999999</v>
      </c>
      <c r="AK3414" s="2">
        <f t="shared" ref="AK3414" si="47754">AJ3414-AJ3413</f>
        <v>-5.600000000000005E-2</v>
      </c>
    </row>
    <row r="3415" spans="1:37" x14ac:dyDescent="0.3">
      <c r="A3415" s="1">
        <v>43592</v>
      </c>
      <c r="B3415" s="2">
        <v>2176.9899999999998</v>
      </c>
      <c r="C3415" s="2">
        <v>-19.334</v>
      </c>
      <c r="D3415" s="2">
        <v>1417.58</v>
      </c>
      <c r="E3415" s="2">
        <v>-17.151</v>
      </c>
      <c r="F3415">
        <v>1.74</v>
      </c>
      <c r="G3415" s="2">
        <f t="shared" ref="G3415" si="47755">F3415-F3414</f>
        <v>0</v>
      </c>
      <c r="H3415">
        <v>1.74</v>
      </c>
      <c r="I3415" s="2">
        <f t="shared" ref="I3415" si="47756">H3415-H3414</f>
        <v>0</v>
      </c>
      <c r="J3415">
        <v>1.732</v>
      </c>
      <c r="K3415" s="2">
        <f t="shared" ref="K3415" si="47757">J3415-J3414</f>
        <v>-6.0000000000000053E-3</v>
      </c>
      <c r="L3415">
        <v>1.732</v>
      </c>
      <c r="M3415" s="2">
        <f t="shared" ref="M3415" si="47758">L3415-L3414</f>
        <v>-1.3000000000000123E-2</v>
      </c>
      <c r="N3415">
        <v>1.72</v>
      </c>
      <c r="O3415" s="2">
        <f t="shared" ref="O3415" si="47759">N3415-N3414</f>
        <v>-1.5000000000000124E-2</v>
      </c>
      <c r="P3415">
        <v>1.762</v>
      </c>
      <c r="Q3415" s="2">
        <f t="shared" ref="Q3415" si="47760">P3415-P3414</f>
        <v>-1.4999999999999902E-2</v>
      </c>
      <c r="R3415">
        <v>1.885</v>
      </c>
      <c r="S3415" s="2">
        <f t="shared" ref="S3415" si="47761">R3415-R3414</f>
        <v>-1.6999999999999904E-2</v>
      </c>
      <c r="T3415">
        <v>514.4</v>
      </c>
      <c r="U3415" s="2">
        <v>-6.9550000000000001</v>
      </c>
      <c r="V3415">
        <v>129.05000000000001</v>
      </c>
      <c r="W3415" s="2">
        <v>-1.7599999999999909</v>
      </c>
      <c r="X3415">
        <v>2.41</v>
      </c>
      <c r="Y3415" s="2">
        <f t="shared" ref="Y3415" si="47762">X3415-X3414</f>
        <v>0</v>
      </c>
      <c r="Z3415">
        <v>2.42</v>
      </c>
      <c r="AA3415" s="2">
        <f t="shared" ref="AA3415" si="47763">Z3415-Z3414</f>
        <v>-2.0000000000000018E-2</v>
      </c>
      <c r="AB3415">
        <v>2.3679999999999999</v>
      </c>
      <c r="AC3415" s="2">
        <f t="shared" ref="AC3415" si="47764">AB3415-AB3414</f>
        <v>-1.2999999999999901E-2</v>
      </c>
      <c r="AD3415">
        <v>2.2839999999999998</v>
      </c>
      <c r="AE3415" s="2">
        <f t="shared" ref="AE3415" si="47765">AD3415-AD3414</f>
        <v>-6.0000000000002274E-3</v>
      </c>
      <c r="AF3415">
        <v>2.2469999999999999</v>
      </c>
      <c r="AG3415" s="2">
        <f t="shared" ref="AG3415" si="47766">AF3415-AF3414</f>
        <v>0</v>
      </c>
      <c r="AH3415">
        <v>2.258</v>
      </c>
      <c r="AI3415" s="2">
        <f t="shared" ref="AI3415" si="47767">AH3415-AH3414</f>
        <v>-4.9999999999998934E-3</v>
      </c>
      <c r="AJ3415">
        <v>2.4569999999999999</v>
      </c>
      <c r="AK3415" s="2">
        <f t="shared" ref="AK3415" si="47768">AJ3415-AJ3414</f>
        <v>-1.2000000000000011E-2</v>
      </c>
    </row>
    <row r="3416" spans="1:37" x14ac:dyDescent="0.3">
      <c r="A3416" s="1">
        <v>43593</v>
      </c>
      <c r="B3416" s="2">
        <v>2168.0100000000002</v>
      </c>
      <c r="C3416" s="2">
        <v>-8.9799999999995634</v>
      </c>
      <c r="D3416" s="2">
        <v>1414.45</v>
      </c>
      <c r="E3416" s="2">
        <v>-3.1299999999998818</v>
      </c>
      <c r="F3416">
        <v>1.73</v>
      </c>
      <c r="G3416" s="2">
        <f t="shared" ref="G3416" si="47769">F3416-F3415</f>
        <v>-1.0000000000000009E-2</v>
      </c>
      <c r="H3416">
        <v>1.73</v>
      </c>
      <c r="I3416" s="2">
        <f t="shared" ref="I3416" si="47770">H3416-H3415</f>
        <v>-1.0000000000000009E-2</v>
      </c>
      <c r="J3416">
        <v>1.724</v>
      </c>
      <c r="K3416" s="2">
        <f t="shared" ref="K3416" si="47771">J3416-J3415</f>
        <v>-8.0000000000000071E-3</v>
      </c>
      <c r="L3416">
        <v>1.73</v>
      </c>
      <c r="M3416" s="2">
        <f t="shared" ref="M3416" si="47772">L3416-L3415</f>
        <v>-2.0000000000000018E-3</v>
      </c>
      <c r="N3416">
        <v>1.7170000000000001</v>
      </c>
      <c r="O3416" s="2">
        <f t="shared" ref="O3416" si="47773">N3416-N3415</f>
        <v>-2.9999999999998916E-3</v>
      </c>
      <c r="P3416">
        <v>1.76</v>
      </c>
      <c r="Q3416" s="2">
        <f t="shared" ref="Q3416" si="47774">P3416-P3415</f>
        <v>-2.0000000000000018E-3</v>
      </c>
      <c r="R3416">
        <v>1.88</v>
      </c>
      <c r="S3416" s="2">
        <f t="shared" ref="S3416" si="47775">R3416-R3415</f>
        <v>-5.0000000000001155E-3</v>
      </c>
      <c r="T3416">
        <v>513.29</v>
      </c>
      <c r="U3416" s="2">
        <v>-1.111</v>
      </c>
      <c r="V3416">
        <v>128.80000000000001</v>
      </c>
      <c r="W3416" s="2">
        <v>-0.25</v>
      </c>
      <c r="X3416">
        <v>2.42</v>
      </c>
      <c r="Y3416" s="2">
        <f t="shared" ref="Y3416" si="47776">X3416-X3415</f>
        <v>9.9999999999997868E-3</v>
      </c>
      <c r="Z3416">
        <v>2.44</v>
      </c>
      <c r="AA3416" s="2">
        <f t="shared" ref="AA3416" si="47777">Z3416-Z3415</f>
        <v>2.0000000000000018E-2</v>
      </c>
      <c r="AB3416">
        <v>2.3780000000000001</v>
      </c>
      <c r="AC3416" s="2">
        <f t="shared" ref="AC3416" si="47778">AB3416-AB3415</f>
        <v>1.0000000000000231E-2</v>
      </c>
      <c r="AD3416">
        <v>2.2970000000000002</v>
      </c>
      <c r="AE3416" s="2">
        <f t="shared" ref="AE3416" si="47779">AD3416-AD3415</f>
        <v>1.3000000000000345E-2</v>
      </c>
      <c r="AF3416">
        <v>2.2599999999999998</v>
      </c>
      <c r="AG3416" s="2">
        <f t="shared" ref="AG3416" si="47780">AF3416-AF3415</f>
        <v>1.2999999999999901E-2</v>
      </c>
      <c r="AH3416">
        <v>2.2850000000000001</v>
      </c>
      <c r="AI3416" s="2">
        <f t="shared" ref="AI3416" si="47781">AH3416-AH3415</f>
        <v>2.7000000000000135E-2</v>
      </c>
      <c r="AJ3416">
        <v>2.484</v>
      </c>
      <c r="AK3416" s="2">
        <f t="shared" ref="AK3416" si="47782">AJ3416-AJ3415</f>
        <v>2.7000000000000135E-2</v>
      </c>
    </row>
    <row r="3417" spans="1:37" x14ac:dyDescent="0.3">
      <c r="A3417" s="1">
        <v>43594</v>
      </c>
      <c r="B3417" s="2">
        <v>2102.0100000000002</v>
      </c>
      <c r="C3417" s="2">
        <v>-66</v>
      </c>
      <c r="D3417" s="2">
        <v>1369.13</v>
      </c>
      <c r="E3417" s="2">
        <v>-45.319999999999936</v>
      </c>
      <c r="F3417">
        <v>1.72</v>
      </c>
      <c r="G3417" s="2">
        <f t="shared" ref="G3417" si="47783">F3417-F3416</f>
        <v>-1.0000000000000009E-2</v>
      </c>
      <c r="H3417">
        <v>1.72</v>
      </c>
      <c r="I3417" s="2">
        <f t="shared" ref="I3417" si="47784">H3417-H3416</f>
        <v>-1.0000000000000009E-2</v>
      </c>
      <c r="J3417">
        <v>1.7150000000000001</v>
      </c>
      <c r="K3417" s="2">
        <f t="shared" ref="K3417" si="47785">J3417-J3416</f>
        <v>-8.999999999999897E-3</v>
      </c>
      <c r="L3417">
        <v>1.718</v>
      </c>
      <c r="M3417" s="2">
        <f t="shared" ref="M3417" si="47786">L3417-L3416</f>
        <v>-1.2000000000000011E-2</v>
      </c>
      <c r="N3417">
        <v>1.7050000000000001</v>
      </c>
      <c r="O3417" s="2">
        <f t="shared" ref="O3417" si="47787">N3417-N3416</f>
        <v>-1.2000000000000011E-2</v>
      </c>
      <c r="P3417">
        <v>1.742</v>
      </c>
      <c r="Q3417" s="2">
        <f t="shared" ref="Q3417" si="47788">P3417-P3416</f>
        <v>-1.8000000000000016E-2</v>
      </c>
      <c r="R3417">
        <v>1.857</v>
      </c>
      <c r="S3417" s="2">
        <f t="shared" ref="S3417" si="47789">R3417-R3416</f>
        <v>-2.2999999999999909E-2</v>
      </c>
      <c r="T3417">
        <v>509.33</v>
      </c>
      <c r="U3417" s="2">
        <v>-3.9599999999999795</v>
      </c>
      <c r="V3417">
        <v>127.99</v>
      </c>
      <c r="W3417" s="2">
        <v>-0.81159999999999999</v>
      </c>
      <c r="X3417">
        <v>2.42</v>
      </c>
      <c r="Y3417" s="2">
        <f t="shared" ref="Y3417" si="47790">X3417-X3416</f>
        <v>0</v>
      </c>
      <c r="Z3417">
        <v>2.4300000000000002</v>
      </c>
      <c r="AA3417" s="2">
        <f t="shared" ref="AA3417" si="47791">Z3417-Z3416</f>
        <v>-9.9999999999997868E-3</v>
      </c>
      <c r="AB3417">
        <v>2.36</v>
      </c>
      <c r="AC3417" s="2">
        <f t="shared" ref="AC3417" si="47792">AB3417-AB3416</f>
        <v>-1.8000000000000238E-2</v>
      </c>
      <c r="AD3417">
        <v>2.258</v>
      </c>
      <c r="AE3417" s="2">
        <f t="shared" ref="AE3417" si="47793">AD3417-AD3416</f>
        <v>-3.9000000000000146E-2</v>
      </c>
      <c r="AF3417">
        <v>2.2170000000000001</v>
      </c>
      <c r="AG3417" s="2">
        <f t="shared" ref="AG3417" si="47794">AF3417-AF3416</f>
        <v>-4.2999999999999705E-2</v>
      </c>
      <c r="AH3417">
        <v>2.2450000000000001</v>
      </c>
      <c r="AI3417" s="2">
        <f t="shared" ref="AI3417" si="47795">AH3417-AH3416</f>
        <v>-4.0000000000000036E-2</v>
      </c>
      <c r="AJ3417">
        <v>2.4420000000000002</v>
      </c>
      <c r="AK3417" s="2">
        <f t="shared" ref="AK3417" si="47796">AJ3417-AJ3416</f>
        <v>-4.1999999999999815E-2</v>
      </c>
    </row>
    <row r="3418" spans="1:37" x14ac:dyDescent="0.3">
      <c r="A3418" s="1">
        <v>43595</v>
      </c>
      <c r="B3418" s="2">
        <v>2108.04</v>
      </c>
      <c r="C3418" s="2">
        <v>6.2999999999974996</v>
      </c>
      <c r="D3418" s="2">
        <v>1371.64</v>
      </c>
      <c r="E3418" s="2">
        <v>2.5999999999999002</v>
      </c>
      <c r="F3418">
        <v>1.72</v>
      </c>
      <c r="G3418" s="2">
        <f t="shared" ref="G3418" si="47797">F3418-F3417</f>
        <v>0</v>
      </c>
      <c r="H3418">
        <v>1.72</v>
      </c>
      <c r="I3418" s="2">
        <f t="shared" ref="I3418" si="47798">H3418-H3417</f>
        <v>0</v>
      </c>
      <c r="J3418">
        <v>1.71</v>
      </c>
      <c r="K3418" s="2">
        <f t="shared" ref="K3418" si="47799">J3418-J3417</f>
        <v>-5.0000000000001155E-3</v>
      </c>
      <c r="L3418">
        <v>1.73</v>
      </c>
      <c r="M3418" s="2">
        <f t="shared" ref="M3418" si="47800">L3418-L3417</f>
        <v>1.2000000000000011E-2</v>
      </c>
      <c r="N3418">
        <v>1.72</v>
      </c>
      <c r="O3418" s="2">
        <f t="shared" ref="O3418" si="47801">N3418-N3417</f>
        <v>1.4999999999999902E-2</v>
      </c>
      <c r="P3418">
        <v>1.7649999999999999</v>
      </c>
      <c r="Q3418" s="2">
        <f t="shared" ref="Q3418" si="47802">P3418-P3417</f>
        <v>2.2999999999999909E-2</v>
      </c>
      <c r="R3418">
        <v>1.875</v>
      </c>
      <c r="S3418" s="2">
        <f t="shared" ref="S3418" si="47803">R3418-R3417</f>
        <v>1.8000000000000016E-2</v>
      </c>
      <c r="T3418">
        <v>511.11</v>
      </c>
      <c r="U3418" s="2">
        <v>1.7829999999999999</v>
      </c>
      <c r="V3418">
        <v>128.63999999999999</v>
      </c>
      <c r="W3418" s="2">
        <v>0.64999999999999103</v>
      </c>
      <c r="X3418">
        <v>2.42</v>
      </c>
      <c r="Y3418" s="2">
        <f t="shared" ref="Y3418" si="47804">X3418-X3417</f>
        <v>0</v>
      </c>
      <c r="Z3418">
        <v>2.4300000000000002</v>
      </c>
      <c r="AA3418" s="2">
        <f t="shared" ref="AA3418" si="47805">Z3418-Z3417</f>
        <v>0</v>
      </c>
      <c r="AB3418">
        <v>2.3620000000000001</v>
      </c>
      <c r="AC3418" s="2">
        <f t="shared" ref="AC3418" si="47806">AB3418-AB3417</f>
        <v>2.0000000000002238E-3</v>
      </c>
      <c r="AD3418">
        <v>2.266</v>
      </c>
      <c r="AE3418" s="2">
        <f t="shared" ref="AE3418" si="47807">AD3418-AD3417</f>
        <v>8.0000000000000071E-3</v>
      </c>
      <c r="AF3418">
        <v>2.2309999999999999</v>
      </c>
      <c r="AG3418" s="2">
        <f t="shared" ref="AG3418" si="47808">AF3418-AF3417</f>
        <v>1.399999999999979E-2</v>
      </c>
      <c r="AH3418">
        <v>2.2629999999999999</v>
      </c>
      <c r="AI3418" s="2">
        <f t="shared" ref="AI3418" si="47809">AH3418-AH3417</f>
        <v>1.7999999999999794E-2</v>
      </c>
      <c r="AJ3418">
        <v>2.4670000000000001</v>
      </c>
      <c r="AK3418" s="2">
        <f t="shared" ref="AK3418" si="47810">AJ3418-AJ3417</f>
        <v>2.4999999999999911E-2</v>
      </c>
    </row>
    <row r="3419" spans="1:37" x14ac:dyDescent="0.3">
      <c r="A3419" s="1">
        <v>43596</v>
      </c>
      <c r="B3419" s="2">
        <v>2108.04</v>
      </c>
      <c r="C3419" s="2"/>
      <c r="D3419" s="2">
        <v>1371.64</v>
      </c>
      <c r="E3419" s="2"/>
      <c r="F3419">
        <v>1.72</v>
      </c>
      <c r="G3419" s="2">
        <f t="shared" ref="G3419" si="47811">F3419-F3418</f>
        <v>0</v>
      </c>
      <c r="H3419">
        <v>1.72</v>
      </c>
      <c r="I3419" s="2">
        <f t="shared" ref="I3419" si="47812">H3419-H3418</f>
        <v>0</v>
      </c>
      <c r="J3419">
        <v>1.71</v>
      </c>
      <c r="K3419" s="2">
        <f t="shared" ref="K3419" si="47813">J3419-J3418</f>
        <v>0</v>
      </c>
      <c r="L3419">
        <v>1.73</v>
      </c>
      <c r="M3419" s="2">
        <f t="shared" ref="M3419" si="47814">L3419-L3418</f>
        <v>0</v>
      </c>
      <c r="N3419">
        <v>1.72</v>
      </c>
      <c r="O3419" s="2">
        <f t="shared" ref="O3419" si="47815">N3419-N3418</f>
        <v>0</v>
      </c>
      <c r="P3419">
        <v>1.7649999999999999</v>
      </c>
      <c r="Q3419" s="2">
        <f t="shared" ref="Q3419" si="47816">P3419-P3418</f>
        <v>0</v>
      </c>
      <c r="R3419">
        <v>1.875</v>
      </c>
      <c r="S3419" s="2">
        <f t="shared" ref="S3419" si="47817">R3419-R3418</f>
        <v>0</v>
      </c>
      <c r="T3419">
        <v>511.11</v>
      </c>
      <c r="U3419" s="2"/>
      <c r="V3419">
        <v>128.63999999999999</v>
      </c>
      <c r="W3419" s="2"/>
      <c r="X3419">
        <v>2.42</v>
      </c>
      <c r="Y3419" s="2">
        <f t="shared" ref="Y3419" si="47818">X3419-X3418</f>
        <v>0</v>
      </c>
      <c r="Z3419">
        <v>2.4300000000000002</v>
      </c>
      <c r="AA3419" s="2">
        <f t="shared" ref="AA3419" si="47819">Z3419-Z3418</f>
        <v>0</v>
      </c>
      <c r="AB3419">
        <v>2.3620000000000001</v>
      </c>
      <c r="AC3419" s="2">
        <f t="shared" ref="AC3419" si="47820">AB3419-AB3418</f>
        <v>0</v>
      </c>
      <c r="AD3419">
        <v>2.266</v>
      </c>
      <c r="AE3419" s="2">
        <f t="shared" ref="AE3419" si="47821">AD3419-AD3418</f>
        <v>0</v>
      </c>
      <c r="AF3419">
        <v>2.2309999999999999</v>
      </c>
      <c r="AG3419" s="2">
        <f t="shared" ref="AG3419" si="47822">AF3419-AF3418</f>
        <v>0</v>
      </c>
      <c r="AH3419">
        <v>2.2629999999999999</v>
      </c>
      <c r="AI3419" s="2">
        <f t="shared" ref="AI3419" si="47823">AH3419-AH3418</f>
        <v>0</v>
      </c>
      <c r="AJ3419">
        <v>2.4670000000000001</v>
      </c>
      <c r="AK3419" s="2">
        <f t="shared" ref="AK3419" si="47824">AJ3419-AJ3418</f>
        <v>0</v>
      </c>
    </row>
    <row r="3420" spans="1:37" x14ac:dyDescent="0.3">
      <c r="A3420" s="1">
        <v>43597</v>
      </c>
      <c r="B3420" s="2">
        <v>2108.04</v>
      </c>
      <c r="C3420" s="2"/>
      <c r="D3420" s="2">
        <v>1371.64</v>
      </c>
      <c r="E3420" s="2"/>
      <c r="F3420">
        <v>1.72</v>
      </c>
      <c r="G3420" s="2">
        <f t="shared" ref="G3420" si="47825">F3420-F3419</f>
        <v>0</v>
      </c>
      <c r="H3420">
        <v>1.72</v>
      </c>
      <c r="I3420" s="2">
        <f t="shared" ref="I3420" si="47826">H3420-H3419</f>
        <v>0</v>
      </c>
      <c r="J3420">
        <v>1.71</v>
      </c>
      <c r="K3420" s="2">
        <f t="shared" ref="K3420" si="47827">J3420-J3419</f>
        <v>0</v>
      </c>
      <c r="L3420">
        <v>1.73</v>
      </c>
      <c r="M3420" s="2">
        <f t="shared" ref="M3420" si="47828">L3420-L3419</f>
        <v>0</v>
      </c>
      <c r="N3420">
        <v>1.72</v>
      </c>
      <c r="O3420" s="2">
        <f t="shared" ref="O3420" si="47829">N3420-N3419</f>
        <v>0</v>
      </c>
      <c r="P3420">
        <v>1.7649999999999999</v>
      </c>
      <c r="Q3420" s="2">
        <f t="shared" ref="Q3420" si="47830">P3420-P3419</f>
        <v>0</v>
      </c>
      <c r="R3420">
        <v>1.875</v>
      </c>
      <c r="S3420" s="2">
        <f t="shared" ref="S3420" si="47831">R3420-R3419</f>
        <v>0</v>
      </c>
      <c r="T3420">
        <v>511.11</v>
      </c>
      <c r="U3420" s="2"/>
      <c r="V3420">
        <v>128.63999999999999</v>
      </c>
      <c r="W3420" s="2"/>
      <c r="X3420">
        <v>2.42</v>
      </c>
      <c r="Y3420" s="2">
        <f t="shared" ref="Y3420" si="47832">X3420-X3419</f>
        <v>0</v>
      </c>
      <c r="Z3420">
        <v>2.4300000000000002</v>
      </c>
      <c r="AA3420" s="2">
        <f t="shared" ref="AA3420" si="47833">Z3420-Z3419</f>
        <v>0</v>
      </c>
      <c r="AB3420">
        <v>2.3620000000000001</v>
      </c>
      <c r="AC3420" s="2">
        <f t="shared" ref="AC3420" si="47834">AB3420-AB3419</f>
        <v>0</v>
      </c>
      <c r="AD3420">
        <v>2.266</v>
      </c>
      <c r="AE3420" s="2">
        <f t="shared" ref="AE3420" si="47835">AD3420-AD3419</f>
        <v>0</v>
      </c>
      <c r="AF3420">
        <v>2.2309999999999999</v>
      </c>
      <c r="AG3420" s="2">
        <f t="shared" ref="AG3420" si="47836">AF3420-AF3419</f>
        <v>0</v>
      </c>
      <c r="AH3420">
        <v>2.2629999999999999</v>
      </c>
      <c r="AI3420" s="2">
        <f t="shared" ref="AI3420" si="47837">AH3420-AH3419</f>
        <v>0</v>
      </c>
      <c r="AJ3420">
        <v>2.4670000000000001</v>
      </c>
      <c r="AK3420" s="2">
        <f t="shared" ref="AK3420" si="47838">AJ3420-AJ3419</f>
        <v>0</v>
      </c>
    </row>
    <row r="3421" spans="1:37" x14ac:dyDescent="0.3">
      <c r="A3421" s="1">
        <v>43598</v>
      </c>
      <c r="B3421" s="2">
        <v>2079.0100000000002</v>
      </c>
      <c r="C3421" s="2">
        <v>-29.299999999996999</v>
      </c>
      <c r="D3421" s="2">
        <v>1344.72</v>
      </c>
      <c r="E3421" s="2">
        <v>-26.920999999999999</v>
      </c>
      <c r="F3421">
        <v>1.72</v>
      </c>
      <c r="G3421" s="2">
        <f t="shared" ref="G3421" si="47839">F3421-F3420</f>
        <v>0</v>
      </c>
      <c r="H3421">
        <v>1.72</v>
      </c>
      <c r="I3421" s="2">
        <f t="shared" ref="I3421" si="47840">H3421-H3420</f>
        <v>0</v>
      </c>
      <c r="J3421">
        <v>1.706</v>
      </c>
      <c r="K3421" s="2">
        <f t="shared" ref="K3421" si="47841">J3421-J3420</f>
        <v>-4.0000000000000036E-3</v>
      </c>
      <c r="L3421">
        <v>1.728</v>
      </c>
      <c r="M3421" s="2">
        <f t="shared" ref="M3421" si="47842">L3421-L3420</f>
        <v>-2.0000000000000018E-3</v>
      </c>
      <c r="N3421">
        <v>1.72</v>
      </c>
      <c r="O3421" s="2">
        <f t="shared" ref="O3421" si="47843">N3421-N3420</f>
        <v>0</v>
      </c>
      <c r="P3421">
        <v>1.7669999999999999</v>
      </c>
      <c r="Q3421" s="2">
        <f t="shared" ref="Q3421" si="47844">P3421-P3420</f>
        <v>2.0000000000000018E-3</v>
      </c>
      <c r="R3421">
        <v>1.877</v>
      </c>
      <c r="S3421" s="2">
        <f t="shared" ref="S3421" si="47845">R3421-R3420</f>
        <v>2.0000000000000018E-3</v>
      </c>
      <c r="T3421">
        <v>501.66</v>
      </c>
      <c r="U3421" s="2">
        <v>-9.4499999999999886</v>
      </c>
      <c r="V3421">
        <v>126.42</v>
      </c>
      <c r="W3421" s="2">
        <v>-2.2199999999999847</v>
      </c>
      <c r="X3421">
        <v>2.4</v>
      </c>
      <c r="Y3421" s="2">
        <f t="shared" ref="Y3421" si="47846">X3421-X3420</f>
        <v>-2.0000000000000018E-2</v>
      </c>
      <c r="Z3421">
        <v>2.42</v>
      </c>
      <c r="AA3421" s="2">
        <f t="shared" ref="AA3421" si="47847">Z3421-Z3420</f>
        <v>-1.0000000000000231E-2</v>
      </c>
      <c r="AB3421">
        <v>2.3170000000000002</v>
      </c>
      <c r="AC3421" s="2">
        <f t="shared" ref="AC3421" si="47848">AB3421-AB3420</f>
        <v>-4.4999999999999929E-2</v>
      </c>
      <c r="AD3421">
        <v>2.1880000000000002</v>
      </c>
      <c r="AE3421" s="2">
        <f t="shared" ref="AE3421" si="47849">AD3421-AD3420</f>
        <v>-7.7999999999999847E-2</v>
      </c>
      <c r="AF3421">
        <v>2.1469999999999998</v>
      </c>
      <c r="AG3421" s="2">
        <f t="shared" ref="AG3421" si="47850">AF3421-AF3420</f>
        <v>-8.4000000000000075E-2</v>
      </c>
      <c r="AH3421">
        <v>2.1829999999999998</v>
      </c>
      <c r="AI3421" s="2">
        <f t="shared" ref="AI3421" si="47851">AH3421-AH3420</f>
        <v>-8.0000000000000071E-2</v>
      </c>
      <c r="AJ3421">
        <v>2.4020000000000001</v>
      </c>
      <c r="AK3421" s="2">
        <f t="shared" ref="AK3421" si="47852">AJ3421-AJ3420</f>
        <v>-6.4999999999999947E-2</v>
      </c>
    </row>
    <row r="3422" spans="1:37" x14ac:dyDescent="0.3">
      <c r="A3422" s="1">
        <v>43599</v>
      </c>
      <c r="B3422" s="2">
        <v>2081.84</v>
      </c>
      <c r="C3422" s="2">
        <v>2.8299999999999272</v>
      </c>
      <c r="D3422" s="2">
        <v>1344.48</v>
      </c>
      <c r="E3422" s="2">
        <v>-0.249</v>
      </c>
      <c r="F3422">
        <v>1.71</v>
      </c>
      <c r="G3422" s="2">
        <f t="shared" ref="G3422" si="47853">F3422-F3421</f>
        <v>-1.0000000000000009E-2</v>
      </c>
      <c r="H3422">
        <v>1.71</v>
      </c>
      <c r="I3422" s="2">
        <f t="shared" ref="I3422" si="47854">H3422-H3421</f>
        <v>-1.0000000000000009E-2</v>
      </c>
      <c r="J3422">
        <v>1.696</v>
      </c>
      <c r="K3422" s="2">
        <f t="shared" ref="K3422" si="47855">J3422-J3421</f>
        <v>-1.0000000000000009E-2</v>
      </c>
      <c r="L3422">
        <v>1.7170000000000001</v>
      </c>
      <c r="M3422" s="2">
        <f t="shared" ref="M3422" si="47856">L3422-L3421</f>
        <v>-1.0999999999999899E-2</v>
      </c>
      <c r="N3422">
        <v>1.7070000000000001</v>
      </c>
      <c r="O3422" s="2">
        <f t="shared" ref="O3422" si="47857">N3422-N3421</f>
        <v>-1.2999999999999901E-2</v>
      </c>
      <c r="P3422">
        <v>1.7569999999999999</v>
      </c>
      <c r="Q3422" s="2">
        <f t="shared" ref="Q3422" si="47858">P3422-P3421</f>
        <v>-1.0000000000000009E-2</v>
      </c>
      <c r="R3422">
        <v>1.867</v>
      </c>
      <c r="S3422" s="2">
        <f t="shared" ref="S3422" si="47859">R3422-R3421</f>
        <v>-1.0000000000000009E-2</v>
      </c>
      <c r="T3422">
        <v>504.17</v>
      </c>
      <c r="U3422" s="2">
        <v>2.5999999999999002</v>
      </c>
      <c r="V3422">
        <v>127.13</v>
      </c>
      <c r="W3422" s="2">
        <v>0.79999999999993998</v>
      </c>
      <c r="X3422">
        <v>2.39</v>
      </c>
      <c r="Y3422" s="2">
        <f t="shared" ref="Y3422" si="47860">X3422-X3421</f>
        <v>-9.9999999999997868E-3</v>
      </c>
      <c r="Z3422">
        <v>2.42</v>
      </c>
      <c r="AA3422" s="2">
        <f t="shared" ref="AA3422" si="47861">Z3422-Z3421</f>
        <v>0</v>
      </c>
      <c r="AB3422">
        <v>2.3170000000000002</v>
      </c>
      <c r="AC3422" s="2">
        <f t="shared" ref="AC3422" si="47862">AB3422-AB3421</f>
        <v>0</v>
      </c>
      <c r="AD3422">
        <v>2.1970000000000001</v>
      </c>
      <c r="AE3422" s="2">
        <f t="shared" ref="AE3422" si="47863">AD3422-AD3421</f>
        <v>8.999999999999897E-3</v>
      </c>
      <c r="AF3422">
        <v>2.1549999999999998</v>
      </c>
      <c r="AG3422" s="2">
        <f t="shared" ref="AG3422" si="47864">AF3422-AF3421</f>
        <v>8.0000000000000071E-3</v>
      </c>
      <c r="AH3422">
        <v>2.1880000000000002</v>
      </c>
      <c r="AI3422" s="2">
        <f t="shared" ref="AI3422" si="47865">AH3422-AH3421</f>
        <v>5.0000000000003375E-3</v>
      </c>
      <c r="AJ3422">
        <v>2.41</v>
      </c>
      <c r="AK3422" s="2">
        <f t="shared" ref="AK3422" si="47866">AJ3422-AJ3421</f>
        <v>8.0000000000000071E-3</v>
      </c>
    </row>
    <row r="3423" spans="1:37" x14ac:dyDescent="0.3">
      <c r="A3423" s="1">
        <v>43600</v>
      </c>
      <c r="B3423" s="2">
        <v>2092.7800000000002</v>
      </c>
      <c r="C3423" s="2">
        <v>1.9410000000000001</v>
      </c>
      <c r="D3423" s="2">
        <v>1357.98</v>
      </c>
      <c r="E3423" s="2">
        <v>13.5</v>
      </c>
      <c r="F3423">
        <v>1.7</v>
      </c>
      <c r="G3423" s="2">
        <f t="shared" ref="G3423" si="47867">F3423-F3422</f>
        <v>-1.0000000000000009E-2</v>
      </c>
      <c r="H3423">
        <v>1.7</v>
      </c>
      <c r="I3423" s="2">
        <f t="shared" ref="I3423" si="47868">H3423-H3422</f>
        <v>-1.0000000000000009E-2</v>
      </c>
      <c r="J3423">
        <v>1.69</v>
      </c>
      <c r="K3423" s="2">
        <f t="shared" ref="K3423" si="47869">J3423-J3422</f>
        <v>-6.0000000000000053E-3</v>
      </c>
      <c r="L3423">
        <v>1.7130000000000001</v>
      </c>
      <c r="M3423" s="2">
        <f t="shared" ref="M3423" si="47870">L3423-L3422</f>
        <v>-4.0000000000000036E-3</v>
      </c>
      <c r="N3423">
        <v>1.7050000000000001</v>
      </c>
      <c r="O3423" s="2">
        <f t="shared" ref="O3423" si="47871">N3423-N3422</f>
        <v>-2.0000000000000018E-3</v>
      </c>
      <c r="P3423">
        <v>1.75</v>
      </c>
      <c r="Q3423" s="2">
        <f t="shared" ref="Q3423" si="47872">P3423-P3422</f>
        <v>-6.9999999999998952E-3</v>
      </c>
      <c r="R3423">
        <v>1.86</v>
      </c>
      <c r="S3423" s="2">
        <f t="shared" ref="S3423" si="47873">R3423-R3422</f>
        <v>-6.9999999999998952E-3</v>
      </c>
      <c r="T3423">
        <v>506.73</v>
      </c>
      <c r="U3423" s="2">
        <v>2.5600000000000023</v>
      </c>
      <c r="V3423">
        <v>127.86</v>
      </c>
      <c r="W3423" s="2">
        <v>0.73399999999999999</v>
      </c>
      <c r="X3423">
        <v>2.39</v>
      </c>
      <c r="Y3423" s="2">
        <f t="shared" ref="Y3423" si="47874">X3423-X3422</f>
        <v>0</v>
      </c>
      <c r="Z3423">
        <v>2.42</v>
      </c>
      <c r="AA3423" s="2">
        <f t="shared" ref="AA3423" si="47875">Z3423-Z3422</f>
        <v>0</v>
      </c>
      <c r="AB3423">
        <v>2.3039999999999998</v>
      </c>
      <c r="AC3423" s="2">
        <f t="shared" ref="AC3423" si="47876">AB3423-AB3422</f>
        <v>-1.3000000000000345E-2</v>
      </c>
      <c r="AD3423">
        <v>2.16</v>
      </c>
      <c r="AE3423" s="2">
        <f t="shared" ref="AE3423" si="47877">AD3423-AD3422</f>
        <v>-3.6999999999999922E-2</v>
      </c>
      <c r="AF3423">
        <v>2.1139999999999999</v>
      </c>
      <c r="AG3423" s="2">
        <f t="shared" ref="AG3423" si="47878">AF3423-AF3422</f>
        <v>-4.0999999999999925E-2</v>
      </c>
      <c r="AH3423">
        <v>2.1480000000000001</v>
      </c>
      <c r="AI3423" s="2">
        <f t="shared" ref="AI3423" si="47879">AH3423-AH3422</f>
        <v>-4.0000000000000036E-2</v>
      </c>
      <c r="AJ3423">
        <v>2.3730000000000002</v>
      </c>
      <c r="AK3423" s="2">
        <f t="shared" ref="AK3423" si="47880">AJ3423-AJ3422</f>
        <v>-3.6999999999999922E-2</v>
      </c>
    </row>
    <row r="3424" spans="1:37" x14ac:dyDescent="0.3">
      <c r="A3424" s="1">
        <v>43601</v>
      </c>
      <c r="B3424" s="2">
        <v>2067.69</v>
      </c>
      <c r="C3424" s="2">
        <v>-25.91</v>
      </c>
      <c r="D3424" s="2">
        <v>1344.01</v>
      </c>
      <c r="E3424" s="2">
        <v>-13.970000000000027</v>
      </c>
      <c r="F3424">
        <v>1.69</v>
      </c>
      <c r="G3424" s="2">
        <f t="shared" ref="G3424" si="47881">F3424-F3423</f>
        <v>-1.0000000000000009E-2</v>
      </c>
      <c r="H3424">
        <v>1.69</v>
      </c>
      <c r="I3424" s="2">
        <f t="shared" ref="I3424" si="47882">H3424-H3423</f>
        <v>-1.0000000000000009E-2</v>
      </c>
      <c r="J3424">
        <v>1.68</v>
      </c>
      <c r="K3424" s="2">
        <f t="shared" ref="K3424" si="47883">J3424-J3423</f>
        <v>-1.0000000000000009E-2</v>
      </c>
      <c r="L3424">
        <v>1.6839999999999999</v>
      </c>
      <c r="M3424" s="2">
        <f t="shared" ref="M3424" si="47884">L3424-L3423</f>
        <v>-2.9000000000000137E-2</v>
      </c>
      <c r="N3424">
        <v>1.67</v>
      </c>
      <c r="O3424" s="2">
        <f t="shared" ref="O3424" si="47885">N3424-N3423</f>
        <v>-3.5000000000000142E-2</v>
      </c>
      <c r="P3424">
        <v>1.71</v>
      </c>
      <c r="Q3424" s="2">
        <f t="shared" ref="Q3424" si="47886">P3424-P3423</f>
        <v>-4.0000000000000036E-2</v>
      </c>
      <c r="R3424">
        <v>1.821</v>
      </c>
      <c r="S3424" s="2">
        <f t="shared" ref="S3424" si="47887">R3424-R3423</f>
        <v>-3.9000000000000146E-2</v>
      </c>
      <c r="T3424">
        <v>509.79</v>
      </c>
      <c r="U3424" s="2">
        <v>3.6</v>
      </c>
      <c r="V3424">
        <v>129.02000000000001</v>
      </c>
      <c r="W3424" s="2">
        <v>1.161</v>
      </c>
      <c r="X3424">
        <v>2.39</v>
      </c>
      <c r="Y3424" s="2">
        <f t="shared" ref="Y3424" si="47888">X3424-X3423</f>
        <v>0</v>
      </c>
      <c r="Z3424">
        <v>2.42</v>
      </c>
      <c r="AA3424" s="2">
        <f t="shared" ref="AA3424" si="47889">Z3424-Z3423</f>
        <v>0</v>
      </c>
      <c r="AB3424">
        <v>2.3250000000000002</v>
      </c>
      <c r="AC3424" s="2">
        <f t="shared" ref="AC3424" si="47890">AB3424-AB3423</f>
        <v>2.1000000000000352E-2</v>
      </c>
      <c r="AD3424">
        <v>2.1920000000000002</v>
      </c>
      <c r="AE3424" s="2">
        <f t="shared" ref="AE3424" si="47891">AD3424-AD3423</f>
        <v>3.2000000000000028E-2</v>
      </c>
      <c r="AF3424">
        <v>2.1389999999999998</v>
      </c>
      <c r="AG3424" s="2">
        <f t="shared" ref="AG3424" si="47892">AF3424-AF3423</f>
        <v>2.4999999999999911E-2</v>
      </c>
      <c r="AH3424">
        <v>2.17</v>
      </c>
      <c r="AI3424" s="2">
        <f t="shared" ref="AI3424" si="47893">AH3424-AH3423</f>
        <v>2.1999999999999797E-2</v>
      </c>
      <c r="AJ3424">
        <v>2.3940000000000001</v>
      </c>
      <c r="AK3424" s="2">
        <f t="shared" ref="AK3424" si="47894">AJ3424-AJ3423</f>
        <v>2.0999999999999908E-2</v>
      </c>
    </row>
    <row r="3425" spans="1:37" x14ac:dyDescent="0.3">
      <c r="A3425" s="1">
        <v>43602</v>
      </c>
      <c r="B3425" s="2">
        <v>2055.8000000000002</v>
      </c>
      <c r="C3425" s="2">
        <v>-11.889999999999873</v>
      </c>
      <c r="D3425" s="2">
        <v>1337.47</v>
      </c>
      <c r="E3425" s="2">
        <v>-6.5399999999999636</v>
      </c>
      <c r="F3425">
        <v>1.69</v>
      </c>
      <c r="G3425" s="2">
        <f t="shared" ref="G3425" si="47895">F3425-F3424</f>
        <v>0</v>
      </c>
      <c r="H3425">
        <v>1.69</v>
      </c>
      <c r="I3425" s="2">
        <f t="shared" ref="I3425" si="47896">H3425-H3424</f>
        <v>0</v>
      </c>
      <c r="J3425">
        <v>1.679</v>
      </c>
      <c r="K3425" s="2">
        <f t="shared" ref="K3425" si="47897">J3425-J3424</f>
        <v>-9.9999999999988987E-4</v>
      </c>
      <c r="L3425">
        <v>1.6839999999999999</v>
      </c>
      <c r="M3425" s="2">
        <f t="shared" ref="M3425" si="47898">L3425-L3424</f>
        <v>0</v>
      </c>
      <c r="N3425">
        <v>1.6679999999999999</v>
      </c>
      <c r="O3425" s="2">
        <f t="shared" ref="O3425" si="47899">N3425-N3424</f>
        <v>-2.0000000000000018E-3</v>
      </c>
      <c r="P3425">
        <v>1.7050000000000001</v>
      </c>
      <c r="Q3425" s="2">
        <f t="shared" ref="Q3425" si="47900">P3425-P3424</f>
        <v>-4.9999999999998934E-3</v>
      </c>
      <c r="R3425">
        <v>1.825</v>
      </c>
      <c r="S3425" s="2">
        <f t="shared" ref="S3425" si="47901">R3425-R3424</f>
        <v>4.0000000000000036E-3</v>
      </c>
      <c r="T3425">
        <v>506.93</v>
      </c>
      <c r="U3425" s="2">
        <v>-2.8610000000000002</v>
      </c>
      <c r="V3425">
        <v>128.44999999999999</v>
      </c>
      <c r="W3425" s="2">
        <v>-0.57220000000000004</v>
      </c>
      <c r="X3425">
        <v>2.37</v>
      </c>
      <c r="Y3425" s="2">
        <f t="shared" ref="Y3425" si="47902">X3425-X3424</f>
        <v>-2.0000000000000018E-2</v>
      </c>
      <c r="Z3425">
        <v>2.41</v>
      </c>
      <c r="AA3425" s="2">
        <f t="shared" ref="AA3425" si="47903">Z3425-Z3424</f>
        <v>-9.9999999999997868E-3</v>
      </c>
      <c r="AB3425">
        <v>2.3250000000000002</v>
      </c>
      <c r="AC3425" s="2">
        <f t="shared" ref="AC3425" si="47904">AB3425-AB3424</f>
        <v>0</v>
      </c>
      <c r="AD3425">
        <v>2.198</v>
      </c>
      <c r="AE3425" s="2">
        <f t="shared" ref="AE3425" si="47905">AD3425-AD3424</f>
        <v>5.9999999999997833E-3</v>
      </c>
      <c r="AF3425">
        <v>2.1440000000000001</v>
      </c>
      <c r="AG3425" s="2">
        <f t="shared" ref="AG3425" si="47906">AF3425-AF3424</f>
        <v>5.0000000000003375E-3</v>
      </c>
      <c r="AH3425">
        <v>2.173</v>
      </c>
      <c r="AI3425" s="2">
        <f t="shared" ref="AI3425" si="47907">AH3425-AH3424</f>
        <v>3.0000000000001137E-3</v>
      </c>
      <c r="AJ3425">
        <v>2.391</v>
      </c>
      <c r="AK3425" s="2">
        <f t="shared" ref="AK3425" si="47908">AJ3425-AJ3424</f>
        <v>-3.0000000000001137E-3</v>
      </c>
    </row>
    <row r="3426" spans="1:37" x14ac:dyDescent="0.3">
      <c r="A3426" s="1">
        <v>43603</v>
      </c>
      <c r="B3426" s="2">
        <v>2055.8000000000002</v>
      </c>
      <c r="C3426" s="2"/>
      <c r="D3426" s="2">
        <v>1337.47</v>
      </c>
      <c r="E3426" s="2"/>
      <c r="F3426">
        <v>1.69</v>
      </c>
      <c r="G3426" s="2">
        <f t="shared" ref="G3426" si="47909">F3426-F3425</f>
        <v>0</v>
      </c>
      <c r="H3426">
        <v>1.69</v>
      </c>
      <c r="I3426" s="2">
        <f t="shared" ref="I3426" si="47910">H3426-H3425</f>
        <v>0</v>
      </c>
      <c r="J3426">
        <v>1.679</v>
      </c>
      <c r="K3426" s="2">
        <f t="shared" ref="K3426" si="47911">J3426-J3425</f>
        <v>0</v>
      </c>
      <c r="L3426">
        <v>1.6839999999999999</v>
      </c>
      <c r="M3426" s="2">
        <f t="shared" ref="M3426" si="47912">L3426-L3425</f>
        <v>0</v>
      </c>
      <c r="N3426">
        <v>1.6679999999999999</v>
      </c>
      <c r="O3426" s="2">
        <f t="shared" ref="O3426" si="47913">N3426-N3425</f>
        <v>0</v>
      </c>
      <c r="P3426">
        <v>1.7050000000000001</v>
      </c>
      <c r="Q3426" s="2">
        <f t="shared" ref="Q3426" si="47914">P3426-P3425</f>
        <v>0</v>
      </c>
      <c r="R3426">
        <v>1.825</v>
      </c>
      <c r="S3426" s="2">
        <f t="shared" ref="S3426" si="47915">R3426-R3425</f>
        <v>0</v>
      </c>
      <c r="T3426">
        <v>506.93</v>
      </c>
      <c r="U3426" s="2"/>
      <c r="V3426">
        <v>128.44999999999999</v>
      </c>
      <c r="W3426" s="2"/>
      <c r="X3426">
        <v>2.37</v>
      </c>
      <c r="Y3426" s="2">
        <f t="shared" ref="Y3426" si="47916">X3426-X3425</f>
        <v>0</v>
      </c>
      <c r="Z3426">
        <v>2.41</v>
      </c>
      <c r="AA3426" s="2">
        <f t="shared" ref="AA3426" si="47917">Z3426-Z3425</f>
        <v>0</v>
      </c>
      <c r="AB3426">
        <v>2.3250000000000002</v>
      </c>
      <c r="AC3426" s="2">
        <f t="shared" ref="AC3426" si="47918">AB3426-AB3425</f>
        <v>0</v>
      </c>
      <c r="AD3426">
        <v>2.198</v>
      </c>
      <c r="AE3426" s="2">
        <f t="shared" ref="AE3426" si="47919">AD3426-AD3425</f>
        <v>0</v>
      </c>
      <c r="AF3426">
        <v>2.1440000000000001</v>
      </c>
      <c r="AG3426" s="2">
        <f t="shared" ref="AG3426" si="47920">AF3426-AF3425</f>
        <v>0</v>
      </c>
      <c r="AH3426">
        <v>2.173</v>
      </c>
      <c r="AI3426" s="2">
        <f t="shared" ref="AI3426" si="47921">AH3426-AH3425</f>
        <v>0</v>
      </c>
      <c r="AJ3426">
        <v>2.391</v>
      </c>
      <c r="AK3426" s="2">
        <f t="shared" ref="AK3426" si="47922">AJ3426-AJ3425</f>
        <v>0</v>
      </c>
    </row>
    <row r="3427" spans="1:37" x14ac:dyDescent="0.3">
      <c r="A3427" s="1">
        <v>43604</v>
      </c>
      <c r="B3427" s="2">
        <v>2055.8000000000002</v>
      </c>
      <c r="C3427" s="2"/>
      <c r="D3427" s="2">
        <v>1337.47</v>
      </c>
      <c r="E3427" s="2"/>
      <c r="F3427">
        <v>1.69</v>
      </c>
      <c r="G3427" s="2">
        <f t="shared" ref="G3427" si="47923">F3427-F3426</f>
        <v>0</v>
      </c>
      <c r="H3427">
        <v>1.69</v>
      </c>
      <c r="I3427" s="2">
        <f t="shared" ref="I3427" si="47924">H3427-H3426</f>
        <v>0</v>
      </c>
      <c r="J3427">
        <v>1.679</v>
      </c>
      <c r="K3427" s="2">
        <f t="shared" ref="K3427" si="47925">J3427-J3426</f>
        <v>0</v>
      </c>
      <c r="L3427">
        <v>1.6839999999999999</v>
      </c>
      <c r="M3427" s="2">
        <f t="shared" ref="M3427" si="47926">L3427-L3426</f>
        <v>0</v>
      </c>
      <c r="N3427">
        <v>1.6679999999999999</v>
      </c>
      <c r="O3427" s="2">
        <f t="shared" ref="O3427" si="47927">N3427-N3426</f>
        <v>0</v>
      </c>
      <c r="P3427">
        <v>1.7050000000000001</v>
      </c>
      <c r="Q3427" s="2">
        <f t="shared" ref="Q3427" si="47928">P3427-P3426</f>
        <v>0</v>
      </c>
      <c r="R3427">
        <v>1.825</v>
      </c>
      <c r="S3427" s="2">
        <f t="shared" ref="S3427" si="47929">R3427-R3426</f>
        <v>0</v>
      </c>
      <c r="T3427">
        <v>506.93</v>
      </c>
      <c r="U3427" s="2"/>
      <c r="V3427">
        <v>128.44999999999999</v>
      </c>
      <c r="W3427" s="2"/>
      <c r="X3427">
        <v>2.37</v>
      </c>
      <c r="Y3427" s="2">
        <f t="shared" ref="Y3427" si="47930">X3427-X3426</f>
        <v>0</v>
      </c>
      <c r="Z3427">
        <v>2.41</v>
      </c>
      <c r="AA3427" s="2">
        <f t="shared" ref="AA3427" si="47931">Z3427-Z3426</f>
        <v>0</v>
      </c>
      <c r="AB3427">
        <v>2.3250000000000002</v>
      </c>
      <c r="AC3427" s="2">
        <f t="shared" ref="AC3427" si="47932">AB3427-AB3426</f>
        <v>0</v>
      </c>
      <c r="AD3427">
        <v>2.198</v>
      </c>
      <c r="AE3427" s="2">
        <f t="shared" ref="AE3427" si="47933">AD3427-AD3426</f>
        <v>0</v>
      </c>
      <c r="AF3427">
        <v>2.1440000000000001</v>
      </c>
      <c r="AG3427" s="2">
        <f t="shared" ref="AG3427" si="47934">AF3427-AF3426</f>
        <v>0</v>
      </c>
      <c r="AH3427">
        <v>2.173</v>
      </c>
      <c r="AI3427" s="2">
        <f t="shared" ref="AI3427" si="47935">AH3427-AH3426</f>
        <v>0</v>
      </c>
      <c r="AJ3427">
        <v>2.391</v>
      </c>
      <c r="AK3427" s="2">
        <f t="shared" ref="AK3427" si="47936">AJ3427-AJ3426</f>
        <v>0</v>
      </c>
    </row>
    <row r="3428" spans="1:37" x14ac:dyDescent="0.3">
      <c r="A3428" s="1">
        <v>43605</v>
      </c>
      <c r="B3428" s="2">
        <v>2055.71</v>
      </c>
      <c r="C3428" s="2">
        <v>-0.91454999999999997</v>
      </c>
      <c r="D3428" s="2">
        <v>1331.75</v>
      </c>
      <c r="E3428" s="2">
        <v>-5.7229999999999999</v>
      </c>
      <c r="F3428">
        <v>1.69</v>
      </c>
      <c r="G3428" s="2">
        <f t="shared" ref="G3428" si="47937">F3428-F3427</f>
        <v>0</v>
      </c>
      <c r="H3428">
        <v>1.69</v>
      </c>
      <c r="I3428" s="2">
        <f t="shared" ref="I3428" si="47938">H3428-H3427</f>
        <v>0</v>
      </c>
      <c r="J3428">
        <v>1.679</v>
      </c>
      <c r="K3428" s="2">
        <f t="shared" ref="K3428" si="47939">J3428-J3427</f>
        <v>0</v>
      </c>
      <c r="L3428">
        <v>1.6850000000000001</v>
      </c>
      <c r="M3428" s="2">
        <f t="shared" ref="M3428" si="47940">L3428-L3427</f>
        <v>1.0000000000001119E-3</v>
      </c>
      <c r="N3428">
        <v>1.677</v>
      </c>
      <c r="O3428" s="2">
        <f t="shared" ref="O3428" si="47941">N3428-N3427</f>
        <v>9.000000000000119E-3</v>
      </c>
      <c r="P3428">
        <v>1.7250000000000001</v>
      </c>
      <c r="Q3428" s="2">
        <f t="shared" ref="Q3428" si="47942">P3428-P3427</f>
        <v>2.0000000000000018E-2</v>
      </c>
      <c r="R3428">
        <v>1.847</v>
      </c>
      <c r="S3428" s="2">
        <f t="shared" ref="S3428" si="47943">R3428-R3427</f>
        <v>2.200000000000002E-2</v>
      </c>
      <c r="T3428">
        <v>504.27</v>
      </c>
      <c r="U3428" s="2">
        <v>-2.6629999999999998</v>
      </c>
      <c r="V3428">
        <v>127.8</v>
      </c>
      <c r="W3428" s="2">
        <v>-0.64999999999999103</v>
      </c>
      <c r="X3428">
        <v>2.37</v>
      </c>
      <c r="Y3428" s="2">
        <f t="shared" ref="Y3428" si="47944">X3428-X3427</f>
        <v>0</v>
      </c>
      <c r="Z3428">
        <v>2.4</v>
      </c>
      <c r="AA3428" s="2">
        <f t="shared" ref="AA3428" si="47945">Z3428-Z3427</f>
        <v>-1.0000000000000231E-2</v>
      </c>
      <c r="AB3428">
        <v>2.335</v>
      </c>
      <c r="AC3428" s="2">
        <f t="shared" ref="AC3428" si="47946">AB3428-AB3427</f>
        <v>9.9999999999997868E-3</v>
      </c>
      <c r="AD3428">
        <v>2.2210000000000001</v>
      </c>
      <c r="AE3428" s="2">
        <f t="shared" ref="AE3428" si="47947">AD3428-AD3427</f>
        <v>2.3000000000000131E-2</v>
      </c>
      <c r="AF3428">
        <v>2.1739999999999999</v>
      </c>
      <c r="AG3428" s="2">
        <f t="shared" ref="AG3428" si="47948">AF3428-AF3427</f>
        <v>2.9999999999999805E-2</v>
      </c>
      <c r="AH3428">
        <v>2.2050000000000001</v>
      </c>
      <c r="AI3428" s="2">
        <f t="shared" ref="AI3428" si="47949">AH3428-AH3427</f>
        <v>3.2000000000000028E-2</v>
      </c>
      <c r="AJ3428">
        <v>2.4159999999999999</v>
      </c>
      <c r="AK3428" s="2">
        <f t="shared" ref="AK3428" si="47950">AJ3428-AJ3427</f>
        <v>2.4999999999999911E-2</v>
      </c>
    </row>
    <row r="3429" spans="1:37" x14ac:dyDescent="0.3">
      <c r="A3429" s="1">
        <v>43606</v>
      </c>
      <c r="B3429" s="2">
        <v>2061.25</v>
      </c>
      <c r="C3429" s="2">
        <v>5.5399999999999636</v>
      </c>
      <c r="D3429" s="2">
        <v>1331.19</v>
      </c>
      <c r="E3429" s="2">
        <v>-0.55999999999994499</v>
      </c>
      <c r="F3429">
        <v>1.68</v>
      </c>
      <c r="G3429" s="2">
        <f t="shared" ref="G3429" si="47951">F3429-F3428</f>
        <v>-1.0000000000000009E-2</v>
      </c>
      <c r="H3429">
        <v>1.68</v>
      </c>
      <c r="I3429" s="2">
        <f t="shared" ref="I3429" si="47952">H3429-H3428</f>
        <v>-1.0000000000000009E-2</v>
      </c>
      <c r="J3429">
        <v>1.67</v>
      </c>
      <c r="K3429" s="2">
        <f t="shared" ref="K3429" si="47953">J3429-J3428</f>
        <v>-9.000000000000119E-3</v>
      </c>
      <c r="L3429">
        <v>1.675</v>
      </c>
      <c r="M3429" s="2">
        <f t="shared" ref="M3429" si="47954">L3429-L3428</f>
        <v>-1.0000000000000009E-2</v>
      </c>
      <c r="N3429">
        <v>1.663</v>
      </c>
      <c r="O3429" s="2">
        <f t="shared" ref="O3429" si="47955">N3429-N3428</f>
        <v>-1.4000000000000012E-2</v>
      </c>
      <c r="P3429">
        <v>1.71</v>
      </c>
      <c r="Q3429" s="2">
        <f t="shared" ref="Q3429" si="47956">P3429-P3428</f>
        <v>-1.5000000000000124E-2</v>
      </c>
      <c r="R3429">
        <v>1.835</v>
      </c>
      <c r="S3429" s="2">
        <f t="shared" ref="S3429" si="47957">R3429-R3428</f>
        <v>-1.2000000000000011E-2</v>
      </c>
      <c r="T3429">
        <v>507.32</v>
      </c>
      <c r="U3429" s="2">
        <v>3.51</v>
      </c>
      <c r="V3429">
        <v>128.6</v>
      </c>
      <c r="W3429" s="2">
        <v>0.79999999999999705</v>
      </c>
      <c r="X3429">
        <v>2.37</v>
      </c>
      <c r="Y3429" s="2">
        <f t="shared" ref="Y3429" si="47958">X3429-X3428</f>
        <v>0</v>
      </c>
      <c r="Z3429">
        <v>2.41</v>
      </c>
      <c r="AA3429" s="2">
        <f t="shared" ref="AA3429" si="47959">Z3429-Z3428</f>
        <v>1.0000000000000231E-2</v>
      </c>
      <c r="AB3429">
        <v>2.3610000000000002</v>
      </c>
      <c r="AC3429" s="2">
        <f t="shared" ref="AC3429" si="47960">AB3429-AB3428</f>
        <v>2.6000000000000245E-2</v>
      </c>
      <c r="AD3429">
        <v>2.254</v>
      </c>
      <c r="AE3429" s="2">
        <f t="shared" ref="AE3429" si="47961">AD3429-AD3428</f>
        <v>3.2999999999999918E-2</v>
      </c>
      <c r="AF3429">
        <v>2.198</v>
      </c>
      <c r="AG3429" s="2">
        <f t="shared" ref="AG3429" si="47962">AF3429-AF3428</f>
        <v>2.4000000000000021E-2</v>
      </c>
      <c r="AH3429">
        <v>2.226</v>
      </c>
      <c r="AI3429" s="2">
        <f t="shared" ref="AI3429" si="47963">AH3429-AH3428</f>
        <v>2.0999999999999908E-2</v>
      </c>
      <c r="AJ3429">
        <v>2.4260000000000002</v>
      </c>
      <c r="AK3429" s="2">
        <f t="shared" ref="AK3429" si="47964">AJ3429-AJ3428</f>
        <v>1.0000000000000231E-2</v>
      </c>
    </row>
    <row r="3430" spans="1:37" x14ac:dyDescent="0.3">
      <c r="A3430" s="1">
        <v>43607</v>
      </c>
      <c r="B3430" s="2">
        <v>2064.86</v>
      </c>
      <c r="C3430" s="2">
        <v>3.6113</v>
      </c>
      <c r="D3430" s="2">
        <v>1332.3</v>
      </c>
      <c r="E3430" s="2">
        <v>1.1999999999990001</v>
      </c>
      <c r="F3430">
        <v>1.68</v>
      </c>
      <c r="G3430" s="2">
        <f t="shared" ref="G3430" si="47965">F3430-F3429</f>
        <v>0</v>
      </c>
      <c r="H3430">
        <v>1.68</v>
      </c>
      <c r="I3430" s="2">
        <f t="shared" ref="I3430" si="47966">H3430-H3429</f>
        <v>0</v>
      </c>
      <c r="J3430">
        <v>1.667</v>
      </c>
      <c r="K3430" s="2">
        <f t="shared" ref="K3430" si="47967">J3430-J3429</f>
        <v>-2.9999999999998916E-3</v>
      </c>
      <c r="L3430">
        <v>1.669</v>
      </c>
      <c r="M3430" s="2">
        <f t="shared" ref="M3430" si="47968">L3430-L3429</f>
        <v>-6.0000000000000053E-3</v>
      </c>
      <c r="N3430">
        <v>1.661</v>
      </c>
      <c r="O3430" s="2">
        <f t="shared" ref="O3430" si="47969">N3430-N3429</f>
        <v>-2.0000000000000018E-3</v>
      </c>
      <c r="P3430">
        <v>1.7070000000000001</v>
      </c>
      <c r="Q3430" s="2">
        <f t="shared" ref="Q3430" si="47970">P3430-P3429</f>
        <v>-2.9999999999998916E-3</v>
      </c>
      <c r="R3430">
        <v>1.825</v>
      </c>
      <c r="S3430" s="2">
        <f t="shared" ref="S3430" si="47971">R3430-R3429</f>
        <v>-1.0000000000000009E-2</v>
      </c>
      <c r="T3430">
        <v>506.01</v>
      </c>
      <c r="U3430" s="2">
        <v>-1.3100000000000023</v>
      </c>
      <c r="V3430">
        <v>128.37</v>
      </c>
      <c r="W3430" s="2">
        <v>-0.22999999999998999</v>
      </c>
      <c r="X3430">
        <v>2.37</v>
      </c>
      <c r="Y3430" s="2">
        <f t="shared" ref="Y3430" si="47972">X3430-X3429</f>
        <v>0</v>
      </c>
      <c r="Z3430">
        <v>2.4</v>
      </c>
      <c r="AA3430" s="2">
        <f t="shared" ref="AA3430" si="47973">Z3430-Z3429</f>
        <v>-1.0000000000000231E-2</v>
      </c>
      <c r="AB3430">
        <v>2.3559999999999999</v>
      </c>
      <c r="AC3430" s="2">
        <f t="shared" ref="AC3430" si="47974">AB3430-AB3429</f>
        <v>-5.0000000000003375E-3</v>
      </c>
      <c r="AD3430">
        <v>2.2229999999999999</v>
      </c>
      <c r="AE3430" s="2">
        <f t="shared" ref="AE3430" si="47975">AD3430-AD3429</f>
        <v>-3.1000000000000139E-2</v>
      </c>
      <c r="AF3430">
        <v>2.16</v>
      </c>
      <c r="AG3430" s="2">
        <f t="shared" ref="AG3430" si="47976">AF3430-AF3429</f>
        <v>-3.7999999999999812E-2</v>
      </c>
      <c r="AH3430">
        <v>2.1789999999999998</v>
      </c>
      <c r="AI3430" s="2">
        <f t="shared" ref="AI3430" si="47977">AH3430-AH3429</f>
        <v>-4.7000000000000153E-2</v>
      </c>
      <c r="AJ3430">
        <v>2.3820000000000001</v>
      </c>
      <c r="AK3430" s="2">
        <f t="shared" ref="AK3430" si="47978">AJ3430-AJ3429</f>
        <v>-4.4000000000000039E-2</v>
      </c>
    </row>
    <row r="3431" spans="1:37" x14ac:dyDescent="0.3">
      <c r="A3431" s="1">
        <v>43608</v>
      </c>
      <c r="B3431" s="2">
        <v>2059.59</v>
      </c>
      <c r="C3431" s="2">
        <v>-5.2699999999999818</v>
      </c>
      <c r="D3431" s="2">
        <v>1323.38</v>
      </c>
      <c r="E3431" s="2">
        <v>-8.9199999999998454</v>
      </c>
      <c r="F3431">
        <v>1.67</v>
      </c>
      <c r="G3431" s="2">
        <f t="shared" ref="G3431" si="47979">F3431-F3430</f>
        <v>-1.0000000000000009E-2</v>
      </c>
      <c r="H3431">
        <v>1.67</v>
      </c>
      <c r="I3431" s="2">
        <f t="shared" ref="I3431" si="47980">H3431-H3430</f>
        <v>-1.0000000000000009E-2</v>
      </c>
      <c r="J3431">
        <v>1.651</v>
      </c>
      <c r="K3431" s="2">
        <f t="shared" ref="K3431" si="47981">J3431-J3430</f>
        <v>-1.6000000000000014E-2</v>
      </c>
      <c r="L3431">
        <v>1.65</v>
      </c>
      <c r="M3431" s="2">
        <f t="shared" ref="M3431" si="47982">L3431-L3430</f>
        <v>-1.9000000000000128E-2</v>
      </c>
      <c r="N3431">
        <v>1.6419999999999999</v>
      </c>
      <c r="O3431" s="2">
        <f t="shared" ref="O3431" si="47983">N3431-N3430</f>
        <v>-1.9000000000000128E-2</v>
      </c>
      <c r="P3431">
        <v>1.68</v>
      </c>
      <c r="Q3431" s="2">
        <f t="shared" ref="Q3431" si="47984">P3431-P3430</f>
        <v>-2.7000000000000135E-2</v>
      </c>
      <c r="R3431">
        <v>1.8</v>
      </c>
      <c r="S3431" s="2">
        <f t="shared" ref="S3431" si="47985">R3431-R3430</f>
        <v>-2.4999999999999911E-2</v>
      </c>
      <c r="T3431">
        <v>500.09</v>
      </c>
      <c r="U3431" s="2">
        <v>-5.9219999999999997</v>
      </c>
      <c r="V3431">
        <v>126.98</v>
      </c>
      <c r="W3431" s="2">
        <v>-1.3900000000000006</v>
      </c>
      <c r="X3431">
        <v>2.35</v>
      </c>
      <c r="Y3431" s="2">
        <f t="shared" ref="Y3431" si="47986">X3431-X3430</f>
        <v>-2.0000000000000018E-2</v>
      </c>
      <c r="Z3431">
        <v>2.38</v>
      </c>
      <c r="AA3431" s="2">
        <f t="shared" ref="AA3431" si="47987">Z3431-Z3430</f>
        <v>-2.0000000000000018E-2</v>
      </c>
      <c r="AB3431">
        <v>2.3109999999999999</v>
      </c>
      <c r="AC3431" s="2">
        <f t="shared" ref="AC3431" si="47988">AB3431-AB3430</f>
        <v>-4.4999999999999929E-2</v>
      </c>
      <c r="AD3431">
        <v>2.1459999999999999</v>
      </c>
      <c r="AE3431" s="2">
        <f t="shared" ref="AE3431" si="47989">AD3431-AD3430</f>
        <v>-7.6999999999999957E-2</v>
      </c>
      <c r="AF3431">
        <v>2.09</v>
      </c>
      <c r="AG3431" s="2">
        <f t="shared" ref="AG3431" si="47990">AF3431-AF3430</f>
        <v>-7.0000000000000284E-2</v>
      </c>
      <c r="AH3431">
        <v>2.1139999999999999</v>
      </c>
      <c r="AI3431" s="2">
        <f t="shared" ref="AI3431" si="47991">AH3431-AH3430</f>
        <v>-6.4999999999999947E-2</v>
      </c>
      <c r="AJ3431">
        <v>2.319</v>
      </c>
      <c r="AK3431" s="2">
        <f t="shared" ref="AK3431" si="47992">AJ3431-AJ3430</f>
        <v>-6.3000000000000167E-2</v>
      </c>
    </row>
    <row r="3432" spans="1:37" x14ac:dyDescent="0.3">
      <c r="A3432" s="1">
        <v>43609</v>
      </c>
      <c r="B3432" s="2">
        <v>2045.31</v>
      </c>
      <c r="C3432" s="2">
        <v>-14.282</v>
      </c>
      <c r="D3432" s="2">
        <v>1318.88</v>
      </c>
      <c r="E3432" s="2">
        <v>-4.5</v>
      </c>
      <c r="F3432">
        <v>1.67</v>
      </c>
      <c r="G3432" s="2">
        <f t="shared" ref="G3432" si="47993">F3432-F3431</f>
        <v>0</v>
      </c>
      <c r="H3432">
        <v>1.67</v>
      </c>
      <c r="I3432" s="2">
        <f t="shared" ref="I3432" si="47994">H3432-H3431</f>
        <v>0</v>
      </c>
      <c r="J3432">
        <v>1.65</v>
      </c>
      <c r="K3432" s="2">
        <f t="shared" ref="K3432" si="47995">J3432-J3431</f>
        <v>-1.0000000000001119E-3</v>
      </c>
      <c r="L3432">
        <v>1.649</v>
      </c>
      <c r="M3432" s="2">
        <f t="shared" ref="M3432" si="47996">L3432-L3431</f>
        <v>-9.9999999999988987E-4</v>
      </c>
      <c r="N3432">
        <v>1.6419999999999999</v>
      </c>
      <c r="O3432" s="2">
        <f t="shared" ref="O3432" si="47997">N3432-N3431</f>
        <v>0</v>
      </c>
      <c r="P3432">
        <v>1.68</v>
      </c>
      <c r="Q3432" s="2">
        <f t="shared" ref="Q3432" si="47998">P3432-P3431</f>
        <v>0</v>
      </c>
      <c r="R3432">
        <v>1.7949999999999999</v>
      </c>
      <c r="S3432" s="2">
        <f t="shared" ref="S3432" si="47999">R3432-R3431</f>
        <v>-5.0000000000001155E-3</v>
      </c>
      <c r="T3432">
        <v>501.8</v>
      </c>
      <c r="U3432" s="2">
        <v>1.714</v>
      </c>
      <c r="V3432">
        <v>127.38</v>
      </c>
      <c r="W3432" s="2">
        <v>0.39999999999999097</v>
      </c>
      <c r="X3432">
        <v>2.34</v>
      </c>
      <c r="Y3432" s="2">
        <f t="shared" ref="Y3432" si="48000">X3432-X3431</f>
        <v>-1.0000000000000231E-2</v>
      </c>
      <c r="Z3432">
        <v>2.38</v>
      </c>
      <c r="AA3432" s="2">
        <f t="shared" ref="AA3432" si="48001">Z3432-Z3431</f>
        <v>0</v>
      </c>
      <c r="AB3432">
        <v>2.3220000000000001</v>
      </c>
      <c r="AC3432" s="2">
        <f t="shared" ref="AC3432" si="48002">AB3432-AB3431</f>
        <v>1.1000000000000121E-2</v>
      </c>
      <c r="AD3432">
        <v>2.1640000000000001</v>
      </c>
      <c r="AE3432" s="2">
        <f t="shared" ref="AE3432" si="48003">AD3432-AD3431</f>
        <v>1.8000000000000238E-2</v>
      </c>
      <c r="AF3432">
        <v>2.1030000000000002</v>
      </c>
      <c r="AG3432" s="2">
        <f t="shared" ref="AG3432" si="48004">AF3432-AF3431</f>
        <v>1.3000000000000345E-2</v>
      </c>
      <c r="AH3432">
        <v>2.121</v>
      </c>
      <c r="AI3432" s="2">
        <f t="shared" ref="AI3432" si="48005">AH3432-AH3431</f>
        <v>7.0000000000001172E-3</v>
      </c>
      <c r="AJ3432">
        <v>2.3199999999999998</v>
      </c>
      <c r="AK3432" s="2">
        <f t="shared" ref="AK3432" si="48006">AJ3432-AJ3431</f>
        <v>9.9999999999988987E-4</v>
      </c>
    </row>
    <row r="3433" spans="1:37" x14ac:dyDescent="0.3">
      <c r="A3433" s="1">
        <v>43610</v>
      </c>
      <c r="B3433" s="2">
        <v>2045.31</v>
      </c>
      <c r="C3433" s="2"/>
      <c r="D3433" s="2">
        <v>1318.88</v>
      </c>
      <c r="E3433" s="2"/>
      <c r="F3433">
        <v>1.67</v>
      </c>
      <c r="G3433" s="2">
        <f t="shared" ref="G3433" si="48007">F3433-F3432</f>
        <v>0</v>
      </c>
      <c r="H3433">
        <v>1.67</v>
      </c>
      <c r="I3433" s="2">
        <f t="shared" ref="I3433" si="48008">H3433-H3432</f>
        <v>0</v>
      </c>
      <c r="J3433">
        <v>1.65</v>
      </c>
      <c r="K3433" s="2">
        <f t="shared" ref="K3433" si="48009">J3433-J3432</f>
        <v>0</v>
      </c>
      <c r="L3433">
        <v>1.649</v>
      </c>
      <c r="M3433" s="2">
        <f t="shared" ref="M3433" si="48010">L3433-L3432</f>
        <v>0</v>
      </c>
      <c r="N3433">
        <v>1.6419999999999999</v>
      </c>
      <c r="O3433" s="2">
        <f t="shared" ref="O3433" si="48011">N3433-N3432</f>
        <v>0</v>
      </c>
      <c r="P3433">
        <v>1.68</v>
      </c>
      <c r="Q3433" s="2">
        <f t="shared" ref="Q3433" si="48012">P3433-P3432</f>
        <v>0</v>
      </c>
      <c r="R3433">
        <v>1.7949999999999999</v>
      </c>
      <c r="S3433" s="2">
        <f t="shared" ref="S3433" si="48013">R3433-R3432</f>
        <v>0</v>
      </c>
      <c r="T3433">
        <v>501.8</v>
      </c>
      <c r="U3433" s="2"/>
      <c r="V3433">
        <v>127.38</v>
      </c>
      <c r="W3433" s="2"/>
      <c r="X3433">
        <v>2.34</v>
      </c>
      <c r="Y3433" s="2">
        <f t="shared" ref="Y3433" si="48014">X3433-X3432</f>
        <v>0</v>
      </c>
      <c r="Z3433">
        <v>2.38</v>
      </c>
      <c r="AA3433" s="2">
        <f t="shared" ref="AA3433" si="48015">Z3433-Z3432</f>
        <v>0</v>
      </c>
      <c r="AB3433">
        <v>2.3220000000000001</v>
      </c>
      <c r="AC3433" s="2">
        <f t="shared" ref="AC3433" si="48016">AB3433-AB3432</f>
        <v>0</v>
      </c>
      <c r="AD3433">
        <v>2.1640000000000001</v>
      </c>
      <c r="AE3433" s="2">
        <f t="shared" ref="AE3433" si="48017">AD3433-AD3432</f>
        <v>0</v>
      </c>
      <c r="AF3433">
        <v>2.1030000000000002</v>
      </c>
      <c r="AG3433" s="2">
        <f t="shared" ref="AG3433" si="48018">AF3433-AF3432</f>
        <v>0</v>
      </c>
      <c r="AH3433">
        <v>2.121</v>
      </c>
      <c r="AI3433" s="2">
        <f t="shared" ref="AI3433" si="48019">AH3433-AH3432</f>
        <v>0</v>
      </c>
      <c r="AJ3433">
        <v>2.3199999999999998</v>
      </c>
      <c r="AK3433" s="2">
        <f t="shared" ref="AK3433" si="48020">AJ3433-AJ3432</f>
        <v>0</v>
      </c>
    </row>
    <row r="3434" spans="1:37" x14ac:dyDescent="0.3">
      <c r="A3434" s="1">
        <v>43611</v>
      </c>
      <c r="B3434" s="2">
        <v>2045.31</v>
      </c>
      <c r="C3434" s="2"/>
      <c r="D3434" s="2">
        <v>1318.88</v>
      </c>
      <c r="E3434" s="2"/>
      <c r="F3434">
        <v>1.67</v>
      </c>
      <c r="G3434" s="2">
        <f t="shared" ref="G3434" si="48021">F3434-F3433</f>
        <v>0</v>
      </c>
      <c r="H3434">
        <v>1.67</v>
      </c>
      <c r="I3434" s="2">
        <f t="shared" ref="I3434" si="48022">H3434-H3433</f>
        <v>0</v>
      </c>
      <c r="J3434">
        <v>1.65</v>
      </c>
      <c r="K3434" s="2">
        <f t="shared" ref="K3434" si="48023">J3434-J3433</f>
        <v>0</v>
      </c>
      <c r="L3434">
        <v>1.649</v>
      </c>
      <c r="M3434" s="2">
        <f t="shared" ref="M3434" si="48024">L3434-L3433</f>
        <v>0</v>
      </c>
      <c r="N3434">
        <v>1.6419999999999999</v>
      </c>
      <c r="O3434" s="2">
        <f t="shared" ref="O3434" si="48025">N3434-N3433</f>
        <v>0</v>
      </c>
      <c r="P3434">
        <v>1.68</v>
      </c>
      <c r="Q3434" s="2">
        <f t="shared" ref="Q3434" si="48026">P3434-P3433</f>
        <v>0</v>
      </c>
      <c r="R3434">
        <v>1.7949999999999999</v>
      </c>
      <c r="S3434" s="2">
        <f t="shared" ref="S3434" si="48027">R3434-R3433</f>
        <v>0</v>
      </c>
      <c r="T3434">
        <v>501.8</v>
      </c>
      <c r="U3434" s="2"/>
      <c r="V3434">
        <v>127.38</v>
      </c>
      <c r="W3434" s="2"/>
      <c r="X3434">
        <v>2.34</v>
      </c>
      <c r="Y3434" s="2">
        <f t="shared" ref="Y3434" si="48028">X3434-X3433</f>
        <v>0</v>
      </c>
      <c r="Z3434">
        <v>2.38</v>
      </c>
      <c r="AA3434" s="2">
        <f t="shared" ref="AA3434" si="48029">Z3434-Z3433</f>
        <v>0</v>
      </c>
      <c r="AB3434">
        <v>2.3220000000000001</v>
      </c>
      <c r="AC3434" s="2">
        <f t="shared" ref="AC3434" si="48030">AB3434-AB3433</f>
        <v>0</v>
      </c>
      <c r="AD3434">
        <v>2.1640000000000001</v>
      </c>
      <c r="AE3434" s="2">
        <f t="shared" ref="AE3434" si="48031">AD3434-AD3433</f>
        <v>0</v>
      </c>
      <c r="AF3434">
        <v>2.1030000000000002</v>
      </c>
      <c r="AG3434" s="2">
        <f t="shared" ref="AG3434" si="48032">AF3434-AF3433</f>
        <v>0</v>
      </c>
      <c r="AH3434">
        <v>2.121</v>
      </c>
      <c r="AI3434" s="2">
        <f t="shared" ref="AI3434" si="48033">AH3434-AH3433</f>
        <v>0</v>
      </c>
      <c r="AJ3434">
        <v>2.3199999999999998</v>
      </c>
      <c r="AK3434" s="2">
        <f t="shared" ref="AK3434" si="48034">AJ3434-AJ3433</f>
        <v>0</v>
      </c>
    </row>
    <row r="3435" spans="1:37" x14ac:dyDescent="0.3">
      <c r="A3435" s="1">
        <v>43612</v>
      </c>
      <c r="B3435" s="2">
        <v>2044.21</v>
      </c>
      <c r="C3435" s="2">
        <v>-1.9999999999991001</v>
      </c>
      <c r="D3435" s="2">
        <v>1322.93</v>
      </c>
      <c r="E3435" s="2">
        <v>4.4999999999995</v>
      </c>
      <c r="F3435">
        <v>1.66</v>
      </c>
      <c r="G3435" s="2">
        <f t="shared" ref="G3435" si="48035">F3435-F3434</f>
        <v>-1.0000000000000009E-2</v>
      </c>
      <c r="H3435">
        <v>1.66</v>
      </c>
      <c r="I3435" s="2">
        <f t="shared" ref="I3435" si="48036">H3435-H3434</f>
        <v>-1.0000000000000009E-2</v>
      </c>
      <c r="J3435">
        <v>1.645</v>
      </c>
      <c r="K3435" s="2">
        <f t="shared" ref="K3435" si="48037">J3435-J3434</f>
        <v>-4.9999999999998934E-3</v>
      </c>
      <c r="L3435">
        <v>1.649</v>
      </c>
      <c r="M3435" s="2">
        <f t="shared" ref="M3435" si="48038">L3435-L3434</f>
        <v>0</v>
      </c>
      <c r="N3435">
        <v>1.647</v>
      </c>
      <c r="O3435" s="2">
        <f t="shared" ref="O3435" si="48039">N3435-N3434</f>
        <v>5.0000000000001155E-3</v>
      </c>
      <c r="P3435">
        <v>1.6819999999999999</v>
      </c>
      <c r="Q3435" s="2">
        <f t="shared" ref="Q3435" si="48040">P3435-P3434</f>
        <v>2.0000000000000018E-3</v>
      </c>
      <c r="R3435">
        <v>1.7949999999999999</v>
      </c>
      <c r="S3435" s="2">
        <f t="shared" ref="S3435" si="48041">R3435-R3434</f>
        <v>0</v>
      </c>
      <c r="T3435">
        <v>502.24</v>
      </c>
      <c r="U3435" s="2">
        <v>0.439999999999998</v>
      </c>
      <c r="V3435">
        <v>127.45</v>
      </c>
      <c r="W3435" s="2">
        <v>0.77400000000000002</v>
      </c>
      <c r="X3435">
        <v>2.34</v>
      </c>
      <c r="Y3435" s="2">
        <f t="shared" ref="Y3435" si="48042">X3435-X3434</f>
        <v>0</v>
      </c>
      <c r="Z3435">
        <v>2.38</v>
      </c>
      <c r="AA3435" s="2">
        <f t="shared" ref="AA3435" si="48043">Z3435-Z3434</f>
        <v>0</v>
      </c>
      <c r="AB3435">
        <v>2.3220000000000001</v>
      </c>
      <c r="AC3435" s="2">
        <f t="shared" ref="AC3435" si="48044">AB3435-AB3434</f>
        <v>0</v>
      </c>
      <c r="AD3435">
        <v>2.1640000000000001</v>
      </c>
      <c r="AE3435" s="2">
        <f t="shared" ref="AE3435" si="48045">AD3435-AD3434</f>
        <v>0</v>
      </c>
      <c r="AF3435">
        <v>2.1030000000000002</v>
      </c>
      <c r="AG3435" s="2">
        <f t="shared" ref="AG3435" si="48046">AF3435-AF3434</f>
        <v>0</v>
      </c>
      <c r="AH3435">
        <v>2.121</v>
      </c>
      <c r="AI3435" s="2">
        <f t="shared" ref="AI3435" si="48047">AH3435-AH3434</f>
        <v>0</v>
      </c>
      <c r="AJ3435">
        <v>2.3199999999999998</v>
      </c>
      <c r="AK3435" s="2">
        <f t="shared" ref="AK3435" si="48048">AJ3435-AJ3434</f>
        <v>0</v>
      </c>
    </row>
    <row r="3436" spans="1:37" x14ac:dyDescent="0.3">
      <c r="A3436" s="1">
        <v>43613</v>
      </c>
      <c r="B3436" s="2">
        <v>2048.83</v>
      </c>
      <c r="C3436" s="2">
        <v>4.6199999999998909</v>
      </c>
      <c r="D3436" s="2">
        <v>1326.72</v>
      </c>
      <c r="E3436" s="2">
        <v>3.7899999999999636</v>
      </c>
      <c r="F3436">
        <v>1.66</v>
      </c>
      <c r="G3436" s="2">
        <f t="shared" ref="G3436" si="48049">F3436-F3435</f>
        <v>0</v>
      </c>
      <c r="H3436">
        <v>1.66</v>
      </c>
      <c r="I3436" s="2">
        <f t="shared" ref="I3436" si="48050">H3436-H3435</f>
        <v>0</v>
      </c>
      <c r="J3436">
        <v>1.645</v>
      </c>
      <c r="K3436" s="2">
        <f t="shared" ref="K3436" si="48051">J3436-J3435</f>
        <v>0</v>
      </c>
      <c r="L3436">
        <v>1.6459999999999999</v>
      </c>
      <c r="M3436" s="2">
        <f t="shared" ref="M3436" si="48052">L3436-L3435</f>
        <v>-3.0000000000001137E-3</v>
      </c>
      <c r="N3436">
        <v>1.647</v>
      </c>
      <c r="O3436" s="2">
        <f t="shared" ref="O3436" si="48053">N3436-N3435</f>
        <v>0</v>
      </c>
      <c r="P3436">
        <v>1.675</v>
      </c>
      <c r="Q3436" s="2">
        <f t="shared" ref="Q3436" si="48054">P3436-P3435</f>
        <v>-6.9999999999998952E-3</v>
      </c>
      <c r="R3436">
        <v>1.7869999999999999</v>
      </c>
      <c r="S3436" s="2">
        <f t="shared" ref="S3436" si="48055">R3436-R3435</f>
        <v>-8.0000000000000071E-3</v>
      </c>
      <c r="T3436">
        <v>499.66</v>
      </c>
      <c r="U3436" s="2">
        <v>-2.5799999999999841</v>
      </c>
      <c r="V3436">
        <v>126.62</v>
      </c>
      <c r="W3436" s="2">
        <v>-0.82999999999999796</v>
      </c>
      <c r="X3436">
        <v>2.34</v>
      </c>
      <c r="Y3436" s="2">
        <f t="shared" ref="Y3436" si="48056">X3436-X3435</f>
        <v>0</v>
      </c>
      <c r="Z3436">
        <v>2.36</v>
      </c>
      <c r="AA3436" s="2">
        <f t="shared" ref="AA3436" si="48057">Z3436-Z3435</f>
        <v>-2.0000000000000018E-2</v>
      </c>
      <c r="AB3436">
        <v>2.306</v>
      </c>
      <c r="AC3436" s="2">
        <f t="shared" ref="AC3436" si="48058">AB3436-AB3435</f>
        <v>-1.6000000000000014E-2</v>
      </c>
      <c r="AD3436">
        <v>2.1240000000000001</v>
      </c>
      <c r="AE3436" s="2">
        <f t="shared" ref="AE3436" si="48059">AD3436-AD3435</f>
        <v>-4.0000000000000036E-2</v>
      </c>
      <c r="AF3436">
        <v>2.0590000000000002</v>
      </c>
      <c r="AG3436" s="2">
        <f t="shared" ref="AG3436" si="48060">AF3436-AF3435</f>
        <v>-4.4000000000000039E-2</v>
      </c>
      <c r="AH3436">
        <v>2.069</v>
      </c>
      <c r="AI3436" s="2">
        <f t="shared" ref="AI3436" si="48061">AH3436-AH3435</f>
        <v>-5.2000000000000046E-2</v>
      </c>
      <c r="AJ3436">
        <v>2.266</v>
      </c>
      <c r="AK3436" s="2">
        <f t="shared" ref="AK3436" si="48062">AJ3436-AJ3435</f>
        <v>-5.3999999999999826E-2</v>
      </c>
    </row>
    <row r="3437" spans="1:37" x14ac:dyDescent="0.3">
      <c r="A3437" s="1">
        <v>43614</v>
      </c>
      <c r="B3437" s="2">
        <v>2023.32</v>
      </c>
      <c r="C3437" s="2">
        <v>-25.509999999999991</v>
      </c>
      <c r="D3437" s="2">
        <v>1311.13</v>
      </c>
      <c r="E3437" s="2">
        <v>-15.589999999999918</v>
      </c>
      <c r="F3437">
        <v>1.65</v>
      </c>
      <c r="G3437" s="2">
        <f t="shared" ref="G3437" si="48063">F3437-F3436</f>
        <v>-1.0000000000000009E-2</v>
      </c>
      <c r="H3437">
        <v>1.65</v>
      </c>
      <c r="I3437" s="2">
        <f t="shared" ref="I3437" si="48064">H3437-H3436</f>
        <v>-1.0000000000000009E-2</v>
      </c>
      <c r="J3437">
        <v>1.635</v>
      </c>
      <c r="K3437" s="2">
        <f t="shared" ref="K3437" si="48065">J3437-J3436</f>
        <v>-1.0000000000000009E-2</v>
      </c>
      <c r="L3437">
        <v>1.6240000000000001</v>
      </c>
      <c r="M3437" s="2">
        <f t="shared" ref="M3437" si="48066">L3437-L3436</f>
        <v>-2.1999999999999797E-2</v>
      </c>
      <c r="N3437">
        <v>1.615</v>
      </c>
      <c r="O3437" s="2">
        <f t="shared" ref="O3437" si="48067">N3437-N3436</f>
        <v>-3.2000000000000028E-2</v>
      </c>
      <c r="P3437">
        <v>1.635</v>
      </c>
      <c r="Q3437" s="2">
        <f t="shared" ref="Q3437" si="48068">P3437-P3436</f>
        <v>-4.0000000000000036E-2</v>
      </c>
      <c r="R3437">
        <v>1.7350000000000001</v>
      </c>
      <c r="S3437" s="2">
        <f t="shared" ref="S3437" si="48069">R3437-R3436</f>
        <v>-5.1999999999999824E-2</v>
      </c>
      <c r="T3437">
        <v>495.31</v>
      </c>
      <c r="U3437" s="2">
        <v>-4.3520000000000003</v>
      </c>
      <c r="V3437">
        <v>125.37</v>
      </c>
      <c r="W3437" s="2">
        <v>-1.25</v>
      </c>
      <c r="X3437">
        <v>2.35</v>
      </c>
      <c r="Y3437" s="2">
        <f t="shared" ref="Y3437" si="48070">X3437-X3436</f>
        <v>1.0000000000000231E-2</v>
      </c>
      <c r="Z3437">
        <v>2.37</v>
      </c>
      <c r="AA3437" s="2">
        <f t="shared" ref="AA3437" si="48071">Z3437-Z3436</f>
        <v>1.0000000000000231E-2</v>
      </c>
      <c r="AB3437">
        <v>2.2999999999999998</v>
      </c>
      <c r="AC3437" s="2">
        <f t="shared" ref="AC3437" si="48072">AB3437-AB3436</f>
        <v>-6.0000000000002274E-3</v>
      </c>
      <c r="AD3437">
        <v>2.109</v>
      </c>
      <c r="AE3437" s="2">
        <f t="shared" ref="AE3437" si="48073">AD3437-AD3436</f>
        <v>-1.5000000000000124E-2</v>
      </c>
      <c r="AF3437">
        <v>2.0569999999999999</v>
      </c>
      <c r="AG3437" s="2">
        <f t="shared" ref="AG3437" si="48074">AF3437-AF3436</f>
        <v>-2.0000000000002238E-3</v>
      </c>
      <c r="AH3437">
        <v>2.069</v>
      </c>
      <c r="AI3437" s="2">
        <f t="shared" ref="AI3437" si="48075">AH3437-AH3436</f>
        <v>0</v>
      </c>
      <c r="AJ3437">
        <v>2.2610000000000001</v>
      </c>
      <c r="AK3437" s="2">
        <f t="shared" ref="AK3437" si="48076">AJ3437-AJ3436</f>
        <v>-4.9999999999998934E-3</v>
      </c>
    </row>
    <row r="3438" spans="1:37" x14ac:dyDescent="0.3">
      <c r="A3438" s="1">
        <v>43615</v>
      </c>
      <c r="B3438" s="2">
        <v>2038.8</v>
      </c>
      <c r="C3438" s="2">
        <v>15.480000000000018</v>
      </c>
      <c r="D3438" s="2">
        <v>1320.83</v>
      </c>
      <c r="E3438" s="2">
        <v>9.6999999999998181</v>
      </c>
      <c r="F3438">
        <v>1.65</v>
      </c>
      <c r="G3438" s="2">
        <f t="shared" ref="G3438" si="48077">F3438-F3437</f>
        <v>0</v>
      </c>
      <c r="H3438">
        <v>1.65</v>
      </c>
      <c r="I3438" s="2">
        <f t="shared" ref="I3438" si="48078">H3438-H3437</f>
        <v>0</v>
      </c>
      <c r="J3438">
        <v>1.635</v>
      </c>
      <c r="K3438" s="2">
        <f t="shared" ref="K3438" si="48079">J3438-J3437</f>
        <v>0</v>
      </c>
      <c r="L3438">
        <v>1.631</v>
      </c>
      <c r="M3438" s="2">
        <f t="shared" ref="M3438" si="48080">L3438-L3437</f>
        <v>6.9999999999998952E-3</v>
      </c>
      <c r="N3438">
        <v>1.63</v>
      </c>
      <c r="O3438" s="2">
        <f t="shared" ref="O3438" si="48081">N3438-N3437</f>
        <v>1.4999999999999902E-2</v>
      </c>
      <c r="P3438">
        <v>1.65</v>
      </c>
      <c r="Q3438" s="2">
        <f t="shared" ref="Q3438" si="48082">P3438-P3437</f>
        <v>1.4999999999999902E-2</v>
      </c>
      <c r="R3438">
        <v>1.7410000000000001</v>
      </c>
      <c r="S3438" s="2">
        <f t="shared" ref="S3438" si="48083">R3438-R3437</f>
        <v>6.0000000000000053E-3</v>
      </c>
      <c r="T3438">
        <v>496.22</v>
      </c>
      <c r="U3438" s="2">
        <v>0.91249999999999998</v>
      </c>
      <c r="V3438">
        <v>125.55</v>
      </c>
      <c r="W3438" s="2">
        <v>0.179999999999993</v>
      </c>
      <c r="X3438">
        <v>2.36</v>
      </c>
      <c r="Y3438" s="2">
        <f t="shared" ref="Y3438" si="48084">X3438-X3437</f>
        <v>9.9999999999997868E-3</v>
      </c>
      <c r="Z3438">
        <v>2.38</v>
      </c>
      <c r="AA3438" s="2">
        <f t="shared" ref="AA3438" si="48085">Z3438-Z3437</f>
        <v>9.9999999999997868E-3</v>
      </c>
      <c r="AB3438">
        <v>2.2919999999999998</v>
      </c>
      <c r="AC3438" s="2">
        <f t="shared" ref="AC3438" si="48086">AB3438-AB3437</f>
        <v>-8.0000000000000071E-3</v>
      </c>
      <c r="AD3438">
        <v>2.0609999999999999</v>
      </c>
      <c r="AE3438" s="2">
        <f t="shared" ref="AE3438" si="48087">AD3438-AD3437</f>
        <v>-4.8000000000000043E-2</v>
      </c>
      <c r="AF3438">
        <v>2.0049999999999999</v>
      </c>
      <c r="AG3438" s="2">
        <f t="shared" ref="AG3438" si="48088">AF3438-AF3437</f>
        <v>-5.2000000000000046E-2</v>
      </c>
      <c r="AH3438">
        <v>2.02</v>
      </c>
      <c r="AI3438" s="2">
        <f t="shared" ref="AI3438" si="48089">AH3438-AH3437</f>
        <v>-4.8999999999999932E-2</v>
      </c>
      <c r="AJ3438">
        <v>2.2130000000000001</v>
      </c>
      <c r="AK3438" s="2">
        <f t="shared" ref="AK3438" si="48090">AJ3438-AJ3437</f>
        <v>-4.8000000000000043E-2</v>
      </c>
    </row>
    <row r="3439" spans="1:37" x14ac:dyDescent="0.3">
      <c r="A3439" s="1">
        <v>43616</v>
      </c>
      <c r="B3439" s="2">
        <v>2041.74</v>
      </c>
      <c r="C3439" s="2">
        <v>2.9449999999999998</v>
      </c>
      <c r="D3439" s="2">
        <v>1322.5</v>
      </c>
      <c r="E3439" s="2">
        <v>1.677</v>
      </c>
      <c r="F3439">
        <v>1.62</v>
      </c>
      <c r="G3439" s="2">
        <f t="shared" ref="G3439" si="48091">F3439-F3438</f>
        <v>-2.9999999999999805E-2</v>
      </c>
      <c r="H3439">
        <v>1.62</v>
      </c>
      <c r="I3439" s="2">
        <f t="shared" ref="I3439" si="48092">H3439-H3438</f>
        <v>-2.9999999999999805E-2</v>
      </c>
      <c r="J3439">
        <v>1.591</v>
      </c>
      <c r="K3439" s="2">
        <f t="shared" ref="K3439" si="48093">J3439-J3438</f>
        <v>-4.4000000000000039E-2</v>
      </c>
      <c r="L3439">
        <v>1.577</v>
      </c>
      <c r="M3439" s="2">
        <f t="shared" ref="M3439" si="48094">L3439-L3438</f>
        <v>-5.4000000000000048E-2</v>
      </c>
      <c r="N3439">
        <v>1.57</v>
      </c>
      <c r="O3439" s="2">
        <f t="shared" ref="O3439" si="48095">N3439-N3438</f>
        <v>-5.9999999999999831E-2</v>
      </c>
      <c r="P3439">
        <v>1.59</v>
      </c>
      <c r="Q3439" s="2">
        <f t="shared" ref="Q3439" si="48096">P3439-P3438</f>
        <v>-5.9999999999999831E-2</v>
      </c>
      <c r="R3439">
        <v>1.669</v>
      </c>
      <c r="S3439" s="2">
        <f t="shared" ref="S3439" si="48097">R3439-R3438</f>
        <v>-7.2000000000000064E-2</v>
      </c>
      <c r="T3439">
        <v>492.12</v>
      </c>
      <c r="U3439" s="2">
        <v>-4.12</v>
      </c>
      <c r="V3439">
        <v>124.4</v>
      </c>
      <c r="W3439" s="2">
        <v>-1.1499999999999915</v>
      </c>
      <c r="X3439">
        <v>2.34</v>
      </c>
      <c r="Y3439" s="2">
        <f t="shared" ref="Y3439" si="48098">X3439-X3438</f>
        <v>-2.0000000000000018E-2</v>
      </c>
      <c r="Z3439">
        <v>2.34</v>
      </c>
      <c r="AA3439" s="2">
        <f t="shared" ref="AA3439" si="48099">Z3439-Z3438</f>
        <v>-4.0000000000000036E-2</v>
      </c>
      <c r="AB3439">
        <v>2.2000000000000002</v>
      </c>
      <c r="AC3439" s="2">
        <f t="shared" ref="AC3439" si="48100">AB3439-AB3438</f>
        <v>-9.1999999999999638E-2</v>
      </c>
      <c r="AD3439">
        <v>1.9219999999999999</v>
      </c>
      <c r="AE3439" s="2">
        <f t="shared" ref="AE3439" si="48101">AD3439-AD3438</f>
        <v>-0.13900000000000001</v>
      </c>
      <c r="AF3439">
        <v>1.873</v>
      </c>
      <c r="AG3439" s="2">
        <f t="shared" ref="AG3439" si="48102">AF3439-AF3438</f>
        <v>-0.1319999999999999</v>
      </c>
      <c r="AH3439">
        <v>1.911</v>
      </c>
      <c r="AI3439" s="2">
        <f t="shared" ref="AI3439" si="48103">AH3439-AH3438</f>
        <v>-0.10899999999999999</v>
      </c>
      <c r="AJ3439">
        <v>2.125</v>
      </c>
      <c r="AK3439" s="2">
        <f t="shared" ref="AK3439" si="48104">AJ3439-AJ3438</f>
        <v>-8.8000000000000078E-2</v>
      </c>
    </row>
    <row r="3440" spans="1:37" x14ac:dyDescent="0.3">
      <c r="A3440" s="1">
        <v>43617</v>
      </c>
      <c r="B3440" s="2">
        <v>2041.74</v>
      </c>
      <c r="C3440" s="2"/>
      <c r="D3440" s="2">
        <v>1322.5</v>
      </c>
      <c r="E3440" s="2"/>
      <c r="F3440">
        <v>1.62</v>
      </c>
      <c r="G3440" s="2">
        <f t="shared" ref="G3440" si="48105">F3440-F3439</f>
        <v>0</v>
      </c>
      <c r="H3440">
        <v>1.62</v>
      </c>
      <c r="I3440" s="2">
        <f t="shared" ref="I3440" si="48106">H3440-H3439</f>
        <v>0</v>
      </c>
      <c r="J3440">
        <v>1.591</v>
      </c>
      <c r="K3440" s="2">
        <f t="shared" ref="K3440" si="48107">J3440-J3439</f>
        <v>0</v>
      </c>
      <c r="L3440">
        <v>1.577</v>
      </c>
      <c r="M3440" s="2">
        <f t="shared" ref="M3440" si="48108">L3440-L3439</f>
        <v>0</v>
      </c>
      <c r="N3440">
        <v>1.57</v>
      </c>
      <c r="O3440" s="2">
        <f t="shared" ref="O3440" si="48109">N3440-N3439</f>
        <v>0</v>
      </c>
      <c r="P3440">
        <v>1.59</v>
      </c>
      <c r="Q3440" s="2">
        <f t="shared" ref="Q3440" si="48110">P3440-P3439</f>
        <v>0</v>
      </c>
      <c r="R3440">
        <v>1.669</v>
      </c>
      <c r="S3440" s="2">
        <f t="shared" ref="S3440" si="48111">R3440-R3439</f>
        <v>0</v>
      </c>
      <c r="T3440">
        <v>492.12</v>
      </c>
      <c r="U3440" s="2"/>
      <c r="V3440">
        <v>124.4</v>
      </c>
      <c r="W3440" s="2"/>
      <c r="X3440">
        <v>2.34</v>
      </c>
      <c r="Y3440" s="2">
        <f t="shared" ref="Y3440" si="48112">X3440-X3439</f>
        <v>0</v>
      </c>
      <c r="Z3440">
        <v>2.34</v>
      </c>
      <c r="AA3440" s="2">
        <f t="shared" ref="AA3440" si="48113">Z3440-Z3439</f>
        <v>0</v>
      </c>
      <c r="AB3440">
        <v>2.2000000000000002</v>
      </c>
      <c r="AC3440" s="2">
        <f t="shared" ref="AC3440" si="48114">AB3440-AB3439</f>
        <v>0</v>
      </c>
      <c r="AD3440">
        <v>1.9219999999999999</v>
      </c>
      <c r="AE3440" s="2">
        <f t="shared" ref="AE3440" si="48115">AD3440-AD3439</f>
        <v>0</v>
      </c>
      <c r="AF3440">
        <v>1.873</v>
      </c>
      <c r="AG3440" s="2">
        <f t="shared" ref="AG3440" si="48116">AF3440-AF3439</f>
        <v>0</v>
      </c>
      <c r="AH3440">
        <v>1.911</v>
      </c>
      <c r="AI3440" s="2">
        <f t="shared" ref="AI3440" si="48117">AH3440-AH3439</f>
        <v>0</v>
      </c>
      <c r="AJ3440">
        <v>2.125</v>
      </c>
      <c r="AK3440" s="2">
        <f t="shared" ref="AK3440" si="48118">AJ3440-AJ3439</f>
        <v>0</v>
      </c>
    </row>
    <row r="3441" spans="1:37" x14ac:dyDescent="0.3">
      <c r="A3441" s="1">
        <v>43618</v>
      </c>
      <c r="B3441" s="2">
        <v>2041.74</v>
      </c>
      <c r="C3441" s="2"/>
      <c r="D3441" s="2">
        <v>1322.5</v>
      </c>
      <c r="E3441" s="2"/>
      <c r="F3441">
        <v>1.62</v>
      </c>
      <c r="G3441" s="2">
        <f t="shared" ref="G3441" si="48119">F3441-F3440</f>
        <v>0</v>
      </c>
      <c r="H3441">
        <v>1.62</v>
      </c>
      <c r="I3441" s="2">
        <f t="shared" ref="I3441" si="48120">H3441-H3440</f>
        <v>0</v>
      </c>
      <c r="J3441">
        <v>1.591</v>
      </c>
      <c r="K3441" s="2">
        <f t="shared" ref="K3441" si="48121">J3441-J3440</f>
        <v>0</v>
      </c>
      <c r="L3441">
        <v>1.577</v>
      </c>
      <c r="M3441" s="2">
        <f t="shared" ref="M3441" si="48122">L3441-L3440</f>
        <v>0</v>
      </c>
      <c r="N3441">
        <v>1.57</v>
      </c>
      <c r="O3441" s="2">
        <f t="shared" ref="O3441" si="48123">N3441-N3440</f>
        <v>0</v>
      </c>
      <c r="P3441">
        <v>1.59</v>
      </c>
      <c r="Q3441" s="2">
        <f t="shared" ref="Q3441" si="48124">P3441-P3440</f>
        <v>0</v>
      </c>
      <c r="R3441">
        <v>1.669</v>
      </c>
      <c r="S3441" s="2">
        <f t="shared" ref="S3441" si="48125">R3441-R3440</f>
        <v>0</v>
      </c>
      <c r="T3441">
        <v>492.12</v>
      </c>
      <c r="U3441" s="2"/>
      <c r="V3441">
        <v>124.4</v>
      </c>
      <c r="W3441" s="2"/>
      <c r="X3441">
        <v>2.34</v>
      </c>
      <c r="Y3441" s="2">
        <f t="shared" ref="Y3441" si="48126">X3441-X3440</f>
        <v>0</v>
      </c>
      <c r="Z3441">
        <v>2.34</v>
      </c>
      <c r="AA3441" s="2">
        <f t="shared" ref="AA3441" si="48127">Z3441-Z3440</f>
        <v>0</v>
      </c>
      <c r="AB3441">
        <v>2.2000000000000002</v>
      </c>
      <c r="AC3441" s="2">
        <f t="shared" ref="AC3441" si="48128">AB3441-AB3440</f>
        <v>0</v>
      </c>
      <c r="AD3441">
        <v>1.9219999999999999</v>
      </c>
      <c r="AE3441" s="2">
        <f t="shared" ref="AE3441" si="48129">AD3441-AD3440</f>
        <v>0</v>
      </c>
      <c r="AF3441">
        <v>1.873</v>
      </c>
      <c r="AG3441" s="2">
        <f t="shared" ref="AG3441" si="48130">AF3441-AF3440</f>
        <v>0</v>
      </c>
      <c r="AH3441">
        <v>1.911</v>
      </c>
      <c r="AI3441" s="2">
        <f t="shared" ref="AI3441" si="48131">AH3441-AH3440</f>
        <v>0</v>
      </c>
      <c r="AJ3441">
        <v>2.125</v>
      </c>
      <c r="AK3441" s="2">
        <f t="shared" ref="AK3441" si="48132">AJ3441-AJ3440</f>
        <v>0</v>
      </c>
    </row>
    <row r="3442" spans="1:37" x14ac:dyDescent="0.3">
      <c r="A3442" s="1">
        <v>43619</v>
      </c>
      <c r="B3442" s="2">
        <v>2067.85</v>
      </c>
      <c r="C3442" s="2">
        <v>26.199999999999001</v>
      </c>
      <c r="D3442" s="2">
        <v>1330.55</v>
      </c>
      <c r="E3442" s="2">
        <v>8.4999999999995008</v>
      </c>
      <c r="F3442">
        <v>1.62</v>
      </c>
      <c r="G3442" s="2">
        <f t="shared" ref="G3442" si="48133">F3442-F3441</f>
        <v>0</v>
      </c>
      <c r="H3442">
        <v>1.61</v>
      </c>
      <c r="I3442" s="2">
        <f t="shared" ref="I3442" si="48134">H3442-H3441</f>
        <v>-1.0000000000000009E-2</v>
      </c>
      <c r="J3442">
        <v>1.59</v>
      </c>
      <c r="K3442" s="2">
        <f t="shared" ref="K3442" si="48135">J3442-J3441</f>
        <v>-9.9999999999988987E-4</v>
      </c>
      <c r="L3442">
        <v>1.5740000000000001</v>
      </c>
      <c r="M3442" s="2">
        <f t="shared" ref="M3442" si="48136">L3442-L3441</f>
        <v>-2.9999999999998916E-3</v>
      </c>
      <c r="N3442">
        <v>1.57</v>
      </c>
      <c r="O3442" s="2">
        <f t="shared" ref="O3442" si="48137">N3442-N3441</f>
        <v>0</v>
      </c>
      <c r="P3442">
        <v>1.5920000000000001</v>
      </c>
      <c r="Q3442" s="2">
        <f t="shared" ref="Q3442" si="48138">P3442-P3441</f>
        <v>2.0000000000000018E-3</v>
      </c>
      <c r="R3442">
        <v>1.6850000000000001</v>
      </c>
      <c r="S3442" s="2">
        <f t="shared" ref="S3442" si="48139">R3442-R3441</f>
        <v>1.6000000000000014E-2</v>
      </c>
      <c r="T3442">
        <v>492.47</v>
      </c>
      <c r="U3442" s="2">
        <v>0.3523</v>
      </c>
      <c r="V3442">
        <v>124.36</v>
      </c>
      <c r="W3442" s="2">
        <v>-0.46300000000000002</v>
      </c>
      <c r="X3442">
        <v>2.3199999999999998</v>
      </c>
      <c r="Y3442" s="2">
        <f t="shared" ref="Y3442" si="48140">X3442-X3441</f>
        <v>-2.0000000000000018E-2</v>
      </c>
      <c r="Z3442">
        <v>2.29</v>
      </c>
      <c r="AA3442" s="2">
        <f t="shared" ref="AA3442" si="48141">Z3442-Z3441</f>
        <v>-4.9999999999999822E-2</v>
      </c>
      <c r="AB3442">
        <v>2.113</v>
      </c>
      <c r="AC3442" s="2">
        <f t="shared" ref="AC3442" si="48142">AB3442-AB3441</f>
        <v>-8.7000000000000188E-2</v>
      </c>
      <c r="AD3442">
        <v>1.8320000000000001</v>
      </c>
      <c r="AE3442" s="2">
        <f t="shared" ref="AE3442" si="48143">AD3442-AD3441</f>
        <v>-8.9999999999999858E-2</v>
      </c>
      <c r="AF3442">
        <v>1.7889999999999999</v>
      </c>
      <c r="AG3442" s="2">
        <f t="shared" ref="AG3442" si="48144">AF3442-AF3441</f>
        <v>-8.4000000000000075E-2</v>
      </c>
      <c r="AH3442">
        <v>1.835</v>
      </c>
      <c r="AI3442" s="2">
        <f t="shared" ref="AI3442" si="48145">AH3442-AH3441</f>
        <v>-7.6000000000000068E-2</v>
      </c>
      <c r="AJ3442">
        <v>2.0710000000000002</v>
      </c>
      <c r="AK3442" s="2">
        <f t="shared" ref="AK3442" si="48146">AJ3442-AJ3441</f>
        <v>-5.3999999999999826E-2</v>
      </c>
    </row>
    <row r="3443" spans="1:37" x14ac:dyDescent="0.3">
      <c r="A3443" s="1">
        <v>43620</v>
      </c>
      <c r="B3443" s="2">
        <v>2066.9699999999998</v>
      </c>
      <c r="C3443" s="2">
        <v>-0.88190000000000002</v>
      </c>
      <c r="D3443" s="2">
        <v>1335.43</v>
      </c>
      <c r="E3443" s="2">
        <v>4.8811</v>
      </c>
      <c r="F3443">
        <v>1.61</v>
      </c>
      <c r="G3443" s="2">
        <f t="shared" ref="G3443" si="48147">F3443-F3442</f>
        <v>-1.0000000000000009E-2</v>
      </c>
      <c r="H3443">
        <v>1.61</v>
      </c>
      <c r="I3443" s="2">
        <f t="shared" ref="I3443" si="48148">H3443-H3442</f>
        <v>0</v>
      </c>
      <c r="J3443">
        <v>1.58</v>
      </c>
      <c r="K3443" s="2">
        <f t="shared" ref="K3443" si="48149">J3443-J3442</f>
        <v>-1.0000000000000009E-2</v>
      </c>
      <c r="L3443">
        <v>1.5629999999999999</v>
      </c>
      <c r="M3443" s="2">
        <f t="shared" ref="M3443" si="48150">L3443-L3442</f>
        <v>-1.1000000000000121E-2</v>
      </c>
      <c r="N3443">
        <v>1.57</v>
      </c>
      <c r="O3443" s="2">
        <f t="shared" ref="O3443" si="48151">N3443-N3442</f>
        <v>0</v>
      </c>
      <c r="P3443">
        <v>1.595</v>
      </c>
      <c r="Q3443" s="2">
        <f t="shared" ref="Q3443" si="48152">P3443-P3442</f>
        <v>2.9999999999998916E-3</v>
      </c>
      <c r="R3443">
        <v>1.6850000000000001</v>
      </c>
      <c r="S3443" s="2">
        <f t="shared" ref="S3443" si="48153">R3443-R3442</f>
        <v>0</v>
      </c>
      <c r="T3443">
        <v>499.21</v>
      </c>
      <c r="U3443" s="2">
        <v>6.7399999999999523</v>
      </c>
      <c r="V3443">
        <v>126.27</v>
      </c>
      <c r="W3443" s="2">
        <v>1.9099999999999966</v>
      </c>
      <c r="X3443">
        <v>2.33</v>
      </c>
      <c r="Y3443" s="2">
        <f t="shared" ref="Y3443" si="48154">X3443-X3442</f>
        <v>1.0000000000000231E-2</v>
      </c>
      <c r="Z3443">
        <v>2.27</v>
      </c>
      <c r="AA3443" s="2">
        <f t="shared" ref="AA3443" si="48155">Z3443-Z3442</f>
        <v>-2.0000000000000018E-2</v>
      </c>
      <c r="AB3443">
        <v>2.1190000000000002</v>
      </c>
      <c r="AC3443" s="2">
        <f t="shared" ref="AC3443" si="48156">AB3443-AB3442</f>
        <v>6.0000000000002274E-3</v>
      </c>
      <c r="AD3443">
        <v>1.883</v>
      </c>
      <c r="AE3443" s="2">
        <f t="shared" ref="AE3443" si="48157">AD3443-AD3442</f>
        <v>5.0999999999999934E-2</v>
      </c>
      <c r="AF3443">
        <v>1.8480000000000001</v>
      </c>
      <c r="AG3443" s="2">
        <f t="shared" ref="AG3443" si="48158">AF3443-AF3442</f>
        <v>5.9000000000000163E-2</v>
      </c>
      <c r="AH3443">
        <v>1.8959999999999999</v>
      </c>
      <c r="AI3443" s="2">
        <f t="shared" ref="AI3443" si="48159">AH3443-AH3442</f>
        <v>6.0999999999999943E-2</v>
      </c>
      <c r="AJ3443">
        <v>2.13</v>
      </c>
      <c r="AK3443" s="2">
        <f t="shared" ref="AK3443" si="48160">AJ3443-AJ3442</f>
        <v>5.8999999999999719E-2</v>
      </c>
    </row>
    <row r="3444" spans="1:37" x14ac:dyDescent="0.3">
      <c r="A3444" s="1">
        <v>43621</v>
      </c>
      <c r="B3444" s="2">
        <v>2069.11</v>
      </c>
      <c r="C3444" s="2">
        <v>2.1433</v>
      </c>
      <c r="D3444" s="2">
        <v>1332.95</v>
      </c>
      <c r="E3444" s="2">
        <v>-2.4820000000000002</v>
      </c>
      <c r="F3444">
        <v>1.58</v>
      </c>
      <c r="G3444" s="2">
        <f t="shared" ref="G3444" si="48161">F3444-F3443</f>
        <v>-3.0000000000000027E-2</v>
      </c>
      <c r="H3444">
        <v>1.58</v>
      </c>
      <c r="I3444" s="2">
        <f t="shared" ref="I3444" si="48162">H3444-H3443</f>
        <v>-3.0000000000000027E-2</v>
      </c>
      <c r="J3444">
        <v>1.556</v>
      </c>
      <c r="K3444" s="2">
        <f t="shared" ref="K3444" si="48163">J3444-J3443</f>
        <v>-2.4000000000000021E-2</v>
      </c>
      <c r="L3444">
        <v>1.54</v>
      </c>
      <c r="M3444" s="2">
        <f t="shared" ref="M3444" si="48164">L3444-L3443</f>
        <v>-2.2999999999999909E-2</v>
      </c>
      <c r="N3444">
        <v>1.54</v>
      </c>
      <c r="O3444" s="2">
        <f t="shared" ref="O3444" si="48165">N3444-N3443</f>
        <v>-3.0000000000000027E-2</v>
      </c>
      <c r="P3444">
        <v>1.5649999999999999</v>
      </c>
      <c r="Q3444" s="2">
        <f t="shared" ref="Q3444" si="48166">P3444-P3443</f>
        <v>-3.0000000000000027E-2</v>
      </c>
      <c r="R3444">
        <v>1.65</v>
      </c>
      <c r="S3444" s="2">
        <f t="shared" ref="S3444" si="48167">R3444-R3443</f>
        <v>-3.5000000000000142E-2</v>
      </c>
      <c r="T3444">
        <v>503.02</v>
      </c>
      <c r="U3444" s="2">
        <v>3.8100000000000023</v>
      </c>
      <c r="V3444">
        <v>127.4</v>
      </c>
      <c r="W3444" s="2">
        <v>1.131</v>
      </c>
      <c r="X3444">
        <v>2.34</v>
      </c>
      <c r="Y3444" s="2">
        <f t="shared" ref="Y3444" si="48168">X3444-X3443</f>
        <v>9.9999999999997868E-3</v>
      </c>
      <c r="Z3444">
        <v>2.23</v>
      </c>
      <c r="AA3444" s="2">
        <f t="shared" ref="AA3444" si="48169">Z3444-Z3443</f>
        <v>-4.0000000000000036E-2</v>
      </c>
      <c r="AB3444">
        <v>2.04</v>
      </c>
      <c r="AC3444" s="2">
        <f t="shared" ref="AC3444" si="48170">AB3444-AB3443</f>
        <v>-7.9000000000000181E-2</v>
      </c>
      <c r="AD3444">
        <v>1.857</v>
      </c>
      <c r="AE3444" s="2">
        <f t="shared" ref="AE3444" si="48171">AD3444-AD3443</f>
        <v>-2.6000000000000023E-2</v>
      </c>
      <c r="AF3444">
        <v>1.823</v>
      </c>
      <c r="AG3444" s="2">
        <f t="shared" ref="AG3444" si="48172">AF3444-AF3443</f>
        <v>-2.5000000000000133E-2</v>
      </c>
      <c r="AH3444">
        <v>1.8759999999999999</v>
      </c>
      <c r="AI3444" s="2">
        <f t="shared" ref="AI3444" si="48173">AH3444-AH3443</f>
        <v>-2.0000000000000018E-2</v>
      </c>
      <c r="AJ3444">
        <v>2.1349999999999998</v>
      </c>
      <c r="AK3444" s="2">
        <f t="shared" ref="AK3444" si="48174">AJ3444-AJ3443</f>
        <v>4.9999999999998934E-3</v>
      </c>
    </row>
    <row r="3445" spans="1:37" x14ac:dyDescent="0.3">
      <c r="A3445" s="1">
        <v>43622</v>
      </c>
      <c r="B3445" s="2">
        <v>2069.11</v>
      </c>
      <c r="C3445" s="2"/>
      <c r="D3445" s="2">
        <v>1332.95</v>
      </c>
      <c r="E3445" s="2"/>
      <c r="F3445">
        <v>1.58</v>
      </c>
      <c r="G3445" s="2">
        <f t="shared" ref="G3445" si="48175">F3445-F3444</f>
        <v>0</v>
      </c>
      <c r="H3445">
        <v>1.58</v>
      </c>
      <c r="I3445" s="2">
        <f t="shared" ref="I3445" si="48176">H3445-H3444</f>
        <v>0</v>
      </c>
      <c r="J3445">
        <v>1.556</v>
      </c>
      <c r="K3445" s="2">
        <f t="shared" ref="K3445" si="48177">J3445-J3444</f>
        <v>0</v>
      </c>
      <c r="L3445">
        <v>1.54</v>
      </c>
      <c r="M3445" s="2">
        <f t="shared" ref="M3445" si="48178">L3445-L3444</f>
        <v>0</v>
      </c>
      <c r="N3445">
        <v>1.54</v>
      </c>
      <c r="O3445" s="2">
        <f t="shared" ref="O3445" si="48179">N3445-N3444</f>
        <v>0</v>
      </c>
      <c r="P3445">
        <v>1.5649999999999999</v>
      </c>
      <c r="Q3445" s="2">
        <f t="shared" ref="Q3445" si="48180">P3445-P3444</f>
        <v>0</v>
      </c>
      <c r="R3445">
        <v>1.65</v>
      </c>
      <c r="S3445" s="2">
        <f t="shared" ref="S3445" si="48181">R3445-R3444</f>
        <v>0</v>
      </c>
      <c r="T3445">
        <v>504.67</v>
      </c>
      <c r="U3445" s="2">
        <v>1.653</v>
      </c>
      <c r="V3445">
        <v>127.9</v>
      </c>
      <c r="W3445" s="2">
        <v>0.5</v>
      </c>
      <c r="X3445">
        <v>2.31</v>
      </c>
      <c r="Y3445" s="2">
        <f t="shared" ref="Y3445" si="48182">X3445-X3444</f>
        <v>-2.9999999999999805E-2</v>
      </c>
      <c r="Z3445">
        <v>2.2000000000000002</v>
      </c>
      <c r="AA3445" s="2">
        <f t="shared" ref="AA3445" si="48183">Z3445-Z3444</f>
        <v>-2.9999999999999805E-2</v>
      </c>
      <c r="AB3445">
        <v>2.0350000000000001</v>
      </c>
      <c r="AC3445" s="2">
        <f t="shared" ref="AC3445" si="48184">AB3445-AB3444</f>
        <v>-4.9999999999998934E-3</v>
      </c>
      <c r="AD3445">
        <v>1.879</v>
      </c>
      <c r="AE3445" s="2">
        <f t="shared" ref="AE3445" si="48185">AD3445-AD3444</f>
        <v>2.200000000000002E-2</v>
      </c>
      <c r="AF3445">
        <v>1.8420000000000001</v>
      </c>
      <c r="AG3445" s="2">
        <f t="shared" ref="AG3445" si="48186">AF3445-AF3444</f>
        <v>1.9000000000000128E-2</v>
      </c>
      <c r="AH3445">
        <v>1.883</v>
      </c>
      <c r="AI3445" s="2">
        <f t="shared" ref="AI3445" si="48187">AH3445-AH3444</f>
        <v>7.0000000000001172E-3</v>
      </c>
      <c r="AJ3445">
        <v>2.117</v>
      </c>
      <c r="AK3445" s="2">
        <f t="shared" ref="AK3445" si="48188">AJ3445-AJ3444</f>
        <v>-1.7999999999999794E-2</v>
      </c>
    </row>
    <row r="3446" spans="1:37" x14ac:dyDescent="0.3">
      <c r="A3446" s="1">
        <v>43623</v>
      </c>
      <c r="B3446" s="2">
        <v>2072.33</v>
      </c>
      <c r="C3446" s="2">
        <v>3.2199999999997999</v>
      </c>
      <c r="D3446" s="2">
        <v>1333.05</v>
      </c>
      <c r="E3446" s="2">
        <v>0.99999999999990996</v>
      </c>
      <c r="F3446">
        <v>1.58</v>
      </c>
      <c r="G3446" s="2">
        <f t="shared" ref="G3446" si="48189">F3446-F3445</f>
        <v>0</v>
      </c>
      <c r="H3446">
        <v>1.57</v>
      </c>
      <c r="I3446" s="2">
        <f t="shared" ref="I3446" si="48190">H3446-H3445</f>
        <v>-1.0000000000000009E-2</v>
      </c>
      <c r="J3446">
        <v>1.55</v>
      </c>
      <c r="K3446" s="2">
        <f t="shared" ref="K3446" si="48191">J3446-J3445</f>
        <v>-6.0000000000000053E-3</v>
      </c>
      <c r="L3446">
        <v>1.532</v>
      </c>
      <c r="M3446" s="2">
        <f t="shared" ref="M3446" si="48192">L3446-L3445</f>
        <v>-8.0000000000000071E-3</v>
      </c>
      <c r="N3446">
        <v>1.53</v>
      </c>
      <c r="O3446" s="2">
        <f t="shared" ref="O3446" si="48193">N3446-N3445</f>
        <v>-1.0000000000000009E-2</v>
      </c>
      <c r="P3446">
        <v>1.5649999999999999</v>
      </c>
      <c r="Q3446" s="2">
        <f t="shared" ref="Q3446" si="48194">P3446-P3445</f>
        <v>0</v>
      </c>
      <c r="R3446">
        <v>1.655</v>
      </c>
      <c r="S3446" s="2">
        <f t="shared" ref="S3446" si="48195">R3446-R3445</f>
        <v>5.0000000000001155E-3</v>
      </c>
      <c r="T3446">
        <v>509.76</v>
      </c>
      <c r="U3446" s="2">
        <v>5.8999999999997002</v>
      </c>
      <c r="V3446">
        <v>129.28</v>
      </c>
      <c r="W3446" s="2">
        <v>1.3799999999999955</v>
      </c>
      <c r="X3446">
        <v>2.27</v>
      </c>
      <c r="Y3446" s="2">
        <f t="shared" ref="Y3446" si="48196">X3446-X3445</f>
        <v>-4.0000000000000036E-2</v>
      </c>
      <c r="Z3446">
        <v>2.14</v>
      </c>
      <c r="AA3446" s="2">
        <f t="shared" ref="AA3446" si="48197">Z3446-Z3445</f>
        <v>-6.0000000000000053E-2</v>
      </c>
      <c r="AB3446">
        <v>1.9690000000000001</v>
      </c>
      <c r="AC3446" s="2">
        <f t="shared" ref="AC3446" si="48198">AB3446-AB3445</f>
        <v>-6.6000000000000059E-2</v>
      </c>
      <c r="AD3446">
        <v>1.849</v>
      </c>
      <c r="AE3446" s="2">
        <f t="shared" ref="AE3446" si="48199">AD3446-AD3445</f>
        <v>-3.0000000000000027E-2</v>
      </c>
      <c r="AF3446">
        <v>1.8169999999999999</v>
      </c>
      <c r="AG3446" s="2">
        <f t="shared" ref="AG3446" si="48200">AF3446-AF3445</f>
        <v>-2.5000000000000133E-2</v>
      </c>
      <c r="AH3446">
        <v>1.853</v>
      </c>
      <c r="AI3446" s="2">
        <f t="shared" ref="AI3446" si="48201">AH3446-AH3445</f>
        <v>-3.0000000000000027E-2</v>
      </c>
      <c r="AJ3446">
        <v>2.081</v>
      </c>
      <c r="AK3446" s="2">
        <f t="shared" ref="AK3446" si="48202">AJ3446-AJ3445</f>
        <v>-3.6000000000000032E-2</v>
      </c>
    </row>
    <row r="3447" spans="1:37" x14ac:dyDescent="0.3">
      <c r="A3447" s="1">
        <v>43624</v>
      </c>
      <c r="B3447" s="2">
        <v>2072.33</v>
      </c>
      <c r="C3447" s="2"/>
      <c r="D3447" s="2">
        <v>1333.05</v>
      </c>
      <c r="E3447" s="2"/>
      <c r="F3447">
        <v>1.58</v>
      </c>
      <c r="G3447" s="2">
        <f t="shared" ref="G3447" si="48203">F3447-F3446</f>
        <v>0</v>
      </c>
      <c r="H3447">
        <v>1.57</v>
      </c>
      <c r="I3447" s="2">
        <f t="shared" ref="I3447" si="48204">H3447-H3446</f>
        <v>0</v>
      </c>
      <c r="J3447">
        <v>1.55</v>
      </c>
      <c r="K3447" s="2">
        <f t="shared" ref="K3447" si="48205">J3447-J3446</f>
        <v>0</v>
      </c>
      <c r="L3447">
        <v>1.532</v>
      </c>
      <c r="M3447" s="2">
        <f t="shared" ref="M3447" si="48206">L3447-L3446</f>
        <v>0</v>
      </c>
      <c r="N3447">
        <v>1.53</v>
      </c>
      <c r="O3447" s="2">
        <f t="shared" ref="O3447" si="48207">N3447-N3446</f>
        <v>0</v>
      </c>
      <c r="P3447">
        <v>1.5649999999999999</v>
      </c>
      <c r="Q3447" s="2">
        <f t="shared" ref="Q3447" si="48208">P3447-P3446</f>
        <v>0</v>
      </c>
      <c r="R3447">
        <v>1.655</v>
      </c>
      <c r="S3447" s="2">
        <f t="shared" ref="S3447" si="48209">R3447-R3446</f>
        <v>0</v>
      </c>
      <c r="T3447">
        <v>509.76</v>
      </c>
      <c r="U3447" s="2"/>
      <c r="V3447">
        <v>129.28</v>
      </c>
      <c r="W3447" s="2"/>
      <c r="X3447">
        <v>2.27</v>
      </c>
      <c r="Y3447" s="2">
        <f t="shared" ref="Y3447" si="48210">X3447-X3446</f>
        <v>0</v>
      </c>
      <c r="Z3447">
        <v>2.14</v>
      </c>
      <c r="AA3447" s="2">
        <f t="shared" ref="AA3447" si="48211">Z3447-Z3446</f>
        <v>0</v>
      </c>
      <c r="AB3447">
        <v>1.9690000000000001</v>
      </c>
      <c r="AC3447" s="2">
        <f t="shared" ref="AC3447" si="48212">AB3447-AB3446</f>
        <v>0</v>
      </c>
      <c r="AD3447">
        <v>1.849</v>
      </c>
      <c r="AE3447" s="2">
        <f t="shared" ref="AE3447" si="48213">AD3447-AD3446</f>
        <v>0</v>
      </c>
      <c r="AF3447">
        <v>1.8169999999999999</v>
      </c>
      <c r="AG3447" s="2">
        <f t="shared" ref="AG3447" si="48214">AF3447-AF3446</f>
        <v>0</v>
      </c>
      <c r="AH3447">
        <v>1.853</v>
      </c>
      <c r="AI3447" s="2">
        <f t="shared" ref="AI3447" si="48215">AH3447-AH3446</f>
        <v>0</v>
      </c>
      <c r="AJ3447">
        <v>2.081</v>
      </c>
      <c r="AK3447" s="2">
        <f t="shared" ref="AK3447" si="48216">AJ3447-AJ3446</f>
        <v>0</v>
      </c>
    </row>
    <row r="3448" spans="1:37" x14ac:dyDescent="0.3">
      <c r="A3448" s="1">
        <v>43625</v>
      </c>
      <c r="B3448" s="2">
        <v>2072.33</v>
      </c>
      <c r="C3448" s="2"/>
      <c r="D3448" s="2">
        <v>1333.05</v>
      </c>
      <c r="E3448" s="2"/>
      <c r="F3448">
        <v>1.58</v>
      </c>
      <c r="G3448" s="2">
        <f t="shared" ref="G3448" si="48217">F3448-F3447</f>
        <v>0</v>
      </c>
      <c r="H3448">
        <v>1.57</v>
      </c>
      <c r="I3448" s="2">
        <f t="shared" ref="I3448" si="48218">H3448-H3447</f>
        <v>0</v>
      </c>
      <c r="J3448">
        <v>1.55</v>
      </c>
      <c r="K3448" s="2">
        <f t="shared" ref="K3448" si="48219">J3448-J3447</f>
        <v>0</v>
      </c>
      <c r="L3448">
        <v>1.532</v>
      </c>
      <c r="M3448" s="2">
        <f t="shared" ref="M3448" si="48220">L3448-L3447</f>
        <v>0</v>
      </c>
      <c r="N3448">
        <v>1.53</v>
      </c>
      <c r="O3448" s="2">
        <f t="shared" ref="O3448" si="48221">N3448-N3447</f>
        <v>0</v>
      </c>
      <c r="P3448">
        <v>1.5649999999999999</v>
      </c>
      <c r="Q3448" s="2">
        <f t="shared" ref="Q3448" si="48222">P3448-P3447</f>
        <v>0</v>
      </c>
      <c r="R3448">
        <v>1.655</v>
      </c>
      <c r="S3448" s="2">
        <f t="shared" ref="S3448" si="48223">R3448-R3447</f>
        <v>0</v>
      </c>
      <c r="T3448">
        <v>509.76</v>
      </c>
      <c r="U3448" s="2"/>
      <c r="V3448">
        <v>129.28</v>
      </c>
      <c r="W3448" s="2"/>
      <c r="X3448">
        <v>2.27</v>
      </c>
      <c r="Y3448" s="2">
        <f t="shared" ref="Y3448" si="48224">X3448-X3447</f>
        <v>0</v>
      </c>
      <c r="Z3448">
        <v>2.14</v>
      </c>
      <c r="AA3448" s="2">
        <f t="shared" ref="AA3448" si="48225">Z3448-Z3447</f>
        <v>0</v>
      </c>
      <c r="AB3448">
        <v>1.9690000000000001</v>
      </c>
      <c r="AC3448" s="2">
        <f t="shared" ref="AC3448" si="48226">AB3448-AB3447</f>
        <v>0</v>
      </c>
      <c r="AD3448">
        <v>1.849</v>
      </c>
      <c r="AE3448" s="2">
        <f t="shared" ref="AE3448" si="48227">AD3448-AD3447</f>
        <v>0</v>
      </c>
      <c r="AF3448">
        <v>1.8169999999999999</v>
      </c>
      <c r="AG3448" s="2">
        <f t="shared" ref="AG3448" si="48228">AF3448-AF3447</f>
        <v>0</v>
      </c>
      <c r="AH3448">
        <v>1.853</v>
      </c>
      <c r="AI3448" s="2">
        <f t="shared" ref="AI3448" si="48229">AH3448-AH3447</f>
        <v>0</v>
      </c>
      <c r="AJ3448">
        <v>2.081</v>
      </c>
      <c r="AK3448" s="2">
        <f t="shared" ref="AK3448" si="48230">AJ3448-AJ3447</f>
        <v>0</v>
      </c>
    </row>
    <row r="3449" spans="1:37" x14ac:dyDescent="0.3">
      <c r="A3449" s="1">
        <v>43626</v>
      </c>
      <c r="B3449" s="2">
        <v>2099.4899999999998</v>
      </c>
      <c r="C3449" s="2">
        <v>27.159999999999854</v>
      </c>
      <c r="D3449" s="2">
        <v>1349.53</v>
      </c>
      <c r="E3449" s="2">
        <v>16.480000000000018</v>
      </c>
      <c r="F3449">
        <v>1.56</v>
      </c>
      <c r="G3449" s="2">
        <f t="shared" ref="G3449" si="48231">F3449-F3448</f>
        <v>-2.0000000000000018E-2</v>
      </c>
      <c r="H3449">
        <v>1.55</v>
      </c>
      <c r="I3449" s="2">
        <f t="shared" ref="I3449" si="48232">H3449-H3448</f>
        <v>-2.0000000000000018E-2</v>
      </c>
      <c r="J3449">
        <v>1.5249999999999999</v>
      </c>
      <c r="K3449" s="2">
        <f t="shared" ref="K3449" si="48233">J3449-J3448</f>
        <v>-2.5000000000000133E-2</v>
      </c>
      <c r="L3449">
        <v>1.54</v>
      </c>
      <c r="M3449" s="2">
        <f t="shared" ref="M3449" si="48234">L3449-L3448</f>
        <v>8.0000000000000071E-3</v>
      </c>
      <c r="N3449">
        <v>1.53</v>
      </c>
      <c r="O3449" s="2">
        <f t="shared" ref="O3449" si="48235">N3449-N3448</f>
        <v>0</v>
      </c>
      <c r="P3449">
        <v>1.577</v>
      </c>
      <c r="Q3449" s="2">
        <f t="shared" ref="Q3449" si="48236">P3449-P3448</f>
        <v>1.2000000000000011E-2</v>
      </c>
      <c r="R3449">
        <v>1.6619999999999999</v>
      </c>
      <c r="S3449" s="2">
        <f t="shared" ref="S3449" si="48237">R3449-R3448</f>
        <v>6.9999999999998952E-3</v>
      </c>
      <c r="T3449">
        <v>512.44000000000005</v>
      </c>
      <c r="U3449" s="2">
        <v>2.6859999999999999</v>
      </c>
      <c r="V3449">
        <v>129.58000000000001</v>
      </c>
      <c r="W3449" s="2">
        <v>0.311</v>
      </c>
      <c r="X3449">
        <v>2.27</v>
      </c>
      <c r="Y3449" s="2">
        <f t="shared" ref="Y3449" si="48238">X3449-X3448</f>
        <v>0</v>
      </c>
      <c r="Z3449">
        <v>2.19</v>
      </c>
      <c r="AA3449" s="2">
        <f t="shared" ref="AA3449" si="48239">Z3449-Z3448</f>
        <v>4.9999999999999822E-2</v>
      </c>
      <c r="AB3449">
        <v>2.0209999999999999</v>
      </c>
      <c r="AC3449" s="2">
        <f t="shared" ref="AC3449" si="48240">AB3449-AB3448</f>
        <v>5.1999999999999824E-2</v>
      </c>
      <c r="AD3449">
        <v>1.9039999999999999</v>
      </c>
      <c r="AE3449" s="2">
        <f t="shared" ref="AE3449" si="48241">AD3449-AD3448</f>
        <v>5.4999999999999938E-2</v>
      </c>
      <c r="AF3449">
        <v>1.8740000000000001</v>
      </c>
      <c r="AG3449" s="2">
        <f t="shared" ref="AG3449" si="48242">AF3449-AF3448</f>
        <v>5.7000000000000162E-2</v>
      </c>
      <c r="AH3449">
        <v>1.9159999999999999</v>
      </c>
      <c r="AI3449" s="2">
        <f t="shared" ref="AI3449" si="48243">AH3449-AH3448</f>
        <v>6.2999999999999945E-2</v>
      </c>
      <c r="AJ3449">
        <v>2.1480000000000001</v>
      </c>
      <c r="AK3449" s="2">
        <f t="shared" ref="AK3449" si="48244">AJ3449-AJ3448</f>
        <v>6.7000000000000171E-2</v>
      </c>
    </row>
    <row r="3450" spans="1:37" x14ac:dyDescent="0.3">
      <c r="A3450" s="1">
        <v>43627</v>
      </c>
      <c r="B3450" s="2">
        <v>2111.81</v>
      </c>
      <c r="C3450" s="2">
        <v>12.321999999999999</v>
      </c>
      <c r="D3450" s="2">
        <v>1359.72</v>
      </c>
      <c r="E3450" s="2">
        <v>1.1910000000000001</v>
      </c>
      <c r="F3450">
        <v>1.54</v>
      </c>
      <c r="G3450" s="2">
        <f t="shared" ref="G3450" si="48245">F3450-F3449</f>
        <v>-2.0000000000000018E-2</v>
      </c>
      <c r="H3450">
        <v>1.53</v>
      </c>
      <c r="I3450" s="2">
        <f t="shared" ref="I3450" si="48246">H3450-H3449</f>
        <v>-2.0000000000000018E-2</v>
      </c>
      <c r="J3450">
        <v>1.51</v>
      </c>
      <c r="K3450" s="2">
        <f t="shared" ref="K3450" si="48247">J3450-J3449</f>
        <v>-1.4999999999999902E-2</v>
      </c>
      <c r="L3450">
        <v>1.542</v>
      </c>
      <c r="M3450" s="2">
        <f t="shared" ref="M3450" si="48248">L3450-L3449</f>
        <v>2.0000000000000018E-3</v>
      </c>
      <c r="N3450">
        <v>1.532</v>
      </c>
      <c r="O3450" s="2">
        <f t="shared" ref="O3450" si="48249">N3450-N3449</f>
        <v>2.0000000000000018E-3</v>
      </c>
      <c r="P3450">
        <v>1.58</v>
      </c>
      <c r="Q3450" s="2">
        <f t="shared" ref="Q3450" si="48250">P3450-P3449</f>
        <v>3.0000000000001137E-3</v>
      </c>
      <c r="R3450">
        <v>1.6719999999999999</v>
      </c>
      <c r="S3450" s="2">
        <f t="shared" ref="S3450" si="48251">R3450-R3449</f>
        <v>1.0000000000000009E-2</v>
      </c>
      <c r="T3450">
        <v>513.91</v>
      </c>
      <c r="U3450" s="2">
        <v>1.4699999999999136</v>
      </c>
      <c r="V3450">
        <v>129.84</v>
      </c>
      <c r="W3450" s="2">
        <v>0.25999999999999102</v>
      </c>
      <c r="X3450">
        <v>2.25</v>
      </c>
      <c r="Y3450" s="2">
        <f t="shared" ref="Y3450" si="48252">X3450-X3449</f>
        <v>-2.0000000000000018E-2</v>
      </c>
      <c r="Z3450">
        <v>2.21</v>
      </c>
      <c r="AA3450" s="2">
        <f t="shared" ref="AA3450" si="48253">Z3450-Z3449</f>
        <v>2.0000000000000018E-2</v>
      </c>
      <c r="AB3450">
        <v>2.0550000000000002</v>
      </c>
      <c r="AC3450" s="2">
        <f t="shared" ref="AC3450" si="48254">AB3450-AB3449</f>
        <v>3.4000000000000252E-2</v>
      </c>
      <c r="AD3450">
        <v>1.93</v>
      </c>
      <c r="AE3450" s="2">
        <f t="shared" ref="AE3450" si="48255">AD3450-AD3449</f>
        <v>2.6000000000000023E-2</v>
      </c>
      <c r="AF3450">
        <v>1.879</v>
      </c>
      <c r="AG3450" s="2">
        <f t="shared" ref="AG3450" si="48256">AF3450-AF3449</f>
        <v>4.9999999999998934E-3</v>
      </c>
      <c r="AH3450">
        <v>1.9159999999999999</v>
      </c>
      <c r="AI3450" s="2">
        <f t="shared" ref="AI3450" si="48257">AH3450-AH3449</f>
        <v>0</v>
      </c>
      <c r="AJ3450">
        <v>2.1429999999999998</v>
      </c>
      <c r="AK3450" s="2">
        <f t="shared" ref="AK3450" si="48258">AJ3450-AJ3449</f>
        <v>-5.0000000000003375E-3</v>
      </c>
    </row>
    <row r="3451" spans="1:37" x14ac:dyDescent="0.3">
      <c r="A3451" s="1">
        <v>43628</v>
      </c>
      <c r="B3451" s="2">
        <v>2108.75</v>
      </c>
      <c r="C3451" s="2">
        <v>-3.5999999999995</v>
      </c>
      <c r="D3451" s="2">
        <v>1361.66</v>
      </c>
      <c r="E3451" s="2">
        <v>1.9450000000000001</v>
      </c>
      <c r="F3451">
        <v>1.52</v>
      </c>
      <c r="G3451" s="2">
        <f t="shared" ref="G3451" si="48259">F3451-F3450</f>
        <v>-2.0000000000000018E-2</v>
      </c>
      <c r="H3451">
        <v>1.51</v>
      </c>
      <c r="I3451" s="2">
        <f t="shared" ref="I3451" si="48260">H3451-H3450</f>
        <v>-2.0000000000000018E-2</v>
      </c>
      <c r="J3451">
        <v>1.4790000000000001</v>
      </c>
      <c r="K3451" s="2">
        <f t="shared" ref="K3451" si="48261">J3451-J3450</f>
        <v>-3.0999999999999917E-2</v>
      </c>
      <c r="L3451">
        <v>1.48</v>
      </c>
      <c r="M3451" s="2">
        <f t="shared" ref="M3451" si="48262">L3451-L3450</f>
        <v>-6.2000000000000055E-2</v>
      </c>
      <c r="N3451">
        <v>1.472</v>
      </c>
      <c r="O3451" s="2">
        <f t="shared" ref="O3451" si="48263">N3451-N3450</f>
        <v>-6.0000000000000053E-2</v>
      </c>
      <c r="P3451">
        <v>1.512</v>
      </c>
      <c r="Q3451" s="2">
        <f t="shared" ref="Q3451" si="48264">P3451-P3450</f>
        <v>-6.800000000000006E-2</v>
      </c>
      <c r="R3451">
        <v>1.6020000000000001</v>
      </c>
      <c r="S3451" s="2">
        <f t="shared" ref="S3451" si="48265">R3451-R3450</f>
        <v>-6.999999999999984E-2</v>
      </c>
      <c r="T3451">
        <v>512.46</v>
      </c>
      <c r="U3451" s="2">
        <v>-1.4499999999999318</v>
      </c>
      <c r="V3451">
        <v>129.66999999999999</v>
      </c>
      <c r="W3451" s="2">
        <v>-0.1716</v>
      </c>
      <c r="X3451">
        <v>2.21</v>
      </c>
      <c r="Y3451" s="2">
        <f t="shared" ref="Y3451" si="48266">X3451-X3450</f>
        <v>-4.0000000000000036E-2</v>
      </c>
      <c r="Z3451">
        <v>2.19</v>
      </c>
      <c r="AA3451" s="2">
        <f t="shared" ref="AA3451" si="48267">Z3451-Z3450</f>
        <v>-2.0000000000000018E-2</v>
      </c>
      <c r="AB3451">
        <v>2.0129999999999999</v>
      </c>
      <c r="AC3451" s="2">
        <f t="shared" ref="AC3451" si="48268">AB3451-AB3450</f>
        <v>-4.2000000000000259E-2</v>
      </c>
      <c r="AD3451">
        <v>1.879</v>
      </c>
      <c r="AE3451" s="2">
        <f t="shared" ref="AE3451" si="48269">AD3451-AD3450</f>
        <v>-5.0999999999999934E-2</v>
      </c>
      <c r="AF3451">
        <v>1.8169999999999999</v>
      </c>
      <c r="AG3451" s="2">
        <f t="shared" ref="AG3451" si="48270">AF3451-AF3450</f>
        <v>-6.2000000000000055E-2</v>
      </c>
      <c r="AH3451">
        <v>1.871</v>
      </c>
      <c r="AI3451" s="2">
        <f t="shared" ref="AI3451" si="48271">AH3451-AH3450</f>
        <v>-4.4999999999999929E-2</v>
      </c>
      <c r="AJ3451">
        <v>2.121</v>
      </c>
      <c r="AK3451" s="2">
        <f t="shared" ref="AK3451" si="48272">AJ3451-AJ3450</f>
        <v>-2.1999999999999797E-2</v>
      </c>
    </row>
    <row r="3452" spans="1:37" x14ac:dyDescent="0.3">
      <c r="A3452" s="1">
        <v>43629</v>
      </c>
      <c r="B3452" s="2">
        <v>2103.15</v>
      </c>
      <c r="C3452" s="2">
        <v>-5.5999999999999091</v>
      </c>
      <c r="D3452" s="2">
        <v>1362.45</v>
      </c>
      <c r="E3452" s="2">
        <v>0.78999999999996395</v>
      </c>
      <c r="F3452">
        <v>1.52</v>
      </c>
      <c r="G3452" s="2">
        <f t="shared" ref="G3452" si="48273">F3452-F3451</f>
        <v>0</v>
      </c>
      <c r="H3452">
        <v>1.51</v>
      </c>
      <c r="I3452" s="2">
        <f t="shared" ref="I3452" si="48274">H3452-H3451</f>
        <v>0</v>
      </c>
      <c r="J3452">
        <v>1.4810000000000001</v>
      </c>
      <c r="K3452" s="2">
        <f t="shared" ref="K3452" si="48275">J3452-J3451</f>
        <v>2.0000000000000018E-3</v>
      </c>
      <c r="L3452">
        <v>1.4970000000000001</v>
      </c>
      <c r="M3452" s="2">
        <f t="shared" ref="M3452" si="48276">L3452-L3451</f>
        <v>1.7000000000000126E-2</v>
      </c>
      <c r="N3452">
        <v>1.49</v>
      </c>
      <c r="O3452" s="2">
        <f t="shared" ref="O3452" si="48277">N3452-N3451</f>
        <v>1.8000000000000016E-2</v>
      </c>
      <c r="P3452">
        <v>1.532</v>
      </c>
      <c r="Q3452" s="2">
        <f t="shared" ref="Q3452" si="48278">P3452-P3451</f>
        <v>2.0000000000000018E-2</v>
      </c>
      <c r="R3452">
        <v>1.627</v>
      </c>
      <c r="S3452" s="2">
        <f t="shared" ref="S3452" si="48279">R3452-R3451</f>
        <v>2.4999999999999911E-2</v>
      </c>
      <c r="T3452">
        <v>512.75</v>
      </c>
      <c r="U3452" s="2">
        <v>0.28999999999996401</v>
      </c>
      <c r="V3452">
        <v>129.86000000000001</v>
      </c>
      <c r="W3452" s="2">
        <v>0.19259999999999999</v>
      </c>
      <c r="X3452">
        <v>2.17</v>
      </c>
      <c r="Y3452" s="2">
        <f t="shared" ref="Y3452" si="48280">X3452-X3451</f>
        <v>-4.0000000000000036E-2</v>
      </c>
      <c r="Z3452">
        <v>2.17</v>
      </c>
      <c r="AA3452" s="2">
        <f t="shared" ref="AA3452" si="48281">Z3452-Z3451</f>
        <v>-2.0000000000000018E-2</v>
      </c>
      <c r="AB3452">
        <v>1.998</v>
      </c>
      <c r="AC3452" s="2">
        <f t="shared" ref="AC3452" si="48282">AB3452-AB3451</f>
        <v>-1.4999999999999902E-2</v>
      </c>
      <c r="AD3452">
        <v>1.8360000000000001</v>
      </c>
      <c r="AE3452" s="2">
        <f t="shared" ref="AE3452" si="48283">AD3452-AD3451</f>
        <v>-4.2999999999999927E-2</v>
      </c>
      <c r="AF3452">
        <v>1.7769999999999999</v>
      </c>
      <c r="AG3452" s="2">
        <f t="shared" ref="AG3452" si="48284">AF3452-AF3451</f>
        <v>-4.0000000000000036E-2</v>
      </c>
      <c r="AH3452">
        <v>1.8380000000000001</v>
      </c>
      <c r="AI3452" s="2">
        <f t="shared" ref="AI3452" si="48285">AH3452-AH3451</f>
        <v>-3.2999999999999918E-2</v>
      </c>
      <c r="AJ3452">
        <v>2.0950000000000002</v>
      </c>
      <c r="AK3452" s="2">
        <f t="shared" ref="AK3452" si="48286">AJ3452-AJ3451</f>
        <v>-2.5999999999999801E-2</v>
      </c>
    </row>
    <row r="3453" spans="1:37" x14ac:dyDescent="0.3">
      <c r="A3453" s="1">
        <v>43630</v>
      </c>
      <c r="B3453" s="2">
        <v>2095.41</v>
      </c>
      <c r="C3453" s="2">
        <v>-7.7423999999999999</v>
      </c>
      <c r="D3453" s="2">
        <v>1353.53</v>
      </c>
      <c r="E3453" s="2">
        <v>-8.9269999999999996</v>
      </c>
      <c r="F3453">
        <v>1.52</v>
      </c>
      <c r="G3453" s="2">
        <f t="shared" ref="G3453" si="48287">F3453-F3452</f>
        <v>0</v>
      </c>
      <c r="H3453">
        <v>1.5</v>
      </c>
      <c r="I3453" s="2">
        <f t="shared" ref="I3453" si="48288">H3453-H3452</f>
        <v>-1.0000000000000009E-2</v>
      </c>
      <c r="J3453">
        <v>1.478</v>
      </c>
      <c r="K3453" s="2">
        <f t="shared" ref="K3453" si="48289">J3453-J3452</f>
        <v>-3.0000000000001137E-3</v>
      </c>
      <c r="L3453">
        <v>1.48</v>
      </c>
      <c r="M3453" s="2">
        <f t="shared" ref="M3453" si="48290">L3453-L3452</f>
        <v>-1.7000000000000126E-2</v>
      </c>
      <c r="N3453">
        <v>1.4670000000000001</v>
      </c>
      <c r="O3453" s="2">
        <f t="shared" ref="O3453" si="48291">N3453-N3452</f>
        <v>-2.2999999999999909E-2</v>
      </c>
      <c r="P3453">
        <v>1.4950000000000001</v>
      </c>
      <c r="Q3453" s="2">
        <f t="shared" ref="Q3453" si="48292">P3453-P3452</f>
        <v>-3.6999999999999922E-2</v>
      </c>
      <c r="R3453">
        <v>1.587</v>
      </c>
      <c r="S3453" s="2">
        <f t="shared" ref="S3453" si="48293">R3453-R3452</f>
        <v>-4.0000000000000036E-2</v>
      </c>
      <c r="T3453">
        <v>511.07</v>
      </c>
      <c r="U3453" s="2">
        <v>-1.681</v>
      </c>
      <c r="V3453">
        <v>129.53</v>
      </c>
      <c r="W3453" s="2">
        <v>-0.33129999999999998</v>
      </c>
      <c r="X3453">
        <v>2.17</v>
      </c>
      <c r="Y3453" s="2">
        <f t="shared" ref="Y3453" si="48294">X3453-X3452</f>
        <v>0</v>
      </c>
      <c r="Z3453">
        <v>2.17</v>
      </c>
      <c r="AA3453" s="2">
        <f t="shared" ref="AA3453" si="48295">Z3453-Z3452</f>
        <v>0</v>
      </c>
      <c r="AB3453">
        <v>2.008</v>
      </c>
      <c r="AC3453" s="2">
        <f t="shared" ref="AC3453" si="48296">AB3453-AB3452</f>
        <v>1.0000000000000009E-2</v>
      </c>
      <c r="AD3453">
        <v>1.841</v>
      </c>
      <c r="AE3453" s="2">
        <f t="shared" ref="AE3453" si="48297">AD3453-AD3452</f>
        <v>4.9999999999998934E-3</v>
      </c>
      <c r="AF3453">
        <v>1.782</v>
      </c>
      <c r="AG3453" s="2">
        <f t="shared" ref="AG3453" si="48298">AF3453-AF3452</f>
        <v>5.0000000000001155E-3</v>
      </c>
      <c r="AH3453">
        <v>1.833</v>
      </c>
      <c r="AI3453" s="2">
        <f t="shared" ref="AI3453" si="48299">AH3453-AH3452</f>
        <v>-5.0000000000001155E-3</v>
      </c>
      <c r="AJ3453">
        <v>2.08</v>
      </c>
      <c r="AK3453" s="2">
        <f t="shared" ref="AK3453" si="48300">AJ3453-AJ3452</f>
        <v>-1.5000000000000124E-2</v>
      </c>
    </row>
    <row r="3454" spans="1:37" x14ac:dyDescent="0.3">
      <c r="A3454" s="1">
        <v>43631</v>
      </c>
      <c r="B3454" s="2">
        <v>2095.41</v>
      </c>
      <c r="C3454" s="2"/>
      <c r="D3454" s="2">
        <v>1353.53</v>
      </c>
      <c r="E3454" s="2"/>
      <c r="F3454">
        <v>1.52</v>
      </c>
      <c r="G3454" s="2">
        <f t="shared" ref="G3454" si="48301">F3454-F3453</f>
        <v>0</v>
      </c>
      <c r="H3454">
        <v>1.5</v>
      </c>
      <c r="I3454" s="2">
        <f t="shared" ref="I3454" si="48302">H3454-H3453</f>
        <v>0</v>
      </c>
      <c r="J3454">
        <v>1.478</v>
      </c>
      <c r="K3454" s="2">
        <f t="shared" ref="K3454" si="48303">J3454-J3453</f>
        <v>0</v>
      </c>
      <c r="L3454">
        <v>1.48</v>
      </c>
      <c r="M3454" s="2">
        <f t="shared" ref="M3454" si="48304">L3454-L3453</f>
        <v>0</v>
      </c>
      <c r="N3454">
        <v>1.4670000000000001</v>
      </c>
      <c r="O3454" s="2">
        <f t="shared" ref="O3454" si="48305">N3454-N3453</f>
        <v>0</v>
      </c>
      <c r="P3454">
        <v>1.4950000000000001</v>
      </c>
      <c r="Q3454" s="2">
        <f t="shared" ref="Q3454" si="48306">P3454-P3453</f>
        <v>0</v>
      </c>
      <c r="R3454">
        <v>1.587</v>
      </c>
      <c r="S3454" s="2">
        <f t="shared" ref="S3454" si="48307">R3454-R3453</f>
        <v>0</v>
      </c>
      <c r="T3454">
        <v>511.07</v>
      </c>
      <c r="U3454" s="2"/>
      <c r="V3454">
        <v>129.53</v>
      </c>
      <c r="W3454" s="2"/>
      <c r="X3454">
        <v>2.17</v>
      </c>
      <c r="Y3454" s="2">
        <f t="shared" ref="Y3454" si="48308">X3454-X3453</f>
        <v>0</v>
      </c>
      <c r="Z3454">
        <v>2.17</v>
      </c>
      <c r="AA3454" s="2">
        <f t="shared" ref="AA3454" si="48309">Z3454-Z3453</f>
        <v>0</v>
      </c>
      <c r="AB3454">
        <v>2.008</v>
      </c>
      <c r="AC3454" s="2">
        <f t="shared" ref="AC3454" si="48310">AB3454-AB3453</f>
        <v>0</v>
      </c>
      <c r="AD3454">
        <v>1.841</v>
      </c>
      <c r="AE3454" s="2">
        <f t="shared" ref="AE3454" si="48311">AD3454-AD3453</f>
        <v>0</v>
      </c>
      <c r="AF3454">
        <v>1.782</v>
      </c>
      <c r="AG3454" s="2">
        <f t="shared" ref="AG3454" si="48312">AF3454-AF3453</f>
        <v>0</v>
      </c>
      <c r="AH3454">
        <v>1.833</v>
      </c>
      <c r="AI3454" s="2">
        <f t="shared" ref="AI3454" si="48313">AH3454-AH3453</f>
        <v>0</v>
      </c>
      <c r="AJ3454">
        <v>2.08</v>
      </c>
      <c r="AK3454" s="2">
        <f t="shared" ref="AK3454" si="48314">AJ3454-AJ3453</f>
        <v>0</v>
      </c>
    </row>
    <row r="3455" spans="1:37" x14ac:dyDescent="0.3">
      <c r="A3455" s="1">
        <v>43632</v>
      </c>
      <c r="B3455" s="2">
        <v>2095.41</v>
      </c>
      <c r="C3455" s="2"/>
      <c r="D3455" s="2">
        <v>1353.53</v>
      </c>
      <c r="E3455" s="2"/>
      <c r="F3455">
        <v>1.52</v>
      </c>
      <c r="G3455" s="2">
        <f t="shared" ref="G3455" si="48315">F3455-F3454</f>
        <v>0</v>
      </c>
      <c r="H3455">
        <v>1.5</v>
      </c>
      <c r="I3455" s="2">
        <f t="shared" ref="I3455" si="48316">H3455-H3454</f>
        <v>0</v>
      </c>
      <c r="J3455">
        <v>1.478</v>
      </c>
      <c r="K3455" s="2">
        <f t="shared" ref="K3455" si="48317">J3455-J3454</f>
        <v>0</v>
      </c>
      <c r="L3455">
        <v>1.48</v>
      </c>
      <c r="M3455" s="2">
        <f t="shared" ref="M3455" si="48318">L3455-L3454</f>
        <v>0</v>
      </c>
      <c r="N3455">
        <v>1.4670000000000001</v>
      </c>
      <c r="O3455" s="2">
        <f t="shared" ref="O3455" si="48319">N3455-N3454</f>
        <v>0</v>
      </c>
      <c r="P3455">
        <v>1.4950000000000001</v>
      </c>
      <c r="Q3455" s="2">
        <f t="shared" ref="Q3455" si="48320">P3455-P3454</f>
        <v>0</v>
      </c>
      <c r="R3455">
        <v>1.587</v>
      </c>
      <c r="S3455" s="2">
        <f t="shared" ref="S3455" si="48321">R3455-R3454</f>
        <v>0</v>
      </c>
      <c r="T3455">
        <v>511.07</v>
      </c>
      <c r="U3455" s="2"/>
      <c r="V3455">
        <v>129.53</v>
      </c>
      <c r="W3455" s="2"/>
      <c r="X3455">
        <v>2.17</v>
      </c>
      <c r="Y3455" s="2">
        <f t="shared" ref="Y3455" si="48322">X3455-X3454</f>
        <v>0</v>
      </c>
      <c r="Z3455">
        <v>2.17</v>
      </c>
      <c r="AA3455" s="2">
        <f t="shared" ref="AA3455" si="48323">Z3455-Z3454</f>
        <v>0</v>
      </c>
      <c r="AB3455">
        <v>2.008</v>
      </c>
      <c r="AC3455" s="2">
        <f t="shared" ref="AC3455" si="48324">AB3455-AB3454</f>
        <v>0</v>
      </c>
      <c r="AD3455">
        <v>1.841</v>
      </c>
      <c r="AE3455" s="2">
        <f t="shared" ref="AE3455" si="48325">AD3455-AD3454</f>
        <v>0</v>
      </c>
      <c r="AF3455">
        <v>1.782</v>
      </c>
      <c r="AG3455" s="2">
        <f t="shared" ref="AG3455" si="48326">AF3455-AF3454</f>
        <v>0</v>
      </c>
      <c r="AH3455">
        <v>1.833</v>
      </c>
      <c r="AI3455" s="2">
        <f t="shared" ref="AI3455" si="48327">AH3455-AH3454</f>
        <v>0</v>
      </c>
      <c r="AJ3455">
        <v>2.08</v>
      </c>
      <c r="AK3455" s="2">
        <f t="shared" ref="AK3455" si="48328">AJ3455-AJ3454</f>
        <v>0</v>
      </c>
    </row>
    <row r="3456" spans="1:37" x14ac:dyDescent="0.3">
      <c r="A3456" s="1">
        <v>43633</v>
      </c>
      <c r="B3456" s="2">
        <v>2090.73</v>
      </c>
      <c r="C3456" s="2">
        <v>-4.6799999999998363</v>
      </c>
      <c r="D3456" s="2">
        <v>1350.97</v>
      </c>
      <c r="E3456" s="2">
        <v>-2.5599999999999454</v>
      </c>
      <c r="F3456">
        <v>1.52</v>
      </c>
      <c r="G3456" s="2">
        <f t="shared" ref="G3456" si="48329">F3456-F3455</f>
        <v>0</v>
      </c>
      <c r="H3456">
        <v>1.5</v>
      </c>
      <c r="I3456" s="2">
        <f t="shared" ref="I3456" si="48330">H3456-H3455</f>
        <v>0</v>
      </c>
      <c r="J3456">
        <v>1.488</v>
      </c>
      <c r="K3456" s="2">
        <f t="shared" ref="K3456" si="48331">J3456-J3455</f>
        <v>1.0000000000000009E-2</v>
      </c>
      <c r="L3456">
        <v>1.4990000000000001</v>
      </c>
      <c r="M3456" s="2">
        <f t="shared" ref="M3456" si="48332">L3456-L3455</f>
        <v>1.9000000000000128E-2</v>
      </c>
      <c r="N3456">
        <v>1.4910000000000001</v>
      </c>
      <c r="O3456" s="2">
        <f t="shared" ref="O3456" si="48333">N3456-N3455</f>
        <v>2.4000000000000021E-2</v>
      </c>
      <c r="P3456">
        <v>1.5249999999999999</v>
      </c>
      <c r="Q3456" s="2">
        <f t="shared" ref="Q3456" si="48334">P3456-P3455</f>
        <v>2.9999999999999805E-2</v>
      </c>
      <c r="R3456">
        <v>1.6220000000000001</v>
      </c>
      <c r="S3456" s="2">
        <f t="shared" ref="S3456" si="48335">R3456-R3455</f>
        <v>3.5000000000000142E-2</v>
      </c>
      <c r="T3456">
        <v>510.81</v>
      </c>
      <c r="U3456" s="2">
        <v>-0.25999999999999102</v>
      </c>
      <c r="V3456">
        <v>129.34</v>
      </c>
      <c r="W3456" s="2">
        <v>-0.189999999999998</v>
      </c>
      <c r="X3456">
        <v>2.1800000000000002</v>
      </c>
      <c r="Y3456" s="2">
        <f t="shared" ref="Y3456" si="48336">X3456-X3455</f>
        <v>1.0000000000000231E-2</v>
      </c>
      <c r="Z3456">
        <v>2.19</v>
      </c>
      <c r="AA3456" s="2">
        <f t="shared" ref="AA3456" si="48337">Z3456-Z3455</f>
        <v>2.0000000000000018E-2</v>
      </c>
      <c r="AB3456">
        <v>2.044</v>
      </c>
      <c r="AC3456" s="2">
        <f t="shared" ref="AC3456" si="48338">AB3456-AB3455</f>
        <v>3.6000000000000032E-2</v>
      </c>
      <c r="AD3456">
        <v>1.869</v>
      </c>
      <c r="AE3456" s="2">
        <f t="shared" ref="AE3456" si="48339">AD3456-AD3455</f>
        <v>2.8000000000000025E-2</v>
      </c>
      <c r="AF3456">
        <v>1.8120000000000001</v>
      </c>
      <c r="AG3456" s="2">
        <f t="shared" ref="AG3456" si="48340">AF3456-AF3455</f>
        <v>3.0000000000000027E-2</v>
      </c>
      <c r="AH3456">
        <v>1.8560000000000001</v>
      </c>
      <c r="AI3456" s="2">
        <f t="shared" ref="AI3456" si="48341">AH3456-AH3455</f>
        <v>2.3000000000000131E-2</v>
      </c>
      <c r="AJ3456">
        <v>2.0939999999999999</v>
      </c>
      <c r="AK3456" s="2">
        <f t="shared" ref="AK3456" si="48342">AJ3456-AJ3455</f>
        <v>1.399999999999979E-2</v>
      </c>
    </row>
    <row r="3457" spans="1:37" x14ac:dyDescent="0.3">
      <c r="A3457" s="1">
        <v>43634</v>
      </c>
      <c r="B3457" s="2">
        <v>2098.71</v>
      </c>
      <c r="C3457" s="2">
        <v>7.9820000000000002</v>
      </c>
      <c r="D3457" s="2">
        <v>1354.06</v>
      </c>
      <c r="E3457" s="2">
        <v>3.8999999999992001</v>
      </c>
      <c r="F3457">
        <v>1.52</v>
      </c>
      <c r="G3457" s="2">
        <f t="shared" ref="G3457" si="48343">F3457-F3456</f>
        <v>0</v>
      </c>
      <c r="H3457">
        <v>1.5</v>
      </c>
      <c r="I3457" s="2">
        <f t="shared" ref="I3457" si="48344">H3457-H3456</f>
        <v>0</v>
      </c>
      <c r="J3457">
        <v>1.494</v>
      </c>
      <c r="K3457" s="2">
        <f t="shared" ref="K3457" si="48345">J3457-J3456</f>
        <v>6.0000000000000053E-3</v>
      </c>
      <c r="L3457">
        <v>1.51</v>
      </c>
      <c r="M3457" s="2">
        <f t="shared" ref="M3457" si="48346">L3457-L3456</f>
        <v>1.0999999999999899E-2</v>
      </c>
      <c r="N3457">
        <v>1.5</v>
      </c>
      <c r="O3457" s="2">
        <f t="shared" ref="O3457" si="48347">N3457-N3456</f>
        <v>8.999999999999897E-3</v>
      </c>
      <c r="P3457">
        <v>1.5269999999999999</v>
      </c>
      <c r="Q3457" s="2">
        <f t="shared" ref="Q3457" si="48348">P3457-P3456</f>
        <v>2.0000000000000018E-3</v>
      </c>
      <c r="R3457">
        <v>1.617</v>
      </c>
      <c r="S3457" s="2">
        <f t="shared" ref="S3457" si="48349">R3457-R3456</f>
        <v>-5.0000000000001155E-3</v>
      </c>
      <c r="T3457">
        <v>515.82000000000005</v>
      </c>
      <c r="U3457" s="2">
        <v>5.15</v>
      </c>
      <c r="V3457">
        <v>130.44999999999999</v>
      </c>
      <c r="W3457" s="2">
        <v>1.1999999999999</v>
      </c>
      <c r="X3457">
        <v>2.21</v>
      </c>
      <c r="Y3457" s="2">
        <f t="shared" ref="Y3457" si="48350">X3457-X3456</f>
        <v>2.9999999999999805E-2</v>
      </c>
      <c r="Z3457">
        <v>2.1800000000000002</v>
      </c>
      <c r="AA3457" s="2">
        <f t="shared" ref="AA3457" si="48351">Z3457-Z3456</f>
        <v>-9.9999999999997868E-3</v>
      </c>
      <c r="AB3457">
        <v>2.073</v>
      </c>
      <c r="AC3457" s="2">
        <f t="shared" ref="AC3457" si="48352">AB3457-AB3456</f>
        <v>2.8999999999999915E-2</v>
      </c>
      <c r="AD3457">
        <v>1.8640000000000001</v>
      </c>
      <c r="AE3457" s="2">
        <f t="shared" ref="AE3457" si="48353">AD3457-AD3456</f>
        <v>-4.9999999999998934E-3</v>
      </c>
      <c r="AF3457">
        <v>1.7989999999999999</v>
      </c>
      <c r="AG3457" s="2">
        <f t="shared" ref="AG3457" si="48354">AF3457-AF3456</f>
        <v>-1.3000000000000123E-2</v>
      </c>
      <c r="AH3457">
        <v>1.8320000000000001</v>
      </c>
      <c r="AI3457" s="2">
        <f t="shared" ref="AI3457" si="48355">AH3457-AH3456</f>
        <v>-2.4000000000000021E-2</v>
      </c>
      <c r="AJ3457">
        <v>2.06</v>
      </c>
      <c r="AK3457" s="2">
        <f t="shared" ref="AK3457" si="48356">AJ3457-AJ3456</f>
        <v>-3.3999999999999808E-2</v>
      </c>
    </row>
    <row r="3458" spans="1:37" x14ac:dyDescent="0.3">
      <c r="A3458" s="1">
        <v>43635</v>
      </c>
      <c r="B3458" s="2">
        <v>2124.7800000000002</v>
      </c>
      <c r="C3458" s="2">
        <v>26.72</v>
      </c>
      <c r="D3458" s="2">
        <v>1368.96</v>
      </c>
      <c r="E3458" s="2">
        <v>14.91</v>
      </c>
      <c r="F3458">
        <v>1.52</v>
      </c>
      <c r="G3458" s="2">
        <f t="shared" ref="G3458" si="48357">F3458-F3457</f>
        <v>0</v>
      </c>
      <c r="H3458">
        <v>1.5</v>
      </c>
      <c r="I3458" s="2">
        <f t="shared" ref="I3458" si="48358">H3458-H3457</f>
        <v>0</v>
      </c>
      <c r="J3458">
        <v>1.498</v>
      </c>
      <c r="K3458" s="2">
        <f t="shared" ref="K3458" si="48359">J3458-J3457</f>
        <v>4.0000000000000036E-3</v>
      </c>
      <c r="L3458">
        <v>1.49</v>
      </c>
      <c r="M3458" s="2">
        <f t="shared" ref="M3458" si="48360">L3458-L3457</f>
        <v>-2.0000000000000018E-2</v>
      </c>
      <c r="N3458">
        <v>1.4770000000000001</v>
      </c>
      <c r="O3458" s="2">
        <f t="shared" ref="O3458" si="48361">N3458-N3457</f>
        <v>-2.2999999999999909E-2</v>
      </c>
      <c r="P3458">
        <v>1.502</v>
      </c>
      <c r="Q3458" s="2">
        <f t="shared" ref="Q3458" si="48362">P3458-P3457</f>
        <v>-2.4999999999999911E-2</v>
      </c>
      <c r="R3458">
        <v>1.595</v>
      </c>
      <c r="S3458" s="2">
        <f t="shared" ref="S3458" si="48363">R3458-R3457</f>
        <v>-2.200000000000002E-2</v>
      </c>
      <c r="T3458">
        <v>518.91999999999996</v>
      </c>
      <c r="U3458" s="2">
        <v>3.9999999999990998</v>
      </c>
      <c r="V3458">
        <v>131.19999999999999</v>
      </c>
      <c r="W3458" s="2">
        <v>0.75</v>
      </c>
      <c r="X3458">
        <v>2.16</v>
      </c>
      <c r="Y3458" s="2">
        <f t="shared" ref="Y3458" si="48364">X3458-X3457</f>
        <v>-4.9999999999999822E-2</v>
      </c>
      <c r="Z3458">
        <v>2.0699999999999998</v>
      </c>
      <c r="AA3458" s="2">
        <f t="shared" ref="AA3458" si="48365">Z3458-Z3457</f>
        <v>-0.11000000000000032</v>
      </c>
      <c r="AB3458">
        <v>1.9339999999999999</v>
      </c>
      <c r="AC3458" s="2">
        <f t="shared" ref="AC3458" si="48366">AB3458-AB3457</f>
        <v>-0.13900000000000001</v>
      </c>
      <c r="AD3458">
        <v>1.7350000000000001</v>
      </c>
      <c r="AE3458" s="2">
        <f t="shared" ref="AE3458" si="48367">AD3458-AD3457</f>
        <v>-0.129</v>
      </c>
      <c r="AF3458">
        <v>1.6879999999999999</v>
      </c>
      <c r="AG3458" s="2">
        <f t="shared" ref="AG3458" si="48368">AF3458-AF3457</f>
        <v>-0.11099999999999999</v>
      </c>
      <c r="AH3458">
        <v>1.758</v>
      </c>
      <c r="AI3458" s="2">
        <f t="shared" ref="AI3458" si="48369">AH3458-AH3457</f>
        <v>-7.4000000000000066E-2</v>
      </c>
      <c r="AJ3458">
        <v>2.0230000000000001</v>
      </c>
      <c r="AK3458" s="2">
        <f t="shared" ref="AK3458" si="48370">AJ3458-AJ3457</f>
        <v>-3.6999999999999922E-2</v>
      </c>
    </row>
    <row r="3459" spans="1:37" x14ac:dyDescent="0.3">
      <c r="A3459" s="1">
        <v>43636</v>
      </c>
      <c r="B3459" s="2">
        <v>2131.29</v>
      </c>
      <c r="C3459" s="2">
        <v>6.5999999999975998</v>
      </c>
      <c r="D3459" s="2">
        <v>1372.23</v>
      </c>
      <c r="E3459" s="2">
        <v>3.2699999999999818</v>
      </c>
      <c r="F3459">
        <v>1.52</v>
      </c>
      <c r="G3459" s="2">
        <f t="shared" ref="G3459" si="48371">F3459-F3458</f>
        <v>0</v>
      </c>
      <c r="H3459">
        <v>1.49</v>
      </c>
      <c r="I3459" s="2">
        <f t="shared" ref="I3459" si="48372">H3459-H3458</f>
        <v>-1.0000000000000009E-2</v>
      </c>
      <c r="J3459">
        <v>1.47</v>
      </c>
      <c r="K3459" s="2">
        <f t="shared" ref="K3459" si="48373">J3459-J3458</f>
        <v>-2.8000000000000025E-2</v>
      </c>
      <c r="L3459">
        <v>1.4419999999999999</v>
      </c>
      <c r="M3459" s="2">
        <f t="shared" ref="M3459" si="48374">L3459-L3458</f>
        <v>-4.8000000000000043E-2</v>
      </c>
      <c r="N3459">
        <v>1.4219999999999999</v>
      </c>
      <c r="O3459" s="2">
        <f t="shared" ref="O3459" si="48375">N3459-N3458</f>
        <v>-5.500000000000016E-2</v>
      </c>
      <c r="P3459">
        <v>1.452</v>
      </c>
      <c r="Q3459" s="2">
        <f t="shared" ref="Q3459" si="48376">P3459-P3458</f>
        <v>-5.0000000000000044E-2</v>
      </c>
      <c r="R3459">
        <v>1.55</v>
      </c>
      <c r="S3459" s="2">
        <f t="shared" ref="S3459" si="48377">R3459-R3458</f>
        <v>-4.4999999999999929E-2</v>
      </c>
      <c r="T3459">
        <v>524.44000000000005</v>
      </c>
      <c r="U3459" s="2">
        <v>5.5209999999999999</v>
      </c>
      <c r="V3459">
        <v>132.56</v>
      </c>
      <c r="W3459" s="2">
        <v>1.361</v>
      </c>
      <c r="X3459">
        <v>2.13</v>
      </c>
      <c r="Y3459" s="2">
        <f t="shared" ref="Y3459" si="48378">X3459-X3458</f>
        <v>-3.0000000000000249E-2</v>
      </c>
      <c r="Z3459">
        <v>2.06</v>
      </c>
      <c r="AA3459" s="2">
        <f t="shared" ref="AA3459" si="48379">Z3459-Z3458</f>
        <v>-9.9999999999997868E-3</v>
      </c>
      <c r="AB3459">
        <v>1.9259999999999999</v>
      </c>
      <c r="AC3459" s="2">
        <f t="shared" ref="AC3459" si="48380">AB3459-AB3458</f>
        <v>-8.0000000000000071E-3</v>
      </c>
      <c r="AD3459">
        <v>1.778</v>
      </c>
      <c r="AE3459" s="2">
        <f t="shared" ref="AE3459" si="48381">AD3459-AD3458</f>
        <v>4.2999999999999927E-2</v>
      </c>
      <c r="AF3459">
        <v>1.7310000000000001</v>
      </c>
      <c r="AG3459" s="2">
        <f t="shared" ref="AG3459" si="48382">AF3459-AF3458</f>
        <v>4.3000000000000149E-2</v>
      </c>
      <c r="AH3459">
        <v>1.7809999999999999</v>
      </c>
      <c r="AI3459" s="2">
        <f t="shared" ref="AI3459" si="48383">AH3459-AH3458</f>
        <v>2.2999999999999909E-2</v>
      </c>
      <c r="AJ3459">
        <v>2.028</v>
      </c>
      <c r="AK3459" s="2">
        <f t="shared" ref="AK3459" si="48384">AJ3459-AJ3458</f>
        <v>4.9999999999998934E-3</v>
      </c>
    </row>
    <row r="3460" spans="1:37" x14ac:dyDescent="0.3">
      <c r="A3460" s="1">
        <v>43637</v>
      </c>
      <c r="B3460" s="2">
        <v>2125.62</v>
      </c>
      <c r="C3460" s="2">
        <v>-5.6769999999999996</v>
      </c>
      <c r="D3460" s="2">
        <v>1365.35</v>
      </c>
      <c r="E3460" s="2">
        <v>-6.8811</v>
      </c>
      <c r="F3460">
        <v>1.52</v>
      </c>
      <c r="G3460" s="2">
        <f t="shared" ref="G3460" si="48385">F3460-F3459</f>
        <v>0</v>
      </c>
      <c r="H3460">
        <v>1.49</v>
      </c>
      <c r="I3460" s="2">
        <f t="shared" ref="I3460" si="48386">H3460-H3459</f>
        <v>0</v>
      </c>
      <c r="J3460">
        <v>1.47</v>
      </c>
      <c r="K3460" s="2">
        <f t="shared" ref="K3460" si="48387">J3460-J3459</f>
        <v>0</v>
      </c>
      <c r="L3460">
        <v>1.4550000000000001</v>
      </c>
      <c r="M3460" s="2">
        <f t="shared" ref="M3460" si="48388">L3460-L3459</f>
        <v>1.3000000000000123E-2</v>
      </c>
      <c r="N3460">
        <v>1.444</v>
      </c>
      <c r="O3460" s="2">
        <f t="shared" ref="O3460" si="48389">N3460-N3459</f>
        <v>2.200000000000002E-2</v>
      </c>
      <c r="P3460">
        <v>1.4750000000000001</v>
      </c>
      <c r="Q3460" s="2">
        <f t="shared" ref="Q3460" si="48390">P3460-P3459</f>
        <v>2.3000000000000131E-2</v>
      </c>
      <c r="R3460">
        <v>1.57</v>
      </c>
      <c r="S3460" s="2">
        <f t="shared" ref="S3460" si="48391">R3460-R3459</f>
        <v>2.0000000000000018E-2</v>
      </c>
      <c r="T3460">
        <v>523.30999999999995</v>
      </c>
      <c r="U3460" s="2">
        <v>-1.1311</v>
      </c>
      <c r="V3460">
        <v>132.31</v>
      </c>
      <c r="W3460" s="2">
        <v>-0.25</v>
      </c>
      <c r="X3460">
        <v>2.1</v>
      </c>
      <c r="Y3460" s="2">
        <f t="shared" ref="Y3460" si="48392">X3460-X3459</f>
        <v>-2.9999999999999805E-2</v>
      </c>
      <c r="Z3460">
        <v>2.04</v>
      </c>
      <c r="AA3460" s="2">
        <f t="shared" ref="AA3460" si="48393">Z3460-Z3459</f>
        <v>-2.0000000000000018E-2</v>
      </c>
      <c r="AB3460">
        <v>1.9279999999999999</v>
      </c>
      <c r="AC3460" s="2">
        <f t="shared" ref="AC3460" si="48394">AB3460-AB3459</f>
        <v>2.0000000000000018E-3</v>
      </c>
      <c r="AD3460">
        <v>1.768</v>
      </c>
      <c r="AE3460" s="2">
        <f t="shared" ref="AE3460" si="48395">AD3460-AD3459</f>
        <v>-1.0000000000000009E-2</v>
      </c>
      <c r="AF3460">
        <v>1.7230000000000001</v>
      </c>
      <c r="AG3460" s="2">
        <f t="shared" ref="AG3460" si="48396">AF3460-AF3459</f>
        <v>-8.0000000000000071E-3</v>
      </c>
      <c r="AH3460">
        <v>1.7909999999999999</v>
      </c>
      <c r="AI3460" s="2">
        <f t="shared" ref="AI3460" si="48397">AH3460-AH3459</f>
        <v>1.0000000000000009E-2</v>
      </c>
      <c r="AJ3460">
        <v>2.0539999999999998</v>
      </c>
      <c r="AK3460" s="2">
        <f t="shared" ref="AK3460" si="48398">AJ3460-AJ3459</f>
        <v>2.5999999999999801E-2</v>
      </c>
    </row>
    <row r="3461" spans="1:37" x14ac:dyDescent="0.3">
      <c r="A3461" s="1">
        <v>43638</v>
      </c>
      <c r="B3461" s="2">
        <v>2125.62</v>
      </c>
      <c r="C3461" s="2"/>
      <c r="D3461" s="2">
        <v>1365.35</v>
      </c>
      <c r="E3461" s="2"/>
      <c r="F3461">
        <v>1.52</v>
      </c>
      <c r="G3461" s="2">
        <f t="shared" ref="G3461" si="48399">F3461-F3460</f>
        <v>0</v>
      </c>
      <c r="H3461">
        <v>1.49</v>
      </c>
      <c r="I3461" s="2">
        <f t="shared" ref="I3461" si="48400">H3461-H3460</f>
        <v>0</v>
      </c>
      <c r="J3461">
        <v>1.47</v>
      </c>
      <c r="K3461" s="2">
        <f t="shared" ref="K3461" si="48401">J3461-J3460</f>
        <v>0</v>
      </c>
      <c r="L3461">
        <v>1.4550000000000001</v>
      </c>
      <c r="M3461" s="2">
        <f t="shared" ref="M3461" si="48402">L3461-L3460</f>
        <v>0</v>
      </c>
      <c r="N3461">
        <v>1.444</v>
      </c>
      <c r="O3461" s="2">
        <f t="shared" ref="O3461" si="48403">N3461-N3460</f>
        <v>0</v>
      </c>
      <c r="P3461">
        <v>1.4750000000000001</v>
      </c>
      <c r="Q3461" s="2">
        <f t="shared" ref="Q3461" si="48404">P3461-P3460</f>
        <v>0</v>
      </c>
      <c r="R3461">
        <v>1.57</v>
      </c>
      <c r="S3461" s="2">
        <f t="shared" ref="S3461" si="48405">R3461-R3460</f>
        <v>0</v>
      </c>
      <c r="T3461">
        <v>523.30999999999995</v>
      </c>
      <c r="U3461" s="2"/>
      <c r="V3461">
        <v>132.31</v>
      </c>
      <c r="W3461" s="2"/>
      <c r="X3461">
        <v>2.1</v>
      </c>
      <c r="Y3461" s="2">
        <f t="shared" ref="Y3461" si="48406">X3461-X3460</f>
        <v>0</v>
      </c>
      <c r="Z3461">
        <v>2.04</v>
      </c>
      <c r="AA3461" s="2">
        <f t="shared" ref="AA3461" si="48407">Z3461-Z3460</f>
        <v>0</v>
      </c>
      <c r="AB3461">
        <v>1.9279999999999999</v>
      </c>
      <c r="AC3461" s="2">
        <f t="shared" ref="AC3461" si="48408">AB3461-AB3460</f>
        <v>0</v>
      </c>
      <c r="AD3461">
        <v>1.768</v>
      </c>
      <c r="AE3461" s="2">
        <f t="shared" ref="AE3461" si="48409">AD3461-AD3460</f>
        <v>0</v>
      </c>
      <c r="AF3461">
        <v>1.7230000000000001</v>
      </c>
      <c r="AG3461" s="2">
        <f t="shared" ref="AG3461" si="48410">AF3461-AF3460</f>
        <v>0</v>
      </c>
      <c r="AH3461">
        <v>1.7909999999999999</v>
      </c>
      <c r="AI3461" s="2">
        <f t="shared" ref="AI3461" si="48411">AH3461-AH3460</f>
        <v>0</v>
      </c>
      <c r="AJ3461">
        <v>2.0539999999999998</v>
      </c>
      <c r="AK3461" s="2">
        <f t="shared" ref="AK3461" si="48412">AJ3461-AJ3460</f>
        <v>0</v>
      </c>
    </row>
    <row r="3462" spans="1:37" x14ac:dyDescent="0.3">
      <c r="A3462" s="1">
        <v>43639</v>
      </c>
      <c r="B3462" s="2">
        <v>2125.62</v>
      </c>
      <c r="C3462" s="2"/>
      <c r="D3462" s="2">
        <v>1365.35</v>
      </c>
      <c r="E3462" s="2"/>
      <c r="F3462">
        <v>1.52</v>
      </c>
      <c r="G3462" s="2">
        <f t="shared" ref="G3462" si="48413">F3462-F3461</f>
        <v>0</v>
      </c>
      <c r="H3462">
        <v>1.49</v>
      </c>
      <c r="I3462" s="2">
        <f t="shared" ref="I3462" si="48414">H3462-H3461</f>
        <v>0</v>
      </c>
      <c r="J3462">
        <v>1.47</v>
      </c>
      <c r="K3462" s="2">
        <f t="shared" ref="K3462" si="48415">J3462-J3461</f>
        <v>0</v>
      </c>
      <c r="L3462">
        <v>1.4550000000000001</v>
      </c>
      <c r="M3462" s="2">
        <f t="shared" ref="M3462" si="48416">L3462-L3461</f>
        <v>0</v>
      </c>
      <c r="N3462">
        <v>1.444</v>
      </c>
      <c r="O3462" s="2">
        <f t="shared" ref="O3462" si="48417">N3462-N3461</f>
        <v>0</v>
      </c>
      <c r="P3462">
        <v>1.4750000000000001</v>
      </c>
      <c r="Q3462" s="2">
        <f t="shared" ref="Q3462" si="48418">P3462-P3461</f>
        <v>0</v>
      </c>
      <c r="R3462">
        <v>1.57</v>
      </c>
      <c r="S3462" s="2">
        <f t="shared" ref="S3462" si="48419">R3462-R3461</f>
        <v>0</v>
      </c>
      <c r="T3462">
        <v>523.30999999999995</v>
      </c>
      <c r="U3462" s="2"/>
      <c r="V3462">
        <v>132.31</v>
      </c>
      <c r="W3462" s="2"/>
      <c r="X3462">
        <v>2.1</v>
      </c>
      <c r="Y3462" s="2">
        <f t="shared" ref="Y3462" si="48420">X3462-X3461</f>
        <v>0</v>
      </c>
      <c r="Z3462">
        <v>2.04</v>
      </c>
      <c r="AA3462" s="2">
        <f t="shared" ref="AA3462" si="48421">Z3462-Z3461</f>
        <v>0</v>
      </c>
      <c r="AB3462">
        <v>1.9279999999999999</v>
      </c>
      <c r="AC3462" s="2">
        <f t="shared" ref="AC3462" si="48422">AB3462-AB3461</f>
        <v>0</v>
      </c>
      <c r="AD3462">
        <v>1.768</v>
      </c>
      <c r="AE3462" s="2">
        <f t="shared" ref="AE3462" si="48423">AD3462-AD3461</f>
        <v>0</v>
      </c>
      <c r="AF3462">
        <v>1.7230000000000001</v>
      </c>
      <c r="AG3462" s="2">
        <f t="shared" ref="AG3462" si="48424">AF3462-AF3461</f>
        <v>0</v>
      </c>
      <c r="AH3462">
        <v>1.7909999999999999</v>
      </c>
      <c r="AI3462" s="2">
        <f t="shared" ref="AI3462" si="48425">AH3462-AH3461</f>
        <v>0</v>
      </c>
      <c r="AJ3462">
        <v>2.0539999999999998</v>
      </c>
      <c r="AK3462" s="2">
        <f t="shared" ref="AK3462" si="48426">AJ3462-AJ3461</f>
        <v>0</v>
      </c>
    </row>
    <row r="3463" spans="1:37" x14ac:dyDescent="0.3">
      <c r="A3463" s="1">
        <v>43640</v>
      </c>
      <c r="B3463" s="2">
        <v>2126.33</v>
      </c>
      <c r="C3463" s="2">
        <v>0.71360000000000001</v>
      </c>
      <c r="D3463" s="2">
        <v>1366.97</v>
      </c>
      <c r="E3463" s="2">
        <v>1.6212</v>
      </c>
      <c r="F3463">
        <v>1.52</v>
      </c>
      <c r="G3463" s="2">
        <f t="shared" ref="G3463" si="48427">F3463-F3462</f>
        <v>0</v>
      </c>
      <c r="H3463">
        <v>1.49</v>
      </c>
      <c r="I3463" s="2">
        <f t="shared" ref="I3463" si="48428">H3463-H3462</f>
        <v>0</v>
      </c>
      <c r="J3463">
        <v>1.466</v>
      </c>
      <c r="K3463" s="2">
        <f t="shared" ref="K3463" si="48429">J3463-J3462</f>
        <v>-4.0000000000000036E-3</v>
      </c>
      <c r="L3463">
        <v>1.4570000000000001</v>
      </c>
      <c r="M3463" s="2">
        <f t="shared" ref="M3463" si="48430">L3463-L3462</f>
        <v>2.0000000000000018E-3</v>
      </c>
      <c r="N3463">
        <v>1.4430000000000001</v>
      </c>
      <c r="O3463" s="2">
        <f t="shared" ref="O3463" si="48431">N3463-N3462</f>
        <v>-9.9999999999988987E-4</v>
      </c>
      <c r="P3463">
        <v>1.4750000000000001</v>
      </c>
      <c r="Q3463" s="2">
        <f t="shared" ref="Q3463" si="48432">P3463-P3462</f>
        <v>0</v>
      </c>
      <c r="R3463">
        <v>1.5649999999999999</v>
      </c>
      <c r="S3463" s="2">
        <f t="shared" ref="S3463" si="48433">R3463-R3462</f>
        <v>-5.0000000000001155E-3</v>
      </c>
      <c r="T3463">
        <v>523.29999999999995</v>
      </c>
      <c r="U3463" s="2">
        <v>-0.99999999999990996</v>
      </c>
      <c r="V3463">
        <v>132.31</v>
      </c>
      <c r="W3463" s="2"/>
      <c r="X3463">
        <v>2.1</v>
      </c>
      <c r="Y3463" s="2">
        <f t="shared" ref="Y3463" si="48434">X3463-X3462</f>
        <v>0</v>
      </c>
      <c r="Z3463">
        <v>2.0499999999999998</v>
      </c>
      <c r="AA3463" s="2">
        <f t="shared" ref="AA3463" si="48435">Z3463-Z3462</f>
        <v>9.9999999999997868E-3</v>
      </c>
      <c r="AB3463">
        <v>1.9179999999999999</v>
      </c>
      <c r="AC3463" s="2">
        <f t="shared" ref="AC3463" si="48436">AB3463-AB3462</f>
        <v>-1.0000000000000009E-2</v>
      </c>
      <c r="AD3463">
        <v>1.732</v>
      </c>
      <c r="AE3463" s="2">
        <f t="shared" ref="AE3463" si="48437">AD3463-AD3462</f>
        <v>-3.6000000000000032E-2</v>
      </c>
      <c r="AF3463">
        <v>1.6819999999999999</v>
      </c>
      <c r="AG3463" s="2">
        <f t="shared" ref="AG3463" si="48438">AF3463-AF3462</f>
        <v>-4.1000000000000147E-2</v>
      </c>
      <c r="AH3463">
        <v>1.748</v>
      </c>
      <c r="AI3463" s="2">
        <f t="shared" ref="AI3463" si="48439">AH3463-AH3462</f>
        <v>-4.2999999999999927E-2</v>
      </c>
      <c r="AJ3463">
        <v>2.0139999999999998</v>
      </c>
      <c r="AK3463" s="2">
        <f t="shared" ref="AK3463" si="48440">AJ3463-AJ3462</f>
        <v>-4.0000000000000036E-2</v>
      </c>
    </row>
    <row r="3464" spans="1:37" x14ac:dyDescent="0.3">
      <c r="A3464" s="1">
        <v>43641</v>
      </c>
      <c r="B3464" s="2">
        <v>2121.64</v>
      </c>
      <c r="C3464" s="2">
        <v>-4.6950000000000003</v>
      </c>
      <c r="D3464" s="2">
        <v>1362.16</v>
      </c>
      <c r="E3464" s="2">
        <v>-4.8999999999995003</v>
      </c>
      <c r="F3464">
        <v>1.52</v>
      </c>
      <c r="G3464" s="2">
        <f t="shared" ref="G3464" si="48441">F3464-F3463</f>
        <v>0</v>
      </c>
      <c r="H3464">
        <v>1.5</v>
      </c>
      <c r="I3464" s="2">
        <f t="shared" ref="I3464" si="48442">H3464-H3463</f>
        <v>1.0000000000000009E-2</v>
      </c>
      <c r="J3464">
        <v>1.4790000000000001</v>
      </c>
      <c r="K3464" s="2">
        <f t="shared" ref="K3464" si="48443">J3464-J3463</f>
        <v>1.3000000000000123E-2</v>
      </c>
      <c r="L3464">
        <v>1.4970000000000001</v>
      </c>
      <c r="M3464" s="2">
        <f t="shared" ref="M3464" si="48444">L3464-L3463</f>
        <v>4.0000000000000036E-2</v>
      </c>
      <c r="N3464">
        <v>1.482</v>
      </c>
      <c r="O3464" s="2">
        <f t="shared" ref="O3464" si="48445">N3464-N3463</f>
        <v>3.8999999999999924E-2</v>
      </c>
      <c r="P3464">
        <v>1.512</v>
      </c>
      <c r="Q3464" s="2">
        <f t="shared" ref="Q3464" si="48446">P3464-P3463</f>
        <v>3.6999999999999922E-2</v>
      </c>
      <c r="R3464">
        <v>1.597</v>
      </c>
      <c r="S3464" s="2">
        <f t="shared" ref="S3464" si="48447">R3464-R3463</f>
        <v>3.2000000000000028E-2</v>
      </c>
      <c r="T3464">
        <v>519.78</v>
      </c>
      <c r="U3464" s="2">
        <v>-3.5199999999999818</v>
      </c>
      <c r="V3464">
        <v>131.29</v>
      </c>
      <c r="W3464" s="2">
        <v>-1.21</v>
      </c>
      <c r="X3464">
        <v>2.12</v>
      </c>
      <c r="Y3464" s="2">
        <f t="shared" ref="Y3464" si="48448">X3464-X3463</f>
        <v>2.0000000000000018E-2</v>
      </c>
      <c r="Z3464">
        <v>2.09</v>
      </c>
      <c r="AA3464" s="2">
        <f t="shared" ref="AA3464" si="48449">Z3464-Z3463</f>
        <v>4.0000000000000036E-2</v>
      </c>
      <c r="AB3464">
        <v>1.931</v>
      </c>
      <c r="AC3464" s="2">
        <f t="shared" ref="AC3464" si="48450">AB3464-AB3463</f>
        <v>1.3000000000000123E-2</v>
      </c>
      <c r="AD3464">
        <v>1.732</v>
      </c>
      <c r="AE3464" s="2">
        <f t="shared" ref="AE3464" si="48451">AD3464-AD3463</f>
        <v>0</v>
      </c>
      <c r="AF3464">
        <v>1.6739999999999999</v>
      </c>
      <c r="AG3464" s="2">
        <f t="shared" ref="AG3464" si="48452">AF3464-AF3463</f>
        <v>-8.0000000000000071E-3</v>
      </c>
      <c r="AH3464">
        <v>1.724</v>
      </c>
      <c r="AI3464" s="2">
        <f t="shared" ref="AI3464" si="48453">AH3464-AH3463</f>
        <v>-2.4000000000000021E-2</v>
      </c>
      <c r="AJ3464">
        <v>1.9850000000000001</v>
      </c>
      <c r="AK3464" s="2">
        <f t="shared" ref="AK3464" si="48454">AJ3464-AJ3463</f>
        <v>-2.8999999999999693E-2</v>
      </c>
    </row>
    <row r="3465" spans="1:37" x14ac:dyDescent="0.3">
      <c r="A3465" s="1">
        <v>43642</v>
      </c>
      <c r="B3465" s="2">
        <v>2121.85</v>
      </c>
      <c r="C3465" s="2">
        <v>0.21360000000000001</v>
      </c>
      <c r="D3465" s="2">
        <v>1358.35</v>
      </c>
      <c r="E3465" s="2">
        <v>-3.8117000000000001</v>
      </c>
      <c r="F3465">
        <v>1.52</v>
      </c>
      <c r="G3465" s="2">
        <f t="shared" ref="G3465" si="48455">F3465-F3464</f>
        <v>0</v>
      </c>
      <c r="H3465">
        <v>1.5</v>
      </c>
      <c r="I3465" s="2">
        <f t="shared" ref="I3465" si="48456">H3465-H3464</f>
        <v>0</v>
      </c>
      <c r="J3465">
        <v>1.496</v>
      </c>
      <c r="K3465" s="2">
        <f t="shared" ref="K3465" si="48457">J3465-J3464</f>
        <v>1.6999999999999904E-2</v>
      </c>
      <c r="L3465">
        <v>1.502</v>
      </c>
      <c r="M3465" s="2">
        <f t="shared" ref="M3465" si="48458">L3465-L3464</f>
        <v>4.9999999999998934E-3</v>
      </c>
      <c r="N3465">
        <v>1.4850000000000001</v>
      </c>
      <c r="O3465" s="2">
        <f t="shared" ref="O3465" si="48459">N3465-N3464</f>
        <v>3.0000000000001137E-3</v>
      </c>
      <c r="P3465">
        <v>1.5169999999999999</v>
      </c>
      <c r="Q3465" s="2">
        <f t="shared" ref="Q3465" si="48460">P3465-P3464</f>
        <v>4.9999999999998934E-3</v>
      </c>
      <c r="R3465">
        <v>1.6020000000000001</v>
      </c>
      <c r="S3465" s="2">
        <f t="shared" ref="S3465" si="48461">R3465-R3464</f>
        <v>5.0000000000001155E-3</v>
      </c>
      <c r="T3465">
        <v>518.80999999999995</v>
      </c>
      <c r="U3465" s="2">
        <v>-0.97270000000000001</v>
      </c>
      <c r="V3465">
        <v>130.88999999999999</v>
      </c>
      <c r="W3465" s="2">
        <v>-0.46</v>
      </c>
      <c r="X3465">
        <v>2.14</v>
      </c>
      <c r="Y3465" s="2">
        <f t="shared" ref="Y3465" si="48462">X3465-X3464</f>
        <v>2.0000000000000018E-2</v>
      </c>
      <c r="Z3465">
        <v>2.11</v>
      </c>
      <c r="AA3465" s="2">
        <f t="shared" ref="AA3465" si="48463">Z3465-Z3464</f>
        <v>2.0000000000000018E-2</v>
      </c>
      <c r="AB3465">
        <v>1.962</v>
      </c>
      <c r="AC3465" s="2">
        <f t="shared" ref="AC3465" si="48464">AB3465-AB3464</f>
        <v>3.0999999999999917E-2</v>
      </c>
      <c r="AD3465">
        <v>1.7689999999999999</v>
      </c>
      <c r="AE3465" s="2">
        <f t="shared" ref="AE3465" si="48465">AD3465-AD3464</f>
        <v>3.6999999999999922E-2</v>
      </c>
      <c r="AF3465">
        <v>1.742</v>
      </c>
      <c r="AG3465" s="2">
        <f t="shared" ref="AG3465" si="48466">AF3465-AF3464</f>
        <v>6.800000000000006E-2</v>
      </c>
      <c r="AH3465">
        <v>1.7949999999999999</v>
      </c>
      <c r="AI3465" s="2">
        <f t="shared" ref="AI3465" si="48467">AH3465-AH3464</f>
        <v>7.0999999999999952E-2</v>
      </c>
      <c r="AJ3465">
        <v>2.0470000000000002</v>
      </c>
      <c r="AK3465" s="2">
        <f t="shared" ref="AK3465" si="48468">AJ3465-AJ3464</f>
        <v>6.2000000000000055E-2</v>
      </c>
    </row>
    <row r="3466" spans="1:37" x14ac:dyDescent="0.3">
      <c r="A3466" s="1">
        <v>43643</v>
      </c>
      <c r="B3466" s="2">
        <v>2134.3200000000002</v>
      </c>
      <c r="C3466" s="2">
        <v>12.473000000000001</v>
      </c>
      <c r="D3466" s="2">
        <v>1366.71</v>
      </c>
      <c r="E3466" s="2">
        <v>8.3613</v>
      </c>
      <c r="F3466">
        <v>1.52</v>
      </c>
      <c r="G3466" s="2">
        <f t="shared" ref="G3466" si="48469">F3466-F3465</f>
        <v>0</v>
      </c>
      <c r="H3466">
        <v>1.5</v>
      </c>
      <c r="I3466" s="2">
        <f t="shared" ref="I3466" si="48470">H3466-H3465</f>
        <v>0</v>
      </c>
      <c r="J3466">
        <v>1.5069999999999999</v>
      </c>
      <c r="K3466" s="2">
        <f t="shared" ref="K3466" si="48471">J3466-J3465</f>
        <v>1.0999999999999899E-2</v>
      </c>
      <c r="L3466">
        <v>1.5069999999999999</v>
      </c>
      <c r="M3466" s="2">
        <f t="shared" ref="M3466" si="48472">L3466-L3465</f>
        <v>4.9999999999998934E-3</v>
      </c>
      <c r="N3466">
        <v>1.49</v>
      </c>
      <c r="O3466" s="2">
        <f t="shared" ref="O3466" si="48473">N3466-N3465</f>
        <v>4.9999999999998934E-3</v>
      </c>
      <c r="P3466">
        <v>1.532</v>
      </c>
      <c r="Q3466" s="2">
        <f t="shared" ref="Q3466" si="48474">P3466-P3465</f>
        <v>1.5000000000000124E-2</v>
      </c>
      <c r="R3466">
        <v>1.6220000000000001</v>
      </c>
      <c r="S3466" s="2">
        <f t="shared" ref="S3466" si="48475">R3466-R3465</f>
        <v>2.0000000000000018E-2</v>
      </c>
      <c r="T3466">
        <v>520.92999999999995</v>
      </c>
      <c r="U3466" s="2">
        <v>2.1200000000000045</v>
      </c>
      <c r="V3466">
        <v>131.31</v>
      </c>
      <c r="W3466" s="2">
        <v>0.42159999999999997</v>
      </c>
      <c r="X3466">
        <v>2.13</v>
      </c>
      <c r="Y3466" s="2">
        <f t="shared" ref="Y3466" si="48476">X3466-X3465</f>
        <v>-1.0000000000000231E-2</v>
      </c>
      <c r="Z3466">
        <v>2.1</v>
      </c>
      <c r="AA3466" s="2">
        <f t="shared" ref="AA3466" si="48477">Z3466-Z3465</f>
        <v>-9.9999999999997868E-3</v>
      </c>
      <c r="AB3466">
        <v>1.9379999999999999</v>
      </c>
      <c r="AC3466" s="2">
        <f t="shared" ref="AC3466" si="48478">AB3466-AB3465</f>
        <v>-2.4000000000000021E-2</v>
      </c>
      <c r="AD3466">
        <v>1.7450000000000001</v>
      </c>
      <c r="AE3466" s="2">
        <f t="shared" ref="AE3466" si="48479">AD3466-AD3465</f>
        <v>-2.3999999999999799E-2</v>
      </c>
      <c r="AF3466">
        <v>1.7090000000000001</v>
      </c>
      <c r="AG3466" s="2">
        <f t="shared" ref="AG3466" si="48480">AF3466-AF3465</f>
        <v>-3.2999999999999918E-2</v>
      </c>
      <c r="AH3466">
        <v>1.77</v>
      </c>
      <c r="AI3466" s="2">
        <f t="shared" ref="AI3466" si="48481">AH3466-AH3465</f>
        <v>-2.4999999999999911E-2</v>
      </c>
      <c r="AJ3466">
        <v>2.0139999999999998</v>
      </c>
      <c r="AK3466" s="2">
        <f t="shared" ref="AK3466" si="48482">AJ3466-AJ3465</f>
        <v>-3.3000000000000362E-2</v>
      </c>
    </row>
    <row r="3467" spans="1:37" x14ac:dyDescent="0.3">
      <c r="A3467" s="1">
        <v>43644</v>
      </c>
      <c r="B3467" s="2">
        <v>2130.62</v>
      </c>
      <c r="C3467" s="2">
        <v>-3.7269999999999999</v>
      </c>
      <c r="D3467" s="2">
        <v>1359.08</v>
      </c>
      <c r="E3467" s="2">
        <v>-7.6311</v>
      </c>
      <c r="F3467">
        <v>1.52</v>
      </c>
      <c r="G3467" s="2">
        <f t="shared" ref="G3467" si="48483">F3467-F3466</f>
        <v>0</v>
      </c>
      <c r="H3467">
        <v>1.5</v>
      </c>
      <c r="I3467" s="2">
        <f t="shared" ref="I3467" si="48484">H3467-H3466</f>
        <v>0</v>
      </c>
      <c r="J3467">
        <v>1.5069999999999999</v>
      </c>
      <c r="K3467" s="2">
        <f t="shared" ref="K3467" si="48485">J3467-J3466</f>
        <v>0</v>
      </c>
      <c r="L3467">
        <v>1.4850000000000001</v>
      </c>
      <c r="M3467" s="2">
        <f t="shared" ref="M3467" si="48486">L3467-L3466</f>
        <v>-2.1999999999999797E-2</v>
      </c>
      <c r="N3467">
        <v>1.4650000000000001</v>
      </c>
      <c r="O3467" s="2">
        <f t="shared" ref="O3467" si="48487">N3467-N3466</f>
        <v>-2.4999999999999911E-2</v>
      </c>
      <c r="P3467">
        <v>1.5049999999999999</v>
      </c>
      <c r="Q3467" s="2">
        <f t="shared" ref="Q3467" si="48488">P3467-P3466</f>
        <v>-2.7000000000000135E-2</v>
      </c>
      <c r="R3467">
        <v>1.595</v>
      </c>
      <c r="S3467" s="2">
        <f t="shared" ref="S3467" si="48489">R3467-R3466</f>
        <v>-2.7000000000000135E-2</v>
      </c>
      <c r="T3467">
        <v>523.44000000000005</v>
      </c>
      <c r="U3467" s="2">
        <v>2.5110000000000001</v>
      </c>
      <c r="V3467">
        <v>132.04</v>
      </c>
      <c r="W3467" s="2">
        <v>0.72999999999998999</v>
      </c>
      <c r="X3467">
        <v>2.09</v>
      </c>
      <c r="Y3467" s="2">
        <f t="shared" ref="Y3467" si="48490">X3467-X3466</f>
        <v>-4.0000000000000036E-2</v>
      </c>
      <c r="Z3467">
        <v>2.09</v>
      </c>
      <c r="AA3467" s="2">
        <f t="shared" ref="AA3467" si="48491">Z3467-Z3466</f>
        <v>-1.0000000000000231E-2</v>
      </c>
      <c r="AB3467">
        <v>1.925</v>
      </c>
      <c r="AC3467" s="2">
        <f t="shared" ref="AC3467" si="48492">AB3467-AB3466</f>
        <v>-1.2999999999999901E-2</v>
      </c>
      <c r="AD3467">
        <v>1.7549999999999999</v>
      </c>
      <c r="AE3467" s="2">
        <f t="shared" ref="AE3467" si="48493">AD3467-AD3466</f>
        <v>9.9999999999997868E-3</v>
      </c>
      <c r="AF3467">
        <v>1.706</v>
      </c>
      <c r="AG3467" s="2">
        <f t="shared" ref="AG3467" si="48494">AF3467-AF3466</f>
        <v>-3.0000000000001137E-3</v>
      </c>
      <c r="AH3467">
        <v>1.766</v>
      </c>
      <c r="AI3467" s="2">
        <f t="shared" ref="AI3467" si="48495">AH3467-AH3466</f>
        <v>-4.0000000000000036E-3</v>
      </c>
      <c r="AJ3467">
        <v>2.0049999999999999</v>
      </c>
      <c r="AK3467" s="2">
        <f t="shared" ref="AK3467" si="48496">AJ3467-AJ3466</f>
        <v>-8.999999999999897E-3</v>
      </c>
    </row>
    <row r="3468" spans="1:37" x14ac:dyDescent="0.3">
      <c r="A3468" s="1">
        <v>43645</v>
      </c>
      <c r="B3468" s="2">
        <v>2130.62</v>
      </c>
      <c r="C3468" s="2"/>
      <c r="D3468" s="2">
        <v>1359.08</v>
      </c>
      <c r="E3468" s="2"/>
      <c r="F3468">
        <v>1.52</v>
      </c>
      <c r="G3468" s="2">
        <f t="shared" ref="G3468" si="48497">F3468-F3467</f>
        <v>0</v>
      </c>
      <c r="H3468">
        <v>1.5</v>
      </c>
      <c r="I3468" s="2">
        <f t="shared" ref="I3468" si="48498">H3468-H3467</f>
        <v>0</v>
      </c>
      <c r="J3468">
        <v>1.5069999999999999</v>
      </c>
      <c r="K3468" s="2">
        <f t="shared" ref="K3468" si="48499">J3468-J3467</f>
        <v>0</v>
      </c>
      <c r="L3468">
        <v>1.4850000000000001</v>
      </c>
      <c r="M3468" s="2">
        <f t="shared" ref="M3468" si="48500">L3468-L3467</f>
        <v>0</v>
      </c>
      <c r="N3468">
        <v>1.4650000000000001</v>
      </c>
      <c r="O3468" s="2">
        <f t="shared" ref="O3468" si="48501">N3468-N3467</f>
        <v>0</v>
      </c>
      <c r="P3468">
        <v>1.5049999999999999</v>
      </c>
      <c r="Q3468" s="2">
        <f t="shared" ref="Q3468" si="48502">P3468-P3467</f>
        <v>0</v>
      </c>
      <c r="R3468">
        <v>1.595</v>
      </c>
      <c r="S3468" s="2">
        <f t="shared" ref="S3468" si="48503">R3468-R3467</f>
        <v>0</v>
      </c>
      <c r="T3468">
        <v>523.44000000000005</v>
      </c>
      <c r="U3468" s="2"/>
      <c r="V3468">
        <v>132.04</v>
      </c>
      <c r="W3468" s="2"/>
      <c r="X3468">
        <v>2.09</v>
      </c>
      <c r="Y3468" s="2">
        <f t="shared" ref="Y3468" si="48504">X3468-X3467</f>
        <v>0</v>
      </c>
      <c r="Z3468">
        <v>2.09</v>
      </c>
      <c r="AA3468" s="2">
        <f t="shared" ref="AA3468" si="48505">Z3468-Z3467</f>
        <v>0</v>
      </c>
      <c r="AB3468">
        <v>1.925</v>
      </c>
      <c r="AC3468" s="2">
        <f t="shared" ref="AC3468" si="48506">AB3468-AB3467</f>
        <v>0</v>
      </c>
      <c r="AD3468">
        <v>1.7549999999999999</v>
      </c>
      <c r="AE3468" s="2">
        <f t="shared" ref="AE3468" si="48507">AD3468-AD3467</f>
        <v>0</v>
      </c>
      <c r="AF3468">
        <v>1.706</v>
      </c>
      <c r="AG3468" s="2">
        <f t="shared" ref="AG3468" si="48508">AF3468-AF3467</f>
        <v>0</v>
      </c>
      <c r="AH3468">
        <v>1.766</v>
      </c>
      <c r="AI3468" s="2">
        <f t="shared" ref="AI3468" si="48509">AH3468-AH3467</f>
        <v>0</v>
      </c>
      <c r="AJ3468">
        <v>2.0049999999999999</v>
      </c>
      <c r="AK3468" s="2">
        <f t="shared" ref="AK3468" si="48510">AJ3468-AJ3467</f>
        <v>0</v>
      </c>
    </row>
    <row r="3469" spans="1:37" x14ac:dyDescent="0.3">
      <c r="A3469" s="1">
        <v>43646</v>
      </c>
      <c r="B3469" s="2">
        <v>2130.62</v>
      </c>
      <c r="C3469" s="2"/>
      <c r="D3469" s="2">
        <v>1359.08</v>
      </c>
      <c r="E3469" s="2"/>
      <c r="F3469">
        <v>1.52</v>
      </c>
      <c r="G3469" s="2">
        <f t="shared" ref="G3469" si="48511">F3469-F3468</f>
        <v>0</v>
      </c>
      <c r="H3469">
        <v>1.5</v>
      </c>
      <c r="I3469" s="2">
        <f t="shared" ref="I3469" si="48512">H3469-H3468</f>
        <v>0</v>
      </c>
      <c r="J3469">
        <v>1.5069999999999999</v>
      </c>
      <c r="K3469" s="2">
        <f t="shared" ref="K3469" si="48513">J3469-J3468</f>
        <v>0</v>
      </c>
      <c r="L3469">
        <v>1.4850000000000001</v>
      </c>
      <c r="M3469" s="2">
        <f t="shared" ref="M3469" si="48514">L3469-L3468</f>
        <v>0</v>
      </c>
      <c r="N3469">
        <v>1.4650000000000001</v>
      </c>
      <c r="O3469" s="2">
        <f t="shared" ref="O3469" si="48515">N3469-N3468</f>
        <v>0</v>
      </c>
      <c r="P3469">
        <v>1.5049999999999999</v>
      </c>
      <c r="Q3469" s="2">
        <f t="shared" ref="Q3469" si="48516">P3469-P3468</f>
        <v>0</v>
      </c>
      <c r="R3469">
        <v>1.595</v>
      </c>
      <c r="S3469" s="2">
        <f t="shared" ref="S3469" si="48517">R3469-R3468</f>
        <v>0</v>
      </c>
      <c r="T3469">
        <v>523.44000000000005</v>
      </c>
      <c r="U3469" s="2"/>
      <c r="V3469">
        <v>132.04</v>
      </c>
      <c r="W3469" s="2"/>
      <c r="X3469">
        <v>2.09</v>
      </c>
      <c r="Y3469" s="2">
        <f t="shared" ref="Y3469" si="48518">X3469-X3468</f>
        <v>0</v>
      </c>
      <c r="Z3469">
        <v>2.09</v>
      </c>
      <c r="AA3469" s="2">
        <f t="shared" ref="AA3469" si="48519">Z3469-Z3468</f>
        <v>0</v>
      </c>
      <c r="AB3469">
        <v>1.925</v>
      </c>
      <c r="AC3469" s="2">
        <f t="shared" ref="AC3469" si="48520">AB3469-AB3468</f>
        <v>0</v>
      </c>
      <c r="AD3469">
        <v>1.7549999999999999</v>
      </c>
      <c r="AE3469" s="2">
        <f t="shared" ref="AE3469" si="48521">AD3469-AD3468</f>
        <v>0</v>
      </c>
      <c r="AF3469">
        <v>1.706</v>
      </c>
      <c r="AG3469" s="2">
        <f t="shared" ref="AG3469" si="48522">AF3469-AF3468</f>
        <v>0</v>
      </c>
      <c r="AH3469">
        <v>1.766</v>
      </c>
      <c r="AI3469" s="2">
        <f t="shared" ref="AI3469" si="48523">AH3469-AH3468</f>
        <v>0</v>
      </c>
      <c r="AJ3469">
        <v>2.0049999999999999</v>
      </c>
      <c r="AK3469" s="2">
        <f t="shared" ref="AK3469" si="48524">AJ3469-AJ3468</f>
        <v>0</v>
      </c>
    </row>
    <row r="3470" spans="1:37" x14ac:dyDescent="0.3">
      <c r="A3470" s="1">
        <v>43647</v>
      </c>
      <c r="B3470" s="2">
        <v>2129.7399999999998</v>
      </c>
      <c r="C3470" s="2">
        <v>-0.88190000000000002</v>
      </c>
      <c r="D3470" s="2">
        <v>1368.13</v>
      </c>
      <c r="E3470" s="2">
        <v>9.5180000000000007</v>
      </c>
      <c r="F3470">
        <v>1.52</v>
      </c>
      <c r="G3470" s="2">
        <f t="shared" ref="G3470" si="48525">F3470-F3469</f>
        <v>0</v>
      </c>
      <c r="H3470">
        <v>1.5</v>
      </c>
      <c r="I3470" s="2">
        <f t="shared" ref="I3470" si="48526">H3470-H3469</f>
        <v>0</v>
      </c>
      <c r="J3470">
        <v>1.51</v>
      </c>
      <c r="K3470" s="2">
        <f t="shared" ref="K3470" si="48527">J3470-J3469</f>
        <v>3.0000000000001137E-3</v>
      </c>
      <c r="L3470">
        <v>1.5</v>
      </c>
      <c r="M3470" s="2">
        <f t="shared" ref="M3470" si="48528">L3470-L3469</f>
        <v>1.4999999999999902E-2</v>
      </c>
      <c r="N3470">
        <v>1.482</v>
      </c>
      <c r="O3470" s="2">
        <f t="shared" ref="O3470" si="48529">N3470-N3469</f>
        <v>1.6999999999999904E-2</v>
      </c>
      <c r="P3470">
        <v>1.5269999999999999</v>
      </c>
      <c r="Q3470" s="2">
        <f t="shared" ref="Q3470" si="48530">P3470-P3469</f>
        <v>2.200000000000002E-2</v>
      </c>
      <c r="R3470">
        <v>1.6120000000000001</v>
      </c>
      <c r="S3470" s="2">
        <f t="shared" ref="S3470" si="48531">R3470-R3469</f>
        <v>1.7000000000000126E-2</v>
      </c>
      <c r="T3470">
        <v>526.92999999999995</v>
      </c>
      <c r="U3470" s="2">
        <v>3.4899999999998954</v>
      </c>
      <c r="V3470">
        <v>132.91</v>
      </c>
      <c r="W3470" s="2">
        <v>0.875</v>
      </c>
      <c r="X3470">
        <v>2.11</v>
      </c>
      <c r="Y3470" s="2">
        <f t="shared" ref="Y3470" si="48532">X3470-X3469</f>
        <v>2.0000000000000018E-2</v>
      </c>
      <c r="Z3470">
        <v>2.09</v>
      </c>
      <c r="AA3470" s="2">
        <f t="shared" ref="AA3470" si="48533">Z3470-Z3469</f>
        <v>0</v>
      </c>
      <c r="AB3470">
        <v>1.93</v>
      </c>
      <c r="AC3470" s="2">
        <f t="shared" ref="AC3470" si="48534">AB3470-AB3469</f>
        <v>4.9999999999998934E-3</v>
      </c>
      <c r="AD3470">
        <v>1.7869999999999999</v>
      </c>
      <c r="AE3470" s="2">
        <f t="shared" ref="AE3470" si="48535">AD3470-AD3469</f>
        <v>3.2000000000000028E-2</v>
      </c>
      <c r="AF3470">
        <v>1.7390000000000001</v>
      </c>
      <c r="AG3470" s="2">
        <f t="shared" ref="AG3470" si="48536">AF3470-AF3469</f>
        <v>3.300000000000014E-2</v>
      </c>
      <c r="AH3470">
        <v>1.7889999999999999</v>
      </c>
      <c r="AI3470" s="2">
        <f t="shared" ref="AI3470" si="48537">AH3470-AH3469</f>
        <v>2.2999999999999909E-2</v>
      </c>
      <c r="AJ3470">
        <v>2.024</v>
      </c>
      <c r="AK3470" s="2">
        <f t="shared" ref="AK3470" si="48538">AJ3470-AJ3469</f>
        <v>1.9000000000000128E-2</v>
      </c>
    </row>
    <row r="3471" spans="1:37" x14ac:dyDescent="0.3">
      <c r="A3471" s="1">
        <v>43648</v>
      </c>
      <c r="B3471" s="2">
        <v>2122.02</v>
      </c>
      <c r="C3471" s="2">
        <v>-7.7199999999997999</v>
      </c>
      <c r="D3471" s="2">
        <v>1361.37</v>
      </c>
      <c r="E3471" s="2">
        <v>-6.7622</v>
      </c>
      <c r="F3471">
        <v>1.51</v>
      </c>
      <c r="G3471" s="2">
        <f t="shared" ref="G3471" si="48539">F3471-F3470</f>
        <v>-1.0000000000000009E-2</v>
      </c>
      <c r="H3471">
        <v>1.5</v>
      </c>
      <c r="I3471" s="2">
        <f t="shared" ref="I3471" si="48540">H3471-H3470</f>
        <v>0</v>
      </c>
      <c r="J3471">
        <v>1.5049999999999999</v>
      </c>
      <c r="K3471" s="2">
        <f t="shared" ref="K3471" si="48541">J3471-J3470</f>
        <v>-5.0000000000001155E-3</v>
      </c>
      <c r="L3471">
        <v>1.4770000000000001</v>
      </c>
      <c r="M3471" s="2">
        <f t="shared" ref="M3471" si="48542">L3471-L3470</f>
        <v>-2.2999999999999909E-2</v>
      </c>
      <c r="N3471">
        <v>1.462</v>
      </c>
      <c r="O3471" s="2">
        <f t="shared" ref="O3471" si="48543">N3471-N3470</f>
        <v>-2.0000000000000018E-2</v>
      </c>
      <c r="P3471">
        <v>1.5</v>
      </c>
      <c r="Q3471" s="2">
        <f t="shared" ref="Q3471" si="48544">P3471-P3470</f>
        <v>-2.6999999999999913E-2</v>
      </c>
      <c r="R3471">
        <v>1.5820000000000001</v>
      </c>
      <c r="S3471" s="2">
        <f t="shared" ref="S3471" si="48545">R3471-R3470</f>
        <v>-3.0000000000000027E-2</v>
      </c>
      <c r="T3471">
        <v>528.24</v>
      </c>
      <c r="U3471" s="2">
        <v>1.3160000000000001</v>
      </c>
      <c r="V3471">
        <v>133.27000000000001</v>
      </c>
      <c r="W3471" s="2">
        <v>0.3614</v>
      </c>
      <c r="X3471">
        <v>2.17</v>
      </c>
      <c r="Y3471" s="2">
        <f t="shared" ref="Y3471" si="48546">X3471-X3470</f>
        <v>6.0000000000000053E-2</v>
      </c>
      <c r="Z3471">
        <v>2.06</v>
      </c>
      <c r="AA3471" s="2">
        <f t="shared" ref="AA3471" si="48547">Z3471-Z3470</f>
        <v>-2.9999999999999805E-2</v>
      </c>
      <c r="AB3471">
        <v>1.915</v>
      </c>
      <c r="AC3471" s="2">
        <f t="shared" ref="AC3471" si="48548">AB3471-AB3470</f>
        <v>-1.4999999999999902E-2</v>
      </c>
      <c r="AD3471">
        <v>1.7609999999999999</v>
      </c>
      <c r="AE3471" s="2">
        <f t="shared" ref="AE3471" si="48549">AD3471-AD3470</f>
        <v>-2.6000000000000023E-2</v>
      </c>
      <c r="AF3471">
        <v>1.7090000000000001</v>
      </c>
      <c r="AG3471" s="2">
        <f t="shared" ref="AG3471" si="48550">AF3471-AF3470</f>
        <v>-3.0000000000000027E-2</v>
      </c>
      <c r="AH3471">
        <v>1.7430000000000001</v>
      </c>
      <c r="AI3471" s="2">
        <f t="shared" ref="AI3471" si="48551">AH3471-AH3470</f>
        <v>-4.5999999999999819E-2</v>
      </c>
      <c r="AJ3471">
        <v>1.974</v>
      </c>
      <c r="AK3471" s="2">
        <f t="shared" ref="AK3471" si="48552">AJ3471-AJ3470</f>
        <v>-5.0000000000000044E-2</v>
      </c>
    </row>
    <row r="3472" spans="1:37" x14ac:dyDescent="0.3">
      <c r="A3472" s="1">
        <v>43649</v>
      </c>
      <c r="B3472" s="2">
        <v>2096.02</v>
      </c>
      <c r="C3472" s="2">
        <v>-26</v>
      </c>
      <c r="D3472" s="2">
        <v>1343.29</v>
      </c>
      <c r="E3472" s="2">
        <v>-18.799999999998999</v>
      </c>
      <c r="F3472">
        <v>1.51</v>
      </c>
      <c r="G3472" s="2">
        <f t="shared" ref="G3472" si="48553">F3472-F3471</f>
        <v>0</v>
      </c>
      <c r="H3472">
        <v>1.49</v>
      </c>
      <c r="I3472" s="2">
        <f t="shared" ref="I3472" si="48554">H3472-H3471</f>
        <v>-1.0000000000000009E-2</v>
      </c>
      <c r="J3472">
        <v>1.49</v>
      </c>
      <c r="K3472" s="2">
        <f t="shared" ref="K3472" si="48555">J3472-J3471</f>
        <v>-1.4999999999999902E-2</v>
      </c>
      <c r="L3472">
        <v>1.4410000000000001</v>
      </c>
      <c r="M3472" s="2">
        <f t="shared" ref="M3472" si="48556">L3472-L3471</f>
        <v>-3.6000000000000032E-2</v>
      </c>
      <c r="N3472">
        <v>1.4259999999999999</v>
      </c>
      <c r="O3472" s="2">
        <f t="shared" ref="O3472" si="48557">N3472-N3471</f>
        <v>-3.6000000000000032E-2</v>
      </c>
      <c r="P3472">
        <v>1.454</v>
      </c>
      <c r="Q3472" s="2">
        <f t="shared" ref="Q3472" si="48558">P3472-P3471</f>
        <v>-4.6000000000000041E-2</v>
      </c>
      <c r="R3472">
        <v>1.522</v>
      </c>
      <c r="S3472" s="2">
        <f t="shared" ref="S3472" si="48559">R3472-R3471</f>
        <v>-6.0000000000000053E-2</v>
      </c>
      <c r="T3472">
        <v>531.14</v>
      </c>
      <c r="U3472" s="2">
        <v>2.8999999999999773</v>
      </c>
      <c r="V3472">
        <v>134.29</v>
      </c>
      <c r="W3472" s="2">
        <v>1.1999999999997999</v>
      </c>
      <c r="X3472">
        <v>2.2000000000000002</v>
      </c>
      <c r="Y3472" s="2">
        <f t="shared" ref="Y3472" si="48560">X3472-X3471</f>
        <v>3.0000000000000249E-2</v>
      </c>
      <c r="Z3472">
        <v>2.08</v>
      </c>
      <c r="AA3472" s="2">
        <f t="shared" ref="AA3472" si="48561">Z3472-Z3471</f>
        <v>2.0000000000000018E-2</v>
      </c>
      <c r="AB3472">
        <v>1.9119999999999999</v>
      </c>
      <c r="AC3472" s="2">
        <f t="shared" ref="AC3472" si="48562">AB3472-AB3471</f>
        <v>-3.0000000000001137E-3</v>
      </c>
      <c r="AD3472">
        <v>1.76</v>
      </c>
      <c r="AE3472" s="2">
        <f t="shared" ref="AE3472" si="48563">AD3472-AD3471</f>
        <v>-9.9999999999988987E-4</v>
      </c>
      <c r="AF3472">
        <v>1.706</v>
      </c>
      <c r="AG3472" s="2">
        <f t="shared" ref="AG3472" si="48564">AF3472-AF3471</f>
        <v>-3.0000000000001137E-3</v>
      </c>
      <c r="AH3472">
        <v>1.734</v>
      </c>
      <c r="AI3472" s="2">
        <f t="shared" ref="AI3472" si="48565">AH3472-AH3471</f>
        <v>-9.000000000000119E-3</v>
      </c>
      <c r="AJ3472">
        <v>1.95</v>
      </c>
      <c r="AK3472" s="2">
        <f t="shared" ref="AK3472" si="48566">AJ3472-AJ3471</f>
        <v>-2.4000000000000021E-2</v>
      </c>
    </row>
    <row r="3473" spans="1:37" x14ac:dyDescent="0.3">
      <c r="A3473" s="1">
        <v>43650</v>
      </c>
      <c r="B3473" s="2">
        <v>2108.73</v>
      </c>
      <c r="C3473" s="2">
        <v>12.710000000000036</v>
      </c>
      <c r="D3473" s="2">
        <v>1352.07</v>
      </c>
      <c r="E3473" s="2">
        <v>8.7799999999999727</v>
      </c>
      <c r="F3473">
        <v>1.51</v>
      </c>
      <c r="G3473" s="2">
        <f t="shared" ref="G3473" si="48567">F3473-F3472</f>
        <v>0</v>
      </c>
      <c r="H3473">
        <v>1.49</v>
      </c>
      <c r="I3473" s="2">
        <f t="shared" ref="I3473" si="48568">H3473-H3472</f>
        <v>0</v>
      </c>
      <c r="J3473">
        <v>1.4810000000000001</v>
      </c>
      <c r="K3473" s="2">
        <f t="shared" ref="K3473" si="48569">J3473-J3472</f>
        <v>-8.999999999999897E-3</v>
      </c>
      <c r="L3473">
        <v>1.425</v>
      </c>
      <c r="M3473" s="2">
        <f t="shared" ref="M3473" si="48570">L3473-L3472</f>
        <v>-1.6000000000000014E-2</v>
      </c>
      <c r="N3473">
        <v>1.4119999999999999</v>
      </c>
      <c r="O3473" s="2">
        <f t="shared" ref="O3473" si="48571">N3473-N3472</f>
        <v>-1.4000000000000012E-2</v>
      </c>
      <c r="P3473">
        <v>1.44</v>
      </c>
      <c r="Q3473" s="2">
        <f t="shared" ref="Q3473" si="48572">P3473-P3472</f>
        <v>-1.4000000000000012E-2</v>
      </c>
      <c r="R3473">
        <v>1.52</v>
      </c>
      <c r="S3473" s="2">
        <f t="shared" ref="S3473" si="48573">R3473-R3472</f>
        <v>-2.0000000000000018E-3</v>
      </c>
      <c r="T3473">
        <v>531.82000000000005</v>
      </c>
      <c r="U3473" s="2">
        <v>0.68640000000000001</v>
      </c>
      <c r="V3473">
        <v>134.41999999999999</v>
      </c>
      <c r="W3473" s="2">
        <v>0.12999999999999501</v>
      </c>
      <c r="X3473">
        <v>2.2000000000000002</v>
      </c>
      <c r="Y3473" s="2">
        <f t="shared" ref="Y3473" si="48574">X3473-X3472</f>
        <v>0</v>
      </c>
      <c r="Z3473">
        <v>2.08</v>
      </c>
      <c r="AA3473" s="2">
        <f t="shared" ref="AA3473" si="48575">Z3473-Z3472</f>
        <v>0</v>
      </c>
      <c r="AB3473">
        <v>1.9119999999999999</v>
      </c>
      <c r="AC3473" s="2">
        <f t="shared" ref="AC3473" si="48576">AB3473-AB3472</f>
        <v>0</v>
      </c>
      <c r="AD3473">
        <v>1.76</v>
      </c>
      <c r="AE3473" s="2">
        <f t="shared" ref="AE3473" si="48577">AD3473-AD3472</f>
        <v>0</v>
      </c>
      <c r="AF3473">
        <v>1.706</v>
      </c>
      <c r="AG3473" s="2">
        <f t="shared" ref="AG3473" si="48578">AF3473-AF3472</f>
        <v>0</v>
      </c>
      <c r="AH3473">
        <v>1.734</v>
      </c>
      <c r="AI3473" s="2">
        <f t="shared" ref="AI3473" si="48579">AH3473-AH3472</f>
        <v>0</v>
      </c>
      <c r="AJ3473">
        <v>1.95</v>
      </c>
      <c r="AK3473" s="2">
        <f t="shared" ref="AK3473" si="48580">AJ3473-AJ3472</f>
        <v>0</v>
      </c>
    </row>
    <row r="3474" spans="1:37" x14ac:dyDescent="0.3">
      <c r="A3474" s="1">
        <v>43651</v>
      </c>
      <c r="B3474" s="2">
        <v>2110.59</v>
      </c>
      <c r="C3474" s="2">
        <v>1.8613</v>
      </c>
      <c r="D3474" s="2">
        <v>1355.52</v>
      </c>
      <c r="E3474" s="2">
        <v>3.4550000000000001</v>
      </c>
      <c r="F3474">
        <v>1.51</v>
      </c>
      <c r="G3474" s="2">
        <f t="shared" ref="G3474" si="48581">F3474-F3473</f>
        <v>0</v>
      </c>
      <c r="H3474">
        <v>1.49</v>
      </c>
      <c r="I3474" s="2">
        <f t="shared" ref="I3474" si="48582">H3474-H3473</f>
        <v>0</v>
      </c>
      <c r="J3474">
        <v>1.48</v>
      </c>
      <c r="K3474" s="2">
        <f t="shared" ref="K3474" si="48583">J3474-J3473</f>
        <v>-1.0000000000001119E-3</v>
      </c>
      <c r="L3474">
        <v>1.43</v>
      </c>
      <c r="M3474" s="2">
        <f t="shared" ref="M3474" si="48584">L3474-L3473</f>
        <v>4.9999999999998934E-3</v>
      </c>
      <c r="N3474">
        <v>1.421</v>
      </c>
      <c r="O3474" s="2">
        <f t="shared" ref="O3474" si="48585">N3474-N3473</f>
        <v>9.000000000000119E-3</v>
      </c>
      <c r="P3474">
        <v>1.45</v>
      </c>
      <c r="Q3474" s="2">
        <f t="shared" ref="Q3474" si="48586">P3474-P3473</f>
        <v>1.0000000000000009E-2</v>
      </c>
      <c r="R3474">
        <v>1.5369999999999999</v>
      </c>
      <c r="S3474" s="2">
        <f t="shared" ref="S3474" si="48587">R3474-R3473</f>
        <v>1.6999999999999904E-2</v>
      </c>
      <c r="T3474">
        <v>529.51</v>
      </c>
      <c r="U3474" s="2">
        <v>-2.3159999999999998</v>
      </c>
      <c r="V3474">
        <v>133.72999999999999</v>
      </c>
      <c r="W3474" s="2">
        <v>-0.68999999999999795</v>
      </c>
      <c r="X3474">
        <v>2.2200000000000002</v>
      </c>
      <c r="Y3474" s="2">
        <f t="shared" ref="Y3474" si="48588">X3474-X3473</f>
        <v>2.0000000000000018E-2</v>
      </c>
      <c r="Z3474">
        <v>2.12</v>
      </c>
      <c r="AA3474" s="2">
        <f t="shared" ref="AA3474" si="48589">Z3474-Z3473</f>
        <v>4.0000000000000036E-2</v>
      </c>
      <c r="AB3474">
        <v>1.966</v>
      </c>
      <c r="AC3474" s="2">
        <f t="shared" ref="AC3474" si="48590">AB3474-AB3473</f>
        <v>5.4000000000000048E-2</v>
      </c>
      <c r="AD3474">
        <v>1.859</v>
      </c>
      <c r="AE3474" s="2">
        <f t="shared" ref="AE3474" si="48591">AD3474-AD3473</f>
        <v>9.8999999999999977E-2</v>
      </c>
      <c r="AF3474">
        <v>1.8129999999999999</v>
      </c>
      <c r="AG3474" s="2">
        <f t="shared" ref="AG3474" si="48592">AF3474-AF3473</f>
        <v>0.10699999999999998</v>
      </c>
      <c r="AH3474">
        <v>1.831</v>
      </c>
      <c r="AI3474" s="2">
        <f t="shared" ref="AI3474" si="48593">AH3474-AH3473</f>
        <v>9.6999999999999975E-2</v>
      </c>
      <c r="AJ3474">
        <v>2.0339999999999998</v>
      </c>
      <c r="AK3474" s="2">
        <f t="shared" ref="AK3474" si="48594">AJ3474-AJ3473</f>
        <v>8.3999999999999853E-2</v>
      </c>
    </row>
    <row r="3475" spans="1:37" x14ac:dyDescent="0.3">
      <c r="A3475" s="1">
        <v>43652</v>
      </c>
      <c r="B3475" s="2">
        <v>2110.59</v>
      </c>
      <c r="C3475" s="2"/>
      <c r="D3475" s="2">
        <v>1355.52</v>
      </c>
      <c r="E3475" s="2"/>
      <c r="F3475">
        <v>1.51</v>
      </c>
      <c r="G3475" s="2">
        <f t="shared" ref="G3475" si="48595">F3475-F3474</f>
        <v>0</v>
      </c>
      <c r="H3475">
        <v>1.49</v>
      </c>
      <c r="I3475" s="2">
        <f t="shared" ref="I3475" si="48596">H3475-H3474</f>
        <v>0</v>
      </c>
      <c r="J3475">
        <v>1.48</v>
      </c>
      <c r="K3475" s="2">
        <f t="shared" ref="K3475" si="48597">J3475-J3474</f>
        <v>0</v>
      </c>
      <c r="L3475">
        <v>1.43</v>
      </c>
      <c r="M3475" s="2">
        <f t="shared" ref="M3475" si="48598">L3475-L3474</f>
        <v>0</v>
      </c>
      <c r="N3475">
        <v>1.421</v>
      </c>
      <c r="O3475" s="2">
        <f t="shared" ref="O3475" si="48599">N3475-N3474</f>
        <v>0</v>
      </c>
      <c r="P3475">
        <v>1.45</v>
      </c>
      <c r="Q3475" s="2">
        <f t="shared" ref="Q3475" si="48600">P3475-P3474</f>
        <v>0</v>
      </c>
      <c r="R3475">
        <v>1.5369999999999999</v>
      </c>
      <c r="S3475" s="2">
        <f t="shared" ref="S3475" si="48601">R3475-R3474</f>
        <v>0</v>
      </c>
      <c r="T3475">
        <v>529.51</v>
      </c>
      <c r="U3475" s="2"/>
      <c r="V3475">
        <v>133.72999999999999</v>
      </c>
      <c r="W3475" s="2"/>
      <c r="X3475">
        <v>2.2200000000000002</v>
      </c>
      <c r="Y3475" s="2">
        <f t="shared" ref="Y3475" si="48602">X3475-X3474</f>
        <v>0</v>
      </c>
      <c r="Z3475">
        <v>2.12</v>
      </c>
      <c r="AA3475" s="2">
        <f t="shared" ref="AA3475" si="48603">Z3475-Z3474</f>
        <v>0</v>
      </c>
      <c r="AB3475">
        <v>1.966</v>
      </c>
      <c r="AC3475" s="2">
        <f t="shared" ref="AC3475" si="48604">AB3475-AB3474</f>
        <v>0</v>
      </c>
      <c r="AD3475">
        <v>1.859</v>
      </c>
      <c r="AE3475" s="2">
        <f t="shared" ref="AE3475" si="48605">AD3475-AD3474</f>
        <v>0</v>
      </c>
      <c r="AF3475">
        <v>1.8129999999999999</v>
      </c>
      <c r="AG3475" s="2">
        <f t="shared" ref="AG3475" si="48606">AF3475-AF3474</f>
        <v>0</v>
      </c>
      <c r="AH3475">
        <v>1.831</v>
      </c>
      <c r="AI3475" s="2">
        <f t="shared" ref="AI3475" si="48607">AH3475-AH3474</f>
        <v>0</v>
      </c>
      <c r="AJ3475">
        <v>2.0339999999999998</v>
      </c>
      <c r="AK3475" s="2">
        <f t="shared" ref="AK3475" si="48608">AJ3475-AJ3474</f>
        <v>0</v>
      </c>
    </row>
    <row r="3476" spans="1:37" x14ac:dyDescent="0.3">
      <c r="A3476" s="1">
        <v>43653</v>
      </c>
      <c r="B3476" s="2">
        <v>2110.59</v>
      </c>
      <c r="C3476" s="2"/>
      <c r="D3476" s="2">
        <v>1355.52</v>
      </c>
      <c r="E3476" s="2"/>
      <c r="F3476">
        <v>1.51</v>
      </c>
      <c r="G3476" s="2">
        <f t="shared" ref="G3476" si="48609">F3476-F3475</f>
        <v>0</v>
      </c>
      <c r="H3476">
        <v>1.49</v>
      </c>
      <c r="I3476" s="2">
        <f t="shared" ref="I3476" si="48610">H3476-H3475</f>
        <v>0</v>
      </c>
      <c r="J3476">
        <v>1.48</v>
      </c>
      <c r="K3476" s="2">
        <f t="shared" ref="K3476" si="48611">J3476-J3475</f>
        <v>0</v>
      </c>
      <c r="L3476">
        <v>1.43</v>
      </c>
      <c r="M3476" s="2">
        <f t="shared" ref="M3476" si="48612">L3476-L3475</f>
        <v>0</v>
      </c>
      <c r="N3476">
        <v>1.421</v>
      </c>
      <c r="O3476" s="2">
        <f t="shared" ref="O3476" si="48613">N3476-N3475</f>
        <v>0</v>
      </c>
      <c r="P3476">
        <v>1.45</v>
      </c>
      <c r="Q3476" s="2">
        <f t="shared" ref="Q3476" si="48614">P3476-P3475</f>
        <v>0</v>
      </c>
      <c r="R3476">
        <v>1.5369999999999999</v>
      </c>
      <c r="S3476" s="2">
        <f t="shared" ref="S3476" si="48615">R3476-R3475</f>
        <v>0</v>
      </c>
      <c r="T3476">
        <v>529.51</v>
      </c>
      <c r="U3476" s="2"/>
      <c r="V3476">
        <v>133.72999999999999</v>
      </c>
      <c r="W3476" s="2"/>
      <c r="X3476">
        <v>2.2200000000000002</v>
      </c>
      <c r="Y3476" s="2">
        <f t="shared" ref="Y3476" si="48616">X3476-X3475</f>
        <v>0</v>
      </c>
      <c r="Z3476">
        <v>2.12</v>
      </c>
      <c r="AA3476" s="2">
        <f t="shared" ref="AA3476" si="48617">Z3476-Z3475</f>
        <v>0</v>
      </c>
      <c r="AB3476">
        <v>1.966</v>
      </c>
      <c r="AC3476" s="2">
        <f t="shared" ref="AC3476" si="48618">AB3476-AB3475</f>
        <v>0</v>
      </c>
      <c r="AD3476">
        <v>1.859</v>
      </c>
      <c r="AE3476" s="2">
        <f t="shared" ref="AE3476" si="48619">AD3476-AD3475</f>
        <v>0</v>
      </c>
      <c r="AF3476">
        <v>1.8129999999999999</v>
      </c>
      <c r="AG3476" s="2">
        <f t="shared" ref="AG3476" si="48620">AF3476-AF3475</f>
        <v>0</v>
      </c>
      <c r="AH3476">
        <v>1.831</v>
      </c>
      <c r="AI3476" s="2">
        <f t="shared" ref="AI3476" si="48621">AH3476-AH3475</f>
        <v>0</v>
      </c>
      <c r="AJ3476">
        <v>2.0339999999999998</v>
      </c>
      <c r="AK3476" s="2">
        <f t="shared" ref="AK3476" si="48622">AJ3476-AJ3475</f>
        <v>0</v>
      </c>
    </row>
    <row r="3477" spans="1:37" x14ac:dyDescent="0.3">
      <c r="A3477" s="1">
        <v>43654</v>
      </c>
      <c r="B3477" s="2">
        <v>2064.17</v>
      </c>
      <c r="C3477" s="2">
        <v>-46.420999999999999</v>
      </c>
      <c r="D3477" s="2">
        <v>1323.54</v>
      </c>
      <c r="E3477" s="2">
        <v>-31.980000000000018</v>
      </c>
      <c r="F3477">
        <v>1.51</v>
      </c>
      <c r="G3477" s="2">
        <f t="shared" ref="G3477" si="48623">F3477-F3476</f>
        <v>0</v>
      </c>
      <c r="H3477">
        <v>1.49</v>
      </c>
      <c r="I3477" s="2">
        <f t="shared" ref="I3477" si="48624">H3477-H3476</f>
        <v>0</v>
      </c>
      <c r="J3477">
        <v>1.478</v>
      </c>
      <c r="K3477" s="2">
        <f t="shared" ref="K3477" si="48625">J3477-J3476</f>
        <v>-2.0000000000000018E-3</v>
      </c>
      <c r="L3477">
        <v>1.427</v>
      </c>
      <c r="M3477" s="2">
        <f t="shared" ref="M3477" si="48626">L3477-L3476</f>
        <v>-2.9999999999998916E-3</v>
      </c>
      <c r="N3477">
        <v>1.419</v>
      </c>
      <c r="O3477" s="2">
        <f t="shared" ref="O3477" si="48627">N3477-N3476</f>
        <v>-2.0000000000000018E-3</v>
      </c>
      <c r="P3477">
        <v>1.4470000000000001</v>
      </c>
      <c r="Q3477" s="2">
        <f t="shared" ref="Q3477" si="48628">P3477-P3476</f>
        <v>-2.9999999999998916E-3</v>
      </c>
      <c r="R3477">
        <v>1.53</v>
      </c>
      <c r="S3477" s="2">
        <f t="shared" ref="S3477" si="48629">R3477-R3476</f>
        <v>-6.9999999999998952E-3</v>
      </c>
      <c r="T3477">
        <v>526.39</v>
      </c>
      <c r="U3477" s="2">
        <v>-3.1200000000000045</v>
      </c>
      <c r="V3477">
        <v>133.04</v>
      </c>
      <c r="W3477" s="2">
        <v>-0.68999999999999795</v>
      </c>
      <c r="X3477">
        <v>2.23</v>
      </c>
      <c r="Y3477" s="2">
        <f t="shared" ref="Y3477" si="48630">X3477-X3476</f>
        <v>9.9999999999997868E-3</v>
      </c>
      <c r="Z3477">
        <v>2.11</v>
      </c>
      <c r="AA3477" s="2">
        <f t="shared" ref="AA3477" si="48631">Z3477-Z3476</f>
        <v>-1.0000000000000231E-2</v>
      </c>
      <c r="AB3477">
        <v>1.9950000000000001</v>
      </c>
      <c r="AC3477" s="2">
        <f t="shared" ref="AC3477" si="48632">AB3477-AB3476</f>
        <v>2.9000000000000137E-2</v>
      </c>
      <c r="AD3477">
        <v>1.89</v>
      </c>
      <c r="AE3477" s="2">
        <f t="shared" ref="AE3477" si="48633">AD3477-AD3476</f>
        <v>3.0999999999999917E-2</v>
      </c>
      <c r="AF3477">
        <v>1.835</v>
      </c>
      <c r="AG3477" s="2">
        <f t="shared" ref="AG3477" si="48634">AF3477-AF3476</f>
        <v>2.200000000000002E-2</v>
      </c>
      <c r="AH3477">
        <v>1.8560000000000001</v>
      </c>
      <c r="AI3477" s="2">
        <f t="shared" ref="AI3477" si="48635">AH3477-AH3476</f>
        <v>2.5000000000000133E-2</v>
      </c>
      <c r="AJ3477">
        <v>2.048</v>
      </c>
      <c r="AK3477" s="2">
        <f t="shared" ref="AK3477" si="48636">AJ3477-AJ3476</f>
        <v>1.4000000000000234E-2</v>
      </c>
    </row>
    <row r="3478" spans="1:37" x14ac:dyDescent="0.3">
      <c r="A3478" s="1">
        <v>43655</v>
      </c>
      <c r="B3478" s="2">
        <v>2052.0300000000002</v>
      </c>
      <c r="C3478" s="2">
        <v>-12.139999999999873</v>
      </c>
      <c r="D3478" s="2">
        <v>1306.27</v>
      </c>
      <c r="E3478" s="2">
        <v>-17.269999999999982</v>
      </c>
      <c r="F3478">
        <v>1.51</v>
      </c>
      <c r="G3478" s="2">
        <f t="shared" ref="G3478" si="48637">F3478-F3477</f>
        <v>0</v>
      </c>
      <c r="H3478">
        <v>1.49</v>
      </c>
      <c r="I3478" s="2">
        <f t="shared" ref="I3478" si="48638">H3478-H3477</f>
        <v>0</v>
      </c>
      <c r="J3478">
        <v>1.478</v>
      </c>
      <c r="K3478" s="2">
        <f t="shared" ref="K3478" si="48639">J3478-J3477</f>
        <v>0</v>
      </c>
      <c r="L3478">
        <v>1.43</v>
      </c>
      <c r="M3478" s="2">
        <f t="shared" ref="M3478" si="48640">L3478-L3477</f>
        <v>2.9999999999998916E-3</v>
      </c>
      <c r="N3478">
        <v>1.423</v>
      </c>
      <c r="O3478" s="2">
        <f t="shared" ref="O3478" si="48641">N3478-N3477</f>
        <v>4.0000000000000036E-3</v>
      </c>
      <c r="P3478">
        <v>1.4550000000000001</v>
      </c>
      <c r="Q3478" s="2">
        <f t="shared" ref="Q3478" si="48642">P3478-P3477</f>
        <v>8.0000000000000071E-3</v>
      </c>
      <c r="R3478">
        <v>1.54</v>
      </c>
      <c r="S3478" s="2">
        <f t="shared" ref="S3478" si="48643">R3478-R3477</f>
        <v>1.0000000000000009E-2</v>
      </c>
      <c r="T3478">
        <v>525.96</v>
      </c>
      <c r="U3478" s="2">
        <v>-0.42999999999994998</v>
      </c>
      <c r="V3478">
        <v>132.80000000000001</v>
      </c>
      <c r="W3478" s="2">
        <v>-0.23999999999998101</v>
      </c>
      <c r="X3478">
        <v>2.2400000000000002</v>
      </c>
      <c r="Y3478" s="2">
        <f t="shared" ref="Y3478" si="48644">X3478-X3477</f>
        <v>1.0000000000000231E-2</v>
      </c>
      <c r="Z3478">
        <v>2.13</v>
      </c>
      <c r="AA3478" s="2">
        <f t="shared" ref="AA3478" si="48645">Z3478-Z3477</f>
        <v>2.0000000000000018E-2</v>
      </c>
      <c r="AB3478">
        <v>2.0110000000000001</v>
      </c>
      <c r="AC3478" s="2">
        <f t="shared" ref="AC3478" si="48646">AB3478-AB3477</f>
        <v>1.6000000000000014E-2</v>
      </c>
      <c r="AD3478">
        <v>1.907</v>
      </c>
      <c r="AE3478" s="2">
        <f t="shared" ref="AE3478" si="48647">AD3478-AD3477</f>
        <v>1.7000000000000126E-2</v>
      </c>
      <c r="AF3478">
        <v>1.857</v>
      </c>
      <c r="AG3478" s="2">
        <f t="shared" ref="AG3478" si="48648">AF3478-AF3477</f>
        <v>2.200000000000002E-2</v>
      </c>
      <c r="AH3478">
        <v>1.879</v>
      </c>
      <c r="AI3478" s="2">
        <f t="shared" ref="AI3478" si="48649">AH3478-AH3477</f>
        <v>2.2999999999999909E-2</v>
      </c>
      <c r="AJ3478">
        <v>2.0649999999999999</v>
      </c>
      <c r="AK3478" s="2">
        <f t="shared" ref="AK3478" si="48650">AJ3478-AJ3477</f>
        <v>1.6999999999999904E-2</v>
      </c>
    </row>
    <row r="3479" spans="1:37" x14ac:dyDescent="0.3">
      <c r="A3479" s="1">
        <v>43656</v>
      </c>
      <c r="B3479" s="2">
        <v>2058.7800000000002</v>
      </c>
      <c r="C3479" s="2">
        <v>6.75</v>
      </c>
      <c r="D3479" s="2">
        <v>1307.5999999999999</v>
      </c>
      <c r="E3479" s="2">
        <v>1.3299999999999272</v>
      </c>
      <c r="F3479">
        <v>1.51</v>
      </c>
      <c r="G3479" s="2">
        <f t="shared" ref="G3479" si="48651">F3479-F3478</f>
        <v>0</v>
      </c>
      <c r="H3479">
        <v>1.49</v>
      </c>
      <c r="I3479" s="2">
        <f t="shared" ref="I3479" si="48652">H3479-H3478</f>
        <v>0</v>
      </c>
      <c r="J3479">
        <v>1.4770000000000001</v>
      </c>
      <c r="K3479" s="2">
        <f t="shared" ref="K3479" si="48653">J3479-J3478</f>
        <v>-9.9999999999988987E-4</v>
      </c>
      <c r="L3479">
        <v>1.4450000000000001</v>
      </c>
      <c r="M3479" s="2">
        <f t="shared" ref="M3479" si="48654">L3479-L3478</f>
        <v>1.5000000000000124E-2</v>
      </c>
      <c r="N3479">
        <v>1.4370000000000001</v>
      </c>
      <c r="O3479" s="2">
        <f t="shared" ref="O3479" si="48655">N3479-N3478</f>
        <v>1.4000000000000012E-2</v>
      </c>
      <c r="P3479">
        <v>1.4750000000000001</v>
      </c>
      <c r="Q3479" s="2">
        <f t="shared" ref="Q3479" si="48656">P3479-P3478</f>
        <v>2.0000000000000018E-2</v>
      </c>
      <c r="R3479">
        <v>1.5649999999999999</v>
      </c>
      <c r="S3479" s="2">
        <f t="shared" ref="S3479" si="48657">R3479-R3478</f>
        <v>2.4999999999999911E-2</v>
      </c>
      <c r="T3479">
        <v>527.92999999999995</v>
      </c>
      <c r="U3479" s="2">
        <v>1.9699999999999136</v>
      </c>
      <c r="V3479">
        <v>133.22</v>
      </c>
      <c r="W3479" s="2">
        <v>0.41999999999998699</v>
      </c>
      <c r="X3479">
        <v>2.17</v>
      </c>
      <c r="Y3479" s="2">
        <f t="shared" ref="Y3479" si="48658">X3479-X3478</f>
        <v>-7.0000000000000284E-2</v>
      </c>
      <c r="Z3479">
        <v>2.06</v>
      </c>
      <c r="AA3479" s="2">
        <f t="shared" ref="AA3479" si="48659">Z3479-Z3478</f>
        <v>-6.999999999999984E-2</v>
      </c>
      <c r="AB3479">
        <v>1.9319999999999999</v>
      </c>
      <c r="AC3479" s="2">
        <f t="shared" ref="AC3479" si="48660">AB3479-AB3478</f>
        <v>-7.9000000000000181E-2</v>
      </c>
      <c r="AD3479">
        <v>1.8280000000000001</v>
      </c>
      <c r="AE3479" s="2">
        <f t="shared" ref="AE3479" si="48661">AD3479-AD3478</f>
        <v>-7.8999999999999959E-2</v>
      </c>
      <c r="AF3479">
        <v>1.798</v>
      </c>
      <c r="AG3479" s="2">
        <f t="shared" ref="AG3479" si="48662">AF3479-AF3478</f>
        <v>-5.8999999999999941E-2</v>
      </c>
      <c r="AH3479">
        <v>1.8260000000000001</v>
      </c>
      <c r="AI3479" s="2">
        <f t="shared" ref="AI3479" si="48663">AH3479-AH3478</f>
        <v>-5.2999999999999936E-2</v>
      </c>
      <c r="AJ3479">
        <v>2.0609999999999999</v>
      </c>
      <c r="AK3479" s="2">
        <f t="shared" ref="AK3479" si="48664">AJ3479-AJ3478</f>
        <v>-4.0000000000000036E-3</v>
      </c>
    </row>
    <row r="3480" spans="1:37" x14ac:dyDescent="0.3">
      <c r="A3480" s="1">
        <v>43657</v>
      </c>
      <c r="B3480" s="2">
        <v>2080.58</v>
      </c>
      <c r="C3480" s="2">
        <v>21.799999999999727</v>
      </c>
      <c r="D3480" s="2">
        <v>1320</v>
      </c>
      <c r="E3480" s="2">
        <v>12.41</v>
      </c>
      <c r="F3480">
        <v>1.51</v>
      </c>
      <c r="G3480" s="2">
        <f t="shared" ref="G3480" si="48665">F3480-F3479</f>
        <v>0</v>
      </c>
      <c r="H3480">
        <v>1.49</v>
      </c>
      <c r="I3480" s="2">
        <f t="shared" ref="I3480" si="48666">H3480-H3479</f>
        <v>0</v>
      </c>
      <c r="J3480">
        <v>1.4570000000000001</v>
      </c>
      <c r="K3480" s="2">
        <f t="shared" ref="K3480" si="48667">J3480-J3479</f>
        <v>-2.0000000000000018E-2</v>
      </c>
      <c r="L3480">
        <v>1.425</v>
      </c>
      <c r="M3480" s="2">
        <f t="shared" ref="M3480" si="48668">L3480-L3479</f>
        <v>-2.0000000000000018E-2</v>
      </c>
      <c r="N3480">
        <v>1.417</v>
      </c>
      <c r="O3480" s="2">
        <f t="shared" ref="O3480" si="48669">N3480-N3479</f>
        <v>-2.0000000000000018E-2</v>
      </c>
      <c r="P3480">
        <v>1.46</v>
      </c>
      <c r="Q3480" s="2">
        <f t="shared" ref="Q3480" si="48670">P3480-P3479</f>
        <v>-1.5000000000000124E-2</v>
      </c>
      <c r="R3480">
        <v>1.55</v>
      </c>
      <c r="S3480" s="2">
        <f t="shared" ref="S3480" si="48671">R3480-R3479</f>
        <v>-1.4999999999999902E-2</v>
      </c>
      <c r="T3480">
        <v>529.17999999999995</v>
      </c>
      <c r="U3480" s="2">
        <v>1.25</v>
      </c>
      <c r="V3480">
        <v>133.58000000000001</v>
      </c>
      <c r="W3480" s="2">
        <v>0.3614</v>
      </c>
      <c r="X3480">
        <v>2.14</v>
      </c>
      <c r="Y3480" s="2">
        <f t="shared" ref="Y3480" si="48672">X3480-X3479</f>
        <v>-2.9999999999999805E-2</v>
      </c>
      <c r="Z3480">
        <v>2.0699999999999998</v>
      </c>
      <c r="AA3480" s="2">
        <f t="shared" ref="AA3480" si="48673">Z3480-Z3479</f>
        <v>9.9999999999997868E-3</v>
      </c>
      <c r="AB3480">
        <v>1.958</v>
      </c>
      <c r="AC3480" s="2">
        <f t="shared" ref="AC3480" si="48674">AB3480-AB3479</f>
        <v>2.6000000000000023E-2</v>
      </c>
      <c r="AD3480">
        <v>1.863</v>
      </c>
      <c r="AE3480" s="2">
        <f t="shared" ref="AE3480" si="48675">AD3480-AD3479</f>
        <v>3.499999999999992E-2</v>
      </c>
      <c r="AF3480">
        <v>1.85</v>
      </c>
      <c r="AG3480" s="2">
        <f t="shared" ref="AG3480" si="48676">AF3480-AF3479</f>
        <v>5.2000000000000046E-2</v>
      </c>
      <c r="AH3480">
        <v>1.8919999999999999</v>
      </c>
      <c r="AI3480" s="2">
        <f t="shared" ref="AI3480" si="48677">AH3480-AH3479</f>
        <v>6.5999999999999837E-2</v>
      </c>
      <c r="AJ3480">
        <v>2.1379999999999999</v>
      </c>
      <c r="AK3480" s="2">
        <f t="shared" ref="AK3480" si="48678">AJ3480-AJ3479</f>
        <v>7.6999999999999957E-2</v>
      </c>
    </row>
    <row r="3481" spans="1:37" x14ac:dyDescent="0.3">
      <c r="A3481" s="1">
        <v>43658</v>
      </c>
      <c r="B3481" s="2">
        <v>2086.66</v>
      </c>
      <c r="C3481" s="2">
        <v>6.7999999999992999</v>
      </c>
      <c r="D3481" s="2">
        <v>1325.41</v>
      </c>
      <c r="E3481" s="2">
        <v>5.4180000000000001</v>
      </c>
      <c r="F3481">
        <v>1.51</v>
      </c>
      <c r="G3481" s="2">
        <f t="shared" ref="G3481" si="48679">F3481-F3480</f>
        <v>0</v>
      </c>
      <c r="H3481">
        <v>1.49</v>
      </c>
      <c r="I3481" s="2">
        <f t="shared" ref="I3481" si="48680">H3481-H3480</f>
        <v>0</v>
      </c>
      <c r="J3481">
        <v>1.4530000000000001</v>
      </c>
      <c r="K3481" s="2">
        <f t="shared" ref="K3481" si="48681">J3481-J3480</f>
        <v>-4.0000000000000036E-3</v>
      </c>
      <c r="L3481">
        <v>1.425</v>
      </c>
      <c r="M3481" s="2">
        <f t="shared" ref="M3481" si="48682">L3481-L3480</f>
        <v>0</v>
      </c>
      <c r="N3481">
        <v>1.42</v>
      </c>
      <c r="O3481" s="2">
        <f t="shared" ref="O3481" si="48683">N3481-N3480</f>
        <v>2.9999999999998916E-3</v>
      </c>
      <c r="P3481">
        <v>1.47</v>
      </c>
      <c r="Q3481" s="2">
        <f t="shared" ref="Q3481" si="48684">P3481-P3480</f>
        <v>1.0000000000000009E-2</v>
      </c>
      <c r="R3481">
        <v>1.5649999999999999</v>
      </c>
      <c r="S3481" s="2">
        <f t="shared" ref="S3481" si="48685">R3481-R3480</f>
        <v>1.4999999999999902E-2</v>
      </c>
      <c r="T3481">
        <v>530.48</v>
      </c>
      <c r="U3481" s="2">
        <v>1.37</v>
      </c>
      <c r="V3481">
        <v>133.96</v>
      </c>
      <c r="W3481" s="2">
        <v>0.37999999999999501</v>
      </c>
      <c r="X3481">
        <v>2.13</v>
      </c>
      <c r="Y3481" s="2">
        <f t="shared" ref="Y3481" si="48686">X3481-X3480</f>
        <v>-1.0000000000000231E-2</v>
      </c>
      <c r="Z3481">
        <v>2.0699999999999998</v>
      </c>
      <c r="AA3481" s="2">
        <f t="shared" ref="AA3481" si="48687">Z3481-Z3480</f>
        <v>0</v>
      </c>
      <c r="AB3481">
        <v>1.9550000000000001</v>
      </c>
      <c r="AC3481" s="2">
        <f t="shared" ref="AC3481" si="48688">AB3481-AB3480</f>
        <v>-2.9999999999998916E-3</v>
      </c>
      <c r="AD3481">
        <v>1.847</v>
      </c>
      <c r="AE3481" s="2">
        <f t="shared" ref="AE3481" si="48689">AD3481-AD3480</f>
        <v>-1.6000000000000014E-2</v>
      </c>
      <c r="AF3481">
        <v>1.825</v>
      </c>
      <c r="AG3481" s="2">
        <f t="shared" ref="AG3481" si="48690">AF3481-AF3480</f>
        <v>-2.5000000000000133E-2</v>
      </c>
      <c r="AH3481">
        <v>1.871</v>
      </c>
      <c r="AI3481" s="2">
        <f t="shared" ref="AI3481" si="48691">AH3481-AH3480</f>
        <v>-2.0999999999999908E-2</v>
      </c>
      <c r="AJ3481">
        <v>2.1219999999999999</v>
      </c>
      <c r="AK3481" s="2">
        <f t="shared" ref="AK3481" si="48692">AJ3481-AJ3480</f>
        <v>-1.6000000000000014E-2</v>
      </c>
    </row>
    <row r="3482" spans="1:37" x14ac:dyDescent="0.3">
      <c r="A3482" s="1">
        <v>43659</v>
      </c>
      <c r="B3482" s="2">
        <v>2086.66</v>
      </c>
      <c r="C3482" s="2"/>
      <c r="D3482" s="2">
        <v>1325.41</v>
      </c>
      <c r="E3482" s="2"/>
      <c r="F3482">
        <v>1.51</v>
      </c>
      <c r="G3482" s="2">
        <f t="shared" ref="G3482" si="48693">F3482-F3481</f>
        <v>0</v>
      </c>
      <c r="H3482">
        <v>1.49</v>
      </c>
      <c r="I3482" s="2">
        <f t="shared" ref="I3482" si="48694">H3482-H3481</f>
        <v>0</v>
      </c>
      <c r="J3482">
        <v>1.4530000000000001</v>
      </c>
      <c r="K3482" s="2">
        <f t="shared" ref="K3482" si="48695">J3482-J3481</f>
        <v>0</v>
      </c>
      <c r="L3482">
        <v>1.425</v>
      </c>
      <c r="M3482" s="2">
        <f t="shared" ref="M3482" si="48696">L3482-L3481</f>
        <v>0</v>
      </c>
      <c r="N3482">
        <v>1.42</v>
      </c>
      <c r="O3482" s="2">
        <f t="shared" ref="O3482" si="48697">N3482-N3481</f>
        <v>0</v>
      </c>
      <c r="P3482">
        <v>1.47</v>
      </c>
      <c r="Q3482" s="2">
        <f t="shared" ref="Q3482" si="48698">P3482-P3481</f>
        <v>0</v>
      </c>
      <c r="R3482">
        <v>1.5649999999999999</v>
      </c>
      <c r="S3482" s="2">
        <f t="shared" ref="S3482" si="48699">R3482-R3481</f>
        <v>0</v>
      </c>
      <c r="T3482">
        <v>530.48</v>
      </c>
      <c r="U3482" s="2"/>
      <c r="V3482">
        <v>133.96</v>
      </c>
      <c r="W3482" s="2"/>
      <c r="X3482">
        <v>2.13</v>
      </c>
      <c r="Y3482" s="2">
        <f t="shared" ref="Y3482" si="48700">X3482-X3481</f>
        <v>0</v>
      </c>
      <c r="Z3482">
        <v>2.0699999999999998</v>
      </c>
      <c r="AA3482" s="2">
        <f t="shared" ref="AA3482" si="48701">Z3482-Z3481</f>
        <v>0</v>
      </c>
      <c r="AB3482">
        <v>1.9550000000000001</v>
      </c>
      <c r="AC3482" s="2">
        <f t="shared" ref="AC3482" si="48702">AB3482-AB3481</f>
        <v>0</v>
      </c>
      <c r="AD3482">
        <v>1.847</v>
      </c>
      <c r="AE3482" s="2">
        <f t="shared" ref="AE3482" si="48703">AD3482-AD3481</f>
        <v>0</v>
      </c>
      <c r="AF3482">
        <v>1.825</v>
      </c>
      <c r="AG3482" s="2">
        <f t="shared" ref="AG3482" si="48704">AF3482-AF3481</f>
        <v>0</v>
      </c>
      <c r="AH3482">
        <v>1.871</v>
      </c>
      <c r="AI3482" s="2">
        <f t="shared" ref="AI3482" si="48705">AH3482-AH3481</f>
        <v>0</v>
      </c>
      <c r="AJ3482">
        <v>2.1219999999999999</v>
      </c>
      <c r="AK3482" s="2">
        <f t="shared" ref="AK3482" si="48706">AJ3482-AJ3481</f>
        <v>0</v>
      </c>
    </row>
    <row r="3483" spans="1:37" x14ac:dyDescent="0.3">
      <c r="A3483" s="1">
        <v>43660</v>
      </c>
      <c r="B3483" s="2">
        <v>2086.66</v>
      </c>
      <c r="C3483" s="2"/>
      <c r="D3483" s="2">
        <v>1325.41</v>
      </c>
      <c r="E3483" s="2"/>
      <c r="F3483">
        <v>1.51</v>
      </c>
      <c r="G3483" s="2">
        <f t="shared" ref="G3483" si="48707">F3483-F3482</f>
        <v>0</v>
      </c>
      <c r="H3483">
        <v>1.49</v>
      </c>
      <c r="I3483" s="2">
        <f t="shared" ref="I3483" si="48708">H3483-H3482</f>
        <v>0</v>
      </c>
      <c r="J3483">
        <v>1.4530000000000001</v>
      </c>
      <c r="K3483" s="2">
        <f t="shared" ref="K3483" si="48709">J3483-J3482</f>
        <v>0</v>
      </c>
      <c r="L3483">
        <v>1.425</v>
      </c>
      <c r="M3483" s="2">
        <f t="shared" ref="M3483" si="48710">L3483-L3482</f>
        <v>0</v>
      </c>
      <c r="N3483">
        <v>1.42</v>
      </c>
      <c r="O3483" s="2">
        <f t="shared" ref="O3483" si="48711">N3483-N3482</f>
        <v>0</v>
      </c>
      <c r="P3483">
        <v>1.47</v>
      </c>
      <c r="Q3483" s="2">
        <f t="shared" ref="Q3483" si="48712">P3483-P3482</f>
        <v>0</v>
      </c>
      <c r="R3483">
        <v>1.5649999999999999</v>
      </c>
      <c r="S3483" s="2">
        <f t="shared" ref="S3483" si="48713">R3483-R3482</f>
        <v>0</v>
      </c>
      <c r="T3483">
        <v>530.48</v>
      </c>
      <c r="U3483" s="2"/>
      <c r="V3483">
        <v>133.96</v>
      </c>
      <c r="W3483" s="2"/>
      <c r="X3483">
        <v>2.13</v>
      </c>
      <c r="Y3483" s="2">
        <f t="shared" ref="Y3483" si="48714">X3483-X3482</f>
        <v>0</v>
      </c>
      <c r="Z3483">
        <v>2.0699999999999998</v>
      </c>
      <c r="AA3483" s="2">
        <f t="shared" ref="AA3483" si="48715">Z3483-Z3482</f>
        <v>0</v>
      </c>
      <c r="AB3483">
        <v>1.9550000000000001</v>
      </c>
      <c r="AC3483" s="2">
        <f t="shared" ref="AC3483" si="48716">AB3483-AB3482</f>
        <v>0</v>
      </c>
      <c r="AD3483">
        <v>1.847</v>
      </c>
      <c r="AE3483" s="2">
        <f t="shared" ref="AE3483" si="48717">AD3483-AD3482</f>
        <v>0</v>
      </c>
      <c r="AF3483">
        <v>1.825</v>
      </c>
      <c r="AG3483" s="2">
        <f t="shared" ref="AG3483" si="48718">AF3483-AF3482</f>
        <v>0</v>
      </c>
      <c r="AH3483">
        <v>1.871</v>
      </c>
      <c r="AI3483" s="2">
        <f t="shared" ref="AI3483" si="48719">AH3483-AH3482</f>
        <v>0</v>
      </c>
      <c r="AJ3483">
        <v>2.1219999999999999</v>
      </c>
      <c r="AK3483" s="2">
        <f t="shared" ref="AK3483" si="48720">AJ3483-AJ3482</f>
        <v>0</v>
      </c>
    </row>
    <row r="3484" spans="1:37" x14ac:dyDescent="0.3">
      <c r="A3484" s="1">
        <v>43661</v>
      </c>
      <c r="B3484" s="2">
        <v>2082.48</v>
      </c>
      <c r="C3484" s="2">
        <v>-4.1799999999998363</v>
      </c>
      <c r="D3484" s="2">
        <v>1322.36</v>
      </c>
      <c r="E3484" s="2">
        <v>-3.5179999999999998</v>
      </c>
      <c r="F3484">
        <v>1.5</v>
      </c>
      <c r="G3484" s="2">
        <f t="shared" ref="G3484" si="48721">F3484-F3483</f>
        <v>-1.0000000000000009E-2</v>
      </c>
      <c r="H3484">
        <v>1.48</v>
      </c>
      <c r="I3484" s="2">
        <f t="shared" ref="I3484" si="48722">H3484-H3483</f>
        <v>-1.0000000000000009E-2</v>
      </c>
      <c r="J3484">
        <v>1.454</v>
      </c>
      <c r="K3484" s="2">
        <f t="shared" ref="K3484" si="48723">J3484-J3483</f>
        <v>9.9999999999988987E-4</v>
      </c>
      <c r="L3484">
        <v>1.4319999999999999</v>
      </c>
      <c r="M3484" s="2">
        <f t="shared" ref="M3484" si="48724">L3484-L3483</f>
        <v>6.9999999999998952E-3</v>
      </c>
      <c r="N3484">
        <v>1.4319999999999999</v>
      </c>
      <c r="O3484" s="2">
        <f t="shared" ref="O3484" si="48725">N3484-N3483</f>
        <v>1.2000000000000011E-2</v>
      </c>
      <c r="P3484">
        <v>1.4850000000000001</v>
      </c>
      <c r="Q3484" s="2">
        <f t="shared" ref="Q3484" si="48726">P3484-P3483</f>
        <v>1.5000000000000124E-2</v>
      </c>
      <c r="R3484">
        <v>1.581</v>
      </c>
      <c r="S3484" s="2">
        <f t="shared" ref="S3484" si="48727">R3484-R3483</f>
        <v>1.6000000000000014E-2</v>
      </c>
      <c r="T3484">
        <v>531.24</v>
      </c>
      <c r="U3484" s="2">
        <v>0.75999999999999102</v>
      </c>
      <c r="V3484">
        <v>134.08000000000001</v>
      </c>
      <c r="W3484" s="2">
        <v>0.125</v>
      </c>
      <c r="X3484">
        <v>2.13</v>
      </c>
      <c r="Y3484" s="2">
        <f t="shared" ref="Y3484" si="48728">X3484-X3483</f>
        <v>0</v>
      </c>
      <c r="Z3484">
        <v>2.0499999999999998</v>
      </c>
      <c r="AA3484" s="2">
        <f t="shared" ref="AA3484" si="48729">Z3484-Z3483</f>
        <v>-2.0000000000000018E-2</v>
      </c>
      <c r="AB3484">
        <v>1.9550000000000001</v>
      </c>
      <c r="AC3484" s="2">
        <f t="shared" ref="AC3484" si="48730">AB3484-AB3483</f>
        <v>0</v>
      </c>
      <c r="AD3484">
        <v>1.829</v>
      </c>
      <c r="AE3484" s="2">
        <f t="shared" ref="AE3484" si="48731">AD3484-AD3483</f>
        <v>-1.8000000000000016E-2</v>
      </c>
      <c r="AF3484">
        <v>1.8069999999999999</v>
      </c>
      <c r="AG3484" s="2">
        <f t="shared" ref="AG3484" si="48732">AF3484-AF3483</f>
        <v>-1.8000000000000016E-2</v>
      </c>
      <c r="AH3484">
        <v>1.8440000000000001</v>
      </c>
      <c r="AI3484" s="2">
        <f t="shared" ref="AI3484" si="48733">AH3484-AH3483</f>
        <v>-2.6999999999999913E-2</v>
      </c>
      <c r="AJ3484">
        <v>2.089</v>
      </c>
      <c r="AK3484" s="2">
        <f t="shared" ref="AK3484" si="48734">AJ3484-AJ3483</f>
        <v>-3.2999999999999918E-2</v>
      </c>
    </row>
    <row r="3485" spans="1:37" x14ac:dyDescent="0.3">
      <c r="A3485" s="1">
        <v>43662</v>
      </c>
      <c r="B3485" s="2">
        <v>2091.87</v>
      </c>
      <c r="C3485" s="2">
        <v>9.3899999999998727</v>
      </c>
      <c r="D3485" s="2">
        <v>1328.05</v>
      </c>
      <c r="E3485" s="2">
        <v>5.6950000000000003</v>
      </c>
      <c r="F3485">
        <v>1.5</v>
      </c>
      <c r="G3485" s="2">
        <f t="shared" ref="G3485" si="48735">F3485-F3484</f>
        <v>0</v>
      </c>
      <c r="H3485">
        <v>1.48</v>
      </c>
      <c r="I3485" s="2">
        <f t="shared" ref="I3485" si="48736">H3485-H3484</f>
        <v>0</v>
      </c>
      <c r="J3485">
        <v>1.4470000000000001</v>
      </c>
      <c r="K3485" s="2">
        <f t="shared" ref="K3485" si="48737">J3485-J3484</f>
        <v>-6.9999999999998952E-3</v>
      </c>
      <c r="L3485">
        <v>1.427</v>
      </c>
      <c r="M3485" s="2">
        <f t="shared" ref="M3485" si="48738">L3485-L3484</f>
        <v>-4.9999999999998934E-3</v>
      </c>
      <c r="N3485">
        <v>1.427</v>
      </c>
      <c r="O3485" s="2">
        <f t="shared" ref="O3485" si="48739">N3485-N3484</f>
        <v>-4.9999999999998934E-3</v>
      </c>
      <c r="P3485">
        <v>1.4770000000000001</v>
      </c>
      <c r="Q3485" s="2">
        <f t="shared" ref="Q3485" si="48740">P3485-P3484</f>
        <v>-8.0000000000000071E-3</v>
      </c>
      <c r="R3485">
        <v>1.57</v>
      </c>
      <c r="S3485" s="2">
        <f t="shared" ref="S3485" si="48741">R3485-R3484</f>
        <v>-1.0999999999999899E-2</v>
      </c>
      <c r="T3485">
        <v>530.07000000000005</v>
      </c>
      <c r="U3485" s="2">
        <v>-1.1699999999999591</v>
      </c>
      <c r="V3485">
        <v>133.69999999999999</v>
      </c>
      <c r="W3485" s="2">
        <v>-0.38240000000000002</v>
      </c>
      <c r="X3485">
        <v>2.14</v>
      </c>
      <c r="Y3485" s="2">
        <f t="shared" ref="Y3485" si="48742">X3485-X3484</f>
        <v>1.0000000000000231E-2</v>
      </c>
      <c r="Z3485">
        <v>2.0499999999999998</v>
      </c>
      <c r="AA3485" s="2">
        <f t="shared" ref="AA3485" si="48743">Z3485-Z3484</f>
        <v>0</v>
      </c>
      <c r="AB3485">
        <v>1.984</v>
      </c>
      <c r="AC3485" s="2">
        <f t="shared" ref="AC3485" si="48744">AB3485-AB3484</f>
        <v>2.8999999999999915E-2</v>
      </c>
      <c r="AD3485">
        <v>1.85</v>
      </c>
      <c r="AE3485" s="2">
        <f t="shared" ref="AE3485" si="48745">AD3485-AD3484</f>
        <v>2.100000000000013E-2</v>
      </c>
      <c r="AF3485">
        <v>1.831</v>
      </c>
      <c r="AG3485" s="2">
        <f t="shared" ref="AG3485" si="48746">AF3485-AF3484</f>
        <v>2.4000000000000021E-2</v>
      </c>
      <c r="AH3485">
        <v>1.8680000000000001</v>
      </c>
      <c r="AI3485" s="2">
        <f t="shared" ref="AI3485" si="48747">AH3485-AH3484</f>
        <v>2.4000000000000021E-2</v>
      </c>
      <c r="AJ3485">
        <v>2.1030000000000002</v>
      </c>
      <c r="AK3485" s="2">
        <f t="shared" ref="AK3485" si="48748">AJ3485-AJ3484</f>
        <v>1.4000000000000234E-2</v>
      </c>
    </row>
    <row r="3486" spans="1:37" x14ac:dyDescent="0.3">
      <c r="A3486" s="1">
        <v>43663</v>
      </c>
      <c r="B3486" s="2">
        <v>2072.92</v>
      </c>
      <c r="C3486" s="2">
        <v>-18.949999999999818</v>
      </c>
      <c r="D3486" s="2">
        <v>1317.22</v>
      </c>
      <c r="E3486" s="2">
        <v>-1.8299999999998999</v>
      </c>
      <c r="F3486">
        <v>1.48</v>
      </c>
      <c r="G3486" s="2">
        <f t="shared" ref="G3486" si="48749">F3486-F3485</f>
        <v>-2.0000000000000018E-2</v>
      </c>
      <c r="H3486">
        <v>1.46</v>
      </c>
      <c r="I3486" s="2">
        <f t="shared" ref="I3486" si="48750">H3486-H3485</f>
        <v>-2.0000000000000018E-2</v>
      </c>
      <c r="J3486">
        <v>1.4159999999999999</v>
      </c>
      <c r="K3486" s="2">
        <f t="shared" ref="K3486" si="48751">J3486-J3485</f>
        <v>-3.1000000000000139E-2</v>
      </c>
      <c r="L3486">
        <v>1.4</v>
      </c>
      <c r="M3486" s="2">
        <f t="shared" ref="M3486" si="48752">L3486-L3485</f>
        <v>-2.7000000000000135E-2</v>
      </c>
      <c r="N3486">
        <v>1.3939999999999999</v>
      </c>
      <c r="O3486" s="2">
        <f t="shared" ref="O3486" si="48753">N3486-N3485</f>
        <v>-3.300000000000014E-2</v>
      </c>
      <c r="P3486">
        <v>1.4490000000000001</v>
      </c>
      <c r="Q3486" s="2">
        <f t="shared" ref="Q3486" si="48754">P3486-P3485</f>
        <v>-2.8000000000000025E-2</v>
      </c>
      <c r="R3486">
        <v>1.542</v>
      </c>
      <c r="S3486" s="2">
        <f t="shared" ref="S3486" si="48755">R3486-R3485</f>
        <v>-2.8000000000000025E-2</v>
      </c>
      <c r="T3486">
        <v>527.6</v>
      </c>
      <c r="U3486" s="2">
        <v>-2.4729999999999999</v>
      </c>
      <c r="V3486">
        <v>133.02000000000001</v>
      </c>
      <c r="W3486" s="2">
        <v>-0.67999999999997796</v>
      </c>
      <c r="X3486">
        <v>2.11</v>
      </c>
      <c r="Y3486" s="2">
        <f t="shared" ref="Y3486" si="48756">X3486-X3485</f>
        <v>-3.0000000000000249E-2</v>
      </c>
      <c r="Z3486">
        <v>2.0299999999999998</v>
      </c>
      <c r="AA3486" s="2">
        <f t="shared" ref="AA3486" si="48757">Z3486-Z3485</f>
        <v>-2.0000000000000018E-2</v>
      </c>
      <c r="AB3486">
        <v>1.931</v>
      </c>
      <c r="AC3486" s="2">
        <f t="shared" ref="AC3486" si="48758">AB3486-AB3485</f>
        <v>-5.2999999999999936E-2</v>
      </c>
      <c r="AD3486">
        <v>1.8109999999999999</v>
      </c>
      <c r="AE3486" s="2">
        <f t="shared" ref="AE3486" si="48759">AD3486-AD3485</f>
        <v>-3.9000000000000146E-2</v>
      </c>
      <c r="AF3486">
        <v>1.782</v>
      </c>
      <c r="AG3486" s="2">
        <f t="shared" ref="AG3486" si="48760">AF3486-AF3485</f>
        <v>-4.8999999999999932E-2</v>
      </c>
      <c r="AH3486">
        <v>1.8129999999999999</v>
      </c>
      <c r="AI3486" s="2">
        <f t="shared" ref="AI3486" si="48761">AH3486-AH3485</f>
        <v>-5.500000000000016E-2</v>
      </c>
      <c r="AJ3486">
        <v>2.0449999999999999</v>
      </c>
      <c r="AK3486" s="2">
        <f t="shared" ref="AK3486" si="48762">AJ3486-AJ3485</f>
        <v>-5.8000000000000274E-2</v>
      </c>
    </row>
    <row r="3487" spans="1:37" x14ac:dyDescent="0.3">
      <c r="A3487" s="1">
        <v>43664</v>
      </c>
      <c r="B3487" s="2">
        <v>2066.5500000000002</v>
      </c>
      <c r="C3487" s="2">
        <v>-6.3699999999998909</v>
      </c>
      <c r="D3487" s="2">
        <v>1306.76</v>
      </c>
      <c r="E3487" s="2">
        <v>-1.46</v>
      </c>
      <c r="F3487">
        <v>1.46</v>
      </c>
      <c r="G3487" s="2">
        <f t="shared" ref="G3487" si="48763">F3487-F3486</f>
        <v>-2.0000000000000018E-2</v>
      </c>
      <c r="H3487">
        <v>1.43</v>
      </c>
      <c r="I3487" s="2">
        <f t="shared" ref="I3487" si="48764">H3487-H3486</f>
        <v>-3.0000000000000027E-2</v>
      </c>
      <c r="J3487">
        <v>1.373</v>
      </c>
      <c r="K3487" s="2">
        <f t="shared" ref="K3487" si="48765">J3487-J3486</f>
        <v>-4.2999999999999927E-2</v>
      </c>
      <c r="L3487">
        <v>1.3580000000000001</v>
      </c>
      <c r="M3487" s="2">
        <f t="shared" ref="M3487" si="48766">L3487-L3486</f>
        <v>-4.1999999999999815E-2</v>
      </c>
      <c r="N3487">
        <v>1.35</v>
      </c>
      <c r="O3487" s="2">
        <f t="shared" ref="O3487" si="48767">N3487-N3486</f>
        <v>-4.3999999999999817E-2</v>
      </c>
      <c r="P3487">
        <v>1.385</v>
      </c>
      <c r="Q3487" s="2">
        <f t="shared" ref="Q3487" si="48768">P3487-P3486</f>
        <v>-6.4000000000000057E-2</v>
      </c>
      <c r="R3487">
        <v>1.4770000000000001</v>
      </c>
      <c r="S3487" s="2">
        <f t="shared" ref="S3487" si="48769">R3487-R3486</f>
        <v>-6.4999999999999947E-2</v>
      </c>
      <c r="T3487">
        <v>527.51</v>
      </c>
      <c r="U3487" s="2">
        <v>-0.93179999999999996</v>
      </c>
      <c r="V3487">
        <v>132.97999999999999</v>
      </c>
      <c r="W3487" s="2">
        <v>-0.42499999999999999</v>
      </c>
      <c r="X3487">
        <v>2.02</v>
      </c>
      <c r="Y3487" s="2">
        <f t="shared" ref="Y3487" si="48770">X3487-X3486</f>
        <v>-8.9999999999999858E-2</v>
      </c>
      <c r="Z3487">
        <v>1.98</v>
      </c>
      <c r="AA3487" s="2">
        <f t="shared" ref="AA3487" si="48771">Z3487-Z3486</f>
        <v>-4.9999999999999822E-2</v>
      </c>
      <c r="AB3487">
        <v>1.879</v>
      </c>
      <c r="AC3487" s="2">
        <f t="shared" ref="AC3487" si="48772">AB3487-AB3486</f>
        <v>-5.2000000000000046E-2</v>
      </c>
      <c r="AD3487">
        <v>1.756</v>
      </c>
      <c r="AE3487" s="2">
        <f t="shared" ref="AE3487" si="48773">AD3487-AD3486</f>
        <v>-5.4999999999999938E-2</v>
      </c>
      <c r="AF3487">
        <v>1.734</v>
      </c>
      <c r="AG3487" s="2">
        <f t="shared" ref="AG3487" si="48774">AF3487-AF3486</f>
        <v>-4.8000000000000043E-2</v>
      </c>
      <c r="AH3487">
        <v>1.7669999999999999</v>
      </c>
      <c r="AI3487" s="2">
        <f t="shared" ref="AI3487" si="48775">AH3487-AH3486</f>
        <v>-4.6000000000000041E-2</v>
      </c>
      <c r="AJ3487">
        <v>2.024</v>
      </c>
      <c r="AK3487" s="2">
        <f t="shared" ref="AK3487" si="48776">AJ3487-AJ3486</f>
        <v>-2.0999999999999908E-2</v>
      </c>
    </row>
    <row r="3488" spans="1:37" x14ac:dyDescent="0.3">
      <c r="A3488" s="1">
        <v>43665</v>
      </c>
      <c r="B3488" s="2">
        <v>2094.36</v>
      </c>
      <c r="C3488" s="2">
        <v>27.899999999999</v>
      </c>
      <c r="D3488" s="2">
        <v>1325.1</v>
      </c>
      <c r="E3488" s="2">
        <v>18.339999999999918</v>
      </c>
      <c r="F3488">
        <v>1.44</v>
      </c>
      <c r="G3488" s="2">
        <f t="shared" ref="G3488" si="48777">F3488-F3487</f>
        <v>-2.0000000000000018E-2</v>
      </c>
      <c r="H3488">
        <v>1.41</v>
      </c>
      <c r="I3488" s="2">
        <f t="shared" ref="I3488" si="48778">H3488-H3487</f>
        <v>-2.0000000000000018E-2</v>
      </c>
      <c r="J3488">
        <v>1.351</v>
      </c>
      <c r="K3488" s="2">
        <f t="shared" ref="K3488" si="48779">J3488-J3487</f>
        <v>-2.200000000000002E-2</v>
      </c>
      <c r="L3488">
        <v>1.3380000000000001</v>
      </c>
      <c r="M3488" s="2">
        <f t="shared" ref="M3488" si="48780">L3488-L3487</f>
        <v>-2.0000000000000018E-2</v>
      </c>
      <c r="N3488">
        <v>1.3280000000000001</v>
      </c>
      <c r="O3488" s="2">
        <f t="shared" ref="O3488" si="48781">N3488-N3487</f>
        <v>-2.200000000000002E-2</v>
      </c>
      <c r="P3488">
        <v>1.3720000000000001</v>
      </c>
      <c r="Q3488" s="2">
        <f t="shared" ref="Q3488" si="48782">P3488-P3487</f>
        <v>-1.2999999999999901E-2</v>
      </c>
      <c r="R3488">
        <v>1.4650000000000001</v>
      </c>
      <c r="S3488" s="2">
        <f t="shared" ref="S3488" si="48783">R3488-R3487</f>
        <v>-1.2000000000000011E-2</v>
      </c>
      <c r="T3488">
        <v>527.04</v>
      </c>
      <c r="U3488" s="2">
        <v>-0.47270000000000001</v>
      </c>
      <c r="V3488">
        <v>132.68</v>
      </c>
      <c r="W3488" s="2">
        <v>-0.299999999999983</v>
      </c>
      <c r="X3488">
        <v>2.06</v>
      </c>
      <c r="Y3488" s="2">
        <f t="shared" ref="Y3488" si="48784">X3488-X3487</f>
        <v>4.0000000000000036E-2</v>
      </c>
      <c r="Z3488">
        <v>2.0299999999999998</v>
      </c>
      <c r="AA3488" s="2">
        <f t="shared" ref="AA3488" si="48785">Z3488-Z3487</f>
        <v>4.9999999999999822E-2</v>
      </c>
      <c r="AB3488">
        <v>1.931</v>
      </c>
      <c r="AC3488" s="2">
        <f t="shared" ref="AC3488" si="48786">AB3488-AB3487</f>
        <v>5.2000000000000046E-2</v>
      </c>
      <c r="AD3488">
        <v>1.8180000000000001</v>
      </c>
      <c r="AE3488" s="2">
        <f t="shared" ref="AE3488" si="48787">AD3488-AD3487</f>
        <v>6.2000000000000055E-2</v>
      </c>
      <c r="AF3488">
        <v>1.7849999999999999</v>
      </c>
      <c r="AG3488" s="2">
        <f t="shared" ref="AG3488" si="48788">AF3488-AF3487</f>
        <v>5.0999999999999934E-2</v>
      </c>
      <c r="AH3488">
        <v>1.8149999999999999</v>
      </c>
      <c r="AI3488" s="2">
        <f t="shared" ref="AI3488" si="48789">AH3488-AH3487</f>
        <v>4.8000000000000043E-2</v>
      </c>
      <c r="AJ3488">
        <v>2.0550000000000002</v>
      </c>
      <c r="AK3488" s="2">
        <f t="shared" ref="AK3488" si="48790">AJ3488-AJ3487</f>
        <v>3.1000000000000139E-2</v>
      </c>
    </row>
    <row r="3489" spans="1:37" x14ac:dyDescent="0.3">
      <c r="A3489" s="1">
        <v>43666</v>
      </c>
      <c r="B3489" s="2">
        <v>2094.36</v>
      </c>
      <c r="C3489" s="2"/>
      <c r="D3489" s="2">
        <v>1325.1</v>
      </c>
      <c r="E3489" s="2"/>
      <c r="F3489">
        <v>1.44</v>
      </c>
      <c r="G3489" s="2">
        <f t="shared" ref="G3489" si="48791">F3489-F3488</f>
        <v>0</v>
      </c>
      <c r="H3489">
        <v>1.41</v>
      </c>
      <c r="I3489" s="2">
        <f t="shared" ref="I3489" si="48792">H3489-H3488</f>
        <v>0</v>
      </c>
      <c r="J3489">
        <v>1.351</v>
      </c>
      <c r="K3489" s="2">
        <f t="shared" ref="K3489" si="48793">J3489-J3488</f>
        <v>0</v>
      </c>
      <c r="L3489">
        <v>1.3380000000000001</v>
      </c>
      <c r="M3489" s="2">
        <f t="shared" ref="M3489" si="48794">L3489-L3488</f>
        <v>0</v>
      </c>
      <c r="N3489">
        <v>1.3280000000000001</v>
      </c>
      <c r="O3489" s="2">
        <f t="shared" ref="O3489" si="48795">N3489-N3488</f>
        <v>0</v>
      </c>
      <c r="P3489">
        <v>1.3720000000000001</v>
      </c>
      <c r="Q3489" s="2">
        <f t="shared" ref="Q3489" si="48796">P3489-P3488</f>
        <v>0</v>
      </c>
      <c r="R3489">
        <v>1.4650000000000001</v>
      </c>
      <c r="S3489" s="2">
        <f t="shared" ref="S3489" si="48797">R3489-R3488</f>
        <v>0</v>
      </c>
      <c r="T3489">
        <v>527.04</v>
      </c>
      <c r="U3489" s="2"/>
      <c r="V3489">
        <v>132.68</v>
      </c>
      <c r="W3489" s="2"/>
      <c r="X3489">
        <v>2.06</v>
      </c>
      <c r="Y3489" s="2">
        <f t="shared" ref="Y3489" si="48798">X3489-X3488</f>
        <v>0</v>
      </c>
      <c r="Z3489">
        <v>2.0299999999999998</v>
      </c>
      <c r="AA3489" s="2">
        <f t="shared" ref="AA3489" si="48799">Z3489-Z3488</f>
        <v>0</v>
      </c>
      <c r="AB3489">
        <v>1.931</v>
      </c>
      <c r="AC3489" s="2">
        <f t="shared" ref="AC3489" si="48800">AB3489-AB3488</f>
        <v>0</v>
      </c>
      <c r="AD3489">
        <v>1.8180000000000001</v>
      </c>
      <c r="AE3489" s="2">
        <f t="shared" ref="AE3489" si="48801">AD3489-AD3488</f>
        <v>0</v>
      </c>
      <c r="AF3489">
        <v>1.7849999999999999</v>
      </c>
      <c r="AG3489" s="2">
        <f t="shared" ref="AG3489" si="48802">AF3489-AF3488</f>
        <v>0</v>
      </c>
      <c r="AH3489">
        <v>1.8149999999999999</v>
      </c>
      <c r="AI3489" s="2">
        <f t="shared" ref="AI3489" si="48803">AH3489-AH3488</f>
        <v>0</v>
      </c>
      <c r="AJ3489">
        <v>2.0550000000000002</v>
      </c>
      <c r="AK3489" s="2">
        <f t="shared" ref="AK3489" si="48804">AJ3489-AJ3488</f>
        <v>0</v>
      </c>
    </row>
    <row r="3490" spans="1:37" x14ac:dyDescent="0.3">
      <c r="A3490" s="1">
        <v>43667</v>
      </c>
      <c r="B3490" s="2">
        <v>2094.36</v>
      </c>
      <c r="C3490" s="2"/>
      <c r="D3490" s="2">
        <v>1325.1</v>
      </c>
      <c r="E3490" s="2"/>
      <c r="F3490">
        <v>1.44</v>
      </c>
      <c r="G3490" s="2">
        <f t="shared" ref="G3490" si="48805">F3490-F3489</f>
        <v>0</v>
      </c>
      <c r="H3490">
        <v>1.41</v>
      </c>
      <c r="I3490" s="2">
        <f t="shared" ref="I3490" si="48806">H3490-H3489</f>
        <v>0</v>
      </c>
      <c r="J3490">
        <v>1.351</v>
      </c>
      <c r="K3490" s="2">
        <f t="shared" ref="K3490" si="48807">J3490-J3489</f>
        <v>0</v>
      </c>
      <c r="L3490">
        <v>1.3380000000000001</v>
      </c>
      <c r="M3490" s="2">
        <f t="shared" ref="M3490" si="48808">L3490-L3489</f>
        <v>0</v>
      </c>
      <c r="N3490">
        <v>1.3280000000000001</v>
      </c>
      <c r="O3490" s="2">
        <f t="shared" ref="O3490" si="48809">N3490-N3489</f>
        <v>0</v>
      </c>
      <c r="P3490">
        <v>1.3720000000000001</v>
      </c>
      <c r="Q3490" s="2">
        <f t="shared" ref="Q3490" si="48810">P3490-P3489</f>
        <v>0</v>
      </c>
      <c r="R3490">
        <v>1.4650000000000001</v>
      </c>
      <c r="S3490" s="2">
        <f t="shared" ref="S3490" si="48811">R3490-R3489</f>
        <v>0</v>
      </c>
      <c r="T3490">
        <v>527.04</v>
      </c>
      <c r="U3490" s="2"/>
      <c r="V3490">
        <v>132.68</v>
      </c>
      <c r="W3490" s="2"/>
      <c r="X3490">
        <v>2.06</v>
      </c>
      <c r="Y3490" s="2">
        <f t="shared" ref="Y3490" si="48812">X3490-X3489</f>
        <v>0</v>
      </c>
      <c r="Z3490">
        <v>2.0299999999999998</v>
      </c>
      <c r="AA3490" s="2">
        <f t="shared" ref="AA3490" si="48813">Z3490-Z3489</f>
        <v>0</v>
      </c>
      <c r="AB3490">
        <v>1.931</v>
      </c>
      <c r="AC3490" s="2">
        <f t="shared" ref="AC3490" si="48814">AB3490-AB3489</f>
        <v>0</v>
      </c>
      <c r="AD3490">
        <v>1.8180000000000001</v>
      </c>
      <c r="AE3490" s="2">
        <f t="shared" ref="AE3490" si="48815">AD3490-AD3489</f>
        <v>0</v>
      </c>
      <c r="AF3490">
        <v>1.7849999999999999</v>
      </c>
      <c r="AG3490" s="2">
        <f t="shared" ref="AG3490" si="48816">AF3490-AF3489</f>
        <v>0</v>
      </c>
      <c r="AH3490">
        <v>1.8149999999999999</v>
      </c>
      <c r="AI3490" s="2">
        <f t="shared" ref="AI3490" si="48817">AH3490-AH3489</f>
        <v>0</v>
      </c>
      <c r="AJ3490">
        <v>2.0550000000000002</v>
      </c>
      <c r="AK3490" s="2">
        <f t="shared" ref="AK3490" si="48818">AJ3490-AJ3489</f>
        <v>0</v>
      </c>
    </row>
    <row r="3491" spans="1:37" x14ac:dyDescent="0.3">
      <c r="A3491" s="1">
        <v>43668</v>
      </c>
      <c r="B3491" s="2">
        <v>2093.34</v>
      </c>
      <c r="C3491" s="2">
        <v>-1.1999999999997999</v>
      </c>
      <c r="D3491" s="2">
        <v>1321.7</v>
      </c>
      <c r="E3491" s="2">
        <v>-3.3999999999998636</v>
      </c>
      <c r="F3491">
        <v>1.44</v>
      </c>
      <c r="G3491" s="2">
        <f t="shared" ref="G3491" si="48819">F3491-F3490</f>
        <v>0</v>
      </c>
      <c r="H3491">
        <v>1.41</v>
      </c>
      <c r="I3491" s="2">
        <f t="shared" ref="I3491" si="48820">H3491-H3490</f>
        <v>0</v>
      </c>
      <c r="J3491">
        <v>1.35</v>
      </c>
      <c r="K3491" s="2">
        <f t="shared" ref="K3491" si="48821">J3491-J3490</f>
        <v>-9.9999999999988987E-4</v>
      </c>
      <c r="L3491">
        <v>1.337</v>
      </c>
      <c r="M3491" s="2">
        <f t="shared" ref="M3491" si="48822">L3491-L3490</f>
        <v>-1.0000000000001119E-3</v>
      </c>
      <c r="N3491">
        <v>1.3320000000000001</v>
      </c>
      <c r="O3491" s="2">
        <f t="shared" ref="O3491" si="48823">N3491-N3490</f>
        <v>4.0000000000000036E-3</v>
      </c>
      <c r="P3491">
        <v>1.3720000000000001</v>
      </c>
      <c r="Q3491" s="2">
        <f t="shared" ref="Q3491" si="48824">P3491-P3490</f>
        <v>0</v>
      </c>
      <c r="R3491">
        <v>1.462</v>
      </c>
      <c r="S3491" s="2">
        <f t="shared" ref="S3491" si="48825">R3491-R3490</f>
        <v>-3.0000000000001137E-3</v>
      </c>
      <c r="T3491">
        <v>527.48</v>
      </c>
      <c r="U3491" s="2">
        <v>0.44550000000000001</v>
      </c>
      <c r="V3491">
        <v>132.77000000000001</v>
      </c>
      <c r="W3491" s="2">
        <v>0.93400000000000005</v>
      </c>
      <c r="X3491">
        <v>2.0699999999999998</v>
      </c>
      <c r="Y3491" s="2">
        <f t="shared" ref="Y3491" si="48826">X3491-X3490</f>
        <v>9.9999999999997868E-3</v>
      </c>
      <c r="Z3491">
        <v>2.0499999999999998</v>
      </c>
      <c r="AA3491" s="2">
        <f t="shared" ref="AA3491" si="48827">Z3491-Z3490</f>
        <v>2.0000000000000018E-2</v>
      </c>
      <c r="AB3491">
        <v>1.9410000000000001</v>
      </c>
      <c r="AC3491" s="2">
        <f t="shared" ref="AC3491" si="48828">AB3491-AB3490</f>
        <v>1.0000000000000009E-2</v>
      </c>
      <c r="AD3491">
        <v>1.8120000000000001</v>
      </c>
      <c r="AE3491" s="2">
        <f t="shared" ref="AE3491" si="48829">AD3491-AD3490</f>
        <v>-6.0000000000000053E-3</v>
      </c>
      <c r="AF3491">
        <v>1.7769999999999999</v>
      </c>
      <c r="AG3491" s="2">
        <f t="shared" ref="AG3491" si="48830">AF3491-AF3490</f>
        <v>-8.0000000000000071E-3</v>
      </c>
      <c r="AH3491">
        <v>1.8029999999999999</v>
      </c>
      <c r="AI3491" s="2">
        <f t="shared" ref="AI3491" si="48831">AH3491-AH3490</f>
        <v>-1.2000000000000011E-2</v>
      </c>
      <c r="AJ3491">
        <v>2.0459999999999998</v>
      </c>
      <c r="AK3491" s="2">
        <f t="shared" ref="AK3491" si="48832">AJ3491-AJ3490</f>
        <v>-9.0000000000003411E-3</v>
      </c>
    </row>
    <row r="3492" spans="1:37" x14ac:dyDescent="0.3">
      <c r="A3492" s="1">
        <v>43669</v>
      </c>
      <c r="B3492" s="2">
        <v>2101.4499999999998</v>
      </c>
      <c r="C3492" s="2">
        <v>8.1999999999967006</v>
      </c>
      <c r="D3492" s="2">
        <v>1328.82</v>
      </c>
      <c r="E3492" s="2">
        <v>7.1199999999998909</v>
      </c>
      <c r="F3492">
        <v>1.43</v>
      </c>
      <c r="G3492" s="2">
        <f t="shared" ref="G3492" si="48833">F3492-F3491</f>
        <v>-1.0000000000000009E-2</v>
      </c>
      <c r="H3492">
        <v>1.41</v>
      </c>
      <c r="I3492" s="2">
        <f t="shared" ref="I3492" si="48834">H3492-H3491</f>
        <v>0</v>
      </c>
      <c r="J3492">
        <v>1.3440000000000001</v>
      </c>
      <c r="K3492" s="2">
        <f t="shared" ref="K3492" si="48835">J3492-J3491</f>
        <v>-6.0000000000000053E-3</v>
      </c>
      <c r="L3492">
        <v>1.3420000000000001</v>
      </c>
      <c r="M3492" s="2">
        <f t="shared" ref="M3492" si="48836">L3492-L3491</f>
        <v>5.0000000000001155E-3</v>
      </c>
      <c r="N3492">
        <v>1.337</v>
      </c>
      <c r="O3492" s="2">
        <f t="shared" ref="O3492" si="48837">N3492-N3491</f>
        <v>4.9999999999998934E-3</v>
      </c>
      <c r="P3492">
        <v>1.3819999999999999</v>
      </c>
      <c r="Q3492" s="2">
        <f t="shared" ref="Q3492" si="48838">P3492-P3491</f>
        <v>9.9999999999997868E-3</v>
      </c>
      <c r="R3492">
        <v>1.472</v>
      </c>
      <c r="S3492" s="2">
        <f t="shared" ref="S3492" si="48839">R3492-R3491</f>
        <v>1.0000000000000009E-2</v>
      </c>
      <c r="T3492">
        <v>530.1</v>
      </c>
      <c r="U3492" s="2">
        <v>2.6200000000000045</v>
      </c>
      <c r="V3492">
        <v>133.47</v>
      </c>
      <c r="W3492" s="2">
        <v>0.69999999999998896</v>
      </c>
      <c r="X3492">
        <v>2.04</v>
      </c>
      <c r="Y3492" s="2">
        <f t="shared" ref="Y3492" si="48840">X3492-X3491</f>
        <v>-2.9999999999999805E-2</v>
      </c>
      <c r="Z3492">
        <v>2.08</v>
      </c>
      <c r="AA3492" s="2">
        <f t="shared" ref="AA3492" si="48841">Z3492-Z3491</f>
        <v>3.0000000000000249E-2</v>
      </c>
      <c r="AB3492">
        <v>1.9650000000000001</v>
      </c>
      <c r="AC3492" s="2">
        <f t="shared" ref="AC3492" si="48842">AB3492-AB3491</f>
        <v>2.4000000000000021E-2</v>
      </c>
      <c r="AD3492">
        <v>1.837</v>
      </c>
      <c r="AE3492" s="2">
        <f t="shared" ref="AE3492" si="48843">AD3492-AD3491</f>
        <v>2.4999999999999911E-2</v>
      </c>
      <c r="AF3492">
        <v>1.804</v>
      </c>
      <c r="AG3492" s="2">
        <f t="shared" ref="AG3492" si="48844">AF3492-AF3491</f>
        <v>2.7000000000000135E-2</v>
      </c>
      <c r="AH3492">
        <v>1.833</v>
      </c>
      <c r="AI3492" s="2">
        <f t="shared" ref="AI3492" si="48845">AH3492-AH3491</f>
        <v>3.0000000000000027E-2</v>
      </c>
      <c r="AJ3492">
        <v>2.081</v>
      </c>
      <c r="AK3492" s="2">
        <f t="shared" ref="AK3492" si="48846">AJ3492-AJ3491</f>
        <v>3.5000000000000142E-2</v>
      </c>
    </row>
    <row r="3493" spans="1:37" x14ac:dyDescent="0.3">
      <c r="A3493" s="1">
        <v>43670</v>
      </c>
      <c r="B3493" s="2">
        <v>2082.3000000000002</v>
      </c>
      <c r="C3493" s="2">
        <v>-19.149999999999636</v>
      </c>
      <c r="D3493" s="2">
        <v>1320.37</v>
      </c>
      <c r="E3493" s="2">
        <v>-8.4550000000000001</v>
      </c>
      <c r="F3493">
        <v>1.42</v>
      </c>
      <c r="G3493" s="2">
        <f t="shared" ref="G3493" si="48847">F3493-F3492</f>
        <v>-1.0000000000000009E-2</v>
      </c>
      <c r="H3493">
        <v>1.39</v>
      </c>
      <c r="I3493" s="2">
        <f t="shared" ref="I3493" si="48848">H3493-H3492</f>
        <v>-2.0000000000000018E-2</v>
      </c>
      <c r="J3493">
        <v>1.329</v>
      </c>
      <c r="K3493" s="2">
        <f t="shared" ref="K3493" si="48849">J3493-J3492</f>
        <v>-1.5000000000000124E-2</v>
      </c>
      <c r="L3493">
        <v>1.3240000000000001</v>
      </c>
      <c r="M3493" s="2">
        <f t="shared" ref="M3493" si="48850">L3493-L3492</f>
        <v>-1.8000000000000016E-2</v>
      </c>
      <c r="N3493">
        <v>1.3149999999999999</v>
      </c>
      <c r="O3493" s="2">
        <f t="shared" ref="O3493" si="48851">N3493-N3492</f>
        <v>-2.200000000000002E-2</v>
      </c>
      <c r="P3493">
        <v>1.365</v>
      </c>
      <c r="Q3493" s="2">
        <f t="shared" ref="Q3493" si="48852">P3493-P3492</f>
        <v>-1.6999999999999904E-2</v>
      </c>
      <c r="R3493">
        <v>1.46</v>
      </c>
      <c r="S3493" s="2">
        <f t="shared" ref="S3493" si="48853">R3493-R3492</f>
        <v>-1.2000000000000011E-2</v>
      </c>
      <c r="T3493">
        <v>531.82000000000005</v>
      </c>
      <c r="U3493" s="2">
        <v>1.7230000000000001</v>
      </c>
      <c r="V3493">
        <v>134.09</v>
      </c>
      <c r="W3493" s="2">
        <v>0.625</v>
      </c>
      <c r="X3493">
        <v>2.09</v>
      </c>
      <c r="Y3493" s="2">
        <f t="shared" ref="Y3493" si="48854">X3493-X3492</f>
        <v>4.9999999999999822E-2</v>
      </c>
      <c r="Z3493">
        <v>2.0699999999999998</v>
      </c>
      <c r="AA3493" s="2">
        <f t="shared" ref="AA3493" si="48855">Z3493-Z3492</f>
        <v>-1.0000000000000231E-2</v>
      </c>
      <c r="AB3493">
        <v>1.9670000000000001</v>
      </c>
      <c r="AC3493" s="2">
        <f t="shared" ref="AC3493" si="48856">AB3493-AB3492</f>
        <v>2.0000000000000018E-3</v>
      </c>
      <c r="AD3493">
        <v>1.8180000000000001</v>
      </c>
      <c r="AE3493" s="2">
        <f t="shared" ref="AE3493" si="48857">AD3493-AD3492</f>
        <v>-1.8999999999999906E-2</v>
      </c>
      <c r="AF3493">
        <v>1.782</v>
      </c>
      <c r="AG3493" s="2">
        <f t="shared" ref="AG3493" si="48858">AF3493-AF3492</f>
        <v>-2.200000000000002E-2</v>
      </c>
      <c r="AH3493">
        <v>1.81</v>
      </c>
      <c r="AI3493" s="2">
        <f t="shared" ref="AI3493" si="48859">AH3493-AH3492</f>
        <v>-2.2999999999999909E-2</v>
      </c>
      <c r="AJ3493">
        <v>2.0430000000000001</v>
      </c>
      <c r="AK3493" s="2">
        <f t="shared" ref="AK3493" si="48860">AJ3493-AJ3492</f>
        <v>-3.7999999999999812E-2</v>
      </c>
    </row>
    <row r="3494" spans="1:37" x14ac:dyDescent="0.3">
      <c r="A3494" s="1">
        <v>43671</v>
      </c>
      <c r="B3494" s="2">
        <v>2074.48</v>
      </c>
      <c r="C3494" s="2">
        <v>-7.8216000000000001</v>
      </c>
      <c r="D3494" s="2">
        <v>1305.49</v>
      </c>
      <c r="E3494" s="2">
        <v>-14.879999999999882</v>
      </c>
      <c r="F3494">
        <v>1.4</v>
      </c>
      <c r="G3494" s="2">
        <f t="shared" ref="G3494" si="48861">F3494-F3493</f>
        <v>-2.0000000000000018E-2</v>
      </c>
      <c r="H3494">
        <v>1.38</v>
      </c>
      <c r="I3494" s="2">
        <f t="shared" ref="I3494" si="48862">H3494-H3493</f>
        <v>-1.0000000000000009E-2</v>
      </c>
      <c r="J3494">
        <v>1.3109999999999999</v>
      </c>
      <c r="K3494" s="2">
        <f t="shared" ref="K3494" si="48863">J3494-J3493</f>
        <v>-1.8000000000000016E-2</v>
      </c>
      <c r="L3494">
        <v>1.302</v>
      </c>
      <c r="M3494" s="2">
        <f t="shared" ref="M3494" si="48864">L3494-L3493</f>
        <v>-2.200000000000002E-2</v>
      </c>
      <c r="N3494">
        <v>1.288</v>
      </c>
      <c r="O3494" s="2">
        <f t="shared" ref="O3494" si="48865">N3494-N3493</f>
        <v>-2.6999999999999913E-2</v>
      </c>
      <c r="P3494">
        <v>1.33</v>
      </c>
      <c r="Q3494" s="2">
        <f t="shared" ref="Q3494" si="48866">P3494-P3493</f>
        <v>-3.499999999999992E-2</v>
      </c>
      <c r="R3494">
        <v>1.4119999999999999</v>
      </c>
      <c r="S3494" s="2">
        <f t="shared" ref="S3494" si="48867">R3494-R3493</f>
        <v>-4.8000000000000043E-2</v>
      </c>
      <c r="T3494">
        <v>529.46</v>
      </c>
      <c r="U3494" s="2">
        <v>-2.3610000000000002</v>
      </c>
      <c r="V3494">
        <v>133.61000000000001</v>
      </c>
      <c r="W3494" s="2">
        <v>-0.47999999999998999</v>
      </c>
      <c r="X3494">
        <v>2.1</v>
      </c>
      <c r="Y3494" s="2">
        <f t="shared" ref="Y3494" si="48868">X3494-X3493</f>
        <v>1.0000000000000231E-2</v>
      </c>
      <c r="Z3494">
        <v>2.08</v>
      </c>
      <c r="AA3494" s="2">
        <f t="shared" ref="AA3494" si="48869">Z3494-Z3493</f>
        <v>1.0000000000000231E-2</v>
      </c>
      <c r="AB3494">
        <v>1.986</v>
      </c>
      <c r="AC3494" s="2">
        <f t="shared" ref="AC3494" si="48870">AB3494-AB3493</f>
        <v>1.8999999999999906E-2</v>
      </c>
      <c r="AD3494">
        <v>1.8640000000000001</v>
      </c>
      <c r="AE3494" s="2">
        <f t="shared" ref="AE3494" si="48871">AD3494-AD3493</f>
        <v>4.6000000000000041E-2</v>
      </c>
      <c r="AF3494">
        <v>1.831</v>
      </c>
      <c r="AG3494" s="2">
        <f t="shared" ref="AG3494" si="48872">AF3494-AF3493</f>
        <v>4.8999999999999932E-2</v>
      </c>
      <c r="AH3494">
        <v>1.859</v>
      </c>
      <c r="AI3494" s="2">
        <f t="shared" ref="AI3494" si="48873">AH3494-AH3493</f>
        <v>4.8999999999999932E-2</v>
      </c>
      <c r="AJ3494">
        <v>2.081</v>
      </c>
      <c r="AK3494" s="2">
        <f t="shared" ref="AK3494" si="48874">AJ3494-AJ3493</f>
        <v>3.7999999999999812E-2</v>
      </c>
    </row>
    <row r="3495" spans="1:37" x14ac:dyDescent="0.3">
      <c r="A3495" s="1">
        <v>43672</v>
      </c>
      <c r="B3495" s="2">
        <v>2066.2600000000002</v>
      </c>
      <c r="C3495" s="2">
        <v>-8.2199999999997999</v>
      </c>
      <c r="D3495" s="2">
        <v>1296.28</v>
      </c>
      <c r="E3495" s="2">
        <v>-9.2140000000000004</v>
      </c>
      <c r="F3495">
        <v>1.4</v>
      </c>
      <c r="G3495" s="2">
        <f t="shared" ref="G3495" si="48875">F3495-F3494</f>
        <v>0</v>
      </c>
      <c r="H3495">
        <v>1.38</v>
      </c>
      <c r="I3495" s="2">
        <f t="shared" ref="I3495" si="48876">H3495-H3494</f>
        <v>0</v>
      </c>
      <c r="J3495">
        <v>1.3089999999999999</v>
      </c>
      <c r="K3495" s="2">
        <f t="shared" ref="K3495" si="48877">J3495-J3494</f>
        <v>-2.0000000000000018E-3</v>
      </c>
      <c r="L3495">
        <v>1.3149999999999999</v>
      </c>
      <c r="M3495" s="2">
        <f t="shared" ref="M3495" si="48878">L3495-L3494</f>
        <v>1.2999999999999901E-2</v>
      </c>
      <c r="N3495">
        <v>1.302</v>
      </c>
      <c r="O3495" s="2">
        <f t="shared" ref="O3495" si="48879">N3495-N3494</f>
        <v>1.4000000000000012E-2</v>
      </c>
      <c r="P3495">
        <v>1.3420000000000001</v>
      </c>
      <c r="Q3495" s="2">
        <f t="shared" ref="Q3495" si="48880">P3495-P3494</f>
        <v>1.2000000000000011E-2</v>
      </c>
      <c r="R3495">
        <v>1.42</v>
      </c>
      <c r="S3495" s="2">
        <f t="shared" ref="S3495" si="48881">R3495-R3494</f>
        <v>8.0000000000000071E-3</v>
      </c>
      <c r="T3495">
        <v>531</v>
      </c>
      <c r="U3495" s="2">
        <v>1.5399999999999636</v>
      </c>
      <c r="V3495">
        <v>134.41</v>
      </c>
      <c r="W3495" s="2">
        <v>0.79999999999998295</v>
      </c>
      <c r="X3495">
        <v>2.11</v>
      </c>
      <c r="Y3495" s="2">
        <f t="shared" ref="Y3495" si="48882">X3495-X3494</f>
        <v>9.9999999999997868E-3</v>
      </c>
      <c r="Z3495">
        <v>2.09</v>
      </c>
      <c r="AA3495" s="2">
        <f t="shared" ref="AA3495" si="48883">Z3495-Z3494</f>
        <v>9.9999999999997868E-3</v>
      </c>
      <c r="AB3495">
        <v>1.9850000000000001</v>
      </c>
      <c r="AC3495" s="2">
        <f t="shared" ref="AC3495" si="48884">AB3495-AB3494</f>
        <v>-9.9999999999988987E-4</v>
      </c>
      <c r="AD3495">
        <v>1.8520000000000001</v>
      </c>
      <c r="AE3495" s="2">
        <f t="shared" ref="AE3495" si="48885">AD3495-AD3494</f>
        <v>-1.2000000000000011E-2</v>
      </c>
      <c r="AF3495">
        <v>1.8180000000000001</v>
      </c>
      <c r="AG3495" s="2">
        <f t="shared" ref="AG3495" si="48886">AF3495-AF3494</f>
        <v>-1.2999999999999901E-2</v>
      </c>
      <c r="AH3495">
        <v>1.847</v>
      </c>
      <c r="AI3495" s="2">
        <f t="shared" ref="AI3495" si="48887">AH3495-AH3494</f>
        <v>-1.2000000000000011E-2</v>
      </c>
      <c r="AJ3495">
        <v>2.0699999999999998</v>
      </c>
      <c r="AK3495" s="2">
        <f t="shared" ref="AK3495" si="48888">AJ3495-AJ3494</f>
        <v>-1.1000000000000121E-2</v>
      </c>
    </row>
    <row r="3496" spans="1:37" x14ac:dyDescent="0.3">
      <c r="A3496" s="1">
        <v>43673</v>
      </c>
      <c r="B3496" s="2">
        <v>2066.2600000000002</v>
      </c>
      <c r="C3496" s="2"/>
      <c r="D3496" s="2">
        <v>1296.28</v>
      </c>
      <c r="E3496" s="2"/>
      <c r="F3496">
        <v>1.4</v>
      </c>
      <c r="G3496" s="2">
        <f t="shared" ref="G3496" si="48889">F3496-F3495</f>
        <v>0</v>
      </c>
      <c r="H3496">
        <v>1.38</v>
      </c>
      <c r="I3496" s="2">
        <f t="shared" ref="I3496" si="48890">H3496-H3495</f>
        <v>0</v>
      </c>
      <c r="J3496">
        <v>1.3089999999999999</v>
      </c>
      <c r="K3496" s="2">
        <f t="shared" ref="K3496" si="48891">J3496-J3495</f>
        <v>0</v>
      </c>
      <c r="L3496">
        <v>1.3149999999999999</v>
      </c>
      <c r="M3496" s="2">
        <f t="shared" ref="M3496" si="48892">L3496-L3495</f>
        <v>0</v>
      </c>
      <c r="N3496">
        <v>1.302</v>
      </c>
      <c r="O3496" s="2">
        <f t="shared" ref="O3496" si="48893">N3496-N3495</f>
        <v>0</v>
      </c>
      <c r="P3496">
        <v>1.3420000000000001</v>
      </c>
      <c r="Q3496" s="2">
        <f t="shared" ref="Q3496" si="48894">P3496-P3495</f>
        <v>0</v>
      </c>
      <c r="R3496">
        <v>1.42</v>
      </c>
      <c r="S3496" s="2">
        <f t="shared" ref="S3496" si="48895">R3496-R3495</f>
        <v>0</v>
      </c>
      <c r="T3496">
        <v>531</v>
      </c>
      <c r="U3496" s="2"/>
      <c r="V3496">
        <v>134.41</v>
      </c>
      <c r="W3496" s="2"/>
      <c r="X3496">
        <v>2.11</v>
      </c>
      <c r="Y3496" s="2">
        <f t="shared" ref="Y3496" si="48896">X3496-X3495</f>
        <v>0</v>
      </c>
      <c r="Z3496">
        <v>2.09</v>
      </c>
      <c r="AA3496" s="2">
        <f t="shared" ref="AA3496" si="48897">Z3496-Z3495</f>
        <v>0</v>
      </c>
      <c r="AB3496">
        <v>1.9850000000000001</v>
      </c>
      <c r="AC3496" s="2">
        <f t="shared" ref="AC3496" si="48898">AB3496-AB3495</f>
        <v>0</v>
      </c>
      <c r="AD3496">
        <v>1.8520000000000001</v>
      </c>
      <c r="AE3496" s="2">
        <f t="shared" ref="AE3496" si="48899">AD3496-AD3495</f>
        <v>0</v>
      </c>
      <c r="AF3496">
        <v>1.8180000000000001</v>
      </c>
      <c r="AG3496" s="2">
        <f t="shared" ref="AG3496" si="48900">AF3496-AF3495</f>
        <v>0</v>
      </c>
      <c r="AH3496">
        <v>1.847</v>
      </c>
      <c r="AI3496" s="2">
        <f t="shared" ref="AI3496" si="48901">AH3496-AH3495</f>
        <v>0</v>
      </c>
      <c r="AJ3496">
        <v>2.0699999999999998</v>
      </c>
      <c r="AK3496" s="2">
        <f t="shared" ref="AK3496" si="48902">AJ3496-AJ3495</f>
        <v>0</v>
      </c>
    </row>
    <row r="3497" spans="1:37" x14ac:dyDescent="0.3">
      <c r="A3497" s="1">
        <v>43674</v>
      </c>
      <c r="B3497" s="2">
        <v>2066.2600000000002</v>
      </c>
      <c r="C3497" s="2"/>
      <c r="D3497" s="2">
        <v>1296.28</v>
      </c>
      <c r="E3497" s="2"/>
      <c r="F3497">
        <v>1.4</v>
      </c>
      <c r="G3497" s="2">
        <f t="shared" ref="G3497" si="48903">F3497-F3496</f>
        <v>0</v>
      </c>
      <c r="H3497">
        <v>1.38</v>
      </c>
      <c r="I3497" s="2">
        <f t="shared" ref="I3497" si="48904">H3497-H3496</f>
        <v>0</v>
      </c>
      <c r="J3497">
        <v>1.3089999999999999</v>
      </c>
      <c r="K3497" s="2">
        <f t="shared" ref="K3497" si="48905">J3497-J3496</f>
        <v>0</v>
      </c>
      <c r="L3497">
        <v>1.3149999999999999</v>
      </c>
      <c r="M3497" s="2">
        <f t="shared" ref="M3497" si="48906">L3497-L3496</f>
        <v>0</v>
      </c>
      <c r="N3497">
        <v>1.302</v>
      </c>
      <c r="O3497" s="2">
        <f t="shared" ref="O3497" si="48907">N3497-N3496</f>
        <v>0</v>
      </c>
      <c r="P3497">
        <v>1.3420000000000001</v>
      </c>
      <c r="Q3497" s="2">
        <f t="shared" ref="Q3497" si="48908">P3497-P3496</f>
        <v>0</v>
      </c>
      <c r="R3497">
        <v>1.42</v>
      </c>
      <c r="S3497" s="2">
        <f t="shared" ref="S3497" si="48909">R3497-R3496</f>
        <v>0</v>
      </c>
      <c r="T3497">
        <v>531</v>
      </c>
      <c r="U3497" s="2"/>
      <c r="V3497">
        <v>134.41</v>
      </c>
      <c r="W3497" s="2"/>
      <c r="X3497">
        <v>2.11</v>
      </c>
      <c r="Y3497" s="2">
        <f t="shared" ref="Y3497" si="48910">X3497-X3496</f>
        <v>0</v>
      </c>
      <c r="Z3497">
        <v>2.09</v>
      </c>
      <c r="AA3497" s="2">
        <f t="shared" ref="AA3497" si="48911">Z3497-Z3496</f>
        <v>0</v>
      </c>
      <c r="AB3497">
        <v>1.9850000000000001</v>
      </c>
      <c r="AC3497" s="2">
        <f t="shared" ref="AC3497" si="48912">AB3497-AB3496</f>
        <v>0</v>
      </c>
      <c r="AD3497">
        <v>1.8520000000000001</v>
      </c>
      <c r="AE3497" s="2">
        <f t="shared" ref="AE3497" si="48913">AD3497-AD3496</f>
        <v>0</v>
      </c>
      <c r="AF3497">
        <v>1.8180000000000001</v>
      </c>
      <c r="AG3497" s="2">
        <f t="shared" ref="AG3497" si="48914">AF3497-AF3496</f>
        <v>0</v>
      </c>
      <c r="AH3497">
        <v>1.847</v>
      </c>
      <c r="AI3497" s="2">
        <f t="shared" ref="AI3497" si="48915">AH3497-AH3496</f>
        <v>0</v>
      </c>
      <c r="AJ3497">
        <v>2.0699999999999998</v>
      </c>
      <c r="AK3497" s="2">
        <f t="shared" ref="AK3497" si="48916">AJ3497-AJ3496</f>
        <v>0</v>
      </c>
    </row>
    <row r="3498" spans="1:37" x14ac:dyDescent="0.3">
      <c r="A3498" s="1">
        <v>43675</v>
      </c>
      <c r="B3498" s="2">
        <v>2029.48</v>
      </c>
      <c r="C3498" s="2">
        <v>-36.781999999999996</v>
      </c>
      <c r="D3498" s="2">
        <v>1275.5899999999999</v>
      </c>
      <c r="E3498" s="2">
        <v>-2.6909999999999998</v>
      </c>
      <c r="F3498">
        <v>1.39</v>
      </c>
      <c r="G3498" s="2">
        <f t="shared" ref="G3498" si="48917">F3498-F3497</f>
        <v>-1.0000000000000009E-2</v>
      </c>
      <c r="H3498">
        <v>1.37</v>
      </c>
      <c r="I3498" s="2">
        <f t="shared" ref="I3498" si="48918">H3498-H3497</f>
        <v>-9.9999999999997868E-3</v>
      </c>
      <c r="J3498">
        <v>1.3</v>
      </c>
      <c r="K3498" s="2">
        <f t="shared" ref="K3498" si="48919">J3498-J3497</f>
        <v>-8.999999999999897E-3</v>
      </c>
      <c r="L3498">
        <v>1.32</v>
      </c>
      <c r="M3498" s="2">
        <f t="shared" ref="M3498" si="48920">L3498-L3497</f>
        <v>5.0000000000001155E-3</v>
      </c>
      <c r="N3498">
        <v>1.3069999999999999</v>
      </c>
      <c r="O3498" s="2">
        <f t="shared" ref="O3498" si="48921">N3498-N3497</f>
        <v>4.9999999999998934E-3</v>
      </c>
      <c r="P3498">
        <v>1.3420000000000001</v>
      </c>
      <c r="Q3498" s="2">
        <f t="shared" ref="Q3498" si="48922">P3498-P3497</f>
        <v>0</v>
      </c>
      <c r="R3498">
        <v>1.4119999999999999</v>
      </c>
      <c r="S3498" s="2">
        <f t="shared" ref="S3498" si="48923">R3498-R3497</f>
        <v>-8.0000000000000071E-3</v>
      </c>
      <c r="T3498">
        <v>530.15</v>
      </c>
      <c r="U3498" s="2">
        <v>-0.85229999999999995</v>
      </c>
      <c r="V3498">
        <v>134.35</v>
      </c>
      <c r="W3498" s="2">
        <v>-0.623</v>
      </c>
      <c r="X3498">
        <v>2.1</v>
      </c>
      <c r="Y3498" s="2">
        <f t="shared" ref="Y3498" si="48924">X3498-X3497</f>
        <v>-9.9999999999997868E-3</v>
      </c>
      <c r="Z3498">
        <v>2.09</v>
      </c>
      <c r="AA3498" s="2">
        <f t="shared" ref="AA3498" si="48925">Z3498-Z3497</f>
        <v>0</v>
      </c>
      <c r="AB3498">
        <v>1.9830000000000001</v>
      </c>
      <c r="AC3498" s="2">
        <f t="shared" ref="AC3498" si="48926">AB3498-AB3497</f>
        <v>-2.0000000000000018E-3</v>
      </c>
      <c r="AD3498">
        <v>1.8580000000000001</v>
      </c>
      <c r="AE3498" s="2">
        <f t="shared" ref="AE3498" si="48927">AD3498-AD3497</f>
        <v>6.0000000000000053E-3</v>
      </c>
      <c r="AF3498">
        <v>1.821</v>
      </c>
      <c r="AG3498" s="2">
        <f t="shared" ref="AG3498" si="48928">AF3498-AF3497</f>
        <v>2.9999999999998916E-3</v>
      </c>
      <c r="AH3498">
        <v>1.847</v>
      </c>
      <c r="AI3498" s="2">
        <f t="shared" ref="AI3498" si="48929">AH3498-AH3497</f>
        <v>0</v>
      </c>
      <c r="AJ3498">
        <v>2.0649999999999999</v>
      </c>
      <c r="AK3498" s="2">
        <f t="shared" ref="AK3498" si="48930">AJ3498-AJ3497</f>
        <v>-4.9999999999998934E-3</v>
      </c>
    </row>
    <row r="3499" spans="1:37" x14ac:dyDescent="0.3">
      <c r="A3499" s="1">
        <v>43676</v>
      </c>
      <c r="B3499" s="2">
        <v>2038.68</v>
      </c>
      <c r="C3499" s="2">
        <v>9.25</v>
      </c>
      <c r="D3499" s="2">
        <v>1277.76</v>
      </c>
      <c r="E3499" s="2">
        <v>2.177</v>
      </c>
      <c r="F3499">
        <v>1.38</v>
      </c>
      <c r="G3499" s="2">
        <f t="shared" ref="G3499" si="48931">F3499-F3498</f>
        <v>-1.0000000000000009E-2</v>
      </c>
      <c r="H3499">
        <v>1.36</v>
      </c>
      <c r="I3499" s="2">
        <f t="shared" ref="I3499" si="48932">H3499-H3498</f>
        <v>-1.0000000000000009E-2</v>
      </c>
      <c r="J3499">
        <v>1.292</v>
      </c>
      <c r="K3499" s="2">
        <f t="shared" ref="K3499" si="48933">J3499-J3498</f>
        <v>-8.0000000000000071E-3</v>
      </c>
      <c r="L3499">
        <v>1.3169999999999999</v>
      </c>
      <c r="M3499" s="2">
        <f t="shared" ref="M3499" si="48934">L3499-L3498</f>
        <v>-3.0000000000001137E-3</v>
      </c>
      <c r="N3499">
        <v>1.3049999999999999</v>
      </c>
      <c r="O3499" s="2">
        <f t="shared" ref="O3499" si="48935">N3499-N3498</f>
        <v>-2.0000000000000018E-3</v>
      </c>
      <c r="P3499">
        <v>1.34</v>
      </c>
      <c r="Q3499" s="2">
        <f t="shared" ref="Q3499" si="48936">P3499-P3498</f>
        <v>-2.0000000000000018E-3</v>
      </c>
      <c r="R3499">
        <v>1.41</v>
      </c>
      <c r="S3499" s="2">
        <f t="shared" ref="S3499" si="48937">R3499-R3498</f>
        <v>-2.0000000000000018E-3</v>
      </c>
      <c r="T3499">
        <v>528.07000000000005</v>
      </c>
      <c r="U3499" s="2">
        <v>-2.7999999999992999</v>
      </c>
      <c r="V3499">
        <v>133.82</v>
      </c>
      <c r="W3499" s="2">
        <v>-0.53100000000000003</v>
      </c>
      <c r="X3499">
        <v>2.06</v>
      </c>
      <c r="Y3499" s="2">
        <f t="shared" ref="Y3499" si="48938">X3499-X3498</f>
        <v>-4.0000000000000036E-2</v>
      </c>
      <c r="Z3499">
        <v>2.06</v>
      </c>
      <c r="AA3499" s="2">
        <f t="shared" ref="AA3499" si="48939">Z3499-Z3498</f>
        <v>-2.9999999999999805E-2</v>
      </c>
      <c r="AB3499">
        <v>1.9770000000000001</v>
      </c>
      <c r="AC3499" s="2">
        <f t="shared" ref="AC3499" si="48940">AB3499-AB3498</f>
        <v>-6.0000000000000053E-3</v>
      </c>
      <c r="AD3499">
        <v>1.8460000000000001</v>
      </c>
      <c r="AE3499" s="2">
        <f t="shared" ref="AE3499" si="48941">AD3499-AD3498</f>
        <v>-1.2000000000000011E-2</v>
      </c>
      <c r="AF3499">
        <v>1.81</v>
      </c>
      <c r="AG3499" s="2">
        <f t="shared" ref="AG3499" si="48942">AF3499-AF3498</f>
        <v>-1.0999999999999899E-2</v>
      </c>
      <c r="AH3499">
        <v>1.8420000000000001</v>
      </c>
      <c r="AI3499" s="2">
        <f t="shared" ref="AI3499" si="48943">AH3499-AH3498</f>
        <v>-4.9999999999998934E-3</v>
      </c>
      <c r="AJ3499">
        <v>2.0579999999999998</v>
      </c>
      <c r="AK3499" s="2">
        <f t="shared" ref="AK3499" si="48944">AJ3499-AJ3498</f>
        <v>-7.0000000000001172E-3</v>
      </c>
    </row>
    <row r="3500" spans="1:37" x14ac:dyDescent="0.3">
      <c r="A3500" s="1">
        <v>43677</v>
      </c>
      <c r="B3500" s="2">
        <v>2024.55</v>
      </c>
      <c r="C3500" s="2">
        <v>-14.131</v>
      </c>
      <c r="D3500" s="2">
        <v>1277.0999999999999</v>
      </c>
      <c r="E3500" s="2">
        <v>-0.66820000000000002</v>
      </c>
      <c r="F3500">
        <v>1.38</v>
      </c>
      <c r="G3500" s="2">
        <f t="shared" ref="G3500" si="48945">F3500-F3499</f>
        <v>0</v>
      </c>
      <c r="H3500">
        <v>1.35</v>
      </c>
      <c r="I3500" s="2">
        <f t="shared" ref="I3500" si="48946">H3500-H3499</f>
        <v>-1.0000000000000009E-2</v>
      </c>
      <c r="J3500">
        <v>1.282</v>
      </c>
      <c r="K3500" s="2">
        <f t="shared" ref="K3500" si="48947">J3500-J3499</f>
        <v>-1.0000000000000009E-2</v>
      </c>
      <c r="L3500">
        <v>1.302</v>
      </c>
      <c r="M3500" s="2">
        <f t="shared" ref="M3500" si="48948">L3500-L3499</f>
        <v>-1.4999999999999902E-2</v>
      </c>
      <c r="N3500">
        <v>1.2889999999999999</v>
      </c>
      <c r="O3500" s="2">
        <f t="shared" ref="O3500" si="48949">N3500-N3499</f>
        <v>-1.6000000000000014E-2</v>
      </c>
      <c r="P3500">
        <v>1.32</v>
      </c>
      <c r="Q3500" s="2">
        <f t="shared" ref="Q3500" si="48950">P3500-P3499</f>
        <v>-2.0000000000000018E-2</v>
      </c>
      <c r="R3500">
        <v>1.385</v>
      </c>
      <c r="S3500" s="2">
        <f t="shared" ref="S3500" si="48951">R3500-R3499</f>
        <v>-2.4999999999999911E-2</v>
      </c>
      <c r="T3500">
        <v>524.35</v>
      </c>
      <c r="U3500" s="2">
        <v>-3.7229999999999999</v>
      </c>
      <c r="V3500">
        <v>132.77000000000001</v>
      </c>
      <c r="W3500" s="2">
        <v>-1.4999999999997999</v>
      </c>
      <c r="X3500">
        <v>2.06</v>
      </c>
      <c r="Y3500" s="2">
        <f t="shared" ref="Y3500" si="48952">X3500-X3499</f>
        <v>0</v>
      </c>
      <c r="Z3500">
        <v>2.0699999999999998</v>
      </c>
      <c r="AA3500" s="2">
        <f t="shared" ref="AA3500" si="48953">Z3500-Z3499</f>
        <v>9.9999999999997868E-3</v>
      </c>
      <c r="AB3500">
        <v>1.9850000000000001</v>
      </c>
      <c r="AC3500" s="2">
        <f t="shared" ref="AC3500" si="48954">AB3500-AB3499</f>
        <v>8.0000000000000071E-3</v>
      </c>
      <c r="AD3500">
        <v>1.8720000000000001</v>
      </c>
      <c r="AE3500" s="2">
        <f t="shared" ref="AE3500" si="48955">AD3500-AD3499</f>
        <v>2.6000000000000023E-2</v>
      </c>
      <c r="AF3500">
        <v>1.8260000000000001</v>
      </c>
      <c r="AG3500" s="2">
        <f t="shared" ref="AG3500" si="48956">AF3500-AF3499</f>
        <v>1.6000000000000014E-2</v>
      </c>
      <c r="AH3500">
        <v>1.827</v>
      </c>
      <c r="AI3500" s="2">
        <f t="shared" ref="AI3500" si="48957">AH3500-AH3499</f>
        <v>-1.5000000000000124E-2</v>
      </c>
      <c r="AJ3500">
        <v>2.0139999999999998</v>
      </c>
      <c r="AK3500" s="2">
        <f t="shared" ref="AK3500" si="48958">AJ3500-AJ3499</f>
        <v>-4.4000000000000039E-2</v>
      </c>
    </row>
    <row r="3501" spans="1:37" x14ac:dyDescent="0.3">
      <c r="A3501" s="1">
        <v>43678</v>
      </c>
      <c r="B3501" s="2">
        <v>2017.34</v>
      </c>
      <c r="C3501" s="2">
        <v>-7.2140000000000004</v>
      </c>
      <c r="D3501" s="2">
        <v>1270.02</v>
      </c>
      <c r="E3501" s="2">
        <v>-7.7999999999992999</v>
      </c>
      <c r="F3501">
        <v>1.38</v>
      </c>
      <c r="G3501" s="2">
        <f t="shared" ref="G3501" si="48959">F3501-F3500</f>
        <v>0</v>
      </c>
      <c r="H3501">
        <v>1.35</v>
      </c>
      <c r="I3501" s="2">
        <f t="shared" ref="I3501" si="48960">H3501-H3500</f>
        <v>0</v>
      </c>
      <c r="J3501">
        <v>1.282</v>
      </c>
      <c r="K3501" s="2">
        <f t="shared" ref="K3501" si="48961">J3501-J3500</f>
        <v>0</v>
      </c>
      <c r="L3501">
        <v>1.32</v>
      </c>
      <c r="M3501" s="2">
        <f t="shared" ref="M3501" si="48962">L3501-L3500</f>
        <v>1.8000000000000016E-2</v>
      </c>
      <c r="N3501">
        <v>1.3089999999999999</v>
      </c>
      <c r="O3501" s="2">
        <f t="shared" ref="O3501" si="48963">N3501-N3500</f>
        <v>2.0000000000000018E-2</v>
      </c>
      <c r="P3501">
        <v>1.345</v>
      </c>
      <c r="Q3501" s="2">
        <f t="shared" ref="Q3501" si="48964">P3501-P3500</f>
        <v>2.4999999999999911E-2</v>
      </c>
      <c r="R3501">
        <v>1.4119999999999999</v>
      </c>
      <c r="S3501" s="2">
        <f t="shared" ref="S3501" si="48965">R3501-R3500</f>
        <v>2.6999999999999913E-2</v>
      </c>
      <c r="T3501">
        <v>520.57000000000005</v>
      </c>
      <c r="U3501" s="2">
        <v>-3.7799999999999727</v>
      </c>
      <c r="V3501">
        <v>132.13999999999999</v>
      </c>
      <c r="W3501" s="2">
        <v>-0.63239999999999996</v>
      </c>
      <c r="X3501">
        <v>2.0699999999999998</v>
      </c>
      <c r="Y3501" s="2">
        <f t="shared" ref="Y3501" si="48966">X3501-X3500</f>
        <v>9.9999999999997868E-3</v>
      </c>
      <c r="Z3501">
        <v>2.0299999999999998</v>
      </c>
      <c r="AA3501" s="2">
        <f t="shared" ref="AA3501" si="48967">Z3501-Z3500</f>
        <v>-4.0000000000000036E-2</v>
      </c>
      <c r="AB3501">
        <v>1.899</v>
      </c>
      <c r="AC3501" s="2">
        <f t="shared" ref="AC3501" si="48968">AB3501-AB3500</f>
        <v>-8.6000000000000076E-2</v>
      </c>
      <c r="AD3501">
        <v>1.734</v>
      </c>
      <c r="AE3501" s="2">
        <f t="shared" ref="AE3501" si="48969">AD3501-AD3500</f>
        <v>-0.13800000000000012</v>
      </c>
      <c r="AF3501">
        <v>1.6850000000000001</v>
      </c>
      <c r="AG3501" s="2">
        <f t="shared" ref="AG3501" si="48970">AF3501-AF3500</f>
        <v>-0.14100000000000001</v>
      </c>
      <c r="AH3501">
        <v>1.6830000000000001</v>
      </c>
      <c r="AI3501" s="2">
        <f t="shared" ref="AI3501" si="48971">AH3501-AH3500</f>
        <v>-0.14399999999999991</v>
      </c>
      <c r="AJ3501">
        <v>1.8939999999999999</v>
      </c>
      <c r="AK3501" s="2">
        <f t="shared" ref="AK3501" si="48972">AJ3501-AJ3500</f>
        <v>-0.11999999999999988</v>
      </c>
    </row>
    <row r="3502" spans="1:37" x14ac:dyDescent="0.3">
      <c r="A3502" s="1">
        <v>43679</v>
      </c>
      <c r="B3502" s="2">
        <v>1998.13</v>
      </c>
      <c r="C3502" s="2">
        <v>-19.299999999998001</v>
      </c>
      <c r="D3502" s="2">
        <v>1251.56</v>
      </c>
      <c r="E3502" s="2">
        <v>-18.460000000000036</v>
      </c>
      <c r="F3502">
        <v>1.34</v>
      </c>
      <c r="G3502" s="2">
        <f t="shared" ref="G3502" si="48973">F3502-F3501</f>
        <v>-3.9999999999999813E-2</v>
      </c>
      <c r="H3502">
        <v>1.31</v>
      </c>
      <c r="I3502" s="2">
        <f t="shared" ref="I3502" si="48974">H3502-H3501</f>
        <v>-4.0000000000000036E-2</v>
      </c>
      <c r="J3502">
        <v>1.244</v>
      </c>
      <c r="K3502" s="2">
        <f t="shared" ref="K3502" si="48975">J3502-J3501</f>
        <v>-3.8000000000000034E-2</v>
      </c>
      <c r="L3502">
        <v>1.26</v>
      </c>
      <c r="M3502" s="2">
        <f t="shared" ref="M3502" si="48976">L3502-L3501</f>
        <v>-6.0000000000000053E-2</v>
      </c>
      <c r="N3502">
        <v>1.246</v>
      </c>
      <c r="O3502" s="2">
        <f t="shared" ref="O3502" si="48977">N3502-N3501</f>
        <v>-6.2999999999999945E-2</v>
      </c>
      <c r="P3502">
        <v>1.2769999999999999</v>
      </c>
      <c r="Q3502" s="2">
        <f t="shared" ref="Q3502" si="48978">P3502-P3501</f>
        <v>-6.800000000000006E-2</v>
      </c>
      <c r="R3502">
        <v>1.34</v>
      </c>
      <c r="S3502" s="2">
        <f t="shared" ref="S3502" si="48979">R3502-R3501</f>
        <v>-7.1999999999999842E-2</v>
      </c>
      <c r="T3502">
        <v>514.44000000000005</v>
      </c>
      <c r="U3502" s="2">
        <v>-6.1299999999999955</v>
      </c>
      <c r="V3502">
        <v>130.82</v>
      </c>
      <c r="W3502" s="2">
        <v>-1.3199999999999932</v>
      </c>
      <c r="X3502">
        <v>2.0499999999999998</v>
      </c>
      <c r="Y3502" s="2">
        <f t="shared" ref="Y3502" si="48980">X3502-X3501</f>
        <v>-2.0000000000000018E-2</v>
      </c>
      <c r="Z3502">
        <v>2</v>
      </c>
      <c r="AA3502" s="2">
        <f t="shared" ref="AA3502" si="48981">Z3502-Z3501</f>
        <v>-2.9999999999999805E-2</v>
      </c>
      <c r="AB3502">
        <v>1.841</v>
      </c>
      <c r="AC3502" s="2">
        <f t="shared" ref="AC3502" si="48982">AB3502-AB3501</f>
        <v>-5.8000000000000052E-2</v>
      </c>
      <c r="AD3502">
        <v>1.712</v>
      </c>
      <c r="AE3502" s="2">
        <f t="shared" ref="AE3502" si="48983">AD3502-AD3501</f>
        <v>-2.200000000000002E-2</v>
      </c>
      <c r="AF3502">
        <v>1.6679999999999999</v>
      </c>
      <c r="AG3502" s="2">
        <f t="shared" ref="AG3502" si="48984">AF3502-AF3501</f>
        <v>-1.7000000000000126E-2</v>
      </c>
      <c r="AH3502">
        <v>1.6579999999999999</v>
      </c>
      <c r="AI3502" s="2">
        <f t="shared" ref="AI3502" si="48985">AH3502-AH3501</f>
        <v>-2.5000000000000133E-2</v>
      </c>
      <c r="AJ3502">
        <v>1.845</v>
      </c>
      <c r="AK3502" s="2">
        <f t="shared" ref="AK3502" si="48986">AJ3502-AJ3501</f>
        <v>-4.8999999999999932E-2</v>
      </c>
    </row>
    <row r="3503" spans="1:37" x14ac:dyDescent="0.3">
      <c r="A3503" s="1">
        <v>43680</v>
      </c>
      <c r="B3503" s="2">
        <v>1998.13</v>
      </c>
      <c r="C3503" s="2"/>
      <c r="D3503" s="2">
        <v>1251.56</v>
      </c>
      <c r="E3503" s="2"/>
      <c r="F3503">
        <v>1.34</v>
      </c>
      <c r="G3503" s="2">
        <f t="shared" ref="G3503" si="48987">F3503-F3502</f>
        <v>0</v>
      </c>
      <c r="H3503">
        <v>1.31</v>
      </c>
      <c r="I3503" s="2">
        <f t="shared" ref="I3503" si="48988">H3503-H3502</f>
        <v>0</v>
      </c>
      <c r="J3503">
        <v>1.244</v>
      </c>
      <c r="K3503" s="2">
        <f t="shared" ref="K3503" si="48989">J3503-J3502</f>
        <v>0</v>
      </c>
      <c r="L3503">
        <v>1.26</v>
      </c>
      <c r="M3503" s="2">
        <f t="shared" ref="M3503" si="48990">L3503-L3502</f>
        <v>0</v>
      </c>
      <c r="N3503">
        <v>1.246</v>
      </c>
      <c r="O3503" s="2">
        <f t="shared" ref="O3503" si="48991">N3503-N3502</f>
        <v>0</v>
      </c>
      <c r="P3503">
        <v>1.2769999999999999</v>
      </c>
      <c r="Q3503" s="2">
        <f t="shared" ref="Q3503" si="48992">P3503-P3502</f>
        <v>0</v>
      </c>
      <c r="R3503">
        <v>1.34</v>
      </c>
      <c r="S3503" s="2">
        <f t="shared" ref="S3503" si="48993">R3503-R3502</f>
        <v>0</v>
      </c>
      <c r="T3503">
        <v>514.44000000000005</v>
      </c>
      <c r="U3503" s="2"/>
      <c r="V3503">
        <v>130.82</v>
      </c>
      <c r="W3503" s="2"/>
      <c r="X3503">
        <v>2.0499999999999998</v>
      </c>
      <c r="Y3503" s="2">
        <f t="shared" ref="Y3503" si="48994">X3503-X3502</f>
        <v>0</v>
      </c>
      <c r="Z3503">
        <v>2</v>
      </c>
      <c r="AA3503" s="2">
        <f t="shared" ref="AA3503" si="48995">Z3503-Z3502</f>
        <v>0</v>
      </c>
      <c r="AB3503">
        <v>1.841</v>
      </c>
      <c r="AC3503" s="2">
        <f t="shared" ref="AC3503" si="48996">AB3503-AB3502</f>
        <v>0</v>
      </c>
      <c r="AD3503">
        <v>1.712</v>
      </c>
      <c r="AE3503" s="2">
        <f t="shared" ref="AE3503" si="48997">AD3503-AD3502</f>
        <v>0</v>
      </c>
      <c r="AF3503">
        <v>1.6679999999999999</v>
      </c>
      <c r="AG3503" s="2">
        <f t="shared" ref="AG3503" si="48998">AF3503-AF3502</f>
        <v>0</v>
      </c>
      <c r="AH3503">
        <v>1.6579999999999999</v>
      </c>
      <c r="AI3503" s="2">
        <f t="shared" ref="AI3503" si="48999">AH3503-AH3502</f>
        <v>0</v>
      </c>
      <c r="AJ3503">
        <v>1.845</v>
      </c>
      <c r="AK3503" s="2">
        <f t="shared" ref="AK3503" si="49000">AJ3503-AJ3502</f>
        <v>0</v>
      </c>
    </row>
    <row r="3504" spans="1:37" x14ac:dyDescent="0.3">
      <c r="A3504" s="1">
        <v>43681</v>
      </c>
      <c r="B3504" s="2">
        <v>1998.13</v>
      </c>
      <c r="C3504" s="2"/>
      <c r="D3504" s="2">
        <v>1251.56</v>
      </c>
      <c r="E3504" s="2"/>
      <c r="F3504">
        <v>1.34</v>
      </c>
      <c r="G3504" s="2">
        <f t="shared" ref="G3504" si="49001">F3504-F3503</f>
        <v>0</v>
      </c>
      <c r="H3504">
        <v>1.31</v>
      </c>
      <c r="I3504" s="2">
        <f t="shared" ref="I3504" si="49002">H3504-H3503</f>
        <v>0</v>
      </c>
      <c r="J3504">
        <v>1.244</v>
      </c>
      <c r="K3504" s="2">
        <f t="shared" ref="K3504" si="49003">J3504-J3503</f>
        <v>0</v>
      </c>
      <c r="L3504">
        <v>1.26</v>
      </c>
      <c r="M3504" s="2">
        <f t="shared" ref="M3504" si="49004">L3504-L3503</f>
        <v>0</v>
      </c>
      <c r="N3504">
        <v>1.246</v>
      </c>
      <c r="O3504" s="2">
        <f t="shared" ref="O3504" si="49005">N3504-N3503</f>
        <v>0</v>
      </c>
      <c r="P3504">
        <v>1.2769999999999999</v>
      </c>
      <c r="Q3504" s="2">
        <f t="shared" ref="Q3504" si="49006">P3504-P3503</f>
        <v>0</v>
      </c>
      <c r="R3504">
        <v>1.34</v>
      </c>
      <c r="S3504" s="2">
        <f t="shared" ref="S3504" si="49007">R3504-R3503</f>
        <v>0</v>
      </c>
      <c r="T3504">
        <v>514.44000000000005</v>
      </c>
      <c r="U3504" s="2"/>
      <c r="V3504">
        <v>130.82</v>
      </c>
      <c r="W3504" s="2"/>
      <c r="X3504">
        <v>2.0499999999999998</v>
      </c>
      <c r="Y3504" s="2">
        <f t="shared" ref="Y3504" si="49008">X3504-X3503</f>
        <v>0</v>
      </c>
      <c r="Z3504">
        <v>2</v>
      </c>
      <c r="AA3504" s="2">
        <f t="shared" ref="AA3504" si="49009">Z3504-Z3503</f>
        <v>0</v>
      </c>
      <c r="AB3504">
        <v>1.841</v>
      </c>
      <c r="AC3504" s="2">
        <f t="shared" ref="AC3504" si="49010">AB3504-AB3503</f>
        <v>0</v>
      </c>
      <c r="AD3504">
        <v>1.712</v>
      </c>
      <c r="AE3504" s="2">
        <f t="shared" ref="AE3504" si="49011">AD3504-AD3503</f>
        <v>0</v>
      </c>
      <c r="AF3504">
        <v>1.6679999999999999</v>
      </c>
      <c r="AG3504" s="2">
        <f t="shared" ref="AG3504" si="49012">AF3504-AF3503</f>
        <v>0</v>
      </c>
      <c r="AH3504">
        <v>1.6579999999999999</v>
      </c>
      <c r="AI3504" s="2">
        <f t="shared" ref="AI3504" si="49013">AH3504-AH3503</f>
        <v>0</v>
      </c>
      <c r="AJ3504">
        <v>1.845</v>
      </c>
      <c r="AK3504" s="2">
        <f t="shared" ref="AK3504" si="49014">AJ3504-AJ3503</f>
        <v>0</v>
      </c>
    </row>
    <row r="3505" spans="1:37" x14ac:dyDescent="0.3">
      <c r="A3505" s="1">
        <v>43682</v>
      </c>
      <c r="B3505" s="2">
        <v>1946.98</v>
      </c>
      <c r="C3505" s="2">
        <v>-51.151000000000003</v>
      </c>
      <c r="D3505" s="2">
        <v>1216.8399999999999</v>
      </c>
      <c r="E3505" s="2">
        <v>-34.720000000000027</v>
      </c>
      <c r="F3505">
        <v>1.3</v>
      </c>
      <c r="G3505" s="2">
        <f t="shared" ref="G3505" si="49015">F3505-F3504</f>
        <v>-4.0000000000000036E-2</v>
      </c>
      <c r="H3505">
        <v>1.27</v>
      </c>
      <c r="I3505" s="2">
        <f t="shared" ref="I3505" si="49016">H3505-H3504</f>
        <v>-4.0000000000000036E-2</v>
      </c>
      <c r="J3505">
        <v>1.202</v>
      </c>
      <c r="K3505" s="2">
        <f t="shared" ref="K3505" si="49017">J3505-J3504</f>
        <v>-4.2000000000000037E-2</v>
      </c>
      <c r="L3505">
        <v>1.1850000000000001</v>
      </c>
      <c r="M3505" s="2">
        <f t="shared" ref="M3505" si="49018">L3505-L3504</f>
        <v>-7.4999999999999956E-2</v>
      </c>
      <c r="N3505">
        <v>1.169</v>
      </c>
      <c r="O3505" s="2">
        <f t="shared" ref="O3505" si="49019">N3505-N3504</f>
        <v>-7.6999999999999957E-2</v>
      </c>
      <c r="P3505">
        <v>1.1850000000000001</v>
      </c>
      <c r="Q3505" s="2">
        <f t="shared" ref="Q3505" si="49020">P3505-P3504</f>
        <v>-9.199999999999986E-2</v>
      </c>
      <c r="R3505">
        <v>1.2470000000000001</v>
      </c>
      <c r="S3505" s="2">
        <f t="shared" ref="S3505" si="49021">R3505-R3504</f>
        <v>-9.2999999999999972E-2</v>
      </c>
      <c r="T3505">
        <v>501.47</v>
      </c>
      <c r="U3505" s="2">
        <v>-12.970000000000027</v>
      </c>
      <c r="V3505">
        <v>127.72</v>
      </c>
      <c r="W3505" s="2">
        <v>-3.9999999999999001</v>
      </c>
      <c r="X3505">
        <v>2</v>
      </c>
      <c r="Y3505" s="2">
        <f t="shared" ref="Y3505" si="49022">X3505-X3504</f>
        <v>-4.9999999999999822E-2</v>
      </c>
      <c r="Z3505">
        <v>1.98</v>
      </c>
      <c r="AA3505" s="2">
        <f t="shared" ref="AA3505" si="49023">Z3505-Z3504</f>
        <v>-2.0000000000000018E-2</v>
      </c>
      <c r="AB3505">
        <v>1.778</v>
      </c>
      <c r="AC3505" s="2">
        <f t="shared" ref="AC3505" si="49024">AB3505-AB3504</f>
        <v>-6.2999999999999945E-2</v>
      </c>
      <c r="AD3505">
        <v>1.573</v>
      </c>
      <c r="AE3505" s="2">
        <f t="shared" ref="AE3505" si="49025">AD3505-AD3504</f>
        <v>-0.13900000000000001</v>
      </c>
      <c r="AF3505">
        <v>1.5289999999999999</v>
      </c>
      <c r="AG3505" s="2">
        <f t="shared" ref="AG3505" si="49026">AF3505-AF3504</f>
        <v>-0.13900000000000001</v>
      </c>
      <c r="AH3505">
        <v>1.518</v>
      </c>
      <c r="AI3505" s="2">
        <f t="shared" ref="AI3505" si="49027">AH3505-AH3504</f>
        <v>-0.1399999999999999</v>
      </c>
      <c r="AJ3505">
        <v>1.708</v>
      </c>
      <c r="AK3505" s="2">
        <f t="shared" ref="AK3505" si="49028">AJ3505-AJ3504</f>
        <v>-0.13700000000000001</v>
      </c>
    </row>
    <row r="3506" spans="1:37" x14ac:dyDescent="0.3">
      <c r="A3506" s="1">
        <v>43683</v>
      </c>
      <c r="B3506" s="2">
        <v>1917.5</v>
      </c>
      <c r="C3506" s="2">
        <v>-29.480000000000018</v>
      </c>
      <c r="D3506" s="2">
        <v>1197.2</v>
      </c>
      <c r="E3506" s="2">
        <v>-19.639999999999873</v>
      </c>
      <c r="F3506">
        <v>1.3</v>
      </c>
      <c r="G3506" s="2">
        <f t="shared" ref="G3506" si="49029">F3506-F3505</f>
        <v>0</v>
      </c>
      <c r="H3506">
        <v>1.27</v>
      </c>
      <c r="I3506" s="2">
        <f t="shared" ref="I3506" si="49030">H3506-H3505</f>
        <v>0</v>
      </c>
      <c r="J3506">
        <v>1.202</v>
      </c>
      <c r="K3506" s="2">
        <f t="shared" ref="K3506" si="49031">J3506-J3505</f>
        <v>0</v>
      </c>
      <c r="L3506">
        <v>1.18</v>
      </c>
      <c r="M3506" s="2">
        <f t="shared" ref="M3506" si="49032">L3506-L3505</f>
        <v>-5.0000000000001155E-3</v>
      </c>
      <c r="N3506">
        <v>1.165</v>
      </c>
      <c r="O3506" s="2">
        <f t="shared" ref="O3506" si="49033">N3506-N3505</f>
        <v>-4.0000000000000036E-3</v>
      </c>
      <c r="P3506">
        <v>1.1859999999999999</v>
      </c>
      <c r="Q3506" s="2">
        <f t="shared" ref="Q3506" si="49034">P3506-P3505</f>
        <v>9.9999999999988987E-4</v>
      </c>
      <c r="R3506">
        <v>1.2549999999999999</v>
      </c>
      <c r="S3506" s="2">
        <f t="shared" ref="S3506" si="49035">R3506-R3505</f>
        <v>7.9999999999997851E-3</v>
      </c>
      <c r="T3506">
        <v>503.97</v>
      </c>
      <c r="U3506" s="2">
        <v>2.5</v>
      </c>
      <c r="V3506">
        <v>128.41</v>
      </c>
      <c r="W3506" s="2">
        <v>0.68999999999999795</v>
      </c>
      <c r="X3506">
        <v>2.0299999999999998</v>
      </c>
      <c r="Y3506" s="2">
        <f t="shared" ref="Y3506" si="49036">X3506-X3505</f>
        <v>2.9999999999999805E-2</v>
      </c>
      <c r="Z3506">
        <v>1.99</v>
      </c>
      <c r="AA3506" s="2">
        <f t="shared" ref="AA3506" si="49037">Z3506-Z3505</f>
        <v>1.0000000000000009E-2</v>
      </c>
      <c r="AB3506">
        <v>1.802</v>
      </c>
      <c r="AC3506" s="2">
        <f t="shared" ref="AC3506" si="49038">AB3506-AB3505</f>
        <v>2.4000000000000021E-2</v>
      </c>
      <c r="AD3506">
        <v>1.583</v>
      </c>
      <c r="AE3506" s="2">
        <f t="shared" ref="AE3506" si="49039">AD3506-AD3505</f>
        <v>1.0000000000000009E-2</v>
      </c>
      <c r="AF3506">
        <v>1.5229999999999999</v>
      </c>
      <c r="AG3506" s="2">
        <f t="shared" ref="AG3506" si="49040">AF3506-AF3505</f>
        <v>-6.0000000000000053E-3</v>
      </c>
      <c r="AH3506">
        <v>1.5129999999999999</v>
      </c>
      <c r="AI3506" s="2">
        <f t="shared" ref="AI3506" si="49041">AH3506-AH3505</f>
        <v>-5.0000000000001155E-3</v>
      </c>
      <c r="AJ3506">
        <v>1.702</v>
      </c>
      <c r="AK3506" s="2">
        <f t="shared" ref="AK3506" si="49042">AJ3506-AJ3505</f>
        <v>-6.0000000000000053E-3</v>
      </c>
    </row>
    <row r="3507" spans="1:37" x14ac:dyDescent="0.3">
      <c r="A3507" s="1">
        <v>43684</v>
      </c>
      <c r="B3507" s="2">
        <v>1909.71</v>
      </c>
      <c r="C3507" s="2">
        <v>-7.7899999999999636</v>
      </c>
      <c r="D3507" s="2">
        <v>1189.52</v>
      </c>
      <c r="E3507" s="2">
        <v>-7.6859999999999999</v>
      </c>
      <c r="F3507">
        <v>1.3</v>
      </c>
      <c r="G3507" s="2">
        <f t="shared" ref="G3507" si="49043">F3507-F3506</f>
        <v>0</v>
      </c>
      <c r="H3507">
        <v>1.26</v>
      </c>
      <c r="I3507" s="2">
        <f t="shared" ref="I3507" si="49044">H3507-H3506</f>
        <v>-1.0000000000000009E-2</v>
      </c>
      <c r="J3507">
        <v>1.19</v>
      </c>
      <c r="K3507" s="2">
        <f t="shared" ref="K3507" si="49045">J3507-J3506</f>
        <v>-1.2000000000000011E-2</v>
      </c>
      <c r="L3507">
        <v>1.1619999999999999</v>
      </c>
      <c r="M3507" s="2">
        <f t="shared" ref="M3507" si="49046">L3507-L3506</f>
        <v>-1.8000000000000016E-2</v>
      </c>
      <c r="N3507">
        <v>1.147</v>
      </c>
      <c r="O3507" s="2">
        <f t="shared" ref="O3507" si="49047">N3507-N3506</f>
        <v>-1.8000000000000016E-2</v>
      </c>
      <c r="P3507">
        <v>1.177</v>
      </c>
      <c r="Q3507" s="2">
        <f t="shared" ref="Q3507" si="49048">P3507-P3506</f>
        <v>-8.999999999999897E-3</v>
      </c>
      <c r="R3507">
        <v>1.2470000000000001</v>
      </c>
      <c r="S3507" s="2">
        <f t="shared" ref="S3507" si="49049">R3507-R3506</f>
        <v>-7.9999999999997851E-3</v>
      </c>
      <c r="T3507">
        <v>505</v>
      </c>
      <c r="U3507" s="2">
        <v>1.2999999999997001</v>
      </c>
      <c r="V3507">
        <v>128.69</v>
      </c>
      <c r="W3507" s="2">
        <v>0.28100000000000003</v>
      </c>
      <c r="X3507">
        <v>2.0099999999999998</v>
      </c>
      <c r="Y3507" s="2">
        <f t="shared" ref="Y3507" si="49050">X3507-X3506</f>
        <v>-2.0000000000000018E-2</v>
      </c>
      <c r="Z3507">
        <v>1.95</v>
      </c>
      <c r="AA3507" s="2">
        <f t="shared" ref="AA3507" si="49051">Z3507-Z3506</f>
        <v>-4.0000000000000036E-2</v>
      </c>
      <c r="AB3507">
        <v>1.768</v>
      </c>
      <c r="AC3507" s="2">
        <f t="shared" ref="AC3507" si="49052">AB3507-AB3506</f>
        <v>-3.400000000000003E-2</v>
      </c>
      <c r="AD3507">
        <v>1.607</v>
      </c>
      <c r="AE3507" s="2">
        <f t="shared" ref="AE3507" si="49053">AD3507-AD3506</f>
        <v>2.4000000000000021E-2</v>
      </c>
      <c r="AF3507">
        <v>1.546</v>
      </c>
      <c r="AG3507" s="2">
        <f t="shared" ref="AG3507" si="49054">AF3507-AF3506</f>
        <v>2.3000000000000131E-2</v>
      </c>
      <c r="AH3507">
        <v>1.55</v>
      </c>
      <c r="AI3507" s="2">
        <f t="shared" ref="AI3507" si="49055">AH3507-AH3506</f>
        <v>3.7000000000000144E-2</v>
      </c>
      <c r="AJ3507">
        <v>1.734</v>
      </c>
      <c r="AK3507" s="2">
        <f t="shared" ref="AK3507" si="49056">AJ3507-AJ3506</f>
        <v>3.2000000000000028E-2</v>
      </c>
    </row>
    <row r="3508" spans="1:37" x14ac:dyDescent="0.3">
      <c r="A3508" s="1">
        <v>43685</v>
      </c>
      <c r="B3508" s="2">
        <v>1920.61</v>
      </c>
      <c r="C3508" s="2">
        <v>1.8999999999999</v>
      </c>
      <c r="D3508" s="2">
        <v>1203.73</v>
      </c>
      <c r="E3508" s="2">
        <v>14.210000000000036</v>
      </c>
      <c r="F3508">
        <v>1.3</v>
      </c>
      <c r="G3508" s="2">
        <f t="shared" ref="G3508" si="49057">F3508-F3507</f>
        <v>0</v>
      </c>
      <c r="H3508">
        <v>1.26</v>
      </c>
      <c r="I3508" s="2">
        <f t="shared" ref="I3508" si="49058">H3508-H3507</f>
        <v>0</v>
      </c>
      <c r="J3508">
        <v>1.1850000000000001</v>
      </c>
      <c r="K3508" s="2">
        <f t="shared" ref="K3508" si="49059">J3508-J3507</f>
        <v>-4.9999999999998934E-3</v>
      </c>
      <c r="L3508">
        <v>1.177</v>
      </c>
      <c r="M3508" s="2">
        <f t="shared" ref="M3508" si="49060">L3508-L3507</f>
        <v>1.5000000000000124E-2</v>
      </c>
      <c r="N3508">
        <v>1.167</v>
      </c>
      <c r="O3508" s="2">
        <f t="shared" ref="O3508" si="49061">N3508-N3507</f>
        <v>2.0000000000000018E-2</v>
      </c>
      <c r="P3508">
        <v>1.2070000000000001</v>
      </c>
      <c r="Q3508" s="2">
        <f t="shared" ref="Q3508" si="49062">P3508-P3507</f>
        <v>3.0000000000000027E-2</v>
      </c>
      <c r="R3508">
        <v>1.272</v>
      </c>
      <c r="S3508" s="2">
        <f t="shared" ref="S3508" si="49063">R3508-R3507</f>
        <v>2.4999999999999911E-2</v>
      </c>
      <c r="T3508">
        <v>512.65</v>
      </c>
      <c r="U3508" s="2">
        <v>7.6499999999999773</v>
      </c>
      <c r="V3508">
        <v>130.76</v>
      </c>
      <c r="W3508" s="2">
        <v>2.6999999999998998</v>
      </c>
      <c r="X3508">
        <v>2.0099999999999998</v>
      </c>
      <c r="Y3508" s="2">
        <f t="shared" ref="Y3508" si="49064">X3508-X3507</f>
        <v>0</v>
      </c>
      <c r="Z3508">
        <v>1.95</v>
      </c>
      <c r="AA3508" s="2">
        <f t="shared" ref="AA3508" si="49065">Z3508-Z3507</f>
        <v>0</v>
      </c>
      <c r="AB3508">
        <v>1.776</v>
      </c>
      <c r="AC3508" s="2">
        <f t="shared" ref="AC3508" si="49066">AB3508-AB3507</f>
        <v>8.0000000000000071E-3</v>
      </c>
      <c r="AD3508">
        <v>1.619</v>
      </c>
      <c r="AE3508" s="2">
        <f t="shared" ref="AE3508" si="49067">AD3508-AD3507</f>
        <v>1.2000000000000011E-2</v>
      </c>
      <c r="AF3508">
        <v>1.548</v>
      </c>
      <c r="AG3508" s="2">
        <f t="shared" ref="AG3508" si="49068">AF3508-AF3507</f>
        <v>2.0000000000000018E-3</v>
      </c>
      <c r="AH3508">
        <v>1.5449999999999999</v>
      </c>
      <c r="AI3508" s="2">
        <f t="shared" ref="AI3508" si="49069">AH3508-AH3507</f>
        <v>-5.0000000000001155E-3</v>
      </c>
      <c r="AJ3508">
        <v>1.7170000000000001</v>
      </c>
      <c r="AK3508" s="2">
        <f t="shared" ref="AK3508" si="49070">AJ3508-AJ3507</f>
        <v>-1.6999999999999904E-2</v>
      </c>
    </row>
    <row r="3509" spans="1:37" x14ac:dyDescent="0.3">
      <c r="A3509" s="1">
        <v>43686</v>
      </c>
      <c r="B3509" s="2">
        <v>1937.75</v>
      </c>
      <c r="C3509" s="2">
        <v>17.140999999999998</v>
      </c>
      <c r="D3509" s="2">
        <v>1209.68</v>
      </c>
      <c r="E3509" s="2">
        <v>5.9550000000000001</v>
      </c>
      <c r="F3509">
        <v>1.29</v>
      </c>
      <c r="G3509" s="2">
        <f t="shared" ref="G3509" si="49071">F3509-F3508</f>
        <v>-1.0000000000000009E-2</v>
      </c>
      <c r="H3509">
        <v>1.26</v>
      </c>
      <c r="I3509" s="2">
        <f t="shared" ref="I3509" si="49072">H3509-H3508</f>
        <v>0</v>
      </c>
      <c r="J3509">
        <v>1.1830000000000001</v>
      </c>
      <c r="K3509" s="2">
        <f t="shared" ref="K3509" si="49073">J3509-J3508</f>
        <v>-2.0000000000000018E-3</v>
      </c>
      <c r="L3509">
        <v>1.19</v>
      </c>
      <c r="M3509" s="2">
        <f t="shared" ref="M3509" si="49074">L3509-L3508</f>
        <v>1.2999999999999901E-2</v>
      </c>
      <c r="N3509">
        <v>1.175</v>
      </c>
      <c r="O3509" s="2">
        <f t="shared" ref="O3509" si="49075">N3509-N3508</f>
        <v>8.0000000000000071E-3</v>
      </c>
      <c r="P3509">
        <v>1.2150000000000001</v>
      </c>
      <c r="Q3509" s="2">
        <f t="shared" ref="Q3509" si="49076">P3509-P3508</f>
        <v>8.0000000000000071E-3</v>
      </c>
      <c r="R3509">
        <v>1.28</v>
      </c>
      <c r="S3509" s="2">
        <f t="shared" ref="S3509" si="49077">R3509-R3508</f>
        <v>8.0000000000000071E-3</v>
      </c>
      <c r="T3509">
        <v>510.01</v>
      </c>
      <c r="U3509" s="2">
        <v>-2.6399999999999864</v>
      </c>
      <c r="V3509">
        <v>130.16</v>
      </c>
      <c r="W3509" s="2">
        <v>-0.59999999999999398</v>
      </c>
      <c r="X3509">
        <v>1.99</v>
      </c>
      <c r="Y3509" s="2">
        <f t="shared" ref="Y3509" si="49078">X3509-X3508</f>
        <v>-1.9999999999999796E-2</v>
      </c>
      <c r="Z3509">
        <v>1.94</v>
      </c>
      <c r="AA3509" s="2">
        <f t="shared" ref="AA3509" si="49079">Z3509-Z3508</f>
        <v>-1.0000000000000009E-2</v>
      </c>
      <c r="AB3509">
        <v>1.786</v>
      </c>
      <c r="AC3509" s="2">
        <f t="shared" ref="AC3509" si="49080">AB3509-AB3508</f>
        <v>1.0000000000000009E-2</v>
      </c>
      <c r="AD3509">
        <v>1.647</v>
      </c>
      <c r="AE3509" s="2">
        <f t="shared" ref="AE3509" si="49081">AD3509-AD3508</f>
        <v>2.8000000000000025E-2</v>
      </c>
      <c r="AF3509">
        <v>1.591</v>
      </c>
      <c r="AG3509" s="2">
        <f t="shared" ref="AG3509" si="49082">AF3509-AF3508</f>
        <v>4.2999999999999927E-2</v>
      </c>
      <c r="AH3509">
        <v>1.579</v>
      </c>
      <c r="AI3509" s="2">
        <f t="shared" ref="AI3509" si="49083">AH3509-AH3508</f>
        <v>3.400000000000003E-2</v>
      </c>
      <c r="AJ3509">
        <v>1.7450000000000001</v>
      </c>
      <c r="AK3509" s="2">
        <f t="shared" ref="AK3509" si="49084">AJ3509-AJ3508</f>
        <v>2.8000000000000025E-2</v>
      </c>
    </row>
    <row r="3510" spans="1:37" x14ac:dyDescent="0.3">
      <c r="A3510" s="1">
        <v>43687</v>
      </c>
      <c r="B3510" s="2">
        <v>1937.75</v>
      </c>
      <c r="C3510" s="2"/>
      <c r="D3510" s="2">
        <v>1209.68</v>
      </c>
      <c r="E3510" s="2"/>
      <c r="F3510">
        <v>1.29</v>
      </c>
      <c r="G3510" s="2">
        <f t="shared" ref="G3510" si="49085">F3510-F3509</f>
        <v>0</v>
      </c>
      <c r="H3510">
        <v>1.26</v>
      </c>
      <c r="I3510" s="2">
        <f t="shared" ref="I3510" si="49086">H3510-H3509</f>
        <v>0</v>
      </c>
      <c r="J3510">
        <v>1.1830000000000001</v>
      </c>
      <c r="K3510" s="2">
        <f t="shared" ref="K3510" si="49087">J3510-J3509</f>
        <v>0</v>
      </c>
      <c r="L3510">
        <v>1.19</v>
      </c>
      <c r="M3510" s="2">
        <f t="shared" ref="M3510" si="49088">L3510-L3509</f>
        <v>0</v>
      </c>
      <c r="N3510">
        <v>1.175</v>
      </c>
      <c r="O3510" s="2">
        <f t="shared" ref="O3510" si="49089">N3510-N3509</f>
        <v>0</v>
      </c>
      <c r="P3510">
        <v>1.2150000000000001</v>
      </c>
      <c r="Q3510" s="2">
        <f t="shared" ref="Q3510" si="49090">P3510-P3509</f>
        <v>0</v>
      </c>
      <c r="R3510">
        <v>1.28</v>
      </c>
      <c r="S3510" s="2">
        <f t="shared" ref="S3510" si="49091">R3510-R3509</f>
        <v>0</v>
      </c>
      <c r="T3510">
        <v>510.01</v>
      </c>
      <c r="U3510" s="2"/>
      <c r="V3510">
        <v>130.16</v>
      </c>
      <c r="W3510" s="2"/>
      <c r="X3510">
        <v>1.99</v>
      </c>
      <c r="Y3510" s="2">
        <f t="shared" ref="Y3510" si="49092">X3510-X3509</f>
        <v>0</v>
      </c>
      <c r="Z3510">
        <v>1.94</v>
      </c>
      <c r="AA3510" s="2">
        <f t="shared" ref="AA3510" si="49093">Z3510-Z3509</f>
        <v>0</v>
      </c>
      <c r="AB3510">
        <v>1.786</v>
      </c>
      <c r="AC3510" s="2">
        <f t="shared" ref="AC3510" si="49094">AB3510-AB3509</f>
        <v>0</v>
      </c>
      <c r="AD3510">
        <v>1.647</v>
      </c>
      <c r="AE3510" s="2">
        <f t="shared" ref="AE3510" si="49095">AD3510-AD3509</f>
        <v>0</v>
      </c>
      <c r="AF3510">
        <v>1.591</v>
      </c>
      <c r="AG3510" s="2">
        <f t="shared" ref="AG3510" si="49096">AF3510-AF3509</f>
        <v>0</v>
      </c>
      <c r="AH3510">
        <v>1.579</v>
      </c>
      <c r="AI3510" s="2">
        <f t="shared" ref="AI3510" si="49097">AH3510-AH3509</f>
        <v>0</v>
      </c>
      <c r="AJ3510">
        <v>1.7450000000000001</v>
      </c>
      <c r="AK3510" s="2">
        <f t="shared" ref="AK3510" si="49098">AJ3510-AJ3509</f>
        <v>0</v>
      </c>
    </row>
    <row r="3511" spans="1:37" x14ac:dyDescent="0.3">
      <c r="A3511" s="1">
        <v>43688</v>
      </c>
      <c r="B3511" s="2">
        <v>1937.75</v>
      </c>
      <c r="C3511" s="2"/>
      <c r="D3511" s="2">
        <v>1209.68</v>
      </c>
      <c r="E3511" s="2"/>
      <c r="F3511">
        <v>1.29</v>
      </c>
      <c r="G3511" s="2">
        <f t="shared" ref="G3511" si="49099">F3511-F3510</f>
        <v>0</v>
      </c>
      <c r="H3511">
        <v>1.26</v>
      </c>
      <c r="I3511" s="2">
        <f t="shared" ref="I3511" si="49100">H3511-H3510</f>
        <v>0</v>
      </c>
      <c r="J3511">
        <v>1.1830000000000001</v>
      </c>
      <c r="K3511" s="2">
        <f t="shared" ref="K3511" si="49101">J3511-J3510</f>
        <v>0</v>
      </c>
      <c r="L3511">
        <v>1.19</v>
      </c>
      <c r="M3511" s="2">
        <f t="shared" ref="M3511" si="49102">L3511-L3510</f>
        <v>0</v>
      </c>
      <c r="N3511">
        <v>1.175</v>
      </c>
      <c r="O3511" s="2">
        <f t="shared" ref="O3511" si="49103">N3511-N3510</f>
        <v>0</v>
      </c>
      <c r="P3511">
        <v>1.2150000000000001</v>
      </c>
      <c r="Q3511" s="2">
        <f t="shared" ref="Q3511" si="49104">P3511-P3510</f>
        <v>0</v>
      </c>
      <c r="R3511">
        <v>1.28</v>
      </c>
      <c r="S3511" s="2">
        <f t="shared" ref="S3511" si="49105">R3511-R3510</f>
        <v>0</v>
      </c>
      <c r="T3511">
        <v>510.01</v>
      </c>
      <c r="U3511" s="2"/>
      <c r="V3511">
        <v>130.16</v>
      </c>
      <c r="W3511" s="2"/>
      <c r="X3511">
        <v>1.99</v>
      </c>
      <c r="Y3511" s="2">
        <f t="shared" ref="Y3511" si="49106">X3511-X3510</f>
        <v>0</v>
      </c>
      <c r="Z3511">
        <v>1.94</v>
      </c>
      <c r="AA3511" s="2">
        <f t="shared" ref="AA3511" si="49107">Z3511-Z3510</f>
        <v>0</v>
      </c>
      <c r="AB3511">
        <v>1.786</v>
      </c>
      <c r="AC3511" s="2">
        <f t="shared" ref="AC3511" si="49108">AB3511-AB3510</f>
        <v>0</v>
      </c>
      <c r="AD3511">
        <v>1.647</v>
      </c>
      <c r="AE3511" s="2">
        <f t="shared" ref="AE3511" si="49109">AD3511-AD3510</f>
        <v>0</v>
      </c>
      <c r="AF3511">
        <v>1.591</v>
      </c>
      <c r="AG3511" s="2">
        <f t="shared" ref="AG3511" si="49110">AF3511-AF3510</f>
        <v>0</v>
      </c>
      <c r="AH3511">
        <v>1.579</v>
      </c>
      <c r="AI3511" s="2">
        <f t="shared" ref="AI3511" si="49111">AH3511-AH3510</f>
        <v>0</v>
      </c>
      <c r="AJ3511">
        <v>1.7450000000000001</v>
      </c>
      <c r="AK3511" s="2">
        <f t="shared" ref="AK3511" si="49112">AJ3511-AJ3510</f>
        <v>0</v>
      </c>
    </row>
    <row r="3512" spans="1:37" x14ac:dyDescent="0.3">
      <c r="A3512" s="1">
        <v>43689</v>
      </c>
      <c r="B3512" s="2">
        <v>1942.29</v>
      </c>
      <c r="C3512" s="2">
        <v>4.5399999999999636</v>
      </c>
      <c r="D3512" s="2">
        <v>1206.8800000000001</v>
      </c>
      <c r="E3512" s="2">
        <v>-2.7999999999999545</v>
      </c>
      <c r="F3512">
        <v>1.29</v>
      </c>
      <c r="G3512" s="2">
        <f t="shared" ref="G3512" si="49113">F3512-F3511</f>
        <v>0</v>
      </c>
      <c r="H3512">
        <v>1.25</v>
      </c>
      <c r="I3512" s="2">
        <f t="shared" ref="I3512" si="49114">H3512-H3511</f>
        <v>-1.0000000000000009E-2</v>
      </c>
      <c r="J3512">
        <v>1.1759999999999999</v>
      </c>
      <c r="K3512" s="2">
        <f t="shared" ref="K3512" si="49115">J3512-J3511</f>
        <v>-7.0000000000001172E-3</v>
      </c>
      <c r="L3512">
        <v>1.1950000000000001</v>
      </c>
      <c r="M3512" s="2">
        <f t="shared" ref="M3512" si="49116">L3512-L3511</f>
        <v>5.0000000000001155E-3</v>
      </c>
      <c r="N3512">
        <v>1.1819999999999999</v>
      </c>
      <c r="O3512" s="2">
        <f t="shared" ref="O3512" si="49117">N3512-N3511</f>
        <v>6.9999999999998952E-3</v>
      </c>
      <c r="P3512">
        <v>1.22</v>
      </c>
      <c r="Q3512" s="2">
        <f t="shared" ref="Q3512" si="49118">P3512-P3511</f>
        <v>4.9999999999998934E-3</v>
      </c>
      <c r="R3512">
        <v>1.282</v>
      </c>
      <c r="S3512" s="2">
        <f t="shared" ref="S3512" si="49119">R3512-R3511</f>
        <v>2.0000000000000018E-3</v>
      </c>
      <c r="T3512">
        <v>505.87</v>
      </c>
      <c r="U3512" s="2">
        <v>-4.1399999999999864</v>
      </c>
      <c r="V3512">
        <v>129.12</v>
      </c>
      <c r="W3512" s="2">
        <v>-1.3999999999999</v>
      </c>
      <c r="X3512">
        <v>1.97</v>
      </c>
      <c r="Y3512" s="2">
        <f t="shared" ref="Y3512" si="49120">X3512-X3511</f>
        <v>-2.0000000000000018E-2</v>
      </c>
      <c r="Z3512">
        <v>1.93</v>
      </c>
      <c r="AA3512" s="2">
        <f t="shared" ref="AA3512" si="49121">Z3512-Z3511</f>
        <v>-1.0000000000000009E-2</v>
      </c>
      <c r="AB3512">
        <v>1.7569999999999999</v>
      </c>
      <c r="AC3512" s="2">
        <f t="shared" ref="AC3512" si="49122">AB3512-AB3511</f>
        <v>-2.9000000000000137E-2</v>
      </c>
      <c r="AD3512">
        <v>1.5840000000000001</v>
      </c>
      <c r="AE3512" s="2">
        <f t="shared" ref="AE3512" si="49123">AD3512-AD3511</f>
        <v>-6.2999999999999945E-2</v>
      </c>
      <c r="AF3512">
        <v>1.5109999999999999</v>
      </c>
      <c r="AG3512" s="2">
        <f t="shared" ref="AG3512" si="49124">AF3512-AF3511</f>
        <v>-8.0000000000000071E-2</v>
      </c>
      <c r="AH3512">
        <v>1.4930000000000001</v>
      </c>
      <c r="AI3512" s="2">
        <f t="shared" ref="AI3512" si="49125">AH3512-AH3511</f>
        <v>-8.5999999999999854E-2</v>
      </c>
      <c r="AJ3512">
        <v>1.645</v>
      </c>
      <c r="AK3512" s="2">
        <f t="shared" ref="AK3512" si="49126">AJ3512-AJ3511</f>
        <v>-0.10000000000000009</v>
      </c>
    </row>
    <row r="3513" spans="1:37" x14ac:dyDescent="0.3">
      <c r="A3513" s="1">
        <v>43690</v>
      </c>
      <c r="B3513" s="2">
        <v>1925.83</v>
      </c>
      <c r="C3513" s="2">
        <v>-16.460000000000036</v>
      </c>
      <c r="D3513" s="2">
        <v>1197.7</v>
      </c>
      <c r="E3513" s="2">
        <v>-9.1859999999999999</v>
      </c>
      <c r="F3513">
        <v>1.28</v>
      </c>
      <c r="G3513" s="2">
        <f t="shared" ref="G3513" si="49127">F3513-F3512</f>
        <v>-1.0000000000000009E-2</v>
      </c>
      <c r="H3513">
        <v>1.24</v>
      </c>
      <c r="I3513" s="2">
        <f t="shared" ref="I3513" si="49128">H3513-H3512</f>
        <v>-1.0000000000000009E-2</v>
      </c>
      <c r="J3513">
        <v>1.161</v>
      </c>
      <c r="K3513" s="2">
        <f t="shared" ref="K3513" si="49129">J3513-J3512</f>
        <v>-1.4999999999999902E-2</v>
      </c>
      <c r="L3513">
        <v>1.1619999999999999</v>
      </c>
      <c r="M3513" s="2">
        <f t="shared" ref="M3513" si="49130">L3513-L3512</f>
        <v>-3.300000000000014E-2</v>
      </c>
      <c r="N3513">
        <v>1.1419999999999999</v>
      </c>
      <c r="O3513" s="2">
        <f t="shared" ref="O3513" si="49131">N3513-N3512</f>
        <v>-4.0000000000000036E-2</v>
      </c>
      <c r="P3513">
        <v>1.17</v>
      </c>
      <c r="Q3513" s="2">
        <f t="shared" ref="Q3513" si="49132">P3513-P3512</f>
        <v>-5.0000000000000044E-2</v>
      </c>
      <c r="R3513">
        <v>1.22</v>
      </c>
      <c r="S3513" s="2">
        <f t="shared" ref="S3513" si="49133">R3513-R3512</f>
        <v>-6.2000000000000055E-2</v>
      </c>
      <c r="T3513">
        <v>509.12</v>
      </c>
      <c r="U3513" s="2">
        <v>3.25</v>
      </c>
      <c r="V3513">
        <v>130.07</v>
      </c>
      <c r="W3513" s="2">
        <v>0.94999999999998896</v>
      </c>
      <c r="X3513">
        <v>1.99</v>
      </c>
      <c r="Y3513" s="2">
        <f t="shared" ref="Y3513" si="49134">X3513-X3512</f>
        <v>2.0000000000000018E-2</v>
      </c>
      <c r="Z3513">
        <v>1.95</v>
      </c>
      <c r="AA3513" s="2">
        <f t="shared" ref="AA3513" si="49135">Z3513-Z3512</f>
        <v>2.0000000000000018E-2</v>
      </c>
      <c r="AB3513">
        <v>1.8540000000000001</v>
      </c>
      <c r="AC3513" s="2">
        <f t="shared" ref="AC3513" si="49136">AB3513-AB3512</f>
        <v>9.7000000000000197E-2</v>
      </c>
      <c r="AD3513">
        <v>1.667</v>
      </c>
      <c r="AE3513" s="2">
        <f t="shared" ref="AE3513" si="49137">AD3513-AD3512</f>
        <v>8.2999999999999963E-2</v>
      </c>
      <c r="AF3513">
        <v>1.61</v>
      </c>
      <c r="AG3513" s="2">
        <f t="shared" ref="AG3513" si="49138">AF3513-AF3512</f>
        <v>9.9000000000000199E-2</v>
      </c>
      <c r="AH3513">
        <v>1.5840000000000001</v>
      </c>
      <c r="AI3513" s="2">
        <f t="shared" ref="AI3513" si="49139">AH3513-AH3512</f>
        <v>9.099999999999997E-2</v>
      </c>
      <c r="AJ3513">
        <v>1.704</v>
      </c>
      <c r="AK3513" s="2">
        <f t="shared" ref="AK3513" si="49140">AJ3513-AJ3512</f>
        <v>5.8999999999999941E-2</v>
      </c>
    </row>
    <row r="3514" spans="1:37" x14ac:dyDescent="0.3">
      <c r="A3514" s="1">
        <v>43691</v>
      </c>
      <c r="B3514" s="2">
        <v>1938.37</v>
      </c>
      <c r="C3514" s="2">
        <v>12.539999999999964</v>
      </c>
      <c r="D3514" s="2">
        <v>1202.3399999999999</v>
      </c>
      <c r="E3514" s="2">
        <v>4.6399999999998727</v>
      </c>
      <c r="F3514">
        <v>1.28</v>
      </c>
      <c r="G3514" s="2">
        <f t="shared" ref="G3514" si="49141">F3514-F3513</f>
        <v>0</v>
      </c>
      <c r="H3514">
        <v>1.24</v>
      </c>
      <c r="I3514" s="2">
        <f t="shared" ref="I3514" si="49142">H3514-H3513</f>
        <v>0</v>
      </c>
      <c r="J3514">
        <v>1.1579999999999999</v>
      </c>
      <c r="K3514" s="2">
        <f t="shared" ref="K3514" si="49143">J3514-J3513</f>
        <v>-3.0000000000001137E-3</v>
      </c>
      <c r="L3514">
        <v>1.165</v>
      </c>
      <c r="M3514" s="2">
        <f t="shared" ref="M3514" si="49144">L3514-L3513</f>
        <v>3.0000000000001137E-3</v>
      </c>
      <c r="N3514">
        <v>1.1419999999999999</v>
      </c>
      <c r="O3514" s="2">
        <f t="shared" ref="O3514" si="49145">N3514-N3513</f>
        <v>0</v>
      </c>
      <c r="P3514">
        <v>1.177</v>
      </c>
      <c r="Q3514" s="2">
        <f t="shared" ref="Q3514" si="49146">P3514-P3513</f>
        <v>7.0000000000001172E-3</v>
      </c>
      <c r="R3514">
        <v>1.2250000000000001</v>
      </c>
      <c r="S3514" s="2">
        <f t="shared" ref="S3514" si="49147">R3514-R3513</f>
        <v>5.0000000000001155E-3</v>
      </c>
      <c r="T3514">
        <v>498.63</v>
      </c>
      <c r="U3514" s="2">
        <v>-1.49</v>
      </c>
      <c r="V3514">
        <v>127.21</v>
      </c>
      <c r="W3514" s="2">
        <v>-2.8599999999999994</v>
      </c>
      <c r="X3514">
        <v>1.94</v>
      </c>
      <c r="Y3514" s="2">
        <f t="shared" ref="Y3514" si="49148">X3514-X3513</f>
        <v>-5.0000000000000044E-2</v>
      </c>
      <c r="Z3514">
        <v>1.9</v>
      </c>
      <c r="AA3514" s="2">
        <f t="shared" ref="AA3514" si="49149">Z3514-Z3513</f>
        <v>-5.0000000000000044E-2</v>
      </c>
      <c r="AB3514">
        <v>1.7769999999999999</v>
      </c>
      <c r="AC3514" s="2">
        <f t="shared" ref="AC3514" si="49150">AB3514-AB3513</f>
        <v>-7.7000000000000179E-2</v>
      </c>
      <c r="AD3514">
        <v>1.577</v>
      </c>
      <c r="AE3514" s="2">
        <f t="shared" ref="AE3514" si="49151">AD3514-AD3513</f>
        <v>-9.000000000000008E-2</v>
      </c>
      <c r="AF3514">
        <v>1.524</v>
      </c>
      <c r="AG3514" s="2">
        <f t="shared" ref="AG3514" si="49152">AF3514-AF3513</f>
        <v>-8.6000000000000076E-2</v>
      </c>
      <c r="AH3514">
        <v>1.4890000000000001</v>
      </c>
      <c r="AI3514" s="2">
        <f t="shared" ref="AI3514" si="49153">AH3514-AH3513</f>
        <v>-9.4999999999999973E-2</v>
      </c>
      <c r="AJ3514">
        <v>1.579</v>
      </c>
      <c r="AK3514" s="2">
        <f t="shared" ref="AK3514" si="49154">AJ3514-AJ3513</f>
        <v>-0.125</v>
      </c>
    </row>
    <row r="3515" spans="1:37" x14ac:dyDescent="0.3">
      <c r="A3515" s="1">
        <v>43692</v>
      </c>
      <c r="B3515" s="2">
        <v>1938.37</v>
      </c>
      <c r="C3515" s="2"/>
      <c r="D3515" s="2">
        <v>1202.3399999999999</v>
      </c>
      <c r="E3515" s="2"/>
      <c r="F3515">
        <v>1.28</v>
      </c>
      <c r="G3515" s="2">
        <f t="shared" ref="G3515" si="49155">F3515-F3514</f>
        <v>0</v>
      </c>
      <c r="H3515">
        <v>1.24</v>
      </c>
      <c r="I3515" s="2">
        <f t="shared" ref="I3515" si="49156">H3515-H3514</f>
        <v>0</v>
      </c>
      <c r="J3515">
        <v>1.1579999999999999</v>
      </c>
      <c r="K3515" s="2">
        <f t="shared" ref="K3515" si="49157">J3515-J3514</f>
        <v>0</v>
      </c>
      <c r="L3515">
        <v>1.165</v>
      </c>
      <c r="M3515" s="2">
        <f t="shared" ref="M3515" si="49158">L3515-L3514</f>
        <v>0</v>
      </c>
      <c r="N3515">
        <v>1.1419999999999999</v>
      </c>
      <c r="O3515" s="2">
        <f t="shared" ref="O3515" si="49159">N3515-N3514</f>
        <v>0</v>
      </c>
      <c r="P3515">
        <v>1.177</v>
      </c>
      <c r="Q3515" s="2">
        <f t="shared" ref="Q3515" si="49160">P3515-P3514</f>
        <v>0</v>
      </c>
      <c r="R3515">
        <v>1.2250000000000001</v>
      </c>
      <c r="S3515" s="2">
        <f t="shared" ref="S3515" si="49161">R3515-R3514</f>
        <v>0</v>
      </c>
      <c r="T3515">
        <v>497.85</v>
      </c>
      <c r="U3515" s="2">
        <v>-0.77999999999997305</v>
      </c>
      <c r="V3515">
        <v>127.04</v>
      </c>
      <c r="W3515" s="2">
        <v>-0.16999999999998699</v>
      </c>
      <c r="X3515">
        <v>1.88</v>
      </c>
      <c r="Y3515" s="2">
        <f t="shared" ref="Y3515" si="49162">X3515-X3514</f>
        <v>-6.0000000000000053E-2</v>
      </c>
      <c r="Z3515">
        <v>1.85</v>
      </c>
      <c r="AA3515" s="2">
        <f t="shared" ref="AA3515" si="49163">Z3515-Z3514</f>
        <v>-4.9999999999999822E-2</v>
      </c>
      <c r="AB3515">
        <v>1.7010000000000001</v>
      </c>
      <c r="AC3515" s="2">
        <f t="shared" ref="AC3515" si="49164">AB3515-AB3514</f>
        <v>-7.5999999999999845E-2</v>
      </c>
      <c r="AD3515">
        <v>1.496</v>
      </c>
      <c r="AE3515" s="2">
        <f t="shared" ref="AE3515" si="49165">AD3515-AD3514</f>
        <v>-8.0999999999999961E-2</v>
      </c>
      <c r="AF3515">
        <v>1.4470000000000001</v>
      </c>
      <c r="AG3515" s="2">
        <f t="shared" ref="AG3515" si="49166">AF3515-AF3514</f>
        <v>-7.6999999999999957E-2</v>
      </c>
      <c r="AH3515">
        <v>1.4239999999999999</v>
      </c>
      <c r="AI3515" s="2">
        <f t="shared" ref="AI3515" si="49167">AH3515-AH3514</f>
        <v>-6.5000000000000169E-2</v>
      </c>
      <c r="AJ3515">
        <v>1.5269999999999999</v>
      </c>
      <c r="AK3515" s="2">
        <f t="shared" ref="AK3515" si="49168">AJ3515-AJ3514</f>
        <v>-5.2000000000000046E-2</v>
      </c>
    </row>
    <row r="3516" spans="1:37" x14ac:dyDescent="0.3">
      <c r="A3516" s="1">
        <v>43693</v>
      </c>
      <c r="B3516" s="2">
        <v>1927.17</v>
      </c>
      <c r="C3516" s="2">
        <v>-11.199999999999818</v>
      </c>
      <c r="D3516" s="2">
        <v>1190.69</v>
      </c>
      <c r="E3516" s="2">
        <v>-11.649999999999864</v>
      </c>
      <c r="F3516">
        <v>1.28</v>
      </c>
      <c r="G3516" s="2">
        <f t="shared" ref="G3516" si="49169">F3516-F3515</f>
        <v>0</v>
      </c>
      <c r="H3516">
        <v>1.23</v>
      </c>
      <c r="I3516" s="2">
        <f t="shared" ref="I3516" si="49170">H3516-H3515</f>
        <v>-1.0000000000000009E-2</v>
      </c>
      <c r="J3516">
        <v>1.125</v>
      </c>
      <c r="K3516" s="2">
        <f t="shared" ref="K3516" si="49171">J3516-J3515</f>
        <v>-3.2999999999999918E-2</v>
      </c>
      <c r="L3516">
        <v>1.115</v>
      </c>
      <c r="M3516" s="2">
        <f t="shared" ref="M3516" si="49172">L3516-L3515</f>
        <v>-5.0000000000000044E-2</v>
      </c>
      <c r="N3516">
        <v>1.0920000000000001</v>
      </c>
      <c r="O3516" s="2">
        <f t="shared" ref="O3516" si="49173">N3516-N3515</f>
        <v>-4.9999999999999822E-2</v>
      </c>
      <c r="P3516">
        <v>1.1220000000000001</v>
      </c>
      <c r="Q3516" s="2">
        <f t="shared" ref="Q3516" si="49174">P3516-P3515</f>
        <v>-5.4999999999999938E-2</v>
      </c>
      <c r="R3516">
        <v>1.17</v>
      </c>
      <c r="S3516" s="2">
        <f t="shared" ref="S3516" si="49175">R3516-R3515</f>
        <v>-5.500000000000016E-2</v>
      </c>
      <c r="T3516">
        <v>503.68</v>
      </c>
      <c r="U3516" s="2">
        <v>5.8299999999999841</v>
      </c>
      <c r="V3516">
        <v>128.6</v>
      </c>
      <c r="W3516" s="2">
        <v>1.5599999999999881</v>
      </c>
      <c r="X3516">
        <v>1.86</v>
      </c>
      <c r="Y3516" s="2">
        <f t="shared" ref="Y3516" si="49176">X3516-X3515</f>
        <v>-1.9999999999999796E-2</v>
      </c>
      <c r="Z3516">
        <v>1.84</v>
      </c>
      <c r="AA3516" s="2">
        <f t="shared" ref="AA3516" si="49177">Z3516-Z3515</f>
        <v>-1.0000000000000009E-2</v>
      </c>
      <c r="AB3516">
        <v>1.704</v>
      </c>
      <c r="AC3516" s="2">
        <f t="shared" ref="AC3516" si="49178">AB3516-AB3515</f>
        <v>2.9999999999998916E-3</v>
      </c>
      <c r="AD3516">
        <v>1.476</v>
      </c>
      <c r="AE3516" s="2">
        <f t="shared" ref="AE3516" si="49179">AD3516-AD3515</f>
        <v>-2.0000000000000018E-2</v>
      </c>
      <c r="AF3516">
        <v>1.43</v>
      </c>
      <c r="AG3516" s="2">
        <f t="shared" ref="AG3516" si="49180">AF3516-AF3515</f>
        <v>-1.7000000000000126E-2</v>
      </c>
      <c r="AH3516">
        <v>1.417</v>
      </c>
      <c r="AI3516" s="2">
        <f t="shared" ref="AI3516" si="49181">AH3516-AH3515</f>
        <v>-6.9999999999998952E-3</v>
      </c>
      <c r="AJ3516">
        <v>1.554</v>
      </c>
      <c r="AK3516" s="2">
        <f t="shared" ref="AK3516" si="49182">AJ3516-AJ3515</f>
        <v>2.7000000000000135E-2</v>
      </c>
    </row>
    <row r="3517" spans="1:37" x14ac:dyDescent="0.3">
      <c r="A3517" s="1">
        <v>43694</v>
      </c>
      <c r="B3517" s="2">
        <v>1927.17</v>
      </c>
      <c r="C3517" s="2"/>
      <c r="D3517" s="2">
        <v>1190.69</v>
      </c>
      <c r="E3517" s="2"/>
      <c r="F3517">
        <v>1.28</v>
      </c>
      <c r="G3517" s="2">
        <f t="shared" ref="G3517" si="49183">F3517-F3516</f>
        <v>0</v>
      </c>
      <c r="H3517">
        <v>1.23</v>
      </c>
      <c r="I3517" s="2">
        <f t="shared" ref="I3517" si="49184">H3517-H3516</f>
        <v>0</v>
      </c>
      <c r="J3517">
        <v>1.125</v>
      </c>
      <c r="K3517" s="2">
        <f t="shared" ref="K3517" si="49185">J3517-J3516</f>
        <v>0</v>
      </c>
      <c r="L3517">
        <v>1.115</v>
      </c>
      <c r="M3517" s="2">
        <f t="shared" ref="M3517" si="49186">L3517-L3516</f>
        <v>0</v>
      </c>
      <c r="N3517">
        <v>1.0920000000000001</v>
      </c>
      <c r="O3517" s="2">
        <f t="shared" ref="O3517" si="49187">N3517-N3516</f>
        <v>0</v>
      </c>
      <c r="P3517">
        <v>1.1220000000000001</v>
      </c>
      <c r="Q3517" s="2">
        <f t="shared" ref="Q3517" si="49188">P3517-P3516</f>
        <v>0</v>
      </c>
      <c r="R3517">
        <v>1.17</v>
      </c>
      <c r="S3517" s="2">
        <f t="shared" ref="S3517" si="49189">R3517-R3516</f>
        <v>0</v>
      </c>
      <c r="T3517">
        <v>503.68</v>
      </c>
      <c r="U3517" s="2"/>
      <c r="V3517">
        <v>128.6</v>
      </c>
      <c r="W3517" s="2"/>
      <c r="X3517">
        <v>1.86</v>
      </c>
      <c r="Y3517" s="2">
        <f t="shared" ref="Y3517" si="49190">X3517-X3516</f>
        <v>0</v>
      </c>
      <c r="Z3517">
        <v>1.84</v>
      </c>
      <c r="AA3517" s="2">
        <f t="shared" ref="AA3517" si="49191">Z3517-Z3516</f>
        <v>0</v>
      </c>
      <c r="AB3517">
        <v>1.704</v>
      </c>
      <c r="AC3517" s="2">
        <f t="shared" ref="AC3517" si="49192">AB3517-AB3516</f>
        <v>0</v>
      </c>
      <c r="AD3517">
        <v>1.476</v>
      </c>
      <c r="AE3517" s="2">
        <f t="shared" ref="AE3517" si="49193">AD3517-AD3516</f>
        <v>0</v>
      </c>
      <c r="AF3517">
        <v>1.43</v>
      </c>
      <c r="AG3517" s="2">
        <f t="shared" ref="AG3517" si="49194">AF3517-AF3516</f>
        <v>0</v>
      </c>
      <c r="AH3517">
        <v>1.417</v>
      </c>
      <c r="AI3517" s="2">
        <f t="shared" ref="AI3517" si="49195">AH3517-AH3516</f>
        <v>0</v>
      </c>
      <c r="AJ3517">
        <v>1.554</v>
      </c>
      <c r="AK3517" s="2">
        <f t="shared" ref="AK3517" si="49196">AJ3517-AJ3516</f>
        <v>0</v>
      </c>
    </row>
    <row r="3518" spans="1:37" x14ac:dyDescent="0.3">
      <c r="A3518" s="1">
        <v>43695</v>
      </c>
      <c r="B3518" s="2">
        <v>1927.17</v>
      </c>
      <c r="C3518" s="2"/>
      <c r="D3518" s="2">
        <v>1190.69</v>
      </c>
      <c r="E3518" s="2"/>
      <c r="F3518">
        <v>1.28</v>
      </c>
      <c r="G3518" s="2">
        <f t="shared" ref="G3518" si="49197">F3518-F3517</f>
        <v>0</v>
      </c>
      <c r="H3518">
        <v>1.23</v>
      </c>
      <c r="I3518" s="2">
        <f t="shared" ref="I3518" si="49198">H3518-H3517</f>
        <v>0</v>
      </c>
      <c r="J3518">
        <v>1.125</v>
      </c>
      <c r="K3518" s="2">
        <f t="shared" ref="K3518" si="49199">J3518-J3517</f>
        <v>0</v>
      </c>
      <c r="L3518">
        <v>1.115</v>
      </c>
      <c r="M3518" s="2">
        <f t="shared" ref="M3518" si="49200">L3518-L3517</f>
        <v>0</v>
      </c>
      <c r="N3518">
        <v>1.0920000000000001</v>
      </c>
      <c r="O3518" s="2">
        <f t="shared" ref="O3518" si="49201">N3518-N3517</f>
        <v>0</v>
      </c>
      <c r="P3518">
        <v>1.1220000000000001</v>
      </c>
      <c r="Q3518" s="2">
        <f t="shared" ref="Q3518" si="49202">P3518-P3517</f>
        <v>0</v>
      </c>
      <c r="R3518">
        <v>1.17</v>
      </c>
      <c r="S3518" s="2">
        <f t="shared" ref="S3518" si="49203">R3518-R3517</f>
        <v>0</v>
      </c>
      <c r="T3518">
        <v>503.68</v>
      </c>
      <c r="U3518" s="2"/>
      <c r="V3518">
        <v>128.6</v>
      </c>
      <c r="W3518" s="2"/>
      <c r="X3518">
        <v>1.86</v>
      </c>
      <c r="Y3518" s="2">
        <f t="shared" ref="Y3518" si="49204">X3518-X3517</f>
        <v>0</v>
      </c>
      <c r="Z3518">
        <v>1.84</v>
      </c>
      <c r="AA3518" s="2">
        <f t="shared" ref="AA3518" si="49205">Z3518-Z3517</f>
        <v>0</v>
      </c>
      <c r="AB3518">
        <v>1.704</v>
      </c>
      <c r="AC3518" s="2">
        <f t="shared" ref="AC3518" si="49206">AB3518-AB3517</f>
        <v>0</v>
      </c>
      <c r="AD3518">
        <v>1.476</v>
      </c>
      <c r="AE3518" s="2">
        <f t="shared" ref="AE3518" si="49207">AD3518-AD3517</f>
        <v>0</v>
      </c>
      <c r="AF3518">
        <v>1.43</v>
      </c>
      <c r="AG3518" s="2">
        <f t="shared" ref="AG3518" si="49208">AF3518-AF3517</f>
        <v>0</v>
      </c>
      <c r="AH3518">
        <v>1.417</v>
      </c>
      <c r="AI3518" s="2">
        <f t="shared" ref="AI3518" si="49209">AH3518-AH3517</f>
        <v>0</v>
      </c>
      <c r="AJ3518">
        <v>1.554</v>
      </c>
      <c r="AK3518" s="2">
        <f t="shared" ref="AK3518" si="49210">AJ3518-AJ3517</f>
        <v>0</v>
      </c>
    </row>
    <row r="3519" spans="1:37" x14ac:dyDescent="0.3">
      <c r="A3519" s="1">
        <v>43696</v>
      </c>
      <c r="B3519" s="2">
        <v>1939.9</v>
      </c>
      <c r="C3519" s="2">
        <v>12.730000000000018</v>
      </c>
      <c r="D3519" s="2">
        <v>1210.6099999999999</v>
      </c>
      <c r="E3519" s="2">
        <v>19.919999999999845</v>
      </c>
      <c r="F3519">
        <v>1.27</v>
      </c>
      <c r="G3519" s="2">
        <f t="shared" ref="G3519" si="49211">F3519-F3518</f>
        <v>-1.0000000000000009E-2</v>
      </c>
      <c r="H3519">
        <v>1.22</v>
      </c>
      <c r="I3519" s="2">
        <f t="shared" ref="I3519" si="49212">H3519-H3518</f>
        <v>-1.0000000000000009E-2</v>
      </c>
      <c r="J3519">
        <v>1.1160000000000001</v>
      </c>
      <c r="K3519" s="2">
        <f t="shared" ref="K3519" si="49213">J3519-J3518</f>
        <v>-8.999999999999897E-3</v>
      </c>
      <c r="L3519">
        <v>1.1120000000000001</v>
      </c>
      <c r="M3519" s="2">
        <f t="shared" ref="M3519" si="49214">L3519-L3518</f>
        <v>-2.9999999999998916E-3</v>
      </c>
      <c r="N3519">
        <v>1.0900000000000001</v>
      </c>
      <c r="O3519" s="2">
        <f t="shared" ref="O3519" si="49215">N3519-N3518</f>
        <v>-2.0000000000000018E-3</v>
      </c>
      <c r="P3519">
        <v>1.1299999999999999</v>
      </c>
      <c r="Q3519" s="2">
        <f t="shared" ref="Q3519" si="49216">P3519-P3518</f>
        <v>7.9999999999997851E-3</v>
      </c>
      <c r="R3519">
        <v>1.1830000000000001</v>
      </c>
      <c r="S3519" s="2">
        <f t="shared" ref="S3519" si="49217">R3519-R3518</f>
        <v>1.3000000000000123E-2</v>
      </c>
      <c r="T3519">
        <v>509.06</v>
      </c>
      <c r="U3519" s="2">
        <v>5.3799999999999955</v>
      </c>
      <c r="V3519">
        <v>130.02000000000001</v>
      </c>
      <c r="W3519" s="2">
        <v>1.4219999999999999</v>
      </c>
      <c r="X3519">
        <v>1.89</v>
      </c>
      <c r="Y3519" s="2">
        <f t="shared" ref="Y3519" si="49218">X3519-X3518</f>
        <v>2.9999999999999805E-2</v>
      </c>
      <c r="Z3519">
        <v>1.88</v>
      </c>
      <c r="AA3519" s="2">
        <f t="shared" ref="AA3519" si="49219">Z3519-Z3518</f>
        <v>3.9999999999999813E-2</v>
      </c>
      <c r="AB3519">
        <v>1.7430000000000001</v>
      </c>
      <c r="AC3519" s="2">
        <f t="shared" ref="AC3519" si="49220">AB3519-AB3518</f>
        <v>3.9000000000000146E-2</v>
      </c>
      <c r="AD3519">
        <v>1.5449999999999999</v>
      </c>
      <c r="AE3519" s="2">
        <f t="shared" ref="AE3519" si="49221">AD3519-AD3518</f>
        <v>6.899999999999995E-2</v>
      </c>
      <c r="AF3519">
        <v>1.492</v>
      </c>
      <c r="AG3519" s="2">
        <f t="shared" ref="AG3519" si="49222">AF3519-AF3518</f>
        <v>6.2000000000000055E-2</v>
      </c>
      <c r="AH3519">
        <v>1.4770000000000001</v>
      </c>
      <c r="AI3519" s="2">
        <f t="shared" ref="AI3519" si="49223">AH3519-AH3518</f>
        <v>6.0000000000000053E-2</v>
      </c>
      <c r="AJ3519">
        <v>1.6060000000000001</v>
      </c>
      <c r="AK3519" s="2">
        <f t="shared" ref="AK3519" si="49224">AJ3519-AJ3518</f>
        <v>5.2000000000000046E-2</v>
      </c>
    </row>
    <row r="3520" spans="1:37" x14ac:dyDescent="0.3">
      <c r="A3520" s="1">
        <v>43697</v>
      </c>
      <c r="B3520" s="2">
        <v>1960.25</v>
      </c>
      <c r="C3520" s="2">
        <v>2.3499999999999002</v>
      </c>
      <c r="D3520" s="2">
        <v>1219.44</v>
      </c>
      <c r="E3520" s="2">
        <v>8.8315000000000001</v>
      </c>
      <c r="F3520">
        <v>1.26</v>
      </c>
      <c r="G3520" s="2">
        <f t="shared" ref="G3520" si="49225">F3520-F3519</f>
        <v>-1.0000000000000009E-2</v>
      </c>
      <c r="H3520">
        <v>1.22</v>
      </c>
      <c r="I3520" s="2">
        <f t="shared" ref="I3520" si="49226">H3520-H3519</f>
        <v>0</v>
      </c>
      <c r="J3520">
        <v>1.1120000000000001</v>
      </c>
      <c r="K3520" s="2">
        <f t="shared" ref="K3520" si="49227">J3520-J3519</f>
        <v>-4.0000000000000036E-3</v>
      </c>
      <c r="L3520">
        <v>1.125</v>
      </c>
      <c r="M3520" s="2">
        <f t="shared" ref="M3520" si="49228">L3520-L3519</f>
        <v>1.2999999999999901E-2</v>
      </c>
      <c r="N3520">
        <v>1.1000000000000001</v>
      </c>
      <c r="O3520" s="2">
        <f t="shared" ref="O3520" si="49229">N3520-N3519</f>
        <v>1.0000000000000009E-2</v>
      </c>
      <c r="P3520">
        <v>1.145</v>
      </c>
      <c r="Q3520" s="2">
        <f t="shared" ref="Q3520" si="49230">P3520-P3519</f>
        <v>1.5000000000000124E-2</v>
      </c>
      <c r="R3520">
        <v>1.2</v>
      </c>
      <c r="S3520" s="2">
        <f t="shared" ref="S3520" si="49231">R3520-R3519</f>
        <v>1.6999999999999904E-2</v>
      </c>
      <c r="T3520">
        <v>506.61</v>
      </c>
      <c r="U3520" s="2">
        <v>-2.4499999999999886</v>
      </c>
      <c r="V3520">
        <v>129.29</v>
      </c>
      <c r="W3520" s="2">
        <v>-0.73180000000000001</v>
      </c>
      <c r="X3520">
        <v>1.9</v>
      </c>
      <c r="Y3520" s="2">
        <f t="shared" ref="Y3520" si="49232">X3520-X3519</f>
        <v>1.0000000000000009E-2</v>
      </c>
      <c r="Z3520">
        <v>1.88</v>
      </c>
      <c r="AA3520" s="2">
        <f t="shared" ref="AA3520" si="49233">Z3520-Z3519</f>
        <v>0</v>
      </c>
      <c r="AB3520">
        <v>1.7190000000000001</v>
      </c>
      <c r="AC3520" s="2">
        <f t="shared" ref="AC3520" si="49234">AB3520-AB3519</f>
        <v>-2.4000000000000021E-2</v>
      </c>
      <c r="AD3520">
        <v>1.512</v>
      </c>
      <c r="AE3520" s="2">
        <f t="shared" ref="AE3520" si="49235">AD3520-AD3519</f>
        <v>-3.2999999999999918E-2</v>
      </c>
      <c r="AF3520">
        <v>1.444</v>
      </c>
      <c r="AG3520" s="2">
        <f t="shared" ref="AG3520" si="49236">AF3520-AF3519</f>
        <v>-4.8000000000000043E-2</v>
      </c>
      <c r="AH3520">
        <v>1.4330000000000001</v>
      </c>
      <c r="AI3520" s="2">
        <f t="shared" ref="AI3520" si="49237">AH3520-AH3519</f>
        <v>-4.4000000000000039E-2</v>
      </c>
      <c r="AJ3520">
        <v>1.556</v>
      </c>
      <c r="AK3520" s="2">
        <f t="shared" ref="AK3520" si="49238">AJ3520-AJ3519</f>
        <v>-5.0000000000000044E-2</v>
      </c>
    </row>
    <row r="3521" spans="1:37" x14ac:dyDescent="0.3">
      <c r="A3521" s="1">
        <v>43698</v>
      </c>
      <c r="B3521" s="2">
        <v>1964.65</v>
      </c>
      <c r="C3521" s="2">
        <v>4.49</v>
      </c>
      <c r="D3521" s="2">
        <v>1224.1600000000001</v>
      </c>
      <c r="E3521" s="2">
        <v>4.7229999999999999</v>
      </c>
      <c r="F3521">
        <v>1.26</v>
      </c>
      <c r="G3521" s="2">
        <f t="shared" ref="G3521" si="49239">F3521-F3520</f>
        <v>0</v>
      </c>
      <c r="H3521">
        <v>1.21</v>
      </c>
      <c r="I3521" s="2">
        <f t="shared" ref="I3521" si="49240">H3521-H3520</f>
        <v>-1.0000000000000009E-2</v>
      </c>
      <c r="J3521">
        <v>1.111</v>
      </c>
      <c r="K3521" s="2">
        <f t="shared" ref="K3521" si="49241">J3521-J3520</f>
        <v>-1.0000000000001119E-3</v>
      </c>
      <c r="L3521">
        <v>1.19</v>
      </c>
      <c r="M3521" s="2">
        <f t="shared" ref="M3521" si="49242">L3521-L3520</f>
        <v>6.4999999999999947E-2</v>
      </c>
      <c r="N3521">
        <v>1.167</v>
      </c>
      <c r="O3521" s="2">
        <f t="shared" ref="O3521" si="49243">N3521-N3520</f>
        <v>6.6999999999999948E-2</v>
      </c>
      <c r="P3521">
        <v>1.22</v>
      </c>
      <c r="Q3521" s="2">
        <f t="shared" ref="Q3521" si="49244">P3521-P3520</f>
        <v>7.4999999999999956E-2</v>
      </c>
      <c r="R3521">
        <v>1.28</v>
      </c>
      <c r="S3521" s="2">
        <f t="shared" ref="S3521" si="49245">R3521-R3520</f>
        <v>8.0000000000000071E-2</v>
      </c>
      <c r="T3521">
        <v>510.17</v>
      </c>
      <c r="U3521" s="2">
        <v>3.5600000000000023</v>
      </c>
      <c r="V3521">
        <v>130.29</v>
      </c>
      <c r="W3521" s="2">
        <v>1</v>
      </c>
      <c r="X3521">
        <v>1.97</v>
      </c>
      <c r="Y3521" s="2">
        <f t="shared" ref="Y3521" si="49246">X3521-X3520</f>
        <v>7.0000000000000062E-2</v>
      </c>
      <c r="Z3521">
        <v>1.89</v>
      </c>
      <c r="AA3521" s="2">
        <f t="shared" ref="AA3521" si="49247">Z3521-Z3520</f>
        <v>1.0000000000000009E-2</v>
      </c>
      <c r="AB3521">
        <v>1.7709999999999999</v>
      </c>
      <c r="AC3521" s="2">
        <f t="shared" ref="AC3521" si="49248">AB3521-AB3520</f>
        <v>5.1999999999999824E-2</v>
      </c>
      <c r="AD3521">
        <v>1.573</v>
      </c>
      <c r="AE3521" s="2">
        <f t="shared" ref="AE3521" si="49249">AD3521-AD3520</f>
        <v>6.0999999999999943E-2</v>
      </c>
      <c r="AF3521">
        <v>1.5</v>
      </c>
      <c r="AG3521" s="2">
        <f t="shared" ref="AG3521" si="49250">AF3521-AF3520</f>
        <v>5.600000000000005E-2</v>
      </c>
      <c r="AH3521">
        <v>1.474</v>
      </c>
      <c r="AI3521" s="2">
        <f t="shared" ref="AI3521" si="49251">AH3521-AH3520</f>
        <v>4.0999999999999925E-2</v>
      </c>
      <c r="AJ3521">
        <v>1.589</v>
      </c>
      <c r="AK3521" s="2">
        <f t="shared" ref="AK3521" si="49252">AJ3521-AJ3520</f>
        <v>3.2999999999999918E-2</v>
      </c>
    </row>
    <row r="3522" spans="1:37" x14ac:dyDescent="0.3">
      <c r="A3522" s="1">
        <v>43699</v>
      </c>
      <c r="B3522" s="2">
        <v>1951.01</v>
      </c>
      <c r="C3522" s="2">
        <v>-13.641</v>
      </c>
      <c r="D3522" s="2">
        <v>1218.94</v>
      </c>
      <c r="E3522" s="2">
        <v>-5.2229999999999999</v>
      </c>
      <c r="F3522">
        <v>1.25</v>
      </c>
      <c r="G3522" s="2">
        <f t="shared" ref="G3522" si="49253">F3522-F3521</f>
        <v>-1.0000000000000009E-2</v>
      </c>
      <c r="H3522">
        <v>1.21</v>
      </c>
      <c r="I3522" s="2">
        <f t="shared" ref="I3522" si="49254">H3522-H3521</f>
        <v>0</v>
      </c>
      <c r="J3522">
        <v>1.101</v>
      </c>
      <c r="K3522" s="2">
        <f t="shared" ref="K3522" si="49255">J3522-J3521</f>
        <v>-1.0000000000000009E-2</v>
      </c>
      <c r="L3522">
        <v>1.1499999999999999</v>
      </c>
      <c r="M3522" s="2">
        <f t="shared" ref="M3522" si="49256">L3522-L3521</f>
        <v>-4.0000000000000036E-2</v>
      </c>
      <c r="N3522">
        <v>1.125</v>
      </c>
      <c r="O3522" s="2">
        <f t="shared" ref="O3522" si="49257">N3522-N3521</f>
        <v>-4.2000000000000037E-2</v>
      </c>
      <c r="P3522">
        <v>1.18</v>
      </c>
      <c r="Q3522" s="2">
        <f t="shared" ref="Q3522" si="49258">P3522-P3521</f>
        <v>-4.0000000000000036E-2</v>
      </c>
      <c r="R3522">
        <v>1.23</v>
      </c>
      <c r="S3522" s="2">
        <f t="shared" ref="S3522" si="49259">R3522-R3521</f>
        <v>-5.0000000000000044E-2</v>
      </c>
      <c r="T3522">
        <v>508.91</v>
      </c>
      <c r="U3522" s="2">
        <v>-1.2599999999999909</v>
      </c>
      <c r="V3522">
        <v>130.03</v>
      </c>
      <c r="W3522" s="2">
        <v>-0.25999999999999102</v>
      </c>
      <c r="X3522">
        <v>1.98</v>
      </c>
      <c r="Y3522" s="2">
        <f t="shared" ref="Y3522" si="49260">X3522-X3521</f>
        <v>1.0000000000000009E-2</v>
      </c>
      <c r="Z3522">
        <v>1.9</v>
      </c>
      <c r="AA3522" s="2">
        <f t="shared" ref="AA3522" si="49261">Z3522-Z3521</f>
        <v>1.0000000000000009E-2</v>
      </c>
      <c r="AB3522">
        <v>1.7869999999999999</v>
      </c>
      <c r="AC3522" s="2">
        <f t="shared" ref="AC3522" si="49262">AB3522-AB3521</f>
        <v>1.6000000000000014E-2</v>
      </c>
      <c r="AD3522">
        <v>1.6120000000000001</v>
      </c>
      <c r="AE3522" s="2">
        <f t="shared" ref="AE3522" si="49263">AD3522-AD3521</f>
        <v>3.9000000000000146E-2</v>
      </c>
      <c r="AF3522">
        <v>1.532</v>
      </c>
      <c r="AG3522" s="2">
        <f t="shared" ref="AG3522" si="49264">AF3522-AF3521</f>
        <v>3.2000000000000028E-2</v>
      </c>
      <c r="AH3522">
        <v>1.5009999999999999</v>
      </c>
      <c r="AI3522" s="2">
        <f t="shared" ref="AI3522" si="49265">AH3522-AH3521</f>
        <v>2.6999999999999913E-2</v>
      </c>
      <c r="AJ3522">
        <v>1.613</v>
      </c>
      <c r="AK3522" s="2">
        <f t="shared" ref="AK3522" si="49266">AJ3522-AJ3521</f>
        <v>2.4000000000000021E-2</v>
      </c>
    </row>
    <row r="3523" spans="1:37" x14ac:dyDescent="0.3">
      <c r="A3523" s="1">
        <v>43700</v>
      </c>
      <c r="B3523" s="2">
        <v>1948.3</v>
      </c>
      <c r="C3523" s="2">
        <v>-2.714</v>
      </c>
      <c r="D3523" s="2">
        <v>1216.26</v>
      </c>
      <c r="E3523" s="2">
        <v>-2.6859999999999999</v>
      </c>
      <c r="F3523">
        <v>1.25</v>
      </c>
      <c r="G3523" s="2">
        <f t="shared" ref="G3523" si="49267">F3523-F3522</f>
        <v>0</v>
      </c>
      <c r="H3523">
        <v>1.21</v>
      </c>
      <c r="I3523" s="2">
        <f t="shared" ref="I3523" si="49268">H3523-H3522</f>
        <v>0</v>
      </c>
      <c r="J3523">
        <v>1.103</v>
      </c>
      <c r="K3523" s="2">
        <f t="shared" ref="K3523" si="49269">J3523-J3522</f>
        <v>2.0000000000000018E-3</v>
      </c>
      <c r="L3523">
        <v>1.18</v>
      </c>
      <c r="M3523" s="2">
        <f t="shared" ref="M3523" si="49270">L3523-L3522</f>
        <v>3.0000000000000027E-2</v>
      </c>
      <c r="N3523">
        <v>1.155</v>
      </c>
      <c r="O3523" s="2">
        <f t="shared" ref="O3523" si="49271">N3523-N3522</f>
        <v>3.0000000000000027E-2</v>
      </c>
      <c r="P3523">
        <v>1.2030000000000001</v>
      </c>
      <c r="Q3523" s="2">
        <f t="shared" ref="Q3523" si="49272">P3523-P3522</f>
        <v>2.3000000000000131E-2</v>
      </c>
      <c r="R3523">
        <v>1.252</v>
      </c>
      <c r="S3523" s="2">
        <f t="shared" ref="S3523" si="49273">R3523-R3522</f>
        <v>2.200000000000002E-2</v>
      </c>
      <c r="T3523">
        <v>500.94</v>
      </c>
      <c r="U3523" s="2">
        <v>-7.9729999999999999</v>
      </c>
      <c r="V3523">
        <v>127.8</v>
      </c>
      <c r="W3523" s="2">
        <v>-2.230000000000004</v>
      </c>
      <c r="X3523">
        <v>1.95</v>
      </c>
      <c r="Y3523" s="2">
        <f t="shared" ref="Y3523" si="49274">X3523-X3522</f>
        <v>-3.0000000000000027E-2</v>
      </c>
      <c r="Z3523">
        <v>1.86</v>
      </c>
      <c r="AA3523" s="2">
        <f t="shared" ref="AA3523" si="49275">Z3523-Z3522</f>
        <v>-3.9999999999999813E-2</v>
      </c>
      <c r="AB3523">
        <v>1.722</v>
      </c>
      <c r="AC3523" s="2">
        <f t="shared" ref="AC3523" si="49276">AB3523-AB3522</f>
        <v>-6.4999999999999947E-2</v>
      </c>
      <c r="AD3523">
        <v>1.5329999999999999</v>
      </c>
      <c r="AE3523" s="2">
        <f t="shared" ref="AE3523" si="49277">AD3523-AD3522</f>
        <v>-7.9000000000000181E-2</v>
      </c>
      <c r="AF3523">
        <v>1.4510000000000001</v>
      </c>
      <c r="AG3523" s="2">
        <f t="shared" ref="AG3523" si="49278">AF3523-AF3522</f>
        <v>-8.0999999999999961E-2</v>
      </c>
      <c r="AH3523">
        <v>1.417</v>
      </c>
      <c r="AI3523" s="2">
        <f t="shared" ref="AI3523" si="49279">AH3523-AH3522</f>
        <v>-8.3999999999999853E-2</v>
      </c>
      <c r="AJ3523">
        <v>1.5349999999999999</v>
      </c>
      <c r="AK3523" s="2">
        <f t="shared" ref="AK3523" si="49280">AJ3523-AJ3522</f>
        <v>-7.8000000000000069E-2</v>
      </c>
    </row>
    <row r="3524" spans="1:37" x14ac:dyDescent="0.3">
      <c r="A3524" s="1">
        <v>43701</v>
      </c>
      <c r="B3524" s="2">
        <v>1948.3</v>
      </c>
      <c r="C3524" s="2"/>
      <c r="D3524" s="2">
        <v>1216.26</v>
      </c>
      <c r="E3524" s="2"/>
      <c r="F3524">
        <v>1.25</v>
      </c>
      <c r="G3524" s="2">
        <f t="shared" ref="G3524" si="49281">F3524-F3523</f>
        <v>0</v>
      </c>
      <c r="H3524">
        <v>1.21</v>
      </c>
      <c r="I3524" s="2">
        <f t="shared" ref="I3524" si="49282">H3524-H3523</f>
        <v>0</v>
      </c>
      <c r="J3524">
        <v>1.103</v>
      </c>
      <c r="K3524" s="2">
        <f t="shared" ref="K3524" si="49283">J3524-J3523</f>
        <v>0</v>
      </c>
      <c r="L3524">
        <v>1.18</v>
      </c>
      <c r="M3524" s="2">
        <f t="shared" ref="M3524" si="49284">L3524-L3523</f>
        <v>0</v>
      </c>
      <c r="N3524">
        <v>1.155</v>
      </c>
      <c r="O3524" s="2">
        <f t="shared" ref="O3524" si="49285">N3524-N3523</f>
        <v>0</v>
      </c>
      <c r="P3524">
        <v>1.2030000000000001</v>
      </c>
      <c r="Q3524" s="2">
        <f t="shared" ref="Q3524" si="49286">P3524-P3523</f>
        <v>0</v>
      </c>
      <c r="R3524">
        <v>1.252</v>
      </c>
      <c r="S3524" s="2">
        <f t="shared" ref="S3524" si="49287">R3524-R3523</f>
        <v>0</v>
      </c>
      <c r="T3524">
        <v>500.94</v>
      </c>
      <c r="U3524" s="2"/>
      <c r="V3524">
        <v>127.8</v>
      </c>
      <c r="W3524" s="2"/>
      <c r="X3524">
        <v>1.95</v>
      </c>
      <c r="Y3524" s="2">
        <f t="shared" ref="Y3524" si="49288">X3524-X3523</f>
        <v>0</v>
      </c>
      <c r="Z3524">
        <v>1.86</v>
      </c>
      <c r="AA3524" s="2">
        <f t="shared" ref="AA3524" si="49289">Z3524-Z3523</f>
        <v>0</v>
      </c>
      <c r="AB3524">
        <v>1.722</v>
      </c>
      <c r="AC3524" s="2">
        <f t="shared" ref="AC3524" si="49290">AB3524-AB3523</f>
        <v>0</v>
      </c>
      <c r="AD3524">
        <v>1.5329999999999999</v>
      </c>
      <c r="AE3524" s="2">
        <f t="shared" ref="AE3524" si="49291">AD3524-AD3523</f>
        <v>0</v>
      </c>
      <c r="AF3524">
        <v>1.4510000000000001</v>
      </c>
      <c r="AG3524" s="2">
        <f t="shared" ref="AG3524" si="49292">AF3524-AF3523</f>
        <v>0</v>
      </c>
      <c r="AH3524">
        <v>1.417</v>
      </c>
      <c r="AI3524" s="2">
        <f t="shared" ref="AI3524" si="49293">AH3524-AH3523</f>
        <v>0</v>
      </c>
      <c r="AJ3524">
        <v>1.5349999999999999</v>
      </c>
      <c r="AK3524" s="2">
        <f t="shared" ref="AK3524" si="49294">AJ3524-AJ3523</f>
        <v>0</v>
      </c>
    </row>
    <row r="3525" spans="1:37" x14ac:dyDescent="0.3">
      <c r="A3525" s="1">
        <v>43702</v>
      </c>
      <c r="B3525" s="2">
        <v>1948.3</v>
      </c>
      <c r="C3525" s="2"/>
      <c r="D3525" s="2">
        <v>1216.26</v>
      </c>
      <c r="E3525" s="2"/>
      <c r="F3525">
        <v>1.25</v>
      </c>
      <c r="G3525" s="2">
        <f t="shared" ref="G3525" si="49295">F3525-F3524</f>
        <v>0</v>
      </c>
      <c r="H3525">
        <v>1.21</v>
      </c>
      <c r="I3525" s="2">
        <f t="shared" ref="I3525" si="49296">H3525-H3524</f>
        <v>0</v>
      </c>
      <c r="J3525">
        <v>1.103</v>
      </c>
      <c r="K3525" s="2">
        <f t="shared" ref="K3525" si="49297">J3525-J3524</f>
        <v>0</v>
      </c>
      <c r="L3525">
        <v>1.18</v>
      </c>
      <c r="M3525" s="2">
        <f t="shared" ref="M3525" si="49298">L3525-L3524</f>
        <v>0</v>
      </c>
      <c r="N3525">
        <v>1.155</v>
      </c>
      <c r="O3525" s="2">
        <f t="shared" ref="O3525" si="49299">N3525-N3524</f>
        <v>0</v>
      </c>
      <c r="P3525">
        <v>1.2030000000000001</v>
      </c>
      <c r="Q3525" s="2">
        <f t="shared" ref="Q3525" si="49300">P3525-P3524</f>
        <v>0</v>
      </c>
      <c r="R3525">
        <v>1.252</v>
      </c>
      <c r="S3525" s="2">
        <f t="shared" ref="S3525" si="49301">R3525-R3524</f>
        <v>0</v>
      </c>
      <c r="T3525">
        <v>500.94</v>
      </c>
      <c r="U3525" s="2"/>
      <c r="V3525">
        <v>127.8</v>
      </c>
      <c r="W3525" s="2"/>
      <c r="X3525">
        <v>1.95</v>
      </c>
      <c r="Y3525" s="2">
        <f t="shared" ref="Y3525" si="49302">X3525-X3524</f>
        <v>0</v>
      </c>
      <c r="Z3525">
        <v>1.86</v>
      </c>
      <c r="AA3525" s="2">
        <f t="shared" ref="AA3525" si="49303">Z3525-Z3524</f>
        <v>0</v>
      </c>
      <c r="AB3525">
        <v>1.722</v>
      </c>
      <c r="AC3525" s="2">
        <f t="shared" ref="AC3525" si="49304">AB3525-AB3524</f>
        <v>0</v>
      </c>
      <c r="AD3525">
        <v>1.5329999999999999</v>
      </c>
      <c r="AE3525" s="2">
        <f t="shared" ref="AE3525" si="49305">AD3525-AD3524</f>
        <v>0</v>
      </c>
      <c r="AF3525">
        <v>1.4510000000000001</v>
      </c>
      <c r="AG3525" s="2">
        <f t="shared" ref="AG3525" si="49306">AF3525-AF3524</f>
        <v>0</v>
      </c>
      <c r="AH3525">
        <v>1.417</v>
      </c>
      <c r="AI3525" s="2">
        <f t="shared" ref="AI3525" si="49307">AH3525-AH3524</f>
        <v>0</v>
      </c>
      <c r="AJ3525">
        <v>1.5349999999999999</v>
      </c>
      <c r="AK3525" s="2">
        <f t="shared" ref="AK3525" si="49308">AJ3525-AJ3524</f>
        <v>0</v>
      </c>
    </row>
    <row r="3526" spans="1:37" x14ac:dyDescent="0.3">
      <c r="A3526" s="1">
        <v>43703</v>
      </c>
      <c r="B3526" s="2">
        <v>1916.31</v>
      </c>
      <c r="C3526" s="2">
        <v>-31.990000000000009</v>
      </c>
      <c r="D3526" s="2">
        <v>1192.04</v>
      </c>
      <c r="E3526" s="2">
        <v>-24.220000000000027</v>
      </c>
      <c r="F3526">
        <v>1.25</v>
      </c>
      <c r="G3526" s="2">
        <f t="shared" ref="G3526" si="49309">F3526-F3525</f>
        <v>0</v>
      </c>
      <c r="H3526">
        <v>1.2</v>
      </c>
      <c r="I3526" s="2">
        <f t="shared" ref="I3526" si="49310">H3526-H3525</f>
        <v>-1.0000000000000009E-2</v>
      </c>
      <c r="J3526">
        <v>1.093</v>
      </c>
      <c r="K3526" s="2">
        <f t="shared" ref="K3526" si="49311">J3526-J3525</f>
        <v>-1.0000000000000009E-2</v>
      </c>
      <c r="L3526">
        <v>1.1519999999999999</v>
      </c>
      <c r="M3526" s="2">
        <f t="shared" ref="M3526" si="49312">L3526-L3525</f>
        <v>-2.8000000000000025E-2</v>
      </c>
      <c r="N3526">
        <v>1.1200000000000001</v>
      </c>
      <c r="O3526" s="2">
        <f t="shared" ref="O3526" si="49313">N3526-N3525</f>
        <v>-3.499999999999992E-2</v>
      </c>
      <c r="P3526">
        <v>1.145</v>
      </c>
      <c r="Q3526" s="2">
        <f t="shared" ref="Q3526" si="49314">P3526-P3525</f>
        <v>-5.8000000000000052E-2</v>
      </c>
      <c r="R3526">
        <v>1.19</v>
      </c>
      <c r="S3526" s="2">
        <f t="shared" ref="S3526" si="49315">R3526-R3525</f>
        <v>-6.2000000000000055E-2</v>
      </c>
      <c r="T3526">
        <v>502.43</v>
      </c>
      <c r="U3526" s="2">
        <v>1.4910000000000001</v>
      </c>
      <c r="V3526">
        <v>128.55000000000001</v>
      </c>
      <c r="W3526" s="2">
        <v>0.75139999999999996</v>
      </c>
      <c r="X3526">
        <v>1.98</v>
      </c>
      <c r="Y3526" s="2">
        <f t="shared" ref="Y3526" si="49316">X3526-X3525</f>
        <v>3.0000000000000027E-2</v>
      </c>
      <c r="Z3526">
        <v>1.88</v>
      </c>
      <c r="AA3526" s="2">
        <f t="shared" ref="AA3526" si="49317">Z3526-Z3525</f>
        <v>1.9999999999999796E-2</v>
      </c>
      <c r="AB3526">
        <v>1.7450000000000001</v>
      </c>
      <c r="AC3526" s="2">
        <f t="shared" ref="AC3526" si="49318">AB3526-AB3525</f>
        <v>2.3000000000000131E-2</v>
      </c>
      <c r="AD3526">
        <v>1.5389999999999999</v>
      </c>
      <c r="AE3526" s="2">
        <f t="shared" ref="AE3526" si="49319">AD3526-AD3525</f>
        <v>6.0000000000000053E-3</v>
      </c>
      <c r="AF3526">
        <v>1.4570000000000001</v>
      </c>
      <c r="AG3526" s="2">
        <f t="shared" ref="AG3526" si="49320">AF3526-AF3525</f>
        <v>6.0000000000000053E-3</v>
      </c>
      <c r="AH3526">
        <v>1.417</v>
      </c>
      <c r="AI3526" s="2">
        <f t="shared" ref="AI3526" si="49321">AH3526-AH3525</f>
        <v>0</v>
      </c>
      <c r="AJ3526">
        <v>1.5349999999999999</v>
      </c>
      <c r="AK3526" s="2">
        <f t="shared" ref="AK3526" si="49322">AJ3526-AJ3525</f>
        <v>0</v>
      </c>
    </row>
    <row r="3527" spans="1:37" x14ac:dyDescent="0.3">
      <c r="A3527" s="1">
        <v>43704</v>
      </c>
      <c r="B3527" s="2">
        <v>1924.6</v>
      </c>
      <c r="C3527" s="2">
        <v>8.2899999999999636</v>
      </c>
      <c r="D3527" s="2">
        <v>1194.6400000000001</v>
      </c>
      <c r="E3527" s="2">
        <v>2.6139999999999999</v>
      </c>
      <c r="F3527">
        <v>1.25</v>
      </c>
      <c r="G3527" s="2">
        <f t="shared" ref="G3527" si="49323">F3527-F3526</f>
        <v>0</v>
      </c>
      <c r="H3527">
        <v>1.21</v>
      </c>
      <c r="I3527" s="2">
        <f t="shared" ref="I3527" si="49324">H3527-H3526</f>
        <v>1.0000000000000009E-2</v>
      </c>
      <c r="J3527">
        <v>1.1180000000000001</v>
      </c>
      <c r="K3527" s="2">
        <f t="shared" ref="K3527" si="49325">J3527-J3526</f>
        <v>2.5000000000000133E-2</v>
      </c>
      <c r="L3527">
        <v>1.204</v>
      </c>
      <c r="M3527" s="2">
        <f t="shared" ref="M3527" si="49326">L3527-L3526</f>
        <v>5.2000000000000046E-2</v>
      </c>
      <c r="N3527">
        <v>1.177</v>
      </c>
      <c r="O3527" s="2">
        <f t="shared" ref="O3527" si="49327">N3527-N3526</f>
        <v>5.699999999999994E-2</v>
      </c>
      <c r="P3527">
        <v>1.21</v>
      </c>
      <c r="Q3527" s="2">
        <f t="shared" ref="Q3527" si="49328">P3527-P3526</f>
        <v>6.4999999999999947E-2</v>
      </c>
      <c r="R3527">
        <v>1.25</v>
      </c>
      <c r="S3527" s="2">
        <f t="shared" ref="S3527" si="49329">R3527-R3526</f>
        <v>6.0000000000000053E-2</v>
      </c>
      <c r="T3527">
        <v>502.58</v>
      </c>
      <c r="U3527" s="2">
        <v>0.14999999999997701</v>
      </c>
      <c r="V3527">
        <v>128.69999999999999</v>
      </c>
      <c r="W3527" s="2">
        <v>0.14999999999997701</v>
      </c>
      <c r="X3527">
        <v>1.97</v>
      </c>
      <c r="Y3527" s="2">
        <f t="shared" ref="Y3527" si="49330">X3527-X3526</f>
        <v>-1.0000000000000009E-2</v>
      </c>
      <c r="Z3527">
        <v>1.87</v>
      </c>
      <c r="AA3527" s="2">
        <f t="shared" ref="AA3527" si="49331">Z3527-Z3526</f>
        <v>-9.9999999999997868E-3</v>
      </c>
      <c r="AB3527">
        <v>1.748</v>
      </c>
      <c r="AC3527" s="2">
        <f t="shared" ref="AC3527" si="49332">AB3527-AB3526</f>
        <v>2.9999999999998916E-3</v>
      </c>
      <c r="AD3527">
        <v>1.522</v>
      </c>
      <c r="AE3527" s="2">
        <f t="shared" ref="AE3527" si="49333">AD3527-AD3526</f>
        <v>-1.6999999999999904E-2</v>
      </c>
      <c r="AF3527">
        <v>1.4319999999999999</v>
      </c>
      <c r="AG3527" s="2">
        <f t="shared" ref="AG3527" si="49334">AF3527-AF3526</f>
        <v>-2.5000000000000133E-2</v>
      </c>
      <c r="AH3527">
        <v>1.3779999999999999</v>
      </c>
      <c r="AI3527" s="2">
        <f t="shared" ref="AI3527" si="49335">AH3527-AH3526</f>
        <v>-3.9000000000000146E-2</v>
      </c>
      <c r="AJ3527">
        <v>1.4710000000000001</v>
      </c>
      <c r="AK3527" s="2">
        <f t="shared" ref="AK3527" si="49336">AJ3527-AJ3526</f>
        <v>-6.3999999999999835E-2</v>
      </c>
    </row>
    <row r="3528" spans="1:37" x14ac:dyDescent="0.3">
      <c r="A3528" s="1">
        <v>43705</v>
      </c>
      <c r="B3528" s="2">
        <v>1941.09</v>
      </c>
      <c r="C3528" s="2">
        <v>16.490000000000009</v>
      </c>
      <c r="D3528" s="2">
        <v>1206.77</v>
      </c>
      <c r="E3528" s="2">
        <v>12.129999999999882</v>
      </c>
      <c r="F3528">
        <v>1.25</v>
      </c>
      <c r="G3528" s="2">
        <f t="shared" ref="G3528" si="49337">F3528-F3527</f>
        <v>0</v>
      </c>
      <c r="H3528">
        <v>1.2</v>
      </c>
      <c r="I3528" s="2">
        <f t="shared" ref="I3528" si="49338">H3528-H3527</f>
        <v>-1.0000000000000009E-2</v>
      </c>
      <c r="J3528">
        <v>1.125</v>
      </c>
      <c r="K3528" s="2">
        <f t="shared" ref="K3528" si="49339">J3528-J3527</f>
        <v>6.9999999999998952E-3</v>
      </c>
      <c r="L3528">
        <v>1.2</v>
      </c>
      <c r="M3528" s="2">
        <f t="shared" ref="M3528" si="49340">L3528-L3527</f>
        <v>-4.0000000000000036E-3</v>
      </c>
      <c r="N3528">
        <v>1.175</v>
      </c>
      <c r="O3528" s="2">
        <f t="shared" ref="O3528" si="49341">N3528-N3527</f>
        <v>-2.0000000000000018E-3</v>
      </c>
      <c r="P3528">
        <v>1.21</v>
      </c>
      <c r="Q3528" s="2">
        <f t="shared" ref="Q3528" si="49342">P3528-P3527</f>
        <v>0</v>
      </c>
      <c r="R3528">
        <v>1.2410000000000001</v>
      </c>
      <c r="S3528" s="2">
        <f t="shared" ref="S3528" si="49343">R3528-R3527</f>
        <v>-8.999999999999897E-3</v>
      </c>
      <c r="T3528">
        <v>504.12</v>
      </c>
      <c r="U3528" s="2">
        <v>1.542</v>
      </c>
      <c r="V3528">
        <v>129.08000000000001</v>
      </c>
      <c r="W3528" s="2">
        <v>0.38240000000000002</v>
      </c>
      <c r="X3528">
        <v>1.98</v>
      </c>
      <c r="Y3528" s="2">
        <f t="shared" ref="Y3528" si="49344">X3528-X3527</f>
        <v>1.0000000000000009E-2</v>
      </c>
      <c r="Z3528">
        <v>1.87</v>
      </c>
      <c r="AA3528" s="2">
        <f t="shared" ref="AA3528" si="49345">Z3528-Z3527</f>
        <v>0</v>
      </c>
      <c r="AB3528">
        <v>1.734</v>
      </c>
      <c r="AC3528" s="2">
        <f t="shared" ref="AC3528" si="49346">AB3528-AB3527</f>
        <v>-1.4000000000000012E-2</v>
      </c>
      <c r="AD3528">
        <v>1.5</v>
      </c>
      <c r="AE3528" s="2">
        <f t="shared" ref="AE3528" si="49347">AD3528-AD3527</f>
        <v>-2.200000000000002E-2</v>
      </c>
      <c r="AF3528">
        <v>1.4159999999999999</v>
      </c>
      <c r="AG3528" s="2">
        <f t="shared" ref="AG3528" si="49348">AF3528-AF3527</f>
        <v>-1.6000000000000014E-2</v>
      </c>
      <c r="AH3528">
        <v>1.379</v>
      </c>
      <c r="AI3528" s="2">
        <f t="shared" ref="AI3528" si="49349">AH3528-AH3527</f>
        <v>1.0000000000001119E-3</v>
      </c>
      <c r="AJ3528">
        <v>1.4790000000000001</v>
      </c>
      <c r="AK3528" s="2">
        <f t="shared" ref="AK3528" si="49350">AJ3528-AJ3527</f>
        <v>8.0000000000000071E-3</v>
      </c>
    </row>
    <row r="3529" spans="1:37" x14ac:dyDescent="0.3">
      <c r="A3529" s="1">
        <v>43706</v>
      </c>
      <c r="B3529" s="2">
        <v>1933.41</v>
      </c>
      <c r="C3529" s="2">
        <v>-7.6799999999998363</v>
      </c>
      <c r="D3529" s="2">
        <v>1208.3599999999999</v>
      </c>
      <c r="E3529" s="2">
        <v>1.5899999999999181</v>
      </c>
      <c r="F3529">
        <v>1.25</v>
      </c>
      <c r="G3529" s="2">
        <f t="shared" ref="G3529" si="49351">F3529-F3528</f>
        <v>0</v>
      </c>
      <c r="H3529">
        <v>1.2</v>
      </c>
      <c r="I3529" s="2">
        <f t="shared" ref="I3529" si="49352">H3529-H3528</f>
        <v>0</v>
      </c>
      <c r="J3529">
        <v>1.1339999999999999</v>
      </c>
      <c r="K3529" s="2">
        <f t="shared" ref="K3529" si="49353">J3529-J3528</f>
        <v>8.999999999999897E-3</v>
      </c>
      <c r="L3529">
        <v>1.19</v>
      </c>
      <c r="M3529" s="2">
        <f t="shared" ref="M3529" si="49354">L3529-L3528</f>
        <v>-1.0000000000000009E-2</v>
      </c>
      <c r="N3529">
        <v>1.1599999999999999</v>
      </c>
      <c r="O3529" s="2">
        <f t="shared" ref="O3529" si="49355">N3529-N3528</f>
        <v>-1.5000000000000124E-2</v>
      </c>
      <c r="P3529">
        <v>1.2090000000000001</v>
      </c>
      <c r="Q3529" s="2">
        <f t="shared" ref="Q3529" si="49356">P3529-P3528</f>
        <v>-9.9999999999988987E-4</v>
      </c>
      <c r="R3529">
        <v>1.246</v>
      </c>
      <c r="S3529" s="2">
        <f t="shared" ref="S3529" si="49357">R3529-R3528</f>
        <v>4.9999999999998934E-3</v>
      </c>
      <c r="T3529">
        <v>508.87</v>
      </c>
      <c r="U3529" s="2">
        <v>4.75</v>
      </c>
      <c r="V3529">
        <v>130.34</v>
      </c>
      <c r="W3529" s="2">
        <v>1.2599999999999909</v>
      </c>
      <c r="X3529">
        <v>1.98</v>
      </c>
      <c r="Y3529" s="2">
        <f t="shared" ref="Y3529" si="49358">X3529-X3528</f>
        <v>0</v>
      </c>
      <c r="Z3529">
        <v>1.87</v>
      </c>
      <c r="AA3529" s="2">
        <f t="shared" ref="AA3529" si="49359">Z3529-Z3528</f>
        <v>0</v>
      </c>
      <c r="AB3529">
        <v>1.7529999999999999</v>
      </c>
      <c r="AC3529" s="2">
        <f t="shared" ref="AC3529" si="49360">AB3529-AB3528</f>
        <v>1.8999999999999906E-2</v>
      </c>
      <c r="AD3529">
        <v>1.52</v>
      </c>
      <c r="AE3529" s="2">
        <f t="shared" ref="AE3529" si="49361">AD3529-AD3528</f>
        <v>2.0000000000000018E-2</v>
      </c>
      <c r="AF3529">
        <v>1.44</v>
      </c>
      <c r="AG3529" s="2">
        <f t="shared" ref="AG3529" si="49362">AF3529-AF3528</f>
        <v>2.4000000000000021E-2</v>
      </c>
      <c r="AH3529">
        <v>1.3959999999999999</v>
      </c>
      <c r="AI3529" s="2">
        <f t="shared" ref="AI3529" si="49363">AH3529-AH3528</f>
        <v>1.6999999999999904E-2</v>
      </c>
      <c r="AJ3529">
        <v>1.4950000000000001</v>
      </c>
      <c r="AK3529" s="2">
        <f t="shared" ref="AK3529" si="49364">AJ3529-AJ3528</f>
        <v>1.6000000000000014E-2</v>
      </c>
    </row>
    <row r="3530" spans="1:37" x14ac:dyDescent="0.3">
      <c r="A3530" s="1">
        <v>43707</v>
      </c>
      <c r="B3530" s="2">
        <v>1967.79</v>
      </c>
      <c r="C3530" s="2">
        <v>34.379999999999882</v>
      </c>
      <c r="D3530" s="2">
        <v>1233.06</v>
      </c>
      <c r="E3530" s="2">
        <v>24.700000000000045</v>
      </c>
      <c r="F3530">
        <v>1.25</v>
      </c>
      <c r="G3530" s="2">
        <f t="shared" ref="G3530" si="49365">F3530-F3529</f>
        <v>0</v>
      </c>
      <c r="H3530">
        <v>1.2</v>
      </c>
      <c r="I3530" s="2">
        <f t="shared" ref="I3530" si="49366">H3530-H3529</f>
        <v>0</v>
      </c>
      <c r="J3530">
        <v>1.143</v>
      </c>
      <c r="K3530" s="2">
        <f t="shared" ref="K3530" si="49367">J3530-J3529</f>
        <v>9.000000000000119E-3</v>
      </c>
      <c r="L3530">
        <v>1.22</v>
      </c>
      <c r="M3530" s="2">
        <f t="shared" ref="M3530" si="49368">L3530-L3529</f>
        <v>3.0000000000000027E-2</v>
      </c>
      <c r="N3530">
        <v>1.1950000000000001</v>
      </c>
      <c r="O3530" s="2">
        <f t="shared" ref="O3530" si="49369">N3530-N3529</f>
        <v>3.5000000000000142E-2</v>
      </c>
      <c r="P3530">
        <v>1.252</v>
      </c>
      <c r="Q3530" s="2">
        <f t="shared" ref="Q3530" si="49370">P3530-P3529</f>
        <v>4.2999999999999927E-2</v>
      </c>
      <c r="R3530">
        <v>1.2949999999999999</v>
      </c>
      <c r="S3530" s="2">
        <f t="shared" ref="S3530" si="49371">R3530-R3529</f>
        <v>4.8999999999999932E-2</v>
      </c>
      <c r="T3530">
        <v>510.88</v>
      </c>
      <c r="U3530" s="2">
        <v>2.9999999999989999</v>
      </c>
      <c r="V3530">
        <v>130.63</v>
      </c>
      <c r="W3530" s="2">
        <v>0.28999999999999199</v>
      </c>
      <c r="X3530">
        <v>1.98</v>
      </c>
      <c r="Y3530" s="2">
        <f t="shared" ref="Y3530" si="49372">X3530-X3529</f>
        <v>0</v>
      </c>
      <c r="Z3530">
        <v>1.87</v>
      </c>
      <c r="AA3530" s="2">
        <f t="shared" ref="AA3530" si="49373">Z3530-Z3529</f>
        <v>0</v>
      </c>
      <c r="AB3530">
        <v>1.7629999999999999</v>
      </c>
      <c r="AC3530" s="2">
        <f t="shared" ref="AC3530" si="49374">AB3530-AB3529</f>
        <v>1.0000000000000009E-2</v>
      </c>
      <c r="AD3530">
        <v>1.504</v>
      </c>
      <c r="AE3530" s="2">
        <f t="shared" ref="AE3530" si="49375">AD3530-AD3529</f>
        <v>-1.6000000000000014E-2</v>
      </c>
      <c r="AF3530">
        <v>1.427</v>
      </c>
      <c r="AG3530" s="2">
        <f t="shared" ref="AG3530" si="49376">AF3530-AF3529</f>
        <v>-1.2999999999999901E-2</v>
      </c>
      <c r="AH3530">
        <v>1.387</v>
      </c>
      <c r="AI3530" s="2">
        <f t="shared" ref="AI3530" si="49377">AH3530-AH3529</f>
        <v>-8.999999999999897E-3</v>
      </c>
      <c r="AJ3530">
        <v>1.496</v>
      </c>
      <c r="AK3530" s="2">
        <f t="shared" ref="AK3530" si="49378">AJ3530-AJ3529</f>
        <v>9.9999999999988987E-4</v>
      </c>
    </row>
    <row r="3531" spans="1:37" x14ac:dyDescent="0.3">
      <c r="A3531" s="1">
        <v>43708</v>
      </c>
      <c r="B3531" s="2">
        <v>1967.79</v>
      </c>
      <c r="C3531" s="2"/>
      <c r="D3531" s="2">
        <v>1233.06</v>
      </c>
      <c r="E3531" s="2"/>
      <c r="F3531">
        <v>1.25</v>
      </c>
      <c r="G3531" s="2">
        <f t="shared" ref="G3531" si="49379">F3531-F3530</f>
        <v>0</v>
      </c>
      <c r="H3531">
        <v>1.2</v>
      </c>
      <c r="I3531" s="2">
        <f t="shared" ref="I3531" si="49380">H3531-H3530</f>
        <v>0</v>
      </c>
      <c r="J3531">
        <v>1.143</v>
      </c>
      <c r="K3531" s="2">
        <f t="shared" ref="K3531" si="49381">J3531-J3530</f>
        <v>0</v>
      </c>
      <c r="L3531">
        <v>1.22</v>
      </c>
      <c r="M3531" s="2">
        <f t="shared" ref="M3531" si="49382">L3531-L3530</f>
        <v>0</v>
      </c>
      <c r="N3531">
        <v>1.1950000000000001</v>
      </c>
      <c r="O3531" s="2">
        <f t="shared" ref="O3531" si="49383">N3531-N3530</f>
        <v>0</v>
      </c>
      <c r="P3531">
        <v>1.252</v>
      </c>
      <c r="Q3531" s="2">
        <f t="shared" ref="Q3531" si="49384">P3531-P3530</f>
        <v>0</v>
      </c>
      <c r="R3531">
        <v>1.2949999999999999</v>
      </c>
      <c r="S3531" s="2">
        <f t="shared" ref="S3531" si="49385">R3531-R3530</f>
        <v>0</v>
      </c>
      <c r="T3531">
        <v>510.88</v>
      </c>
      <c r="U3531" s="2"/>
      <c r="V3531">
        <v>130.63</v>
      </c>
      <c r="W3531" s="2"/>
      <c r="X3531">
        <v>1.98</v>
      </c>
      <c r="Y3531" s="2">
        <f t="shared" ref="Y3531" si="49386">X3531-X3530</f>
        <v>0</v>
      </c>
      <c r="Z3531">
        <v>1.87</v>
      </c>
      <c r="AA3531" s="2">
        <f t="shared" ref="AA3531" si="49387">Z3531-Z3530</f>
        <v>0</v>
      </c>
      <c r="AB3531">
        <v>1.7629999999999999</v>
      </c>
      <c r="AC3531" s="2">
        <f t="shared" ref="AC3531" si="49388">AB3531-AB3530</f>
        <v>0</v>
      </c>
      <c r="AD3531">
        <v>1.504</v>
      </c>
      <c r="AE3531" s="2">
        <f t="shared" ref="AE3531" si="49389">AD3531-AD3530</f>
        <v>0</v>
      </c>
      <c r="AF3531">
        <v>1.427</v>
      </c>
      <c r="AG3531" s="2">
        <f t="shared" ref="AG3531" si="49390">AF3531-AF3530</f>
        <v>0</v>
      </c>
      <c r="AH3531">
        <v>1.387</v>
      </c>
      <c r="AI3531" s="2">
        <f t="shared" ref="AI3531" si="49391">AH3531-AH3530</f>
        <v>0</v>
      </c>
      <c r="AJ3531">
        <v>1.496</v>
      </c>
      <c r="AK3531" s="2">
        <f t="shared" ref="AK3531" si="49392">AJ3531-AJ3530</f>
        <v>0</v>
      </c>
    </row>
    <row r="3532" spans="1:37" x14ac:dyDescent="0.3">
      <c r="A3532" s="1">
        <v>43709</v>
      </c>
      <c r="B3532" s="2">
        <v>1967.79</v>
      </c>
      <c r="C3532" s="2"/>
      <c r="D3532" s="2">
        <v>1233.06</v>
      </c>
      <c r="E3532" s="2"/>
      <c r="F3532">
        <v>1.25</v>
      </c>
      <c r="G3532" s="2">
        <f t="shared" ref="G3532" si="49393">F3532-F3531</f>
        <v>0</v>
      </c>
      <c r="H3532">
        <v>1.2</v>
      </c>
      <c r="I3532" s="2">
        <f t="shared" ref="I3532" si="49394">H3532-H3531</f>
        <v>0</v>
      </c>
      <c r="J3532">
        <v>1.143</v>
      </c>
      <c r="K3532" s="2">
        <f t="shared" ref="K3532" si="49395">J3532-J3531</f>
        <v>0</v>
      </c>
      <c r="L3532">
        <v>1.22</v>
      </c>
      <c r="M3532" s="2">
        <f t="shared" ref="M3532" si="49396">L3532-L3531</f>
        <v>0</v>
      </c>
      <c r="N3532">
        <v>1.1950000000000001</v>
      </c>
      <c r="O3532" s="2">
        <f t="shared" ref="O3532" si="49397">N3532-N3531</f>
        <v>0</v>
      </c>
      <c r="P3532">
        <v>1.252</v>
      </c>
      <c r="Q3532" s="2">
        <f t="shared" ref="Q3532" si="49398">P3532-P3531</f>
        <v>0</v>
      </c>
      <c r="R3532">
        <v>1.2949999999999999</v>
      </c>
      <c r="S3532" s="2">
        <f t="shared" ref="S3532" si="49399">R3532-R3531</f>
        <v>0</v>
      </c>
      <c r="T3532">
        <v>510.88</v>
      </c>
      <c r="U3532" s="2"/>
      <c r="V3532">
        <v>130.63</v>
      </c>
      <c r="W3532" s="2"/>
      <c r="X3532">
        <v>1.98</v>
      </c>
      <c r="Y3532" s="2">
        <f t="shared" ref="Y3532" si="49400">X3532-X3531</f>
        <v>0</v>
      </c>
      <c r="Z3532">
        <v>1.87</v>
      </c>
      <c r="AA3532" s="2">
        <f t="shared" ref="AA3532" si="49401">Z3532-Z3531</f>
        <v>0</v>
      </c>
      <c r="AB3532">
        <v>1.7629999999999999</v>
      </c>
      <c r="AC3532" s="2">
        <f t="shared" ref="AC3532" si="49402">AB3532-AB3531</f>
        <v>0</v>
      </c>
      <c r="AD3532">
        <v>1.504</v>
      </c>
      <c r="AE3532" s="2">
        <f t="shared" ref="AE3532" si="49403">AD3532-AD3531</f>
        <v>0</v>
      </c>
      <c r="AF3532">
        <v>1.427</v>
      </c>
      <c r="AG3532" s="2">
        <f t="shared" ref="AG3532" si="49404">AF3532-AF3531</f>
        <v>0</v>
      </c>
      <c r="AH3532">
        <v>1.387</v>
      </c>
      <c r="AI3532" s="2">
        <f t="shared" ref="AI3532" si="49405">AH3532-AH3531</f>
        <v>0</v>
      </c>
      <c r="AJ3532">
        <v>1.496</v>
      </c>
      <c r="AK3532" s="2">
        <f t="shared" ref="AK3532" si="49406">AJ3532-AJ3531</f>
        <v>0</v>
      </c>
    </row>
    <row r="3533" spans="1:37" x14ac:dyDescent="0.3">
      <c r="A3533" s="1">
        <v>43710</v>
      </c>
      <c r="B3533" s="2">
        <v>1969.19</v>
      </c>
      <c r="C3533" s="2">
        <v>1.49</v>
      </c>
      <c r="D3533" s="2">
        <v>1233.3699999999999</v>
      </c>
      <c r="E3533" s="2">
        <v>0.39999999999945002</v>
      </c>
      <c r="F3533">
        <v>1.25</v>
      </c>
      <c r="G3533" s="2">
        <f t="shared" ref="G3533" si="49407">F3533-F3532</f>
        <v>0</v>
      </c>
      <c r="H3533">
        <v>1.2</v>
      </c>
      <c r="I3533" s="2">
        <f t="shared" ref="I3533" si="49408">H3533-H3532</f>
        <v>0</v>
      </c>
      <c r="J3533">
        <v>1.153</v>
      </c>
      <c r="K3533" s="2">
        <f t="shared" ref="K3533" si="49409">J3533-J3532</f>
        <v>1.0000000000000009E-2</v>
      </c>
      <c r="L3533">
        <v>1.2549999999999999</v>
      </c>
      <c r="M3533" s="2">
        <f t="shared" ref="M3533" si="49410">L3533-L3532</f>
        <v>3.499999999999992E-2</v>
      </c>
      <c r="N3533">
        <v>1.23</v>
      </c>
      <c r="O3533" s="2">
        <f t="shared" ref="O3533" si="49411">N3533-N3532</f>
        <v>3.499999999999992E-2</v>
      </c>
      <c r="P3533">
        <v>1.2969999999999999</v>
      </c>
      <c r="Q3533" s="2">
        <f t="shared" ref="Q3533" si="49412">P3533-P3532</f>
        <v>4.4999999999999929E-2</v>
      </c>
      <c r="R3533">
        <v>1.345</v>
      </c>
      <c r="S3533" s="2">
        <f t="shared" ref="S3533" si="49413">R3533-R3532</f>
        <v>5.0000000000000044E-2</v>
      </c>
      <c r="T3533">
        <v>510.43</v>
      </c>
      <c r="U3533" s="2">
        <v>-0.44999999999998902</v>
      </c>
      <c r="V3533">
        <v>130.53</v>
      </c>
      <c r="W3533" s="2">
        <v>-0.99999999999994305</v>
      </c>
      <c r="X3533">
        <v>1.98</v>
      </c>
      <c r="Y3533" s="2">
        <f t="shared" ref="Y3533" si="49414">X3533-X3532</f>
        <v>0</v>
      </c>
      <c r="Z3533">
        <v>1.87</v>
      </c>
      <c r="AA3533" s="2">
        <f t="shared" ref="AA3533" si="49415">Z3533-Z3532</f>
        <v>0</v>
      </c>
      <c r="AB3533">
        <v>1.7629999999999999</v>
      </c>
      <c r="AC3533" s="2">
        <f t="shared" ref="AC3533" si="49416">AB3533-AB3532</f>
        <v>0</v>
      </c>
      <c r="AD3533">
        <v>1.504</v>
      </c>
      <c r="AE3533" s="2">
        <f t="shared" ref="AE3533" si="49417">AD3533-AD3532</f>
        <v>0</v>
      </c>
      <c r="AF3533">
        <v>1.427</v>
      </c>
      <c r="AG3533" s="2">
        <f t="shared" ref="AG3533" si="49418">AF3533-AF3532</f>
        <v>0</v>
      </c>
      <c r="AH3533">
        <v>1.387</v>
      </c>
      <c r="AI3533" s="2">
        <f t="shared" ref="AI3533" si="49419">AH3533-AH3532</f>
        <v>0</v>
      </c>
      <c r="AJ3533">
        <v>1.496</v>
      </c>
      <c r="AK3533" s="2">
        <f t="shared" ref="AK3533" si="49420">AJ3533-AJ3532</f>
        <v>0</v>
      </c>
    </row>
    <row r="3534" spans="1:37" x14ac:dyDescent="0.3">
      <c r="A3534" s="1">
        <v>43711</v>
      </c>
      <c r="B3534" s="2">
        <v>1965.69</v>
      </c>
      <c r="C3534" s="2">
        <v>-3.5</v>
      </c>
      <c r="D3534" s="2">
        <v>1235.6199999999999</v>
      </c>
      <c r="E3534" s="2">
        <v>2.25</v>
      </c>
      <c r="F3534">
        <v>1.25</v>
      </c>
      <c r="G3534" s="2">
        <f t="shared" ref="G3534" si="49421">F3534-F3533</f>
        <v>0</v>
      </c>
      <c r="H3534">
        <v>1.2</v>
      </c>
      <c r="I3534" s="2">
        <f t="shared" ref="I3534" si="49422">H3534-H3533</f>
        <v>0</v>
      </c>
      <c r="J3534">
        <v>1.1579999999999999</v>
      </c>
      <c r="K3534" s="2">
        <f t="shared" ref="K3534" si="49423">J3534-J3533</f>
        <v>4.9999999999998934E-3</v>
      </c>
      <c r="L3534">
        <v>1.2430000000000001</v>
      </c>
      <c r="M3534" s="2">
        <f t="shared" ref="M3534" si="49424">L3534-L3533</f>
        <v>-1.1999999999999789E-2</v>
      </c>
      <c r="N3534">
        <v>1.216</v>
      </c>
      <c r="O3534" s="2">
        <f t="shared" ref="O3534" si="49425">N3534-N3533</f>
        <v>-1.4000000000000012E-2</v>
      </c>
      <c r="P3534">
        <v>1.2769999999999999</v>
      </c>
      <c r="Q3534" s="2">
        <f t="shared" ref="Q3534" si="49426">P3534-P3533</f>
        <v>-2.0000000000000018E-2</v>
      </c>
      <c r="R3534">
        <v>1.32</v>
      </c>
      <c r="S3534" s="2">
        <f t="shared" ref="S3534" si="49427">R3534-R3533</f>
        <v>-2.4999999999999911E-2</v>
      </c>
      <c r="T3534">
        <v>507.76</v>
      </c>
      <c r="U3534" s="2">
        <v>-2.6720000000000002</v>
      </c>
      <c r="V3534">
        <v>129.94999999999999</v>
      </c>
      <c r="W3534" s="2">
        <v>-0.58130000000000004</v>
      </c>
      <c r="X3534">
        <v>1.95</v>
      </c>
      <c r="Y3534" s="2">
        <f t="shared" ref="Y3534" si="49428">X3534-X3533</f>
        <v>-3.0000000000000027E-2</v>
      </c>
      <c r="Z3534">
        <v>1.85</v>
      </c>
      <c r="AA3534" s="2">
        <f t="shared" ref="AA3534" si="49429">Z3534-Z3533</f>
        <v>-2.0000000000000018E-2</v>
      </c>
      <c r="AB3534">
        <v>1.732</v>
      </c>
      <c r="AC3534" s="2">
        <f t="shared" ref="AC3534" si="49430">AB3534-AB3533</f>
        <v>-3.0999999999999917E-2</v>
      </c>
      <c r="AD3534">
        <v>1.452</v>
      </c>
      <c r="AE3534" s="2">
        <f t="shared" ref="AE3534" si="49431">AD3534-AD3533</f>
        <v>-5.2000000000000046E-2</v>
      </c>
      <c r="AF3534">
        <v>1.3720000000000001</v>
      </c>
      <c r="AG3534" s="2">
        <f t="shared" ref="AG3534" si="49432">AF3534-AF3533</f>
        <v>-5.4999999999999938E-2</v>
      </c>
      <c r="AH3534">
        <v>1.33</v>
      </c>
      <c r="AI3534" s="2">
        <f t="shared" ref="AI3534" si="49433">AH3534-AH3533</f>
        <v>-5.699999999999994E-2</v>
      </c>
      <c r="AJ3534">
        <v>1.4570000000000001</v>
      </c>
      <c r="AK3534" s="2">
        <f t="shared" ref="AK3534" si="49434">AJ3534-AJ3533</f>
        <v>-3.8999999999999924E-2</v>
      </c>
    </row>
    <row r="3535" spans="1:37" x14ac:dyDescent="0.3">
      <c r="A3535" s="1">
        <v>43712</v>
      </c>
      <c r="B3535" s="2">
        <v>1988.53</v>
      </c>
      <c r="C3535" s="2">
        <v>22.839999999999918</v>
      </c>
      <c r="D3535" s="2">
        <v>1246.21</v>
      </c>
      <c r="E3535" s="2">
        <v>1.591</v>
      </c>
      <c r="F3535">
        <v>1.25</v>
      </c>
      <c r="G3535" s="2">
        <f t="shared" ref="G3535" si="49435">F3535-F3534</f>
        <v>0</v>
      </c>
      <c r="H3535">
        <v>1.2</v>
      </c>
      <c r="I3535" s="2">
        <f t="shared" ref="I3535" si="49436">H3535-H3534</f>
        <v>0</v>
      </c>
      <c r="J3535">
        <v>1.1679999999999999</v>
      </c>
      <c r="K3535" s="2">
        <f t="shared" ref="K3535" si="49437">J3535-J3534</f>
        <v>1.0000000000000009E-2</v>
      </c>
      <c r="L3535">
        <v>1.25</v>
      </c>
      <c r="M3535" s="2">
        <f t="shared" ref="M3535" si="49438">L3535-L3534</f>
        <v>6.9999999999998952E-3</v>
      </c>
      <c r="N3535">
        <v>1.2270000000000001</v>
      </c>
      <c r="O3535" s="2">
        <f t="shared" ref="O3535" si="49439">N3535-N3534</f>
        <v>1.1000000000000121E-2</v>
      </c>
      <c r="P3535">
        <v>1.29</v>
      </c>
      <c r="Q3535" s="2">
        <f t="shared" ref="Q3535" si="49440">P3535-P3534</f>
        <v>1.3000000000000123E-2</v>
      </c>
      <c r="R3535">
        <v>1.335</v>
      </c>
      <c r="S3535" s="2">
        <f t="shared" ref="S3535" si="49441">R3535-R3534</f>
        <v>1.4999999999999902E-2</v>
      </c>
      <c r="T3535">
        <v>513.64</v>
      </c>
      <c r="U3535" s="2">
        <v>5.8799999999999955</v>
      </c>
      <c r="V3535">
        <v>131.28</v>
      </c>
      <c r="W3535" s="2">
        <v>1.331</v>
      </c>
      <c r="X3535">
        <v>1.94</v>
      </c>
      <c r="Y3535" s="2">
        <f t="shared" ref="Y3535" si="49442">X3535-X3534</f>
        <v>-1.0000000000000009E-2</v>
      </c>
      <c r="Z3535">
        <v>1.85</v>
      </c>
      <c r="AA3535" s="2">
        <f t="shared" ref="AA3535" si="49443">Z3535-Z3534</f>
        <v>0</v>
      </c>
      <c r="AB3535">
        <v>1.6850000000000001</v>
      </c>
      <c r="AC3535" s="2">
        <f t="shared" ref="AC3535" si="49444">AB3535-AB3534</f>
        <v>-4.6999999999999931E-2</v>
      </c>
      <c r="AD3535">
        <v>1.4319999999999999</v>
      </c>
      <c r="AE3535" s="2">
        <f t="shared" ref="AE3535" si="49445">AD3535-AD3534</f>
        <v>-2.0000000000000018E-2</v>
      </c>
      <c r="AF3535">
        <v>1.3560000000000001</v>
      </c>
      <c r="AG3535" s="2">
        <f t="shared" ref="AG3535" si="49446">AF3535-AF3534</f>
        <v>-1.6000000000000014E-2</v>
      </c>
      <c r="AH3535">
        <v>1.3180000000000001</v>
      </c>
      <c r="AI3535" s="2">
        <f t="shared" ref="AI3535" si="49447">AH3535-AH3534</f>
        <v>-1.2000000000000011E-2</v>
      </c>
      <c r="AJ3535">
        <v>1.466</v>
      </c>
      <c r="AK3535" s="2">
        <f t="shared" ref="AK3535" si="49448">AJ3535-AJ3534</f>
        <v>8.999999999999897E-3</v>
      </c>
    </row>
    <row r="3536" spans="1:37" x14ac:dyDescent="0.3">
      <c r="A3536" s="1">
        <v>43713</v>
      </c>
      <c r="B3536" s="2">
        <v>2004.75</v>
      </c>
      <c r="C3536" s="2">
        <v>16.220000000000027</v>
      </c>
      <c r="D3536" s="2">
        <v>1248.79</v>
      </c>
      <c r="E3536" s="2">
        <v>2.5799999999999272</v>
      </c>
      <c r="F3536">
        <v>1.25</v>
      </c>
      <c r="G3536" s="2">
        <f t="shared" ref="G3536" si="49449">F3536-F3535</f>
        <v>0</v>
      </c>
      <c r="H3536">
        <v>1.21</v>
      </c>
      <c r="I3536" s="2">
        <f t="shared" ref="I3536" si="49450">H3536-H3535</f>
        <v>1.0000000000000009E-2</v>
      </c>
      <c r="J3536">
        <v>1.1850000000000001</v>
      </c>
      <c r="K3536" s="2">
        <f t="shared" ref="K3536" si="49451">J3536-J3535</f>
        <v>1.7000000000000126E-2</v>
      </c>
      <c r="L3536">
        <v>1.2749999999999999</v>
      </c>
      <c r="M3536" s="2">
        <f t="shared" ref="M3536" si="49452">L3536-L3535</f>
        <v>2.4999999999999911E-2</v>
      </c>
      <c r="N3536">
        <v>1.252</v>
      </c>
      <c r="O3536" s="2">
        <f t="shared" ref="O3536" si="49453">N3536-N3535</f>
        <v>2.4999999999999911E-2</v>
      </c>
      <c r="P3536">
        <v>1.32</v>
      </c>
      <c r="Q3536" s="2">
        <f t="shared" ref="Q3536" si="49454">P3536-P3535</f>
        <v>3.0000000000000027E-2</v>
      </c>
      <c r="R3536">
        <v>1.365</v>
      </c>
      <c r="S3536" s="2">
        <f t="shared" ref="S3536" si="49455">R3536-R3535</f>
        <v>3.0000000000000027E-2</v>
      </c>
      <c r="T3536">
        <v>519.54999999999995</v>
      </c>
      <c r="U3536" s="2">
        <v>5.9999999999996998</v>
      </c>
      <c r="V3536">
        <v>132.78</v>
      </c>
      <c r="W3536" s="2">
        <v>1.5</v>
      </c>
      <c r="X3536">
        <v>1.95</v>
      </c>
      <c r="Y3536" s="2">
        <f t="shared" ref="Y3536" si="49456">X3536-X3535</f>
        <v>1.0000000000000009E-2</v>
      </c>
      <c r="Z3536">
        <v>1.86</v>
      </c>
      <c r="AA3536" s="2">
        <f t="shared" ref="AA3536" si="49457">Z3536-Z3535</f>
        <v>1.0000000000000009E-2</v>
      </c>
      <c r="AB3536">
        <v>1.744</v>
      </c>
      <c r="AC3536" s="2">
        <f t="shared" ref="AC3536" si="49458">AB3536-AB3535</f>
        <v>5.8999999999999941E-2</v>
      </c>
      <c r="AD3536">
        <v>1.526</v>
      </c>
      <c r="AE3536" s="2">
        <f t="shared" ref="AE3536" si="49459">AD3536-AD3535</f>
        <v>9.4000000000000083E-2</v>
      </c>
      <c r="AF3536">
        <v>1.4590000000000001</v>
      </c>
      <c r="AG3536" s="2">
        <f t="shared" ref="AG3536" si="49460">AF3536-AF3535</f>
        <v>0.10299999999999998</v>
      </c>
      <c r="AH3536">
        <v>1.4259999999999999</v>
      </c>
      <c r="AI3536" s="2">
        <f t="shared" ref="AI3536" si="49461">AH3536-AH3535</f>
        <v>0.10799999999999987</v>
      </c>
      <c r="AJ3536">
        <v>1.5589999999999999</v>
      </c>
      <c r="AK3536" s="2">
        <f t="shared" ref="AK3536" si="49462">AJ3536-AJ3535</f>
        <v>9.2999999999999972E-2</v>
      </c>
    </row>
    <row r="3537" spans="1:37" x14ac:dyDescent="0.3">
      <c r="A3537" s="1">
        <v>43714</v>
      </c>
      <c r="B3537" s="2">
        <v>2009.13</v>
      </c>
      <c r="C3537" s="2">
        <v>4.3811</v>
      </c>
      <c r="D3537" s="2">
        <v>1246.5899999999999</v>
      </c>
      <c r="E3537" s="2">
        <v>-2.25</v>
      </c>
      <c r="F3537">
        <v>1.26</v>
      </c>
      <c r="G3537" s="2">
        <f t="shared" ref="G3537" si="49463">F3537-F3536</f>
        <v>1.0000000000000009E-2</v>
      </c>
      <c r="H3537">
        <v>1.22</v>
      </c>
      <c r="I3537" s="2">
        <f t="shared" ref="I3537" si="49464">H3537-H3536</f>
        <v>1.0000000000000009E-2</v>
      </c>
      <c r="J3537">
        <v>1.196</v>
      </c>
      <c r="K3537" s="2">
        <f t="shared" ref="K3537" si="49465">J3537-J3536</f>
        <v>1.0999999999999899E-2</v>
      </c>
      <c r="L3537">
        <v>1.2869999999999999</v>
      </c>
      <c r="M3537" s="2">
        <f t="shared" ref="M3537" si="49466">L3537-L3536</f>
        <v>1.2000000000000011E-2</v>
      </c>
      <c r="N3537">
        <v>1.27</v>
      </c>
      <c r="O3537" s="2">
        <f t="shared" ref="O3537" si="49467">N3537-N3536</f>
        <v>1.8000000000000016E-2</v>
      </c>
      <c r="P3537">
        <v>1.33</v>
      </c>
      <c r="Q3537" s="2">
        <f t="shared" ref="Q3537" si="49468">P3537-P3536</f>
        <v>1.0000000000000009E-2</v>
      </c>
      <c r="R3537">
        <v>1.38</v>
      </c>
      <c r="S3537" s="2">
        <f t="shared" ref="S3537" si="49469">R3537-R3536</f>
        <v>1.4999999999999902E-2</v>
      </c>
      <c r="T3537">
        <v>520.83000000000004</v>
      </c>
      <c r="U3537" s="2">
        <v>1.2889999999999999</v>
      </c>
      <c r="V3537">
        <v>133.09</v>
      </c>
      <c r="W3537" s="2">
        <v>0.312</v>
      </c>
      <c r="X3537">
        <v>1.95</v>
      </c>
      <c r="Y3537" s="2">
        <f t="shared" ref="Y3537" si="49470">X3537-X3536</f>
        <v>0</v>
      </c>
      <c r="Z3537">
        <v>1.86</v>
      </c>
      <c r="AA3537" s="2">
        <f t="shared" ref="AA3537" si="49471">Z3537-Z3536</f>
        <v>0</v>
      </c>
      <c r="AB3537">
        <v>1.736</v>
      </c>
      <c r="AC3537" s="2">
        <f t="shared" ref="AC3537" si="49472">AB3537-AB3536</f>
        <v>-8.0000000000000071E-3</v>
      </c>
      <c r="AD3537">
        <v>1.54</v>
      </c>
      <c r="AE3537" s="2">
        <f t="shared" ref="AE3537" si="49473">AD3537-AD3536</f>
        <v>1.4000000000000012E-2</v>
      </c>
      <c r="AF3537">
        <v>1.478</v>
      </c>
      <c r="AG3537" s="2">
        <f t="shared" ref="AG3537" si="49474">AF3537-AF3536</f>
        <v>1.8999999999999906E-2</v>
      </c>
      <c r="AH3537">
        <v>1.4330000000000001</v>
      </c>
      <c r="AI3537" s="2">
        <f t="shared" ref="AI3537" si="49475">AH3537-AH3536</f>
        <v>7.0000000000001172E-3</v>
      </c>
      <c r="AJ3537">
        <v>1.56</v>
      </c>
      <c r="AK3537" s="2">
        <f t="shared" ref="AK3537" si="49476">AJ3537-AJ3536</f>
        <v>1.0000000000001119E-3</v>
      </c>
    </row>
    <row r="3538" spans="1:37" x14ac:dyDescent="0.3">
      <c r="A3538" s="1">
        <v>43715</v>
      </c>
      <c r="B3538" s="2">
        <v>2009.13</v>
      </c>
      <c r="C3538" s="2"/>
      <c r="D3538" s="2">
        <v>1246.5899999999999</v>
      </c>
      <c r="E3538" s="2"/>
      <c r="F3538">
        <v>1.26</v>
      </c>
      <c r="G3538" s="2">
        <f t="shared" ref="G3538" si="49477">F3538-F3537</f>
        <v>0</v>
      </c>
      <c r="H3538">
        <v>1.22</v>
      </c>
      <c r="I3538" s="2">
        <f t="shared" ref="I3538" si="49478">H3538-H3537</f>
        <v>0</v>
      </c>
      <c r="J3538">
        <v>1.196</v>
      </c>
      <c r="K3538" s="2">
        <f t="shared" ref="K3538" si="49479">J3538-J3537</f>
        <v>0</v>
      </c>
      <c r="L3538">
        <v>1.2869999999999999</v>
      </c>
      <c r="M3538" s="2">
        <f t="shared" ref="M3538" si="49480">L3538-L3537</f>
        <v>0</v>
      </c>
      <c r="N3538">
        <v>1.27</v>
      </c>
      <c r="O3538" s="2">
        <f t="shared" ref="O3538" si="49481">N3538-N3537</f>
        <v>0</v>
      </c>
      <c r="P3538">
        <v>1.33</v>
      </c>
      <c r="Q3538" s="2">
        <f t="shared" ref="Q3538" si="49482">P3538-P3537</f>
        <v>0</v>
      </c>
      <c r="R3538">
        <v>1.38</v>
      </c>
      <c r="S3538" s="2">
        <f t="shared" ref="S3538" si="49483">R3538-R3537</f>
        <v>0</v>
      </c>
      <c r="T3538">
        <v>520.83000000000004</v>
      </c>
      <c r="U3538" s="2"/>
      <c r="V3538">
        <v>133.09</v>
      </c>
      <c r="W3538" s="2"/>
      <c r="X3538">
        <v>1.95</v>
      </c>
      <c r="Y3538" s="2">
        <f t="shared" ref="Y3538" si="49484">X3538-X3537</f>
        <v>0</v>
      </c>
      <c r="Z3538">
        <v>1.86</v>
      </c>
      <c r="AA3538" s="2">
        <f t="shared" ref="AA3538" si="49485">Z3538-Z3537</f>
        <v>0</v>
      </c>
      <c r="AB3538">
        <v>1.736</v>
      </c>
      <c r="AC3538" s="2">
        <f t="shared" ref="AC3538" si="49486">AB3538-AB3537</f>
        <v>0</v>
      </c>
      <c r="AD3538">
        <v>1.54</v>
      </c>
      <c r="AE3538" s="2">
        <f t="shared" ref="AE3538" si="49487">AD3538-AD3537</f>
        <v>0</v>
      </c>
      <c r="AF3538">
        <v>1.478</v>
      </c>
      <c r="AG3538" s="2">
        <f t="shared" ref="AG3538" si="49488">AF3538-AF3537</f>
        <v>0</v>
      </c>
      <c r="AH3538">
        <v>1.4330000000000001</v>
      </c>
      <c r="AI3538" s="2">
        <f t="shared" ref="AI3538" si="49489">AH3538-AH3537</f>
        <v>0</v>
      </c>
      <c r="AJ3538">
        <v>1.56</v>
      </c>
      <c r="AK3538" s="2">
        <f t="shared" ref="AK3538" si="49490">AJ3538-AJ3537</f>
        <v>0</v>
      </c>
    </row>
    <row r="3539" spans="1:37" x14ac:dyDescent="0.3">
      <c r="A3539" s="1">
        <v>43716</v>
      </c>
      <c r="B3539" s="2">
        <v>2009.13</v>
      </c>
      <c r="C3539" s="2"/>
      <c r="D3539" s="2">
        <v>1246.5899999999999</v>
      </c>
      <c r="E3539" s="2"/>
      <c r="F3539">
        <v>1.26</v>
      </c>
      <c r="G3539" s="2">
        <f t="shared" ref="G3539" si="49491">F3539-F3538</f>
        <v>0</v>
      </c>
      <c r="H3539">
        <v>1.22</v>
      </c>
      <c r="I3539" s="2">
        <f t="shared" ref="I3539" si="49492">H3539-H3538</f>
        <v>0</v>
      </c>
      <c r="J3539">
        <v>1.196</v>
      </c>
      <c r="K3539" s="2">
        <f t="shared" ref="K3539" si="49493">J3539-J3538</f>
        <v>0</v>
      </c>
      <c r="L3539">
        <v>1.2869999999999999</v>
      </c>
      <c r="M3539" s="2">
        <f t="shared" ref="M3539" si="49494">L3539-L3538</f>
        <v>0</v>
      </c>
      <c r="N3539">
        <v>1.27</v>
      </c>
      <c r="O3539" s="2">
        <f t="shared" ref="O3539" si="49495">N3539-N3538</f>
        <v>0</v>
      </c>
      <c r="P3539">
        <v>1.33</v>
      </c>
      <c r="Q3539" s="2">
        <f t="shared" ref="Q3539" si="49496">P3539-P3538</f>
        <v>0</v>
      </c>
      <c r="R3539">
        <v>1.38</v>
      </c>
      <c r="S3539" s="2">
        <f t="shared" ref="S3539" si="49497">R3539-R3538</f>
        <v>0</v>
      </c>
      <c r="T3539">
        <v>520.83000000000004</v>
      </c>
      <c r="U3539" s="2"/>
      <c r="V3539">
        <v>133.09</v>
      </c>
      <c r="W3539" s="2"/>
      <c r="X3539">
        <v>1.95</v>
      </c>
      <c r="Y3539" s="2">
        <f t="shared" ref="Y3539" si="49498">X3539-X3538</f>
        <v>0</v>
      </c>
      <c r="Z3539">
        <v>1.86</v>
      </c>
      <c r="AA3539" s="2">
        <f t="shared" ref="AA3539" si="49499">Z3539-Z3538</f>
        <v>0</v>
      </c>
      <c r="AB3539">
        <v>1.736</v>
      </c>
      <c r="AC3539" s="2">
        <f t="shared" ref="AC3539" si="49500">AB3539-AB3538</f>
        <v>0</v>
      </c>
      <c r="AD3539">
        <v>1.54</v>
      </c>
      <c r="AE3539" s="2">
        <f t="shared" ref="AE3539" si="49501">AD3539-AD3538</f>
        <v>0</v>
      </c>
      <c r="AF3539">
        <v>1.478</v>
      </c>
      <c r="AG3539" s="2">
        <f t="shared" ref="AG3539" si="49502">AF3539-AF3538</f>
        <v>0</v>
      </c>
      <c r="AH3539">
        <v>1.4330000000000001</v>
      </c>
      <c r="AI3539" s="2">
        <f t="shared" ref="AI3539" si="49503">AH3539-AH3538</f>
        <v>0</v>
      </c>
      <c r="AJ3539">
        <v>1.56</v>
      </c>
      <c r="AK3539" s="2">
        <f t="shared" ref="AK3539" si="49504">AJ3539-AJ3538</f>
        <v>0</v>
      </c>
    </row>
    <row r="3540" spans="1:37" x14ac:dyDescent="0.3">
      <c r="A3540" s="1">
        <v>43717</v>
      </c>
      <c r="B3540" s="2">
        <v>2019.55</v>
      </c>
      <c r="C3540" s="2">
        <v>1.4199999999998001</v>
      </c>
      <c r="D3540" s="2">
        <v>1250.28</v>
      </c>
      <c r="E3540" s="2">
        <v>3.6949999999999998</v>
      </c>
      <c r="F3540">
        <v>1.25</v>
      </c>
      <c r="G3540" s="2">
        <f t="shared" ref="G3540" si="49505">F3540-F3539</f>
        <v>-1.0000000000000009E-2</v>
      </c>
      <c r="H3540">
        <v>1.22</v>
      </c>
      <c r="I3540" s="2">
        <f t="shared" ref="I3540" si="49506">H3540-H3539</f>
        <v>0</v>
      </c>
      <c r="J3540">
        <v>1.2110000000000001</v>
      </c>
      <c r="K3540" s="2">
        <f t="shared" ref="K3540" si="49507">J3540-J3539</f>
        <v>1.5000000000000124E-2</v>
      </c>
      <c r="L3540">
        <v>1.2769999999999999</v>
      </c>
      <c r="M3540" s="2">
        <f t="shared" ref="M3540" si="49508">L3540-L3539</f>
        <v>-1.0000000000000009E-2</v>
      </c>
      <c r="N3540">
        <v>1.2350000000000001</v>
      </c>
      <c r="O3540" s="2">
        <f t="shared" ref="O3540" si="49509">N3540-N3539</f>
        <v>-3.499999999999992E-2</v>
      </c>
      <c r="P3540">
        <v>1.302</v>
      </c>
      <c r="Q3540" s="2">
        <f t="shared" ref="Q3540" si="49510">P3540-P3539</f>
        <v>-2.8000000000000025E-2</v>
      </c>
      <c r="R3540">
        <v>1.355</v>
      </c>
      <c r="S3540" s="2">
        <f t="shared" ref="S3540" si="49511">R3540-R3539</f>
        <v>-2.4999999999999911E-2</v>
      </c>
      <c r="T3540">
        <v>520.88</v>
      </c>
      <c r="U3540" s="2">
        <v>0.49999999999954498</v>
      </c>
      <c r="V3540">
        <v>132.91</v>
      </c>
      <c r="W3540" s="2">
        <v>-0.187</v>
      </c>
      <c r="X3540">
        <v>1.95</v>
      </c>
      <c r="Y3540" s="2">
        <f t="shared" ref="Y3540" si="49512">X3540-X3539</f>
        <v>0</v>
      </c>
      <c r="Z3540">
        <v>1.87</v>
      </c>
      <c r="AA3540" s="2">
        <f t="shared" ref="AA3540" si="49513">Z3540-Z3539</f>
        <v>1.0000000000000009E-2</v>
      </c>
      <c r="AB3540">
        <v>1.76</v>
      </c>
      <c r="AC3540" s="2">
        <f t="shared" ref="AC3540" si="49514">AB3540-AB3539</f>
        <v>2.4000000000000021E-2</v>
      </c>
      <c r="AD3540">
        <v>1.593</v>
      </c>
      <c r="AE3540" s="2">
        <f t="shared" ref="AE3540" si="49515">AD3540-AD3539</f>
        <v>5.2999999999999936E-2</v>
      </c>
      <c r="AF3540">
        <v>1.5329999999999999</v>
      </c>
      <c r="AG3540" s="2">
        <f t="shared" ref="AG3540" si="49516">AF3540-AF3539</f>
        <v>5.4999999999999938E-2</v>
      </c>
      <c r="AH3540">
        <v>1.4990000000000001</v>
      </c>
      <c r="AI3540" s="2">
        <f t="shared" ref="AI3540" si="49517">AH3540-AH3539</f>
        <v>6.6000000000000059E-2</v>
      </c>
      <c r="AJ3540">
        <v>1.6439999999999999</v>
      </c>
      <c r="AK3540" s="2">
        <f t="shared" ref="AK3540" si="49518">AJ3540-AJ3539</f>
        <v>8.3999999999999853E-2</v>
      </c>
    </row>
    <row r="3541" spans="1:37" x14ac:dyDescent="0.3">
      <c r="A3541" s="1">
        <v>43718</v>
      </c>
      <c r="B3541" s="2">
        <v>2032.08</v>
      </c>
      <c r="C3541" s="2">
        <v>12.529999999999973</v>
      </c>
      <c r="D3541" s="2">
        <v>1263.57</v>
      </c>
      <c r="E3541" s="2">
        <v>13.289999999999964</v>
      </c>
      <c r="F3541">
        <v>1.24</v>
      </c>
      <c r="G3541" s="2">
        <f t="shared" ref="G3541" si="49519">F3541-F3540</f>
        <v>-1.0000000000000009E-2</v>
      </c>
      <c r="H3541">
        <v>1.22</v>
      </c>
      <c r="I3541" s="2">
        <f t="shared" ref="I3541" si="49520">H3541-H3540</f>
        <v>0</v>
      </c>
      <c r="J3541">
        <v>1.2210000000000001</v>
      </c>
      <c r="K3541" s="2">
        <f t="shared" ref="K3541" si="49521">J3541-J3540</f>
        <v>1.0000000000000009E-2</v>
      </c>
      <c r="L3541">
        <v>1.2689999999999999</v>
      </c>
      <c r="M3541" s="2">
        <f t="shared" ref="M3541" si="49522">L3541-L3540</f>
        <v>-8.0000000000000071E-3</v>
      </c>
      <c r="N3541">
        <v>1.2350000000000001</v>
      </c>
      <c r="O3541" s="2">
        <f t="shared" ref="O3541" si="49523">N3541-N3540</f>
        <v>0</v>
      </c>
      <c r="P3541">
        <v>1.28</v>
      </c>
      <c r="Q3541" s="2">
        <f t="shared" ref="Q3541" si="49524">P3541-P3540</f>
        <v>-2.200000000000002E-2</v>
      </c>
      <c r="R3541">
        <v>1.3620000000000001</v>
      </c>
      <c r="S3541" s="2">
        <f t="shared" ref="S3541" si="49525">R3541-R3540</f>
        <v>7.0000000000001172E-3</v>
      </c>
      <c r="T3541">
        <v>520.95000000000005</v>
      </c>
      <c r="U3541" s="2">
        <v>0.75</v>
      </c>
      <c r="V3541">
        <v>132.68</v>
      </c>
      <c r="W3541" s="2">
        <v>-0.22999999999998999</v>
      </c>
      <c r="X3541">
        <v>1.93</v>
      </c>
      <c r="Y3541" s="2">
        <f t="shared" ref="Y3541" si="49526">X3541-X3540</f>
        <v>-2.0000000000000018E-2</v>
      </c>
      <c r="Z3541">
        <v>1.89</v>
      </c>
      <c r="AA3541" s="2">
        <f t="shared" ref="AA3541" si="49527">Z3541-Z3540</f>
        <v>1.9999999999999796E-2</v>
      </c>
      <c r="AB3541">
        <v>1.8089999999999999</v>
      </c>
      <c r="AC3541" s="2">
        <f t="shared" ref="AC3541" si="49528">AB3541-AB3540</f>
        <v>4.8999999999999932E-2</v>
      </c>
      <c r="AD3541">
        <v>1.6759999999999999</v>
      </c>
      <c r="AE3541" s="2">
        <f t="shared" ref="AE3541" si="49529">AD3541-AD3540</f>
        <v>8.2999999999999963E-2</v>
      </c>
      <c r="AF3541">
        <v>1.623</v>
      </c>
      <c r="AG3541" s="2">
        <f t="shared" ref="AG3541" si="49530">AF3541-AF3540</f>
        <v>9.000000000000008E-2</v>
      </c>
      <c r="AH3541">
        <v>1.591</v>
      </c>
      <c r="AI3541" s="2">
        <f t="shared" ref="AI3541" si="49531">AH3541-AH3540</f>
        <v>9.199999999999986E-2</v>
      </c>
      <c r="AJ3541">
        <v>1.732</v>
      </c>
      <c r="AK3541" s="2">
        <f t="shared" ref="AK3541" si="49532">AJ3541-AJ3540</f>
        <v>8.8000000000000078E-2</v>
      </c>
    </row>
    <row r="3542" spans="1:37" x14ac:dyDescent="0.3">
      <c r="A3542" s="1">
        <v>43719</v>
      </c>
      <c r="B3542" s="2">
        <v>2049.1999999999998</v>
      </c>
      <c r="C3542" s="2">
        <v>17.119999999999891</v>
      </c>
      <c r="D3542" s="2">
        <v>1278.99</v>
      </c>
      <c r="E3542" s="2">
        <v>15.420999999999999</v>
      </c>
      <c r="F3542">
        <v>1.24</v>
      </c>
      <c r="G3542" s="2">
        <f t="shared" ref="G3542" si="49533">F3542-F3541</f>
        <v>0</v>
      </c>
      <c r="H3542">
        <v>1.23</v>
      </c>
      <c r="I3542" s="2">
        <f t="shared" ref="I3542" si="49534">H3542-H3541</f>
        <v>1.0000000000000009E-2</v>
      </c>
      <c r="J3542">
        <v>1.226</v>
      </c>
      <c r="K3542" s="2">
        <f t="shared" ref="K3542" si="49535">J3542-J3541</f>
        <v>4.9999999999998934E-3</v>
      </c>
      <c r="L3542">
        <v>1.29</v>
      </c>
      <c r="M3542" s="2">
        <f t="shared" ref="M3542" si="49536">L3542-L3541</f>
        <v>2.100000000000013E-2</v>
      </c>
      <c r="N3542">
        <v>1.2649999999999999</v>
      </c>
      <c r="O3542" s="2">
        <f t="shared" ref="O3542" si="49537">N3542-N3541</f>
        <v>2.9999999999999805E-2</v>
      </c>
      <c r="P3542">
        <v>1.3220000000000001</v>
      </c>
      <c r="Q3542" s="2">
        <f t="shared" ref="Q3542" si="49538">P3542-P3541</f>
        <v>4.2000000000000037E-2</v>
      </c>
      <c r="R3542">
        <v>1.4019999999999999</v>
      </c>
      <c r="S3542" s="2">
        <f t="shared" ref="S3542" si="49539">R3542-R3541</f>
        <v>3.9999999999999813E-2</v>
      </c>
      <c r="T3542">
        <v>524.65</v>
      </c>
      <c r="U3542" s="2">
        <v>3.6999999999999318</v>
      </c>
      <c r="V3542">
        <v>133.43</v>
      </c>
      <c r="W3542" s="2">
        <v>0.75</v>
      </c>
      <c r="X3542">
        <v>1.94</v>
      </c>
      <c r="Y3542" s="2">
        <f t="shared" ref="Y3542" si="49540">X3542-X3541</f>
        <v>1.0000000000000009E-2</v>
      </c>
      <c r="Z3542">
        <v>1.88</v>
      </c>
      <c r="AA3542" s="2">
        <f t="shared" ref="AA3542" si="49541">Z3542-Z3541</f>
        <v>-1.0000000000000009E-2</v>
      </c>
      <c r="AB3542">
        <v>1.7849999999999999</v>
      </c>
      <c r="AC3542" s="2">
        <f t="shared" ref="AC3542" si="49542">AB3542-AB3541</f>
        <v>-2.4000000000000021E-2</v>
      </c>
      <c r="AD3542">
        <v>1.6739999999999999</v>
      </c>
      <c r="AE3542" s="2">
        <f t="shared" ref="AE3542" si="49543">AD3542-AD3541</f>
        <v>-2.0000000000000018E-3</v>
      </c>
      <c r="AF3542">
        <v>1.613</v>
      </c>
      <c r="AG3542" s="2">
        <f t="shared" ref="AG3542" si="49544">AF3542-AF3541</f>
        <v>-1.0000000000000009E-2</v>
      </c>
      <c r="AH3542">
        <v>1.593</v>
      </c>
      <c r="AI3542" s="2">
        <f t="shared" ref="AI3542" si="49545">AH3542-AH3541</f>
        <v>2.0000000000000018E-3</v>
      </c>
      <c r="AJ3542">
        <v>1.7390000000000001</v>
      </c>
      <c r="AK3542" s="2">
        <f t="shared" ref="AK3542" si="49546">AJ3542-AJ3541</f>
        <v>7.0000000000001172E-3</v>
      </c>
    </row>
    <row r="3543" spans="1:37" x14ac:dyDescent="0.3">
      <c r="A3543" s="1">
        <v>43720</v>
      </c>
      <c r="B3543" s="2">
        <v>2049.1999999999998</v>
      </c>
      <c r="C3543" s="2"/>
      <c r="D3543" s="2">
        <v>1278.99</v>
      </c>
      <c r="E3543" s="2"/>
      <c r="F3543">
        <v>1.24</v>
      </c>
      <c r="G3543" s="2">
        <f t="shared" ref="G3543" si="49547">F3543-F3542</f>
        <v>0</v>
      </c>
      <c r="H3543">
        <v>1.23</v>
      </c>
      <c r="I3543" s="2">
        <f t="shared" ref="I3543" si="49548">H3543-H3542</f>
        <v>0</v>
      </c>
      <c r="J3543">
        <v>1.226</v>
      </c>
      <c r="K3543" s="2">
        <f t="shared" ref="K3543" si="49549">J3543-J3542</f>
        <v>0</v>
      </c>
      <c r="L3543">
        <v>1.29</v>
      </c>
      <c r="M3543" s="2">
        <f t="shared" ref="M3543" si="49550">L3543-L3542</f>
        <v>0</v>
      </c>
      <c r="N3543">
        <v>1.2649999999999999</v>
      </c>
      <c r="O3543" s="2">
        <f t="shared" ref="O3543" si="49551">N3543-N3542</f>
        <v>0</v>
      </c>
      <c r="P3543">
        <v>1.3220000000000001</v>
      </c>
      <c r="Q3543" s="2">
        <f t="shared" ref="Q3543" si="49552">P3543-P3542</f>
        <v>0</v>
      </c>
      <c r="R3543">
        <v>1.4019999999999999</v>
      </c>
      <c r="S3543" s="2">
        <f t="shared" ref="S3543" si="49553">R3543-R3542</f>
        <v>0</v>
      </c>
      <c r="T3543">
        <v>526.53</v>
      </c>
      <c r="U3543" s="2">
        <v>1.8799999999999955</v>
      </c>
      <c r="V3543">
        <v>134.07</v>
      </c>
      <c r="W3543" s="2">
        <v>0.63999999999998602</v>
      </c>
      <c r="X3543">
        <v>1.95</v>
      </c>
      <c r="Y3543" s="2">
        <f t="shared" ref="Y3543" si="49554">X3543-X3542</f>
        <v>1.0000000000000009E-2</v>
      </c>
      <c r="Z3543">
        <v>1.89</v>
      </c>
      <c r="AA3543" s="2">
        <f t="shared" ref="AA3543" si="49555">Z3543-Z3542</f>
        <v>1.0000000000000009E-2</v>
      </c>
      <c r="AB3543">
        <v>1.819</v>
      </c>
      <c r="AC3543" s="2">
        <f t="shared" ref="AC3543" si="49556">AB3543-AB3542</f>
        <v>3.400000000000003E-2</v>
      </c>
      <c r="AD3543">
        <v>1.7190000000000001</v>
      </c>
      <c r="AE3543" s="2">
        <f t="shared" ref="AE3543" si="49557">AD3543-AD3542</f>
        <v>4.5000000000000151E-2</v>
      </c>
      <c r="AF3543">
        <v>1.6579999999999999</v>
      </c>
      <c r="AG3543" s="2">
        <f t="shared" ref="AG3543" si="49558">AF3543-AF3542</f>
        <v>4.4999999999999929E-2</v>
      </c>
      <c r="AH3543">
        <v>1.635</v>
      </c>
      <c r="AI3543" s="2">
        <f t="shared" ref="AI3543" si="49559">AH3543-AH3542</f>
        <v>4.2000000000000037E-2</v>
      </c>
      <c r="AJ3543">
        <v>1.772</v>
      </c>
      <c r="AK3543" s="2">
        <f t="shared" ref="AK3543" si="49560">AJ3543-AJ3542</f>
        <v>3.2999999999999918E-2</v>
      </c>
    </row>
    <row r="3544" spans="1:37" x14ac:dyDescent="0.3">
      <c r="A3544" s="1">
        <v>43721</v>
      </c>
      <c r="B3544" s="2">
        <v>2049.1999999999998</v>
      </c>
      <c r="C3544" s="2"/>
      <c r="D3544" s="2">
        <v>1278.99</v>
      </c>
      <c r="E3544" s="2"/>
      <c r="F3544">
        <v>1.24</v>
      </c>
      <c r="G3544" s="2">
        <f t="shared" ref="G3544" si="49561">F3544-F3543</f>
        <v>0</v>
      </c>
      <c r="H3544">
        <v>1.23</v>
      </c>
      <c r="I3544" s="2">
        <f t="shared" ref="I3544" si="49562">H3544-H3543</f>
        <v>0</v>
      </c>
      <c r="J3544">
        <v>1.226</v>
      </c>
      <c r="K3544" s="2">
        <f t="shared" ref="K3544" si="49563">J3544-J3543</f>
        <v>0</v>
      </c>
      <c r="L3544">
        <v>1.29</v>
      </c>
      <c r="M3544" s="2">
        <f t="shared" ref="M3544" si="49564">L3544-L3543</f>
        <v>0</v>
      </c>
      <c r="N3544">
        <v>1.2649999999999999</v>
      </c>
      <c r="O3544" s="2">
        <f t="shared" ref="O3544" si="49565">N3544-N3543</f>
        <v>0</v>
      </c>
      <c r="P3544">
        <v>1.3220000000000001</v>
      </c>
      <c r="Q3544" s="2">
        <f t="shared" ref="Q3544" si="49566">P3544-P3543</f>
        <v>0</v>
      </c>
      <c r="R3544">
        <v>1.4019999999999999</v>
      </c>
      <c r="S3544" s="2">
        <f t="shared" ref="S3544" si="49567">R3544-R3543</f>
        <v>0</v>
      </c>
      <c r="T3544">
        <v>527.63</v>
      </c>
      <c r="U3544" s="2">
        <v>1.1200000000000001</v>
      </c>
      <c r="V3544">
        <v>134.41</v>
      </c>
      <c r="W3544" s="2">
        <v>0.34300000000000003</v>
      </c>
      <c r="X3544">
        <v>1.96</v>
      </c>
      <c r="Y3544" s="2">
        <f t="shared" ref="Y3544" si="49568">X3544-X3543</f>
        <v>1.0000000000000009E-2</v>
      </c>
      <c r="Z3544">
        <v>1.91</v>
      </c>
      <c r="AA3544" s="2">
        <f t="shared" ref="AA3544" si="49569">Z3544-Z3543</f>
        <v>2.0000000000000018E-2</v>
      </c>
      <c r="AB3544">
        <v>1.8660000000000001</v>
      </c>
      <c r="AC3544" s="2">
        <f t="shared" ref="AC3544" si="49570">AB3544-AB3543</f>
        <v>4.7000000000000153E-2</v>
      </c>
      <c r="AD3544">
        <v>1.8</v>
      </c>
      <c r="AE3544" s="2">
        <f t="shared" ref="AE3544" si="49571">AD3544-AD3543</f>
        <v>8.0999999999999961E-2</v>
      </c>
      <c r="AF3544">
        <v>1.758</v>
      </c>
      <c r="AG3544" s="2">
        <f t="shared" ref="AG3544" si="49572">AF3544-AF3543</f>
        <v>0.10000000000000009</v>
      </c>
      <c r="AH3544">
        <v>1.7509999999999999</v>
      </c>
      <c r="AI3544" s="2">
        <f t="shared" ref="AI3544" si="49573">AH3544-AH3543</f>
        <v>0.11599999999999988</v>
      </c>
      <c r="AJ3544">
        <v>1.8959999999999999</v>
      </c>
      <c r="AK3544" s="2">
        <f t="shared" ref="AK3544" si="49574">AJ3544-AJ3543</f>
        <v>0.12399999999999989</v>
      </c>
    </row>
    <row r="3545" spans="1:37" x14ac:dyDescent="0.3">
      <c r="A3545" s="1">
        <v>43722</v>
      </c>
      <c r="B3545" s="2">
        <v>2049.1999999999998</v>
      </c>
      <c r="C3545" s="2"/>
      <c r="D3545" s="2">
        <v>1278.99</v>
      </c>
      <c r="E3545" s="2"/>
      <c r="F3545">
        <v>1.24</v>
      </c>
      <c r="G3545" s="2">
        <f t="shared" ref="G3545" si="49575">F3545-F3544</f>
        <v>0</v>
      </c>
      <c r="H3545">
        <v>1.23</v>
      </c>
      <c r="I3545" s="2">
        <f t="shared" ref="I3545" si="49576">H3545-H3544</f>
        <v>0</v>
      </c>
      <c r="J3545">
        <v>1.226</v>
      </c>
      <c r="K3545" s="2">
        <f t="shared" ref="K3545" si="49577">J3545-J3544</f>
        <v>0</v>
      </c>
      <c r="L3545">
        <v>1.29</v>
      </c>
      <c r="M3545" s="2">
        <f t="shared" ref="M3545" si="49578">L3545-L3544</f>
        <v>0</v>
      </c>
      <c r="N3545">
        <v>1.2649999999999999</v>
      </c>
      <c r="O3545" s="2">
        <f t="shared" ref="O3545" si="49579">N3545-N3544</f>
        <v>0</v>
      </c>
      <c r="P3545">
        <v>1.3220000000000001</v>
      </c>
      <c r="Q3545" s="2">
        <f t="shared" ref="Q3545" si="49580">P3545-P3544</f>
        <v>0</v>
      </c>
      <c r="R3545">
        <v>1.4019999999999999</v>
      </c>
      <c r="S3545" s="2">
        <f t="shared" ref="S3545" si="49581">R3545-R3544</f>
        <v>0</v>
      </c>
      <c r="T3545">
        <v>527.63</v>
      </c>
      <c r="U3545" s="2"/>
      <c r="V3545">
        <v>134.41</v>
      </c>
      <c r="W3545" s="2"/>
      <c r="X3545">
        <v>1.96</v>
      </c>
      <c r="Y3545" s="2">
        <f t="shared" ref="Y3545" si="49582">X3545-X3544</f>
        <v>0</v>
      </c>
      <c r="Z3545">
        <v>1.91</v>
      </c>
      <c r="AA3545" s="2">
        <f t="shared" ref="AA3545" si="49583">Z3545-Z3544</f>
        <v>0</v>
      </c>
      <c r="AB3545">
        <v>1.8660000000000001</v>
      </c>
      <c r="AC3545" s="2">
        <f t="shared" ref="AC3545" si="49584">AB3545-AB3544</f>
        <v>0</v>
      </c>
      <c r="AD3545">
        <v>1.8</v>
      </c>
      <c r="AE3545" s="2">
        <f t="shared" ref="AE3545" si="49585">AD3545-AD3544</f>
        <v>0</v>
      </c>
      <c r="AF3545">
        <v>1.758</v>
      </c>
      <c r="AG3545" s="2">
        <f t="shared" ref="AG3545" si="49586">AF3545-AF3544</f>
        <v>0</v>
      </c>
      <c r="AH3545">
        <v>1.7509999999999999</v>
      </c>
      <c r="AI3545" s="2">
        <f t="shared" ref="AI3545" si="49587">AH3545-AH3544</f>
        <v>0</v>
      </c>
      <c r="AJ3545">
        <v>1.8959999999999999</v>
      </c>
      <c r="AK3545" s="2">
        <f t="shared" ref="AK3545" si="49588">AJ3545-AJ3544</f>
        <v>0</v>
      </c>
    </row>
    <row r="3546" spans="1:37" x14ac:dyDescent="0.3">
      <c r="A3546" s="1">
        <v>43723</v>
      </c>
      <c r="B3546" s="2">
        <v>2049.1999999999998</v>
      </c>
      <c r="C3546" s="2"/>
      <c r="D3546" s="2">
        <v>1278.99</v>
      </c>
      <c r="E3546" s="2"/>
      <c r="F3546">
        <v>1.24</v>
      </c>
      <c r="G3546" s="2">
        <f t="shared" ref="G3546" si="49589">F3546-F3545</f>
        <v>0</v>
      </c>
      <c r="H3546">
        <v>1.23</v>
      </c>
      <c r="I3546" s="2">
        <f t="shared" ref="I3546" si="49590">H3546-H3545</f>
        <v>0</v>
      </c>
      <c r="J3546">
        <v>1.226</v>
      </c>
      <c r="K3546" s="2">
        <f t="shared" ref="K3546" si="49591">J3546-J3545</f>
        <v>0</v>
      </c>
      <c r="L3546">
        <v>1.29</v>
      </c>
      <c r="M3546" s="2">
        <f t="shared" ref="M3546" si="49592">L3546-L3545</f>
        <v>0</v>
      </c>
      <c r="N3546">
        <v>1.2649999999999999</v>
      </c>
      <c r="O3546" s="2">
        <f t="shared" ref="O3546" si="49593">N3546-N3545</f>
        <v>0</v>
      </c>
      <c r="P3546">
        <v>1.3220000000000001</v>
      </c>
      <c r="Q3546" s="2">
        <f t="shared" ref="Q3546" si="49594">P3546-P3545</f>
        <v>0</v>
      </c>
      <c r="R3546">
        <v>1.4019999999999999</v>
      </c>
      <c r="S3546" s="2">
        <f t="shared" ref="S3546" si="49595">R3546-R3545</f>
        <v>0</v>
      </c>
      <c r="T3546">
        <v>527.63</v>
      </c>
      <c r="U3546" s="2"/>
      <c r="V3546">
        <v>134.41</v>
      </c>
      <c r="W3546" s="2"/>
      <c r="X3546">
        <v>1.96</v>
      </c>
      <c r="Y3546" s="2">
        <f t="shared" ref="Y3546" si="49596">X3546-X3545</f>
        <v>0</v>
      </c>
      <c r="Z3546">
        <v>1.91</v>
      </c>
      <c r="AA3546" s="2">
        <f t="shared" ref="AA3546" si="49597">Z3546-Z3545</f>
        <v>0</v>
      </c>
      <c r="AB3546">
        <v>1.8660000000000001</v>
      </c>
      <c r="AC3546" s="2">
        <f t="shared" ref="AC3546" si="49598">AB3546-AB3545</f>
        <v>0</v>
      </c>
      <c r="AD3546">
        <v>1.8</v>
      </c>
      <c r="AE3546" s="2">
        <f t="shared" ref="AE3546" si="49599">AD3546-AD3545</f>
        <v>0</v>
      </c>
      <c r="AF3546">
        <v>1.758</v>
      </c>
      <c r="AG3546" s="2">
        <f t="shared" ref="AG3546" si="49600">AF3546-AF3545</f>
        <v>0</v>
      </c>
      <c r="AH3546">
        <v>1.7509999999999999</v>
      </c>
      <c r="AI3546" s="2">
        <f t="shared" ref="AI3546" si="49601">AH3546-AH3545</f>
        <v>0</v>
      </c>
      <c r="AJ3546">
        <v>1.8959999999999999</v>
      </c>
      <c r="AK3546" s="2">
        <f t="shared" ref="AK3546" si="49602">AJ3546-AJ3545</f>
        <v>0</v>
      </c>
    </row>
    <row r="3547" spans="1:37" x14ac:dyDescent="0.3">
      <c r="A3547" s="1">
        <v>43724</v>
      </c>
      <c r="B3547" s="2">
        <v>2062.2199999999998</v>
      </c>
      <c r="C3547" s="2">
        <v>13.2</v>
      </c>
      <c r="D3547" s="2">
        <v>1296.43</v>
      </c>
      <c r="E3547" s="2">
        <v>17.440999999999999</v>
      </c>
      <c r="F3547">
        <v>1.24</v>
      </c>
      <c r="G3547" s="2">
        <f t="shared" ref="G3547" si="49603">F3547-F3546</f>
        <v>0</v>
      </c>
      <c r="H3547">
        <v>1.24</v>
      </c>
      <c r="I3547" s="2">
        <f t="shared" ref="I3547" si="49604">H3547-H3546</f>
        <v>1.0000000000000009E-2</v>
      </c>
      <c r="J3547">
        <v>1.2629999999999999</v>
      </c>
      <c r="K3547" s="2">
        <f t="shared" ref="K3547" si="49605">J3547-J3546</f>
        <v>3.6999999999999922E-2</v>
      </c>
      <c r="L3547">
        <v>1.3740000000000001</v>
      </c>
      <c r="M3547" s="2">
        <f t="shared" ref="M3547" si="49606">L3547-L3546</f>
        <v>8.4000000000000075E-2</v>
      </c>
      <c r="N3547">
        <v>1.345</v>
      </c>
      <c r="O3547" s="2">
        <f t="shared" ref="O3547" si="49607">N3547-N3546</f>
        <v>8.0000000000000071E-2</v>
      </c>
      <c r="P3547">
        <v>1.44</v>
      </c>
      <c r="Q3547" s="2">
        <f t="shared" ref="Q3547" si="49608">P3547-P3546</f>
        <v>0.11799999999999988</v>
      </c>
      <c r="R3547">
        <v>1.54</v>
      </c>
      <c r="S3547" s="2">
        <f t="shared" ref="S3547" si="49609">R3547-R3546</f>
        <v>0.13800000000000012</v>
      </c>
      <c r="T3547">
        <v>525.55999999999995</v>
      </c>
      <c r="U3547" s="2">
        <v>-2.75</v>
      </c>
      <c r="V3547">
        <v>133.74</v>
      </c>
      <c r="W3547" s="2">
        <v>-0.66999999999998705</v>
      </c>
      <c r="X3547">
        <v>1.98</v>
      </c>
      <c r="Y3547" s="2">
        <f t="shared" ref="Y3547" si="49610">X3547-X3546</f>
        <v>2.0000000000000018E-2</v>
      </c>
      <c r="Z3547">
        <v>1.92</v>
      </c>
      <c r="AA3547" s="2">
        <f t="shared" ref="AA3547" si="49611">Z3547-Z3546</f>
        <v>1.0000000000000009E-2</v>
      </c>
      <c r="AB3547">
        <v>1.8580000000000001</v>
      </c>
      <c r="AC3547" s="2">
        <f t="shared" ref="AC3547" si="49612">AB3547-AB3546</f>
        <v>-8.0000000000000071E-3</v>
      </c>
      <c r="AD3547">
        <v>1.7589999999999999</v>
      </c>
      <c r="AE3547" s="2">
        <f t="shared" ref="AE3547" si="49613">AD3547-AD3546</f>
        <v>-4.1000000000000147E-2</v>
      </c>
      <c r="AF3547">
        <v>1.718</v>
      </c>
      <c r="AG3547" s="2">
        <f t="shared" ref="AG3547" si="49614">AF3547-AF3546</f>
        <v>-4.0000000000000036E-2</v>
      </c>
      <c r="AH3547">
        <v>1.6990000000000001</v>
      </c>
      <c r="AI3547" s="2">
        <f t="shared" ref="AI3547" si="49615">AH3547-AH3546</f>
        <v>-5.1999999999999824E-2</v>
      </c>
      <c r="AJ3547">
        <v>1.847</v>
      </c>
      <c r="AK3547" s="2">
        <f t="shared" ref="AK3547" si="49616">AJ3547-AJ3546</f>
        <v>-4.8999999999999932E-2</v>
      </c>
    </row>
    <row r="3548" spans="1:37" x14ac:dyDescent="0.3">
      <c r="A3548" s="1">
        <v>43725</v>
      </c>
      <c r="B3548" s="2">
        <v>2062.33</v>
      </c>
      <c r="C3548" s="2">
        <v>0.11126999999999999</v>
      </c>
      <c r="D3548" s="2">
        <v>1296.31</v>
      </c>
      <c r="E3548" s="2">
        <v>-0.12118</v>
      </c>
      <c r="F3548">
        <v>1.24</v>
      </c>
      <c r="G3548" s="2">
        <f t="shared" ref="G3548" si="49617">F3548-F3547</f>
        <v>0</v>
      </c>
      <c r="H3548">
        <v>1.24</v>
      </c>
      <c r="I3548" s="2">
        <f t="shared" ref="I3548" si="49618">H3548-H3547</f>
        <v>0</v>
      </c>
      <c r="J3548">
        <v>1.268</v>
      </c>
      <c r="K3548" s="2">
        <f t="shared" ref="K3548" si="49619">J3548-J3547</f>
        <v>5.0000000000001155E-3</v>
      </c>
      <c r="L3548">
        <v>1.349</v>
      </c>
      <c r="M3548" s="2">
        <f t="shared" ref="M3548" si="49620">L3548-L3547</f>
        <v>-2.5000000000000133E-2</v>
      </c>
      <c r="N3548">
        <v>1.3149999999999999</v>
      </c>
      <c r="O3548" s="2">
        <f t="shared" ref="O3548" si="49621">N3548-N3547</f>
        <v>-3.0000000000000027E-2</v>
      </c>
      <c r="P3548">
        <v>1.4019999999999999</v>
      </c>
      <c r="Q3548" s="2">
        <f t="shared" ref="Q3548" si="49622">P3548-P3547</f>
        <v>-3.8000000000000034E-2</v>
      </c>
      <c r="R3548">
        <v>1.4930000000000001</v>
      </c>
      <c r="S3548" s="2">
        <f t="shared" ref="S3548" si="49623">R3548-R3547</f>
        <v>-4.6999999999999931E-2</v>
      </c>
      <c r="T3548">
        <v>526.32000000000005</v>
      </c>
      <c r="U3548" s="2">
        <v>0.76149999999999995</v>
      </c>
      <c r="V3548">
        <v>134.18</v>
      </c>
      <c r="W3548" s="2">
        <v>0.439999999999998</v>
      </c>
      <c r="X3548">
        <v>1.97</v>
      </c>
      <c r="Y3548" s="2">
        <f t="shared" ref="Y3548" si="49624">X3548-X3547</f>
        <v>-1.0000000000000009E-2</v>
      </c>
      <c r="Z3548">
        <v>1.91</v>
      </c>
      <c r="AA3548" s="2">
        <f t="shared" ref="AA3548" si="49625">Z3548-Z3547</f>
        <v>-1.0000000000000009E-2</v>
      </c>
      <c r="AB3548">
        <v>1.837</v>
      </c>
      <c r="AC3548" s="2">
        <f t="shared" ref="AC3548" si="49626">AB3548-AB3547</f>
        <v>-2.100000000000013E-2</v>
      </c>
      <c r="AD3548">
        <v>1.7250000000000001</v>
      </c>
      <c r="AE3548" s="2">
        <f t="shared" ref="AE3548" si="49627">AD3548-AD3547</f>
        <v>-3.3999999999999808E-2</v>
      </c>
      <c r="AF3548">
        <v>1.68</v>
      </c>
      <c r="AG3548" s="2">
        <f t="shared" ref="AG3548" si="49628">AF3548-AF3547</f>
        <v>-3.8000000000000034E-2</v>
      </c>
      <c r="AH3548">
        <v>1.6579999999999999</v>
      </c>
      <c r="AI3548" s="2">
        <f t="shared" ref="AI3548" si="49629">AH3548-AH3547</f>
        <v>-4.1000000000000147E-2</v>
      </c>
      <c r="AJ3548">
        <v>1.8009999999999999</v>
      </c>
      <c r="AK3548" s="2">
        <f t="shared" ref="AK3548" si="49630">AJ3548-AJ3547</f>
        <v>-4.6000000000000041E-2</v>
      </c>
    </row>
    <row r="3549" spans="1:37" x14ac:dyDescent="0.3">
      <c r="A3549" s="1">
        <v>43726</v>
      </c>
      <c r="B3549" s="2">
        <v>2070.73</v>
      </c>
      <c r="C3549" s="2">
        <v>8.49</v>
      </c>
      <c r="D3549" s="2">
        <v>1294.1199999999999</v>
      </c>
      <c r="E3549" s="2">
        <v>-2.1949999999999998</v>
      </c>
      <c r="F3549">
        <v>1.24</v>
      </c>
      <c r="G3549" s="2">
        <f t="shared" ref="G3549" si="49631">F3549-F3548</f>
        <v>0</v>
      </c>
      <c r="H3549">
        <v>1.24</v>
      </c>
      <c r="I3549" s="2">
        <f t="shared" ref="I3549" si="49632">H3549-H3548</f>
        <v>0</v>
      </c>
      <c r="J3549">
        <v>1.268</v>
      </c>
      <c r="K3549" s="2">
        <f t="shared" ref="K3549" si="49633">J3549-J3548</f>
        <v>0</v>
      </c>
      <c r="L3549">
        <v>1.34</v>
      </c>
      <c r="M3549" s="2">
        <f t="shared" ref="M3549" si="49634">L3549-L3548</f>
        <v>-8.999999999999897E-3</v>
      </c>
      <c r="N3549">
        <v>1.306</v>
      </c>
      <c r="O3549" s="2">
        <f t="shared" ref="O3549" si="49635">N3549-N3548</f>
        <v>-8.999999999999897E-3</v>
      </c>
      <c r="P3549">
        <v>1.38</v>
      </c>
      <c r="Q3549" s="2">
        <f t="shared" ref="Q3549" si="49636">P3549-P3548</f>
        <v>-2.200000000000002E-2</v>
      </c>
      <c r="R3549">
        <v>1.4570000000000001</v>
      </c>
      <c r="S3549" s="2">
        <f t="shared" ref="S3549" si="49637">R3549-R3548</f>
        <v>-3.6000000000000032E-2</v>
      </c>
      <c r="T3549">
        <v>526.30999999999995</v>
      </c>
      <c r="U3549" s="2">
        <v>-0.11459999999999999</v>
      </c>
      <c r="V3549">
        <v>134.16</v>
      </c>
      <c r="W3549" s="2">
        <v>-0.21199999999999999</v>
      </c>
      <c r="X3549">
        <v>1.93</v>
      </c>
      <c r="Y3549" s="2">
        <f t="shared" ref="Y3549" si="49638">X3549-X3548</f>
        <v>-4.0000000000000036E-2</v>
      </c>
      <c r="Z3549">
        <v>1.89</v>
      </c>
      <c r="AA3549" s="2">
        <f t="shared" ref="AA3549" si="49639">Z3549-Z3548</f>
        <v>-2.0000000000000018E-2</v>
      </c>
      <c r="AB3549">
        <v>1.855</v>
      </c>
      <c r="AC3549" s="2">
        <f t="shared" ref="AC3549" si="49640">AB3549-AB3548</f>
        <v>1.8000000000000016E-2</v>
      </c>
      <c r="AD3549">
        <v>1.762</v>
      </c>
      <c r="AE3549" s="2">
        <f t="shared" ref="AE3549" si="49641">AD3549-AD3548</f>
        <v>3.6999999999999922E-2</v>
      </c>
      <c r="AF3549">
        <v>1.7050000000000001</v>
      </c>
      <c r="AG3549" s="2">
        <f t="shared" ref="AG3549" si="49642">AF3549-AF3548</f>
        <v>2.5000000000000133E-2</v>
      </c>
      <c r="AH3549">
        <v>1.6759999999999999</v>
      </c>
      <c r="AI3549" s="2">
        <f t="shared" ref="AI3549" si="49643">AH3549-AH3548</f>
        <v>1.8000000000000016E-2</v>
      </c>
      <c r="AJ3549">
        <v>1.796</v>
      </c>
      <c r="AK3549" s="2">
        <f t="shared" ref="AK3549" si="49644">AJ3549-AJ3548</f>
        <v>-4.9999999999998934E-3</v>
      </c>
    </row>
    <row r="3550" spans="1:37" x14ac:dyDescent="0.3">
      <c r="A3550" s="1">
        <v>43727</v>
      </c>
      <c r="B3550" s="2">
        <v>2080.35</v>
      </c>
      <c r="C3550" s="2">
        <v>9.6199999999998909</v>
      </c>
      <c r="D3550" s="2">
        <v>1288.6199999999999</v>
      </c>
      <c r="E3550" s="2">
        <v>-5.5</v>
      </c>
      <c r="F3550">
        <v>1.24</v>
      </c>
      <c r="G3550" s="2">
        <f t="shared" ref="G3550" si="49645">F3550-F3549</f>
        <v>0</v>
      </c>
      <c r="H3550">
        <v>1.24</v>
      </c>
      <c r="I3550" s="2">
        <f t="shared" ref="I3550" si="49646">H3550-H3549</f>
        <v>0</v>
      </c>
      <c r="J3550">
        <v>1.2709999999999999</v>
      </c>
      <c r="K3550" s="2">
        <f t="shared" ref="K3550" si="49647">J3550-J3549</f>
        <v>2.9999999999998916E-3</v>
      </c>
      <c r="L3550">
        <v>1.36</v>
      </c>
      <c r="M3550" s="2">
        <f t="shared" ref="M3550" si="49648">L3550-L3549</f>
        <v>2.0000000000000018E-2</v>
      </c>
      <c r="N3550">
        <v>1.33</v>
      </c>
      <c r="O3550" s="2">
        <f t="shared" ref="O3550" si="49649">N3550-N3549</f>
        <v>2.4000000000000021E-2</v>
      </c>
      <c r="P3550">
        <v>1.395</v>
      </c>
      <c r="Q3550" s="2">
        <f t="shared" ref="Q3550" si="49650">P3550-P3549</f>
        <v>1.5000000000000124E-2</v>
      </c>
      <c r="R3550">
        <v>1.4650000000000001</v>
      </c>
      <c r="S3550" s="2">
        <f t="shared" ref="S3550" si="49651">R3550-R3549</f>
        <v>8.0000000000000071E-3</v>
      </c>
      <c r="T3550">
        <v>526.79</v>
      </c>
      <c r="U3550" s="2">
        <v>0.48180000000000001</v>
      </c>
      <c r="V3550">
        <v>134.47</v>
      </c>
      <c r="W3550" s="2">
        <v>0.312</v>
      </c>
      <c r="X3550">
        <v>1.92</v>
      </c>
      <c r="Y3550" s="2">
        <f t="shared" ref="Y3550" si="49652">X3550-X3549</f>
        <v>-1.0000000000000009E-2</v>
      </c>
      <c r="Z3550">
        <v>1.92</v>
      </c>
      <c r="AA3550" s="2">
        <f t="shared" ref="AA3550" si="49653">Z3550-Z3549</f>
        <v>3.0000000000000027E-2</v>
      </c>
      <c r="AB3550">
        <v>1.8759999999999999</v>
      </c>
      <c r="AC3550" s="2">
        <f t="shared" ref="AC3550" si="49654">AB3550-AB3549</f>
        <v>2.0999999999999908E-2</v>
      </c>
      <c r="AD3550">
        <v>1.738</v>
      </c>
      <c r="AE3550" s="2">
        <f t="shared" ref="AE3550" si="49655">AD3550-AD3549</f>
        <v>-2.4000000000000021E-2</v>
      </c>
      <c r="AF3550">
        <v>1.6859999999999999</v>
      </c>
      <c r="AG3550" s="2">
        <f t="shared" ref="AG3550" si="49656">AF3550-AF3549</f>
        <v>-1.9000000000000128E-2</v>
      </c>
      <c r="AH3550">
        <v>1.66</v>
      </c>
      <c r="AI3550" s="2">
        <f t="shared" ref="AI3550" si="49657">AH3550-AH3549</f>
        <v>-1.6000000000000014E-2</v>
      </c>
      <c r="AJ3550">
        <v>1.784</v>
      </c>
      <c r="AK3550" s="2">
        <f t="shared" ref="AK3550" si="49658">AJ3550-AJ3549</f>
        <v>-1.2000000000000011E-2</v>
      </c>
    </row>
    <row r="3551" spans="1:37" x14ac:dyDescent="0.3">
      <c r="A3551" s="1">
        <v>43728</v>
      </c>
      <c r="B3551" s="2">
        <v>2091.52</v>
      </c>
      <c r="C3551" s="2">
        <v>11.170999999999999</v>
      </c>
      <c r="D3551" s="2">
        <v>1298.56</v>
      </c>
      <c r="E3551" s="2">
        <v>9.9450000000000003</v>
      </c>
      <c r="F3551">
        <v>1.24</v>
      </c>
      <c r="G3551" s="2">
        <f t="shared" ref="G3551" si="49659">F3551-F3550</f>
        <v>0</v>
      </c>
      <c r="H3551">
        <v>1.24</v>
      </c>
      <c r="I3551" s="2">
        <f t="shared" ref="I3551" si="49660">H3551-H3550</f>
        <v>0</v>
      </c>
      <c r="J3551">
        <v>1.28</v>
      </c>
      <c r="K3551" s="2">
        <f t="shared" ref="K3551" si="49661">J3551-J3550</f>
        <v>9.000000000000119E-3</v>
      </c>
      <c r="L3551">
        <v>1.3660000000000001</v>
      </c>
      <c r="M3551" s="2">
        <f t="shared" ref="M3551" si="49662">L3551-L3550</f>
        <v>6.0000000000000053E-3</v>
      </c>
      <c r="N3551">
        <v>1.325</v>
      </c>
      <c r="O3551" s="2">
        <f t="shared" ref="O3551" si="49663">N3551-N3550</f>
        <v>-5.0000000000001155E-3</v>
      </c>
      <c r="P3551">
        <v>1.395</v>
      </c>
      <c r="Q3551" s="2">
        <f t="shared" ref="Q3551" si="49664">P3551-P3550</f>
        <v>0</v>
      </c>
      <c r="R3551">
        <v>1.4570000000000001</v>
      </c>
      <c r="S3551" s="2">
        <f t="shared" ref="S3551" si="49665">R3551-R3550</f>
        <v>-8.0000000000000071E-3</v>
      </c>
      <c r="T3551">
        <v>525.57000000000005</v>
      </c>
      <c r="U3551" s="2">
        <v>-1.2199999999999136</v>
      </c>
      <c r="V3551">
        <v>134.01</v>
      </c>
      <c r="W3551" s="2">
        <v>-0.46800000000000003</v>
      </c>
      <c r="X3551">
        <v>1.9</v>
      </c>
      <c r="Y3551" s="2">
        <f t="shared" ref="Y3551" si="49666">X3551-X3550</f>
        <v>-2.0000000000000018E-2</v>
      </c>
      <c r="Z3551">
        <v>1.9</v>
      </c>
      <c r="AA3551" s="2">
        <f t="shared" ref="AA3551" si="49667">Z3551-Z3550</f>
        <v>-2.0000000000000018E-2</v>
      </c>
      <c r="AB3551">
        <v>1.8180000000000001</v>
      </c>
      <c r="AC3551" s="2">
        <f t="shared" ref="AC3551" si="49668">AB3551-AB3550</f>
        <v>-5.7999999999999829E-2</v>
      </c>
      <c r="AD3551">
        <v>1.6830000000000001</v>
      </c>
      <c r="AE3551" s="2">
        <f t="shared" ref="AE3551" si="49669">AD3551-AD3550</f>
        <v>-5.4999999999999938E-2</v>
      </c>
      <c r="AF3551">
        <v>1.6160000000000001</v>
      </c>
      <c r="AG3551" s="2">
        <f t="shared" ref="AG3551" si="49670">AF3551-AF3550</f>
        <v>-6.999999999999984E-2</v>
      </c>
      <c r="AH3551">
        <v>1.6</v>
      </c>
      <c r="AI3551" s="2">
        <f t="shared" ref="AI3551" si="49671">AH3551-AH3550</f>
        <v>-5.9999999999999831E-2</v>
      </c>
      <c r="AJ3551">
        <v>1.722</v>
      </c>
      <c r="AK3551" s="2">
        <f t="shared" ref="AK3551" si="49672">AJ3551-AJ3550</f>
        <v>-6.2000000000000055E-2</v>
      </c>
    </row>
    <row r="3552" spans="1:37" x14ac:dyDescent="0.3">
      <c r="A3552" s="1">
        <v>43729</v>
      </c>
      <c r="B3552" s="2">
        <v>2091.52</v>
      </c>
      <c r="C3552" s="2"/>
      <c r="D3552" s="2">
        <v>1298.56</v>
      </c>
      <c r="E3552" s="2"/>
      <c r="F3552">
        <v>1.24</v>
      </c>
      <c r="G3552" s="2">
        <f t="shared" ref="G3552" si="49673">F3552-F3551</f>
        <v>0</v>
      </c>
      <c r="H3552">
        <v>1.24</v>
      </c>
      <c r="I3552" s="2">
        <f t="shared" ref="I3552" si="49674">H3552-H3551</f>
        <v>0</v>
      </c>
      <c r="J3552">
        <v>1.28</v>
      </c>
      <c r="K3552" s="2">
        <f t="shared" ref="K3552" si="49675">J3552-J3551</f>
        <v>0</v>
      </c>
      <c r="L3552">
        <v>1.3660000000000001</v>
      </c>
      <c r="M3552" s="2">
        <f t="shared" ref="M3552" si="49676">L3552-L3551</f>
        <v>0</v>
      </c>
      <c r="N3552">
        <v>1.325</v>
      </c>
      <c r="O3552" s="2">
        <f t="shared" ref="O3552" si="49677">N3552-N3551</f>
        <v>0</v>
      </c>
      <c r="P3552">
        <v>1.395</v>
      </c>
      <c r="Q3552" s="2">
        <f t="shared" ref="Q3552" si="49678">P3552-P3551</f>
        <v>0</v>
      </c>
      <c r="R3552">
        <v>1.4570000000000001</v>
      </c>
      <c r="S3552" s="2">
        <f t="shared" ref="S3552" si="49679">R3552-R3551</f>
        <v>0</v>
      </c>
      <c r="T3552">
        <v>525.57000000000005</v>
      </c>
      <c r="U3552" s="2"/>
      <c r="V3552">
        <v>134.01</v>
      </c>
      <c r="W3552" s="2"/>
      <c r="X3552">
        <v>1.9</v>
      </c>
      <c r="Y3552" s="2">
        <f t="shared" ref="Y3552" si="49680">X3552-X3551</f>
        <v>0</v>
      </c>
      <c r="Z3552">
        <v>1.9</v>
      </c>
      <c r="AA3552" s="2">
        <f t="shared" ref="AA3552" si="49681">Z3552-Z3551</f>
        <v>0</v>
      </c>
      <c r="AB3552">
        <v>1.8180000000000001</v>
      </c>
      <c r="AC3552" s="2">
        <f t="shared" ref="AC3552" si="49682">AB3552-AB3551</f>
        <v>0</v>
      </c>
      <c r="AD3552">
        <v>1.6830000000000001</v>
      </c>
      <c r="AE3552" s="2">
        <f t="shared" ref="AE3552" si="49683">AD3552-AD3551</f>
        <v>0</v>
      </c>
      <c r="AF3552">
        <v>1.6160000000000001</v>
      </c>
      <c r="AG3552" s="2">
        <f t="shared" ref="AG3552" si="49684">AF3552-AF3551</f>
        <v>0</v>
      </c>
      <c r="AH3552">
        <v>1.6</v>
      </c>
      <c r="AI3552" s="2">
        <f t="shared" ref="AI3552" si="49685">AH3552-AH3551</f>
        <v>0</v>
      </c>
      <c r="AJ3552">
        <v>1.722</v>
      </c>
      <c r="AK3552" s="2">
        <f t="shared" ref="AK3552" si="49686">AJ3552-AJ3551</f>
        <v>0</v>
      </c>
    </row>
    <row r="3553" spans="1:37" x14ac:dyDescent="0.3">
      <c r="A3553" s="1">
        <v>43730</v>
      </c>
      <c r="B3553" s="2">
        <v>2091.52</v>
      </c>
      <c r="C3553" s="2"/>
      <c r="D3553" s="2">
        <v>1298.56</v>
      </c>
      <c r="E3553" s="2"/>
      <c r="F3553">
        <v>1.24</v>
      </c>
      <c r="G3553" s="2">
        <f t="shared" ref="G3553" si="49687">F3553-F3552</f>
        <v>0</v>
      </c>
      <c r="H3553">
        <v>1.24</v>
      </c>
      <c r="I3553" s="2">
        <f t="shared" ref="I3553" si="49688">H3553-H3552</f>
        <v>0</v>
      </c>
      <c r="J3553">
        <v>1.28</v>
      </c>
      <c r="K3553" s="2">
        <f t="shared" ref="K3553" si="49689">J3553-J3552</f>
        <v>0</v>
      </c>
      <c r="L3553">
        <v>1.3660000000000001</v>
      </c>
      <c r="M3553" s="2">
        <f t="shared" ref="M3553" si="49690">L3553-L3552</f>
        <v>0</v>
      </c>
      <c r="N3553">
        <v>1.325</v>
      </c>
      <c r="O3553" s="2">
        <f t="shared" ref="O3553" si="49691">N3553-N3552</f>
        <v>0</v>
      </c>
      <c r="P3553">
        <v>1.395</v>
      </c>
      <c r="Q3553" s="2">
        <f t="shared" ref="Q3553" si="49692">P3553-P3552</f>
        <v>0</v>
      </c>
      <c r="R3553">
        <v>1.4570000000000001</v>
      </c>
      <c r="S3553" s="2">
        <f t="shared" ref="S3553" si="49693">R3553-R3552</f>
        <v>0</v>
      </c>
      <c r="T3553">
        <v>525.57000000000005</v>
      </c>
      <c r="U3553" s="2"/>
      <c r="V3553">
        <v>134.01</v>
      </c>
      <c r="W3553" s="2"/>
      <c r="X3553">
        <v>1.9</v>
      </c>
      <c r="Y3553" s="2">
        <f t="shared" ref="Y3553" si="49694">X3553-X3552</f>
        <v>0</v>
      </c>
      <c r="Z3553">
        <v>1.9</v>
      </c>
      <c r="AA3553" s="2">
        <f t="shared" ref="AA3553" si="49695">Z3553-Z3552</f>
        <v>0</v>
      </c>
      <c r="AB3553">
        <v>1.8180000000000001</v>
      </c>
      <c r="AC3553" s="2">
        <f t="shared" ref="AC3553" si="49696">AB3553-AB3552</f>
        <v>0</v>
      </c>
      <c r="AD3553">
        <v>1.6830000000000001</v>
      </c>
      <c r="AE3553" s="2">
        <f t="shared" ref="AE3553" si="49697">AD3553-AD3552</f>
        <v>0</v>
      </c>
      <c r="AF3553">
        <v>1.6160000000000001</v>
      </c>
      <c r="AG3553" s="2">
        <f t="shared" ref="AG3553" si="49698">AF3553-AF3552</f>
        <v>0</v>
      </c>
      <c r="AH3553">
        <v>1.6</v>
      </c>
      <c r="AI3553" s="2">
        <f t="shared" ref="AI3553" si="49699">AH3553-AH3552</f>
        <v>0</v>
      </c>
      <c r="AJ3553">
        <v>1.722</v>
      </c>
      <c r="AK3553" s="2">
        <f t="shared" ref="AK3553" si="49700">AJ3553-AJ3552</f>
        <v>0</v>
      </c>
    </row>
    <row r="3554" spans="1:37" x14ac:dyDescent="0.3">
      <c r="A3554" s="1">
        <v>43731</v>
      </c>
      <c r="B3554" s="2">
        <v>2091.6999999999998</v>
      </c>
      <c r="C3554" s="2">
        <v>0.17999999999983601</v>
      </c>
      <c r="D3554" s="2">
        <v>1298.77</v>
      </c>
      <c r="E3554" s="2">
        <v>0.21360000000000001</v>
      </c>
      <c r="F3554">
        <v>1.24</v>
      </c>
      <c r="G3554" s="2">
        <f t="shared" ref="G3554" si="49701">F3554-F3553</f>
        <v>0</v>
      </c>
      <c r="H3554">
        <v>1.25</v>
      </c>
      <c r="I3554" s="2">
        <f t="shared" ref="I3554" si="49702">H3554-H3553</f>
        <v>1.0000000000000009E-2</v>
      </c>
      <c r="J3554">
        <v>1.29</v>
      </c>
      <c r="K3554" s="2">
        <f t="shared" ref="K3554" si="49703">J3554-J3553</f>
        <v>1.0000000000000009E-2</v>
      </c>
      <c r="L3554">
        <v>1.371</v>
      </c>
      <c r="M3554" s="2">
        <f t="shared" ref="M3554" si="49704">L3554-L3553</f>
        <v>4.9999999999998934E-3</v>
      </c>
      <c r="N3554">
        <v>1.335</v>
      </c>
      <c r="O3554" s="2">
        <f t="shared" ref="O3554" si="49705">N3554-N3553</f>
        <v>1.0000000000000009E-2</v>
      </c>
      <c r="P3554">
        <v>1.405</v>
      </c>
      <c r="Q3554" s="2">
        <f t="shared" ref="Q3554" si="49706">P3554-P3553</f>
        <v>1.0000000000000009E-2</v>
      </c>
      <c r="R3554">
        <v>1.47</v>
      </c>
      <c r="S3554" s="2">
        <f t="shared" ref="S3554" si="49707">R3554-R3553</f>
        <v>1.2999999999999901E-2</v>
      </c>
      <c r="T3554">
        <v>524.4</v>
      </c>
      <c r="U3554" s="2">
        <v>-1.177</v>
      </c>
      <c r="V3554">
        <v>133.91999999999999</v>
      </c>
      <c r="W3554" s="2">
        <v>-0.93400000000000005</v>
      </c>
      <c r="X3554">
        <v>1.89</v>
      </c>
      <c r="Y3554" s="2">
        <f t="shared" ref="Y3554" si="49708">X3554-X3553</f>
        <v>-1.0000000000000009E-2</v>
      </c>
      <c r="Z3554">
        <v>1.91</v>
      </c>
      <c r="AA3554" s="2">
        <f t="shared" ref="AA3554" si="49709">Z3554-Z3553</f>
        <v>1.0000000000000009E-2</v>
      </c>
      <c r="AB3554">
        <v>1.802</v>
      </c>
      <c r="AC3554" s="2">
        <f t="shared" ref="AC3554" si="49710">AB3554-AB3553</f>
        <v>-1.6000000000000014E-2</v>
      </c>
      <c r="AD3554">
        <v>1.681</v>
      </c>
      <c r="AE3554" s="2">
        <f t="shared" ref="AE3554" si="49711">AD3554-AD3553</f>
        <v>-2.0000000000000018E-3</v>
      </c>
      <c r="AF3554">
        <v>1.6160000000000001</v>
      </c>
      <c r="AG3554" s="2">
        <f t="shared" ref="AG3554" si="49712">AF3554-AF3553</f>
        <v>0</v>
      </c>
      <c r="AH3554">
        <v>1.6020000000000001</v>
      </c>
      <c r="AI3554" s="2">
        <f t="shared" ref="AI3554" si="49713">AH3554-AH3553</f>
        <v>2.0000000000000018E-3</v>
      </c>
      <c r="AJ3554">
        <v>1.7270000000000001</v>
      </c>
      <c r="AK3554" s="2">
        <f t="shared" ref="AK3554" si="49714">AJ3554-AJ3553</f>
        <v>5.0000000000001155E-3</v>
      </c>
    </row>
    <row r="3555" spans="1:37" x14ac:dyDescent="0.3">
      <c r="A3555" s="1">
        <v>43732</v>
      </c>
      <c r="B3555" s="2">
        <v>2101.04</v>
      </c>
      <c r="C3555" s="2">
        <v>9.3414999999999999</v>
      </c>
      <c r="D3555" s="2">
        <v>1305.55</v>
      </c>
      <c r="E3555" s="2">
        <v>6.7799999999999727</v>
      </c>
      <c r="F3555">
        <v>1.24</v>
      </c>
      <c r="G3555" s="2">
        <f t="shared" ref="G3555" si="49715">F3555-F3554</f>
        <v>0</v>
      </c>
      <c r="H3555">
        <v>1.25</v>
      </c>
      <c r="I3555" s="2">
        <f t="shared" ref="I3555" si="49716">H3555-H3554</f>
        <v>0</v>
      </c>
      <c r="J3555">
        <v>1.3</v>
      </c>
      <c r="K3555" s="2">
        <f t="shared" ref="K3555" si="49717">J3555-J3554</f>
        <v>1.0000000000000009E-2</v>
      </c>
      <c r="L3555">
        <v>1.363</v>
      </c>
      <c r="M3555" s="2">
        <f t="shared" ref="M3555" si="49718">L3555-L3554</f>
        <v>-8.0000000000000071E-3</v>
      </c>
      <c r="N3555">
        <v>1.3220000000000001</v>
      </c>
      <c r="O3555" s="2">
        <f t="shared" ref="O3555" si="49719">N3555-N3554</f>
        <v>-1.2999999999999901E-2</v>
      </c>
      <c r="P3555">
        <v>1.387</v>
      </c>
      <c r="Q3555" s="2">
        <f t="shared" ref="Q3555" si="49720">P3555-P3554</f>
        <v>-1.8000000000000016E-2</v>
      </c>
      <c r="R3555">
        <v>1.4470000000000001</v>
      </c>
      <c r="S3555" s="2">
        <f t="shared" ref="S3555" si="49721">R3555-R3554</f>
        <v>-2.2999999999999909E-2</v>
      </c>
      <c r="T3555">
        <v>521.70000000000005</v>
      </c>
      <c r="U3555" s="2">
        <v>-2.6999999999999318</v>
      </c>
      <c r="V3555">
        <v>133.35</v>
      </c>
      <c r="W3555" s="2">
        <v>-0.56999999999999296</v>
      </c>
      <c r="X3555">
        <v>1.9</v>
      </c>
      <c r="Y3555" s="2">
        <f t="shared" ref="Y3555" si="49722">X3555-X3554</f>
        <v>1.0000000000000009E-2</v>
      </c>
      <c r="Z3555">
        <v>1.89</v>
      </c>
      <c r="AA3555" s="2">
        <f t="shared" ref="AA3555" si="49723">Z3555-Z3554</f>
        <v>-2.0000000000000018E-2</v>
      </c>
      <c r="AB3555">
        <v>1.7809999999999999</v>
      </c>
      <c r="AC3555" s="2">
        <f t="shared" ref="AC3555" si="49724">AB3555-AB3554</f>
        <v>-2.100000000000013E-2</v>
      </c>
      <c r="AD3555">
        <v>1.6259999999999999</v>
      </c>
      <c r="AE3555" s="2">
        <f t="shared" ref="AE3555" si="49725">AD3555-AD3554</f>
        <v>-5.500000000000016E-2</v>
      </c>
      <c r="AF3555">
        <v>1.5489999999999999</v>
      </c>
      <c r="AG3555" s="2">
        <f t="shared" ref="AG3555" si="49726">AF3555-AF3554</f>
        <v>-6.7000000000000171E-2</v>
      </c>
      <c r="AH3555">
        <v>1.5269999999999999</v>
      </c>
      <c r="AI3555" s="2">
        <f t="shared" ref="AI3555" si="49727">AH3555-AH3554</f>
        <v>-7.5000000000000178E-2</v>
      </c>
      <c r="AJ3555">
        <v>1.6459999999999999</v>
      </c>
      <c r="AK3555" s="2">
        <f t="shared" ref="AK3555" si="49728">AJ3555-AJ3554</f>
        <v>-8.1000000000000183E-2</v>
      </c>
    </row>
    <row r="3556" spans="1:37" x14ac:dyDescent="0.3">
      <c r="A3556" s="1">
        <v>43733</v>
      </c>
      <c r="B3556" s="2">
        <v>2073.39</v>
      </c>
      <c r="C3556" s="2">
        <v>-27.651</v>
      </c>
      <c r="D3556" s="2">
        <v>1285.8399999999999</v>
      </c>
      <c r="E3556" s="2">
        <v>-19.710000000000036</v>
      </c>
      <c r="F3556">
        <v>1.236</v>
      </c>
      <c r="G3556" s="2">
        <f t="shared" ref="G3556" si="49729">F3556-F3555</f>
        <v>-4.0000000000000036E-3</v>
      </c>
      <c r="H3556">
        <v>1.256</v>
      </c>
      <c r="I3556" s="2">
        <f t="shared" ref="I3556" si="49730">H3556-H3555</f>
        <v>6.0000000000000053E-3</v>
      </c>
      <c r="J3556">
        <v>1.306</v>
      </c>
      <c r="K3556" s="2">
        <f t="shared" ref="K3556" si="49731">J3556-J3555</f>
        <v>6.0000000000000053E-3</v>
      </c>
      <c r="L3556">
        <v>1.3440000000000001</v>
      </c>
      <c r="M3556" s="2">
        <f t="shared" ref="M3556" si="49732">L3556-L3555</f>
        <v>-1.8999999999999906E-2</v>
      </c>
      <c r="N3556">
        <v>1.3</v>
      </c>
      <c r="O3556" s="2">
        <f t="shared" ref="O3556" si="49733">N3556-N3555</f>
        <v>-2.200000000000002E-2</v>
      </c>
      <c r="P3556">
        <v>1.3620000000000001</v>
      </c>
      <c r="Q3556" s="2">
        <f t="shared" ref="Q3556" si="49734">P3556-P3555</f>
        <v>-2.4999999999999911E-2</v>
      </c>
      <c r="R3556">
        <v>1.425</v>
      </c>
      <c r="S3556" s="2">
        <f t="shared" ref="S3556" si="49735">R3556-R3555</f>
        <v>-2.200000000000002E-2</v>
      </c>
      <c r="T3556">
        <v>521.88</v>
      </c>
      <c r="U3556" s="2">
        <v>0.17999999999995001</v>
      </c>
      <c r="V3556">
        <v>133.52000000000001</v>
      </c>
      <c r="W3556" s="2">
        <v>0.1716</v>
      </c>
      <c r="X3556">
        <v>1.88</v>
      </c>
      <c r="Y3556" s="2">
        <f t="shared" ref="Y3556" si="49736">X3556-X3555</f>
        <v>-2.0000000000000018E-2</v>
      </c>
      <c r="Z3556">
        <v>1.89</v>
      </c>
      <c r="AA3556" s="2">
        <f t="shared" ref="AA3556" si="49737">Z3556-Z3555</f>
        <v>0</v>
      </c>
      <c r="AB3556">
        <v>1.8049999999999999</v>
      </c>
      <c r="AC3556" s="2">
        <f t="shared" ref="AC3556" si="49738">AB3556-AB3555</f>
        <v>2.4000000000000021E-2</v>
      </c>
      <c r="AD3556">
        <v>1.68</v>
      </c>
      <c r="AE3556" s="2">
        <f t="shared" ref="AE3556" si="49739">AD3556-AD3555</f>
        <v>5.4000000000000048E-2</v>
      </c>
      <c r="AF3556">
        <v>1.6160000000000001</v>
      </c>
      <c r="AG3556" s="2">
        <f t="shared" ref="AG3556" si="49740">AF3556-AF3555</f>
        <v>6.7000000000000171E-2</v>
      </c>
      <c r="AH3556">
        <v>1.607</v>
      </c>
      <c r="AI3556" s="2">
        <f t="shared" ref="AI3556" si="49741">AH3556-AH3555</f>
        <v>8.0000000000000071E-2</v>
      </c>
      <c r="AJ3556">
        <v>1.7370000000000001</v>
      </c>
      <c r="AK3556" s="2">
        <f t="shared" ref="AK3556" si="49742">AJ3556-AJ3555</f>
        <v>9.1000000000000192E-2</v>
      </c>
    </row>
    <row r="3557" spans="1:37" x14ac:dyDescent="0.3">
      <c r="A3557" s="1">
        <v>43734</v>
      </c>
      <c r="B3557" s="2">
        <v>2074.52</v>
      </c>
      <c r="C3557" s="2">
        <v>1.1311</v>
      </c>
      <c r="D3557" s="2">
        <v>1285.9100000000001</v>
      </c>
      <c r="E3557" s="2">
        <v>0.71636999999999995</v>
      </c>
      <c r="F3557">
        <v>1.236</v>
      </c>
      <c r="G3557" s="2">
        <f t="shared" ref="G3557" si="49743">F3557-F3556</f>
        <v>0</v>
      </c>
      <c r="H3557">
        <v>1.256</v>
      </c>
      <c r="I3557" s="2">
        <f t="shared" ref="I3557" si="49744">H3557-H3556</f>
        <v>0</v>
      </c>
      <c r="J3557">
        <v>1.3109999999999999</v>
      </c>
      <c r="K3557" s="2">
        <f t="shared" ref="K3557" si="49745">J3557-J3556</f>
        <v>4.9999999999998934E-3</v>
      </c>
      <c r="L3557">
        <v>1.3380000000000001</v>
      </c>
      <c r="M3557" s="2">
        <f t="shared" ref="M3557" si="49746">L3557-L3556</f>
        <v>-6.0000000000000053E-3</v>
      </c>
      <c r="N3557">
        <v>1.3</v>
      </c>
      <c r="O3557" s="2">
        <f t="shared" ref="O3557" si="49747">N3557-N3556</f>
        <v>0</v>
      </c>
      <c r="P3557">
        <v>1.3640000000000001</v>
      </c>
      <c r="Q3557" s="2">
        <f t="shared" ref="Q3557" si="49748">P3557-P3556</f>
        <v>2.0000000000000018E-3</v>
      </c>
      <c r="R3557">
        <v>1.4350000000000001</v>
      </c>
      <c r="S3557" s="2">
        <f t="shared" ref="S3557" si="49749">R3557-R3556</f>
        <v>1.0000000000000009E-2</v>
      </c>
      <c r="T3557">
        <v>521.87</v>
      </c>
      <c r="U3557" s="2">
        <v>-0.99999999999990996</v>
      </c>
      <c r="V3557">
        <v>133.66</v>
      </c>
      <c r="W3557" s="2">
        <v>0.139999999999986</v>
      </c>
      <c r="X3557">
        <v>1.8</v>
      </c>
      <c r="Y3557" s="2">
        <f t="shared" ref="Y3557" si="49750">X3557-X3556</f>
        <v>-7.9999999999999849E-2</v>
      </c>
      <c r="Z3557">
        <v>1.87</v>
      </c>
      <c r="AA3557" s="2">
        <f t="shared" ref="AA3557" si="49751">Z3557-Z3556</f>
        <v>-1.9999999999999796E-2</v>
      </c>
      <c r="AB3557">
        <v>1.7709999999999999</v>
      </c>
      <c r="AC3557" s="2">
        <f t="shared" ref="AC3557" si="49752">AB3557-AB3556</f>
        <v>-3.400000000000003E-2</v>
      </c>
      <c r="AD3557">
        <v>1.6559999999999999</v>
      </c>
      <c r="AE3557" s="2">
        <f t="shared" ref="AE3557" si="49753">AD3557-AD3556</f>
        <v>-2.4000000000000021E-2</v>
      </c>
      <c r="AF3557">
        <v>1.5920000000000001</v>
      </c>
      <c r="AG3557" s="2">
        <f t="shared" ref="AG3557" si="49754">AF3557-AF3556</f>
        <v>-2.4000000000000021E-2</v>
      </c>
      <c r="AH3557">
        <v>1.58</v>
      </c>
      <c r="AI3557" s="2">
        <f t="shared" ref="AI3557" si="49755">AH3557-AH3556</f>
        <v>-2.6999999999999913E-2</v>
      </c>
      <c r="AJ3557">
        <v>1.6919999999999999</v>
      </c>
      <c r="AK3557" s="2">
        <f t="shared" ref="AK3557" si="49756">AJ3557-AJ3556</f>
        <v>-4.5000000000000151E-2</v>
      </c>
    </row>
    <row r="3558" spans="1:37" x14ac:dyDescent="0.3">
      <c r="A3558" s="1">
        <v>43735</v>
      </c>
      <c r="B3558" s="2">
        <v>2049.9299999999998</v>
      </c>
      <c r="C3558" s="2">
        <v>-24.591000000000001</v>
      </c>
      <c r="D3558" s="2">
        <v>1273.6500000000001</v>
      </c>
      <c r="E3558" s="2">
        <v>-12.259999999999991</v>
      </c>
      <c r="F3558">
        <v>1.236</v>
      </c>
      <c r="G3558" s="2">
        <f t="shared" ref="G3558" si="49757">F3558-F3557</f>
        <v>0</v>
      </c>
      <c r="H3558">
        <v>1.256</v>
      </c>
      <c r="I3558" s="2">
        <f t="shared" ref="I3558" si="49758">H3558-H3557</f>
        <v>0</v>
      </c>
      <c r="J3558">
        <v>1.306</v>
      </c>
      <c r="K3558" s="2">
        <f t="shared" ref="K3558" si="49759">J3558-J3557</f>
        <v>-4.9999999999998934E-3</v>
      </c>
      <c r="L3558">
        <v>1.3380000000000001</v>
      </c>
      <c r="M3558" s="2">
        <f t="shared" ref="M3558" si="49760">L3558-L3557</f>
        <v>0</v>
      </c>
      <c r="N3558">
        <v>1.302</v>
      </c>
      <c r="O3558" s="2">
        <f t="shared" ref="O3558" si="49761">N3558-N3557</f>
        <v>2.0000000000000018E-3</v>
      </c>
      <c r="P3558">
        <v>1.3620000000000001</v>
      </c>
      <c r="Q3558" s="2">
        <f t="shared" ref="Q3558" si="49762">P3558-P3557</f>
        <v>-2.0000000000000018E-3</v>
      </c>
      <c r="R3558">
        <v>1.4470000000000001</v>
      </c>
      <c r="S3558" s="2">
        <f t="shared" ref="S3558" si="49763">R3558-R3557</f>
        <v>1.2000000000000011E-2</v>
      </c>
      <c r="T3558">
        <v>519.73</v>
      </c>
      <c r="U3558" s="2">
        <v>-2.1399999999999864</v>
      </c>
      <c r="V3558">
        <v>133.19</v>
      </c>
      <c r="W3558" s="2">
        <v>-0.46999999999999897</v>
      </c>
      <c r="X3558">
        <v>1.78</v>
      </c>
      <c r="Y3558" s="2">
        <f t="shared" ref="Y3558" si="49764">X3558-X3557</f>
        <v>-2.0000000000000018E-2</v>
      </c>
      <c r="Z3558">
        <v>1.83</v>
      </c>
      <c r="AA3558" s="2">
        <f t="shared" ref="AA3558" si="49765">Z3558-Z3557</f>
        <v>-4.0000000000000036E-2</v>
      </c>
      <c r="AB3558">
        <v>1.752</v>
      </c>
      <c r="AC3558" s="2">
        <f t="shared" ref="AC3558" si="49766">AB3558-AB3557</f>
        <v>-1.8999999999999906E-2</v>
      </c>
      <c r="AD3558">
        <v>1.6319999999999999</v>
      </c>
      <c r="AE3558" s="2">
        <f t="shared" ref="AE3558" si="49767">AD3558-AD3557</f>
        <v>-2.4000000000000021E-2</v>
      </c>
      <c r="AF3558">
        <v>1.573</v>
      </c>
      <c r="AG3558" s="2">
        <f t="shared" ref="AG3558" si="49768">AF3558-AF3557</f>
        <v>-1.9000000000000128E-2</v>
      </c>
      <c r="AH3558">
        <v>1.5620000000000001</v>
      </c>
      <c r="AI3558" s="2">
        <f t="shared" ref="AI3558" si="49769">AH3558-AH3557</f>
        <v>-1.8000000000000016E-2</v>
      </c>
      <c r="AJ3558">
        <v>1.68</v>
      </c>
      <c r="AK3558" s="2">
        <f t="shared" ref="AK3558" si="49770">AJ3558-AJ3557</f>
        <v>-1.2000000000000011E-2</v>
      </c>
    </row>
    <row r="3559" spans="1:37" x14ac:dyDescent="0.3">
      <c r="A3559" s="1">
        <v>43736</v>
      </c>
      <c r="B3559" s="2">
        <v>2049.9299999999998</v>
      </c>
      <c r="C3559" s="2"/>
      <c r="D3559" s="2">
        <v>1273.6500000000001</v>
      </c>
      <c r="E3559" s="2"/>
      <c r="F3559">
        <v>1.236</v>
      </c>
      <c r="G3559" s="2">
        <f t="shared" ref="G3559" si="49771">F3559-F3558</f>
        <v>0</v>
      </c>
      <c r="H3559">
        <v>1.256</v>
      </c>
      <c r="I3559" s="2">
        <f t="shared" ref="I3559" si="49772">H3559-H3558</f>
        <v>0</v>
      </c>
      <c r="J3559">
        <v>1.306</v>
      </c>
      <c r="K3559" s="2">
        <f t="shared" ref="K3559" si="49773">J3559-J3558</f>
        <v>0</v>
      </c>
      <c r="L3559">
        <v>1.3380000000000001</v>
      </c>
      <c r="M3559" s="2">
        <f t="shared" ref="M3559" si="49774">L3559-L3558</f>
        <v>0</v>
      </c>
      <c r="N3559">
        <v>1.302</v>
      </c>
      <c r="O3559" s="2">
        <f t="shared" ref="O3559" si="49775">N3559-N3558</f>
        <v>0</v>
      </c>
      <c r="P3559">
        <v>1.3620000000000001</v>
      </c>
      <c r="Q3559" s="2">
        <f t="shared" ref="Q3559" si="49776">P3559-P3558</f>
        <v>0</v>
      </c>
      <c r="R3559">
        <v>1.4470000000000001</v>
      </c>
      <c r="S3559" s="2">
        <f t="shared" ref="S3559" si="49777">R3559-R3558</f>
        <v>0</v>
      </c>
      <c r="T3559">
        <v>519.73</v>
      </c>
      <c r="U3559" s="2"/>
      <c r="V3559">
        <v>133.19</v>
      </c>
      <c r="W3559" s="2"/>
      <c r="X3559">
        <v>1.78</v>
      </c>
      <c r="Y3559" s="2">
        <f t="shared" ref="Y3559" si="49778">X3559-X3558</f>
        <v>0</v>
      </c>
      <c r="Z3559">
        <v>1.83</v>
      </c>
      <c r="AA3559" s="2">
        <f t="shared" ref="AA3559" si="49779">Z3559-Z3558</f>
        <v>0</v>
      </c>
      <c r="AB3559">
        <v>1.752</v>
      </c>
      <c r="AC3559" s="2">
        <f t="shared" ref="AC3559" si="49780">AB3559-AB3558</f>
        <v>0</v>
      </c>
      <c r="AD3559">
        <v>1.6319999999999999</v>
      </c>
      <c r="AE3559" s="2">
        <f t="shared" ref="AE3559" si="49781">AD3559-AD3558</f>
        <v>0</v>
      </c>
      <c r="AF3559">
        <v>1.573</v>
      </c>
      <c r="AG3559" s="2">
        <f t="shared" ref="AG3559" si="49782">AF3559-AF3558</f>
        <v>0</v>
      </c>
      <c r="AH3559">
        <v>1.5620000000000001</v>
      </c>
      <c r="AI3559" s="2">
        <f t="shared" ref="AI3559" si="49783">AH3559-AH3558</f>
        <v>0</v>
      </c>
      <c r="AJ3559">
        <v>1.68</v>
      </c>
      <c r="AK3559" s="2">
        <f t="shared" ref="AK3559" si="49784">AJ3559-AJ3558</f>
        <v>0</v>
      </c>
    </row>
    <row r="3560" spans="1:37" x14ac:dyDescent="0.3">
      <c r="A3560" s="1">
        <v>43737</v>
      </c>
      <c r="B3560" s="2">
        <v>2049.9299999999998</v>
      </c>
      <c r="C3560" s="2"/>
      <c r="D3560" s="2">
        <v>1273.6500000000001</v>
      </c>
      <c r="E3560" s="2"/>
      <c r="F3560">
        <v>1.236</v>
      </c>
      <c r="G3560" s="2">
        <f t="shared" ref="G3560" si="49785">F3560-F3559</f>
        <v>0</v>
      </c>
      <c r="H3560">
        <v>1.256</v>
      </c>
      <c r="I3560" s="2">
        <f t="shared" ref="I3560" si="49786">H3560-H3559</f>
        <v>0</v>
      </c>
      <c r="J3560">
        <v>1.306</v>
      </c>
      <c r="K3560" s="2">
        <f t="shared" ref="K3560" si="49787">J3560-J3559</f>
        <v>0</v>
      </c>
      <c r="L3560">
        <v>1.3380000000000001</v>
      </c>
      <c r="M3560" s="2">
        <f t="shared" ref="M3560" si="49788">L3560-L3559</f>
        <v>0</v>
      </c>
      <c r="N3560">
        <v>1.302</v>
      </c>
      <c r="O3560" s="2">
        <f t="shared" ref="O3560" si="49789">N3560-N3559</f>
        <v>0</v>
      </c>
      <c r="P3560">
        <v>1.3620000000000001</v>
      </c>
      <c r="Q3560" s="2">
        <f t="shared" ref="Q3560" si="49790">P3560-P3559</f>
        <v>0</v>
      </c>
      <c r="R3560">
        <v>1.4470000000000001</v>
      </c>
      <c r="S3560" s="2">
        <f t="shared" ref="S3560" si="49791">R3560-R3559</f>
        <v>0</v>
      </c>
      <c r="T3560">
        <v>519.73</v>
      </c>
      <c r="U3560" s="2"/>
      <c r="V3560">
        <v>133.19</v>
      </c>
      <c r="W3560" s="2"/>
      <c r="X3560">
        <v>1.78</v>
      </c>
      <c r="Y3560" s="2">
        <f t="shared" ref="Y3560" si="49792">X3560-X3559</f>
        <v>0</v>
      </c>
      <c r="Z3560">
        <v>1.83</v>
      </c>
      <c r="AA3560" s="2">
        <f t="shared" ref="AA3560" si="49793">Z3560-Z3559</f>
        <v>0</v>
      </c>
      <c r="AB3560">
        <v>1.752</v>
      </c>
      <c r="AC3560" s="2">
        <f t="shared" ref="AC3560" si="49794">AB3560-AB3559</f>
        <v>0</v>
      </c>
      <c r="AD3560">
        <v>1.6319999999999999</v>
      </c>
      <c r="AE3560" s="2">
        <f t="shared" ref="AE3560" si="49795">AD3560-AD3559</f>
        <v>0</v>
      </c>
      <c r="AF3560">
        <v>1.573</v>
      </c>
      <c r="AG3560" s="2">
        <f t="shared" ref="AG3560" si="49796">AF3560-AF3559</f>
        <v>0</v>
      </c>
      <c r="AH3560">
        <v>1.5620000000000001</v>
      </c>
      <c r="AI3560" s="2">
        <f t="shared" ref="AI3560" si="49797">AH3560-AH3559</f>
        <v>0</v>
      </c>
      <c r="AJ3560">
        <v>1.68</v>
      </c>
      <c r="AK3560" s="2">
        <f t="shared" ref="AK3560" si="49798">AJ3560-AJ3559</f>
        <v>0</v>
      </c>
    </row>
    <row r="3561" spans="1:37" x14ac:dyDescent="0.3">
      <c r="A3561" s="1">
        <v>43738</v>
      </c>
      <c r="B3561" s="2">
        <v>2063.0500000000002</v>
      </c>
      <c r="C3561" s="2">
        <v>13.122999999999999</v>
      </c>
      <c r="D3561" s="2">
        <v>1280.6199999999999</v>
      </c>
      <c r="E3561" s="2">
        <v>6.9699999999997999</v>
      </c>
      <c r="F3561">
        <v>1.234</v>
      </c>
      <c r="G3561" s="2">
        <f t="shared" ref="G3561" si="49799">F3561-F3560</f>
        <v>-2.0000000000000018E-3</v>
      </c>
      <c r="H3561">
        <v>1.2549999999999999</v>
      </c>
      <c r="I3561" s="2">
        <f t="shared" ref="I3561" si="49800">H3561-H3560</f>
        <v>-1.0000000000001119E-3</v>
      </c>
      <c r="J3561">
        <v>1.2969999999999999</v>
      </c>
      <c r="K3561" s="2">
        <f t="shared" ref="K3561" si="49801">J3561-J3560</f>
        <v>-9.000000000000119E-3</v>
      </c>
      <c r="L3561">
        <v>1.333</v>
      </c>
      <c r="M3561" s="2">
        <f t="shared" ref="M3561" si="49802">L3561-L3560</f>
        <v>-5.0000000000001155E-3</v>
      </c>
      <c r="N3561">
        <v>1.2969999999999999</v>
      </c>
      <c r="O3561" s="2">
        <f t="shared" ref="O3561" si="49803">N3561-N3560</f>
        <v>-5.0000000000001155E-3</v>
      </c>
      <c r="P3561">
        <v>1.355</v>
      </c>
      <c r="Q3561" s="2">
        <f t="shared" ref="Q3561" si="49804">P3561-P3560</f>
        <v>-7.0000000000001172E-3</v>
      </c>
      <c r="R3561">
        <v>1.46</v>
      </c>
      <c r="S3561" s="2">
        <f t="shared" ref="S3561" si="49805">R3561-R3560</f>
        <v>1.2999999999999901E-2</v>
      </c>
      <c r="T3561">
        <v>520.65</v>
      </c>
      <c r="U3561" s="2">
        <v>0.91999999999995896</v>
      </c>
      <c r="V3561">
        <v>133.38999999999999</v>
      </c>
      <c r="W3561" s="2">
        <v>0.19999999999998899</v>
      </c>
      <c r="X3561">
        <v>1.81</v>
      </c>
      <c r="Y3561" s="2">
        <f t="shared" ref="Y3561" si="49806">X3561-X3560</f>
        <v>3.0000000000000027E-2</v>
      </c>
      <c r="Z3561">
        <v>1.81</v>
      </c>
      <c r="AA3561" s="2">
        <f t="shared" ref="AA3561" si="49807">Z3561-Z3560</f>
        <v>-2.0000000000000018E-2</v>
      </c>
      <c r="AB3561">
        <v>1.7450000000000001</v>
      </c>
      <c r="AC3561" s="2">
        <f t="shared" ref="AC3561" si="49808">AB3561-AB3560</f>
        <v>-6.9999999999998952E-3</v>
      </c>
      <c r="AD3561">
        <v>1.6220000000000001</v>
      </c>
      <c r="AE3561" s="2">
        <f t="shared" ref="AE3561" si="49809">AD3561-AD3560</f>
        <v>-9.9999999999997868E-3</v>
      </c>
      <c r="AF3561">
        <v>1.56</v>
      </c>
      <c r="AG3561" s="2">
        <f t="shared" ref="AG3561" si="49810">AF3561-AF3560</f>
        <v>-1.2999999999999901E-2</v>
      </c>
      <c r="AH3561">
        <v>1.544</v>
      </c>
      <c r="AI3561" s="2">
        <f t="shared" ref="AI3561" si="49811">AH3561-AH3560</f>
        <v>-1.8000000000000016E-2</v>
      </c>
      <c r="AJ3561">
        <v>1.665</v>
      </c>
      <c r="AK3561" s="2">
        <f t="shared" ref="AK3561" si="49812">AJ3561-AJ3560</f>
        <v>-1.4999999999999902E-2</v>
      </c>
    </row>
    <row r="3562" spans="1:37" x14ac:dyDescent="0.3">
      <c r="A3562" s="1">
        <v>43739</v>
      </c>
      <c r="B3562" s="2">
        <v>2072.42</v>
      </c>
      <c r="C3562" s="2">
        <v>9.3699999999998909</v>
      </c>
      <c r="D3562" s="2">
        <v>1287.02</v>
      </c>
      <c r="E3562" s="2">
        <v>6.49</v>
      </c>
      <c r="F3562">
        <v>1.234</v>
      </c>
      <c r="G3562" s="2">
        <f t="shared" ref="G3562" si="49813">F3562-F3561</f>
        <v>0</v>
      </c>
      <c r="H3562">
        <v>1.2529999999999999</v>
      </c>
      <c r="I3562" s="2">
        <f t="shared" ref="I3562" si="49814">H3562-H3561</f>
        <v>-2.0000000000000018E-3</v>
      </c>
      <c r="J3562">
        <v>1.2969999999999999</v>
      </c>
      <c r="K3562" s="2">
        <f t="shared" ref="K3562" si="49815">J3562-J3561</f>
        <v>0</v>
      </c>
      <c r="L3562">
        <v>1.3520000000000001</v>
      </c>
      <c r="M3562" s="2">
        <f t="shared" ref="M3562" si="49816">L3562-L3561</f>
        <v>1.9000000000000128E-2</v>
      </c>
      <c r="N3562">
        <v>1.3169999999999999</v>
      </c>
      <c r="O3562" s="2">
        <f t="shared" ref="O3562" si="49817">N3562-N3561</f>
        <v>2.0000000000000018E-2</v>
      </c>
      <c r="P3562">
        <v>1.375</v>
      </c>
      <c r="Q3562" s="2">
        <f t="shared" ref="Q3562" si="49818">P3562-P3561</f>
        <v>2.0000000000000018E-2</v>
      </c>
      <c r="R3562">
        <v>1.4950000000000001</v>
      </c>
      <c r="S3562" s="2">
        <f t="shared" ref="S3562" si="49819">R3562-R3561</f>
        <v>3.5000000000000142E-2</v>
      </c>
      <c r="T3562">
        <v>515.95000000000005</v>
      </c>
      <c r="U3562" s="2">
        <v>-4.6999999999999318</v>
      </c>
      <c r="V3562">
        <v>132.1</v>
      </c>
      <c r="W3562" s="2">
        <v>-1.289999999999992</v>
      </c>
      <c r="X3562">
        <v>1.76</v>
      </c>
      <c r="Y3562" s="2">
        <f t="shared" ref="Y3562" si="49820">X3562-X3561</f>
        <v>-5.0000000000000044E-2</v>
      </c>
      <c r="Z3562">
        <v>1.78</v>
      </c>
      <c r="AA3562" s="2">
        <f t="shared" ref="AA3562" si="49821">Z3562-Z3561</f>
        <v>-3.0000000000000027E-2</v>
      </c>
      <c r="AB3562">
        <v>1.7030000000000001</v>
      </c>
      <c r="AC3562" s="2">
        <f t="shared" ref="AC3562" si="49822">AB3562-AB3561</f>
        <v>-4.2000000000000037E-2</v>
      </c>
      <c r="AD3562">
        <v>1.546</v>
      </c>
      <c r="AE3562" s="2">
        <f t="shared" ref="AE3562" si="49823">AD3562-AD3561</f>
        <v>-7.6000000000000068E-2</v>
      </c>
      <c r="AF3562">
        <v>1.492</v>
      </c>
      <c r="AG3562" s="2">
        <f t="shared" ref="AG3562" si="49824">AF3562-AF3561</f>
        <v>-6.800000000000006E-2</v>
      </c>
      <c r="AH3562">
        <v>1.49</v>
      </c>
      <c r="AI3562" s="2">
        <f t="shared" ref="AI3562" si="49825">AH3562-AH3561</f>
        <v>-5.4000000000000048E-2</v>
      </c>
      <c r="AJ3562">
        <v>1.635</v>
      </c>
      <c r="AK3562" s="2">
        <f t="shared" ref="AK3562" si="49826">AJ3562-AJ3561</f>
        <v>-3.0000000000000027E-2</v>
      </c>
    </row>
    <row r="3563" spans="1:37" x14ac:dyDescent="0.3">
      <c r="A3563" s="1">
        <v>43740</v>
      </c>
      <c r="B3563" s="2">
        <v>2031.91</v>
      </c>
      <c r="C3563" s="2">
        <v>-4.51</v>
      </c>
      <c r="D3563" s="2">
        <v>1262.23</v>
      </c>
      <c r="E3563" s="2">
        <v>-24.789999999999964</v>
      </c>
      <c r="F3563">
        <v>1.2290000000000001</v>
      </c>
      <c r="G3563" s="2">
        <f t="shared" ref="G3563" si="49827">F3563-F3562</f>
        <v>-4.9999999999998934E-3</v>
      </c>
      <c r="H3563">
        <v>1.2450000000000001</v>
      </c>
      <c r="I3563" s="2">
        <f t="shared" ref="I3563" si="49828">H3563-H3562</f>
        <v>-7.9999999999997851E-3</v>
      </c>
      <c r="J3563">
        <v>1.28</v>
      </c>
      <c r="K3563" s="2">
        <f t="shared" ref="K3563" si="49829">J3563-J3562</f>
        <v>-1.6999999999999904E-2</v>
      </c>
      <c r="L3563">
        <v>1.325</v>
      </c>
      <c r="M3563" s="2">
        <f t="shared" ref="M3563" si="49830">L3563-L3562</f>
        <v>-2.7000000000000135E-2</v>
      </c>
      <c r="N3563">
        <v>1.2969999999999999</v>
      </c>
      <c r="O3563" s="2">
        <f t="shared" ref="O3563" si="49831">N3563-N3562</f>
        <v>-2.0000000000000018E-2</v>
      </c>
      <c r="P3563">
        <v>1.365</v>
      </c>
      <c r="Q3563" s="2">
        <f t="shared" ref="Q3563" si="49832">P3563-P3562</f>
        <v>-1.0000000000000009E-2</v>
      </c>
      <c r="R3563">
        <v>1.4970000000000001</v>
      </c>
      <c r="S3563" s="2">
        <f t="shared" ref="S3563" si="49833">R3563-R3562</f>
        <v>2.0000000000000018E-3</v>
      </c>
      <c r="T3563">
        <v>507.57</v>
      </c>
      <c r="U3563" s="2">
        <v>-8.3849999999999998</v>
      </c>
      <c r="V3563">
        <v>129.78</v>
      </c>
      <c r="W3563" s="2">
        <v>-2.3199999999999932</v>
      </c>
      <c r="X3563">
        <v>1.74</v>
      </c>
      <c r="Y3563" s="2">
        <f t="shared" ref="Y3563" si="49834">X3563-X3562</f>
        <v>-2.0000000000000018E-2</v>
      </c>
      <c r="Z3563">
        <v>1.74</v>
      </c>
      <c r="AA3563" s="2">
        <f t="shared" ref="AA3563" si="49835">Z3563-Z3562</f>
        <v>-4.0000000000000036E-2</v>
      </c>
      <c r="AB3563">
        <v>1.6639999999999999</v>
      </c>
      <c r="AC3563" s="2">
        <f t="shared" ref="AC3563" si="49836">AB3563-AB3562</f>
        <v>-3.9000000000000146E-2</v>
      </c>
      <c r="AD3563">
        <v>1.478</v>
      </c>
      <c r="AE3563" s="2">
        <f t="shared" ref="AE3563" si="49837">AD3563-AD3562</f>
        <v>-6.800000000000006E-2</v>
      </c>
      <c r="AF3563">
        <v>1.4319999999999999</v>
      </c>
      <c r="AG3563" s="2">
        <f t="shared" ref="AG3563" si="49838">AF3563-AF3562</f>
        <v>-6.0000000000000053E-2</v>
      </c>
      <c r="AH3563">
        <v>1.4319999999999999</v>
      </c>
      <c r="AI3563" s="2">
        <f t="shared" ref="AI3563" si="49839">AH3563-AH3562</f>
        <v>-5.8000000000000052E-2</v>
      </c>
      <c r="AJ3563">
        <v>1.599</v>
      </c>
      <c r="AK3563" s="2">
        <f t="shared" ref="AK3563" si="49840">AJ3563-AJ3562</f>
        <v>-3.6000000000000032E-2</v>
      </c>
    </row>
    <row r="3564" spans="1:37" x14ac:dyDescent="0.3">
      <c r="A3564" s="1">
        <v>43741</v>
      </c>
      <c r="B3564" s="2">
        <v>2031.91</v>
      </c>
      <c r="C3564" s="2"/>
      <c r="D3564" s="2">
        <v>1262.23</v>
      </c>
      <c r="E3564" s="2"/>
      <c r="F3564">
        <v>1.2290000000000001</v>
      </c>
      <c r="G3564" s="2">
        <f t="shared" ref="G3564" si="49841">F3564-F3563</f>
        <v>0</v>
      </c>
      <c r="H3564">
        <v>1.2450000000000001</v>
      </c>
      <c r="I3564" s="2">
        <f t="shared" ref="I3564" si="49842">H3564-H3563</f>
        <v>0</v>
      </c>
      <c r="J3564">
        <v>1.28</v>
      </c>
      <c r="K3564" s="2">
        <f t="shared" ref="K3564" si="49843">J3564-J3563</f>
        <v>0</v>
      </c>
      <c r="L3564">
        <v>1.325</v>
      </c>
      <c r="M3564" s="2">
        <f t="shared" ref="M3564" si="49844">L3564-L3563</f>
        <v>0</v>
      </c>
      <c r="N3564">
        <v>1.2969999999999999</v>
      </c>
      <c r="O3564" s="2">
        <f t="shared" ref="O3564" si="49845">N3564-N3563</f>
        <v>0</v>
      </c>
      <c r="P3564">
        <v>1.365</v>
      </c>
      <c r="Q3564" s="2">
        <f t="shared" ref="Q3564" si="49846">P3564-P3563</f>
        <v>0</v>
      </c>
      <c r="R3564">
        <v>1.4970000000000001</v>
      </c>
      <c r="S3564" s="2">
        <f t="shared" ref="S3564" si="49847">R3564-R3563</f>
        <v>0</v>
      </c>
      <c r="T3564">
        <v>509.84</v>
      </c>
      <c r="U3564" s="2">
        <v>2.2699999999999818</v>
      </c>
      <c r="V3564">
        <v>130.35</v>
      </c>
      <c r="W3564" s="2">
        <v>0.56999999999999296</v>
      </c>
      <c r="X3564">
        <v>1.69</v>
      </c>
      <c r="Y3564" s="2">
        <f t="shared" ref="Y3564" si="49848">X3564-X3563</f>
        <v>-5.0000000000000044E-2</v>
      </c>
      <c r="Z3564">
        <v>1.66</v>
      </c>
      <c r="AA3564" s="2">
        <f t="shared" ref="AA3564" si="49849">Z3564-Z3563</f>
        <v>-8.0000000000000071E-2</v>
      </c>
      <c r="AB3564">
        <v>1.5860000000000001</v>
      </c>
      <c r="AC3564" s="2">
        <f t="shared" ref="AC3564" si="49850">AB3564-AB3563</f>
        <v>-7.7999999999999847E-2</v>
      </c>
      <c r="AD3564">
        <v>1.39</v>
      </c>
      <c r="AE3564" s="2">
        <f t="shared" ref="AE3564" si="49851">AD3564-AD3563</f>
        <v>-8.8000000000000078E-2</v>
      </c>
      <c r="AF3564">
        <v>1.345</v>
      </c>
      <c r="AG3564" s="2">
        <f t="shared" ref="AG3564" si="49852">AF3564-AF3563</f>
        <v>-8.6999999999999966E-2</v>
      </c>
      <c r="AH3564">
        <v>1.347</v>
      </c>
      <c r="AI3564" s="2">
        <f t="shared" ref="AI3564" si="49853">AH3564-AH3563</f>
        <v>-8.4999999999999964E-2</v>
      </c>
      <c r="AJ3564">
        <v>1.534</v>
      </c>
      <c r="AK3564" s="2">
        <f t="shared" ref="AK3564" si="49854">AJ3564-AJ3563</f>
        <v>-6.4999999999999947E-2</v>
      </c>
    </row>
    <row r="3565" spans="1:37" x14ac:dyDescent="0.3">
      <c r="A3565" s="1">
        <v>43742</v>
      </c>
      <c r="B3565" s="2">
        <v>2020.69</v>
      </c>
      <c r="C3565" s="2">
        <v>-11.220000000000027</v>
      </c>
      <c r="D3565" s="2">
        <v>1248.44</v>
      </c>
      <c r="E3565" s="2">
        <v>-13.789999999999964</v>
      </c>
      <c r="F3565">
        <v>1.2090000000000001</v>
      </c>
      <c r="G3565" s="2">
        <f t="shared" ref="G3565" si="49855">F3565-F3564</f>
        <v>-2.0000000000000018E-2</v>
      </c>
      <c r="H3565">
        <v>1.216</v>
      </c>
      <c r="I3565" s="2">
        <f t="shared" ref="I3565" si="49856">H3565-H3564</f>
        <v>-2.9000000000000137E-2</v>
      </c>
      <c r="J3565">
        <v>1.2410000000000001</v>
      </c>
      <c r="K3565" s="2">
        <f t="shared" ref="K3565" si="49857">J3565-J3564</f>
        <v>-3.8999999999999924E-2</v>
      </c>
      <c r="L3565">
        <v>1.24</v>
      </c>
      <c r="M3565" s="2">
        <f t="shared" ref="M3565" si="49858">L3565-L3564</f>
        <v>-8.4999999999999964E-2</v>
      </c>
      <c r="N3565">
        <v>1.2070000000000001</v>
      </c>
      <c r="O3565" s="2">
        <f t="shared" ref="O3565" si="49859">N3565-N3564</f>
        <v>-8.9999999999999858E-2</v>
      </c>
      <c r="P3565">
        <v>1.2470000000000001</v>
      </c>
      <c r="Q3565" s="2">
        <f t="shared" ref="Q3565" si="49860">P3565-P3564</f>
        <v>-0.11799999999999988</v>
      </c>
      <c r="R3565">
        <v>1.3720000000000001</v>
      </c>
      <c r="S3565" s="2">
        <f t="shared" ref="S3565" si="49861">R3565-R3564</f>
        <v>-0.125</v>
      </c>
      <c r="T3565">
        <v>514.85</v>
      </c>
      <c r="U3565" s="2">
        <v>5.15</v>
      </c>
      <c r="V3565">
        <v>131.75</v>
      </c>
      <c r="W3565" s="2">
        <v>1.41</v>
      </c>
      <c r="X3565">
        <v>1.69</v>
      </c>
      <c r="Y3565" s="2">
        <f t="shared" ref="Y3565" si="49862">X3565-X3564</f>
        <v>0</v>
      </c>
      <c r="Z3565">
        <v>1.64</v>
      </c>
      <c r="AA3565" s="2">
        <f t="shared" ref="AA3565" si="49863">Z3565-Z3564</f>
        <v>-2.0000000000000018E-2</v>
      </c>
      <c r="AB3565">
        <v>1.58</v>
      </c>
      <c r="AC3565" s="2">
        <f t="shared" ref="AC3565" si="49864">AB3565-AB3564</f>
        <v>-6.0000000000000053E-3</v>
      </c>
      <c r="AD3565">
        <v>1.4039999999999999</v>
      </c>
      <c r="AE3565" s="2">
        <f t="shared" ref="AE3565" si="49865">AD3565-AD3564</f>
        <v>1.4000000000000012E-2</v>
      </c>
      <c r="AF3565">
        <v>1.359</v>
      </c>
      <c r="AG3565" s="2">
        <f t="shared" ref="AG3565" si="49866">AF3565-AF3564</f>
        <v>1.4000000000000012E-2</v>
      </c>
      <c r="AH3565">
        <v>1.347</v>
      </c>
      <c r="AI3565" s="2">
        <f t="shared" ref="AI3565" si="49867">AH3565-AH3564</f>
        <v>0</v>
      </c>
      <c r="AJ3565">
        <v>1.5289999999999999</v>
      </c>
      <c r="AK3565" s="2">
        <f t="shared" ref="AK3565" si="49868">AJ3565-AJ3564</f>
        <v>-5.0000000000001155E-3</v>
      </c>
    </row>
    <row r="3566" spans="1:37" x14ac:dyDescent="0.3">
      <c r="A3566" s="1">
        <v>43743</v>
      </c>
      <c r="B3566" s="2">
        <v>2020.69</v>
      </c>
      <c r="C3566" s="2"/>
      <c r="D3566" s="2">
        <v>1248.44</v>
      </c>
      <c r="E3566" s="2"/>
      <c r="F3566">
        <v>1.2090000000000001</v>
      </c>
      <c r="G3566" s="2">
        <f t="shared" ref="G3566" si="49869">F3566-F3565</f>
        <v>0</v>
      </c>
      <c r="H3566">
        <v>1.216</v>
      </c>
      <c r="I3566" s="2">
        <f t="shared" ref="I3566" si="49870">H3566-H3565</f>
        <v>0</v>
      </c>
      <c r="J3566">
        <v>1.2410000000000001</v>
      </c>
      <c r="K3566" s="2">
        <f t="shared" ref="K3566" si="49871">J3566-J3565</f>
        <v>0</v>
      </c>
      <c r="L3566">
        <v>1.24</v>
      </c>
      <c r="M3566" s="2">
        <f t="shared" ref="M3566" si="49872">L3566-L3565</f>
        <v>0</v>
      </c>
      <c r="N3566">
        <v>1.2070000000000001</v>
      </c>
      <c r="O3566" s="2">
        <f t="shared" ref="O3566" si="49873">N3566-N3565</f>
        <v>0</v>
      </c>
      <c r="P3566">
        <v>1.2470000000000001</v>
      </c>
      <c r="Q3566" s="2">
        <f t="shared" ref="Q3566" si="49874">P3566-P3565</f>
        <v>0</v>
      </c>
      <c r="R3566">
        <v>1.3720000000000001</v>
      </c>
      <c r="S3566" s="2">
        <f t="shared" ref="S3566" si="49875">R3566-R3565</f>
        <v>0</v>
      </c>
      <c r="T3566">
        <v>514.85</v>
      </c>
      <c r="U3566" s="2"/>
      <c r="V3566">
        <v>131.75</v>
      </c>
      <c r="W3566" s="2"/>
      <c r="X3566">
        <v>1.69</v>
      </c>
      <c r="Y3566" s="2">
        <f t="shared" ref="Y3566" si="49876">X3566-X3565</f>
        <v>0</v>
      </c>
      <c r="Z3566">
        <v>1.64</v>
      </c>
      <c r="AA3566" s="2">
        <f t="shared" ref="AA3566" si="49877">Z3566-Z3565</f>
        <v>0</v>
      </c>
      <c r="AB3566">
        <v>1.58</v>
      </c>
      <c r="AC3566" s="2">
        <f t="shared" ref="AC3566" si="49878">AB3566-AB3565</f>
        <v>0</v>
      </c>
      <c r="AD3566">
        <v>1.4039999999999999</v>
      </c>
      <c r="AE3566" s="2">
        <f t="shared" ref="AE3566" si="49879">AD3566-AD3565</f>
        <v>0</v>
      </c>
      <c r="AF3566">
        <v>1.359</v>
      </c>
      <c r="AG3566" s="2">
        <f t="shared" ref="AG3566" si="49880">AF3566-AF3565</f>
        <v>0</v>
      </c>
      <c r="AH3566">
        <v>1.347</v>
      </c>
      <c r="AI3566" s="2">
        <f t="shared" ref="AI3566" si="49881">AH3566-AH3565</f>
        <v>0</v>
      </c>
      <c r="AJ3566">
        <v>1.5289999999999999</v>
      </c>
      <c r="AK3566" s="2">
        <f t="shared" ref="AK3566" si="49882">AJ3566-AJ3565</f>
        <v>0</v>
      </c>
    </row>
    <row r="3567" spans="1:37" x14ac:dyDescent="0.3">
      <c r="A3567" s="1">
        <v>43744</v>
      </c>
      <c r="B3567" s="2">
        <v>2020.69</v>
      </c>
      <c r="C3567" s="2"/>
      <c r="D3567" s="2">
        <v>1248.44</v>
      </c>
      <c r="E3567" s="2"/>
      <c r="F3567">
        <v>1.2090000000000001</v>
      </c>
      <c r="G3567" s="2">
        <f t="shared" ref="G3567" si="49883">F3567-F3566</f>
        <v>0</v>
      </c>
      <c r="H3567">
        <v>1.216</v>
      </c>
      <c r="I3567" s="2">
        <f t="shared" ref="I3567" si="49884">H3567-H3566</f>
        <v>0</v>
      </c>
      <c r="J3567">
        <v>1.2410000000000001</v>
      </c>
      <c r="K3567" s="2">
        <f t="shared" ref="K3567" si="49885">J3567-J3566</f>
        <v>0</v>
      </c>
      <c r="L3567">
        <v>1.24</v>
      </c>
      <c r="M3567" s="2">
        <f t="shared" ref="M3567" si="49886">L3567-L3566</f>
        <v>0</v>
      </c>
      <c r="N3567">
        <v>1.2070000000000001</v>
      </c>
      <c r="O3567" s="2">
        <f t="shared" ref="O3567" si="49887">N3567-N3566</f>
        <v>0</v>
      </c>
      <c r="P3567">
        <v>1.2470000000000001</v>
      </c>
      <c r="Q3567" s="2">
        <f t="shared" ref="Q3567" si="49888">P3567-P3566</f>
        <v>0</v>
      </c>
      <c r="R3567">
        <v>1.3720000000000001</v>
      </c>
      <c r="S3567" s="2">
        <f t="shared" ref="S3567" si="49889">R3567-R3566</f>
        <v>0</v>
      </c>
      <c r="T3567">
        <v>514.85</v>
      </c>
      <c r="U3567" s="2"/>
      <c r="V3567">
        <v>131.75</v>
      </c>
      <c r="W3567" s="2"/>
      <c r="X3567">
        <v>1.69</v>
      </c>
      <c r="Y3567" s="2">
        <f t="shared" ref="Y3567" si="49890">X3567-X3566</f>
        <v>0</v>
      </c>
      <c r="Z3567">
        <v>1.64</v>
      </c>
      <c r="AA3567" s="2">
        <f t="shared" ref="AA3567" si="49891">Z3567-Z3566</f>
        <v>0</v>
      </c>
      <c r="AB3567">
        <v>1.58</v>
      </c>
      <c r="AC3567" s="2">
        <f t="shared" ref="AC3567" si="49892">AB3567-AB3566</f>
        <v>0</v>
      </c>
      <c r="AD3567">
        <v>1.4039999999999999</v>
      </c>
      <c r="AE3567" s="2">
        <f t="shared" ref="AE3567" si="49893">AD3567-AD3566</f>
        <v>0</v>
      </c>
      <c r="AF3567">
        <v>1.359</v>
      </c>
      <c r="AG3567" s="2">
        <f t="shared" ref="AG3567" si="49894">AF3567-AF3566</f>
        <v>0</v>
      </c>
      <c r="AH3567">
        <v>1.347</v>
      </c>
      <c r="AI3567" s="2">
        <f t="shared" ref="AI3567" si="49895">AH3567-AH3566</f>
        <v>0</v>
      </c>
      <c r="AJ3567">
        <v>1.5289999999999999</v>
      </c>
      <c r="AK3567" s="2">
        <f t="shared" ref="AK3567" si="49896">AJ3567-AJ3566</f>
        <v>0</v>
      </c>
    </row>
    <row r="3568" spans="1:37" x14ac:dyDescent="0.3">
      <c r="A3568" s="1">
        <v>43745</v>
      </c>
      <c r="B3568" s="2">
        <v>2021.73</v>
      </c>
      <c r="C3568" s="2">
        <v>1.3999999999996</v>
      </c>
      <c r="D3568" s="2">
        <v>1247.76</v>
      </c>
      <c r="E3568" s="2">
        <v>-0.68640000000000001</v>
      </c>
      <c r="F3568">
        <v>1.2090000000000001</v>
      </c>
      <c r="G3568" s="2">
        <f t="shared" ref="G3568" si="49897">F3568-F3567</f>
        <v>0</v>
      </c>
      <c r="H3568">
        <v>1.216</v>
      </c>
      <c r="I3568" s="2">
        <f t="shared" ref="I3568" si="49898">H3568-H3567</f>
        <v>0</v>
      </c>
      <c r="J3568">
        <v>1.2450000000000001</v>
      </c>
      <c r="K3568" s="2">
        <f t="shared" ref="K3568" si="49899">J3568-J3567</f>
        <v>4.0000000000000036E-3</v>
      </c>
      <c r="L3568">
        <v>1.268</v>
      </c>
      <c r="M3568" s="2">
        <f t="shared" ref="M3568" si="49900">L3568-L3567</f>
        <v>2.8000000000000025E-2</v>
      </c>
      <c r="N3568">
        <v>1.2370000000000001</v>
      </c>
      <c r="O3568" s="2">
        <f t="shared" ref="O3568" si="49901">N3568-N3567</f>
        <v>3.0000000000000027E-2</v>
      </c>
      <c r="P3568">
        <v>1.2829999999999999</v>
      </c>
      <c r="Q3568" s="2">
        <f t="shared" ref="Q3568" si="49902">P3568-P3567</f>
        <v>3.599999999999981E-2</v>
      </c>
      <c r="R3568">
        <v>1.395</v>
      </c>
      <c r="S3568" s="2">
        <f t="shared" ref="S3568" si="49903">R3568-R3567</f>
        <v>2.2999999999999909E-2</v>
      </c>
      <c r="T3568">
        <v>514.28</v>
      </c>
      <c r="U3568" s="2">
        <v>-0.57499999999999996</v>
      </c>
      <c r="V3568">
        <v>131.62</v>
      </c>
      <c r="W3568" s="2">
        <v>-0.12999999999999501</v>
      </c>
      <c r="X3568">
        <v>1.7</v>
      </c>
      <c r="Y3568" s="2">
        <f t="shared" ref="Y3568" si="49904">X3568-X3567</f>
        <v>1.0000000000000009E-2</v>
      </c>
      <c r="Z3568">
        <v>1.7</v>
      </c>
      <c r="AA3568" s="2">
        <f t="shared" ref="AA3568" si="49905">Z3568-Z3567</f>
        <v>6.0000000000000053E-2</v>
      </c>
      <c r="AB3568">
        <v>1.64</v>
      </c>
      <c r="AC3568" s="2">
        <f t="shared" ref="AC3568" si="49906">AB3568-AB3567</f>
        <v>5.9999999999999831E-2</v>
      </c>
      <c r="AD3568">
        <v>1.462</v>
      </c>
      <c r="AE3568" s="2">
        <f t="shared" ref="AE3568" si="49907">AD3568-AD3567</f>
        <v>5.8000000000000052E-2</v>
      </c>
      <c r="AF3568">
        <v>1.413</v>
      </c>
      <c r="AG3568" s="2">
        <f t="shared" ref="AG3568" si="49908">AF3568-AF3567</f>
        <v>5.4000000000000048E-2</v>
      </c>
      <c r="AH3568">
        <v>1.391</v>
      </c>
      <c r="AI3568" s="2">
        <f t="shared" ref="AI3568" si="49909">AH3568-AH3567</f>
        <v>4.4000000000000039E-2</v>
      </c>
      <c r="AJ3568">
        <v>1.5580000000000001</v>
      </c>
      <c r="AK3568" s="2">
        <f t="shared" ref="AK3568" si="49910">AJ3568-AJ3567</f>
        <v>2.9000000000000137E-2</v>
      </c>
    </row>
    <row r="3569" spans="1:37" x14ac:dyDescent="0.3">
      <c r="A3569" s="1">
        <v>43746</v>
      </c>
      <c r="B3569" s="2">
        <v>2046.25</v>
      </c>
      <c r="C3569" s="2">
        <v>24.519999999999982</v>
      </c>
      <c r="D3569" s="2">
        <v>1259.1600000000001</v>
      </c>
      <c r="E3569" s="2">
        <v>11.41</v>
      </c>
      <c r="F3569">
        <v>1.2090000000000001</v>
      </c>
      <c r="G3569" s="2">
        <f t="shared" ref="G3569" si="49911">F3569-F3568</f>
        <v>0</v>
      </c>
      <c r="H3569">
        <v>1.216</v>
      </c>
      <c r="I3569" s="2">
        <f t="shared" ref="I3569" si="49912">H3569-H3568</f>
        <v>0</v>
      </c>
      <c r="J3569">
        <v>1.2549999999999999</v>
      </c>
      <c r="K3569" s="2">
        <f t="shared" ref="K3569" si="49913">J3569-J3568</f>
        <v>9.9999999999997868E-3</v>
      </c>
      <c r="L3569">
        <v>1.2849999999999999</v>
      </c>
      <c r="M3569" s="2">
        <f t="shared" ref="M3569" si="49914">L3569-L3568</f>
        <v>1.6999999999999904E-2</v>
      </c>
      <c r="N3569">
        <v>1.26</v>
      </c>
      <c r="O3569" s="2">
        <f t="shared" ref="O3569" si="49915">N3569-N3568</f>
        <v>2.2999999999999909E-2</v>
      </c>
      <c r="P3569">
        <v>1.3049999999999999</v>
      </c>
      <c r="Q3569" s="2">
        <f t="shared" ref="Q3569" si="49916">P3569-P3568</f>
        <v>2.200000000000002E-2</v>
      </c>
      <c r="R3569">
        <v>1.4219999999999999</v>
      </c>
      <c r="S3569" s="2">
        <f t="shared" ref="S3569" si="49917">R3569-R3568</f>
        <v>2.6999999999999913E-2</v>
      </c>
      <c r="T3569">
        <v>508.42</v>
      </c>
      <c r="U3569" s="2">
        <v>-5.8599999999999568</v>
      </c>
      <c r="V3569">
        <v>129.93</v>
      </c>
      <c r="W3569" s="2">
        <v>-1.6899999999999977</v>
      </c>
      <c r="X3569">
        <v>1.67</v>
      </c>
      <c r="Y3569" s="2">
        <f t="shared" ref="Y3569" si="49918">X3569-X3568</f>
        <v>-3.0000000000000027E-2</v>
      </c>
      <c r="Z3569">
        <v>1.68</v>
      </c>
      <c r="AA3569" s="2">
        <f t="shared" ref="AA3569" si="49919">Z3569-Z3568</f>
        <v>-2.0000000000000018E-2</v>
      </c>
      <c r="AB3569">
        <v>1.5960000000000001</v>
      </c>
      <c r="AC3569" s="2">
        <f t="shared" ref="AC3569" si="49920">AB3569-AB3568</f>
        <v>-4.3999999999999817E-2</v>
      </c>
      <c r="AD3569">
        <v>1.419</v>
      </c>
      <c r="AE3569" s="2">
        <f t="shared" ref="AE3569" si="49921">AD3569-AD3568</f>
        <v>-4.2999999999999927E-2</v>
      </c>
      <c r="AF3569">
        <v>1.369</v>
      </c>
      <c r="AG3569" s="2">
        <f t="shared" ref="AG3569" si="49922">AF3569-AF3568</f>
        <v>-4.4000000000000039E-2</v>
      </c>
      <c r="AH3569">
        <v>1.3520000000000001</v>
      </c>
      <c r="AI3569" s="2">
        <f t="shared" ref="AI3569" si="49923">AH3569-AH3568</f>
        <v>-3.8999999999999924E-2</v>
      </c>
      <c r="AJ3569">
        <v>1.5289999999999999</v>
      </c>
      <c r="AK3569" s="2">
        <f t="shared" ref="AK3569" si="49924">AJ3569-AJ3568</f>
        <v>-2.9000000000000137E-2</v>
      </c>
    </row>
    <row r="3570" spans="1:37" x14ac:dyDescent="0.3">
      <c r="A3570" s="1">
        <v>43747</v>
      </c>
      <c r="B3570" s="2">
        <v>2046.25</v>
      </c>
      <c r="C3570" s="2"/>
      <c r="D3570" s="2">
        <v>1259.1600000000001</v>
      </c>
      <c r="E3570" s="2"/>
      <c r="F3570">
        <v>1.2090000000000001</v>
      </c>
      <c r="G3570" s="2">
        <f t="shared" ref="G3570" si="49925">F3570-F3569</f>
        <v>0</v>
      </c>
      <c r="H3570">
        <v>1.216</v>
      </c>
      <c r="I3570" s="2">
        <f t="shared" ref="I3570" si="49926">H3570-H3569</f>
        <v>0</v>
      </c>
      <c r="J3570">
        <v>1.2549999999999999</v>
      </c>
      <c r="K3570" s="2">
        <f t="shared" ref="K3570" si="49927">J3570-J3569</f>
        <v>0</v>
      </c>
      <c r="L3570">
        <v>1.2849999999999999</v>
      </c>
      <c r="M3570" s="2">
        <f t="shared" ref="M3570" si="49928">L3570-L3569</f>
        <v>0</v>
      </c>
      <c r="N3570">
        <v>1.26</v>
      </c>
      <c r="O3570" s="2">
        <f t="shared" ref="O3570" si="49929">N3570-N3569</f>
        <v>0</v>
      </c>
      <c r="P3570">
        <v>1.3049999999999999</v>
      </c>
      <c r="Q3570" s="2">
        <f t="shared" ref="Q3570" si="49930">P3570-P3569</f>
        <v>0</v>
      </c>
      <c r="R3570">
        <v>1.4219999999999999</v>
      </c>
      <c r="S3570" s="2">
        <f t="shared" ref="S3570" si="49931">R3570-R3569</f>
        <v>0</v>
      </c>
      <c r="T3570">
        <v>511.21</v>
      </c>
      <c r="U3570" s="2">
        <v>2.7899999999999636</v>
      </c>
      <c r="V3570">
        <v>130.77000000000001</v>
      </c>
      <c r="W3570" s="2">
        <v>0.84299999999999997</v>
      </c>
      <c r="X3570">
        <v>1.67</v>
      </c>
      <c r="Y3570" s="2">
        <f t="shared" ref="Y3570" si="49932">X3570-X3569</f>
        <v>0</v>
      </c>
      <c r="Z3570">
        <v>1.67</v>
      </c>
      <c r="AA3570" s="2">
        <f t="shared" ref="AA3570" si="49933">Z3570-Z3569</f>
        <v>-1.0000000000000009E-2</v>
      </c>
      <c r="AB3570">
        <v>1.5840000000000001</v>
      </c>
      <c r="AC3570" s="2">
        <f t="shared" ref="AC3570" si="49934">AB3570-AB3569</f>
        <v>-1.2000000000000011E-2</v>
      </c>
      <c r="AD3570">
        <v>1.466</v>
      </c>
      <c r="AE3570" s="2">
        <f t="shared" ref="AE3570" si="49935">AD3570-AD3569</f>
        <v>4.6999999999999931E-2</v>
      </c>
      <c r="AF3570">
        <v>1.4259999999999999</v>
      </c>
      <c r="AG3570" s="2">
        <f t="shared" ref="AG3570" si="49936">AF3570-AF3569</f>
        <v>5.699999999999994E-2</v>
      </c>
      <c r="AH3570">
        <v>1.4039999999999999</v>
      </c>
      <c r="AI3570" s="2">
        <f t="shared" ref="AI3570" si="49937">AH3570-AH3569</f>
        <v>5.1999999999999824E-2</v>
      </c>
      <c r="AJ3570">
        <v>1.5840000000000001</v>
      </c>
      <c r="AK3570" s="2">
        <f t="shared" ref="AK3570" si="49938">AJ3570-AJ3569</f>
        <v>5.500000000000016E-2</v>
      </c>
    </row>
    <row r="3571" spans="1:37" x14ac:dyDescent="0.3">
      <c r="A3571" s="1">
        <v>43748</v>
      </c>
      <c r="B3571" s="2">
        <v>2028.15</v>
      </c>
      <c r="C3571" s="2">
        <v>-18.999999999999002</v>
      </c>
      <c r="D3571" s="2">
        <v>1245.07</v>
      </c>
      <c r="E3571" s="2">
        <v>-14.91</v>
      </c>
      <c r="F3571">
        <v>1.2090000000000001</v>
      </c>
      <c r="G3571" s="2">
        <f t="shared" ref="G3571" si="49939">F3571-F3570</f>
        <v>0</v>
      </c>
      <c r="H3571">
        <v>1.2230000000000001</v>
      </c>
      <c r="I3571" s="2">
        <f t="shared" ref="I3571" si="49940">H3571-H3570</f>
        <v>7.0000000000001172E-3</v>
      </c>
      <c r="J3571">
        <v>1.2609999999999999</v>
      </c>
      <c r="K3571" s="2">
        <f t="shared" ref="K3571" si="49941">J3571-J3570</f>
        <v>6.0000000000000053E-3</v>
      </c>
      <c r="L3571">
        <v>1.2989999999999999</v>
      </c>
      <c r="M3571" s="2">
        <f t="shared" ref="M3571" si="49942">L3571-L3570</f>
        <v>1.4000000000000012E-2</v>
      </c>
      <c r="N3571">
        <v>1.2749999999999999</v>
      </c>
      <c r="O3571" s="2">
        <f t="shared" ref="O3571" si="49943">N3571-N3570</f>
        <v>1.4999999999999902E-2</v>
      </c>
      <c r="P3571">
        <v>1.34</v>
      </c>
      <c r="Q3571" s="2">
        <f t="shared" ref="Q3571" si="49944">P3571-P3570</f>
        <v>3.5000000000000142E-2</v>
      </c>
      <c r="R3571">
        <v>1.46</v>
      </c>
      <c r="S3571" s="2">
        <f t="shared" ref="S3571" si="49945">R3571-R3570</f>
        <v>3.8000000000000034E-2</v>
      </c>
      <c r="T3571">
        <v>514.07000000000005</v>
      </c>
      <c r="U3571" s="2">
        <v>2.867</v>
      </c>
      <c r="V3571">
        <v>131.55000000000001</v>
      </c>
      <c r="W3571" s="2">
        <v>0.78100000000000003</v>
      </c>
      <c r="X3571">
        <v>1.66</v>
      </c>
      <c r="Y3571" s="2">
        <f t="shared" ref="Y3571" si="49946">X3571-X3570</f>
        <v>-1.0000000000000009E-2</v>
      </c>
      <c r="Z3571">
        <v>1.68</v>
      </c>
      <c r="AA3571" s="2">
        <f t="shared" ref="AA3571" si="49947">Z3571-Z3570</f>
        <v>1.0000000000000009E-2</v>
      </c>
      <c r="AB3571">
        <v>1.621</v>
      </c>
      <c r="AC3571" s="2">
        <f t="shared" ref="AC3571" si="49948">AB3571-AB3570</f>
        <v>3.6999999999999922E-2</v>
      </c>
      <c r="AD3571">
        <v>1.542</v>
      </c>
      <c r="AE3571" s="2">
        <f t="shared" ref="AE3571" si="49949">AD3571-AD3570</f>
        <v>7.6000000000000068E-2</v>
      </c>
      <c r="AF3571">
        <v>1.5029999999999999</v>
      </c>
      <c r="AG3571" s="2">
        <f t="shared" ref="AG3571" si="49950">AF3571-AF3570</f>
        <v>7.6999999999999957E-2</v>
      </c>
      <c r="AH3571">
        <v>1.4890000000000001</v>
      </c>
      <c r="AI3571" s="2">
        <f t="shared" ref="AI3571" si="49951">AH3571-AH3570</f>
        <v>8.5000000000000187E-2</v>
      </c>
      <c r="AJ3571">
        <v>1.6679999999999999</v>
      </c>
      <c r="AK3571" s="2">
        <f t="shared" ref="AK3571" si="49952">AJ3571-AJ3570</f>
        <v>8.3999999999999853E-2</v>
      </c>
    </row>
    <row r="3572" spans="1:37" x14ac:dyDescent="0.3">
      <c r="A3572" s="1">
        <v>43749</v>
      </c>
      <c r="B3572" s="2">
        <v>2044.61</v>
      </c>
      <c r="C3572" s="2">
        <v>16.459999999999809</v>
      </c>
      <c r="D3572" s="2">
        <v>1255.42</v>
      </c>
      <c r="E3572" s="2">
        <v>1.351</v>
      </c>
      <c r="F3572">
        <v>1.2090000000000001</v>
      </c>
      <c r="G3572" s="2">
        <f t="shared" ref="G3572" si="49953">F3572-F3571</f>
        <v>0</v>
      </c>
      <c r="H3572">
        <v>1.226</v>
      </c>
      <c r="I3572" s="2">
        <f t="shared" ref="I3572" si="49954">H3572-H3571</f>
        <v>2.9999999999998916E-3</v>
      </c>
      <c r="J3572">
        <v>1.2629999999999999</v>
      </c>
      <c r="K3572" s="2">
        <f t="shared" ref="K3572" si="49955">J3572-J3571</f>
        <v>2.0000000000000018E-3</v>
      </c>
      <c r="L3572">
        <v>1.2989999999999999</v>
      </c>
      <c r="M3572" s="2">
        <f t="shared" ref="M3572" si="49956">L3572-L3571</f>
        <v>0</v>
      </c>
      <c r="N3572">
        <v>1.2749999999999999</v>
      </c>
      <c r="O3572" s="2">
        <f t="shared" ref="O3572" si="49957">N3572-N3571</f>
        <v>0</v>
      </c>
      <c r="P3572">
        <v>1.347</v>
      </c>
      <c r="Q3572" s="2">
        <f t="shared" ref="Q3572" si="49958">P3572-P3571</f>
        <v>6.9999999999998952E-3</v>
      </c>
      <c r="R3572">
        <v>1.4850000000000001</v>
      </c>
      <c r="S3572" s="2">
        <f t="shared" ref="S3572" si="49959">R3572-R3571</f>
        <v>2.5000000000000133E-2</v>
      </c>
      <c r="T3572">
        <v>521.14</v>
      </c>
      <c r="U3572" s="2">
        <v>7.6999999999993998</v>
      </c>
      <c r="V3572">
        <v>133.26</v>
      </c>
      <c r="W3572" s="2">
        <v>1.7999999999998</v>
      </c>
      <c r="X3572">
        <v>1.66</v>
      </c>
      <c r="Y3572" s="2">
        <f t="shared" ref="Y3572" si="49960">X3572-X3571</f>
        <v>0</v>
      </c>
      <c r="Z3572">
        <v>1.66</v>
      </c>
      <c r="AA3572" s="2">
        <f t="shared" ref="AA3572" si="49961">Z3572-Z3571</f>
        <v>-2.0000000000000018E-2</v>
      </c>
      <c r="AB3572">
        <v>1.6359999999999999</v>
      </c>
      <c r="AC3572" s="2">
        <f t="shared" ref="AC3572" si="49962">AB3572-AB3571</f>
        <v>1.4999999999999902E-2</v>
      </c>
      <c r="AD3572">
        <v>1.591</v>
      </c>
      <c r="AE3572" s="2">
        <f t="shared" ref="AE3572" si="49963">AD3572-AD3571</f>
        <v>4.8999999999999932E-2</v>
      </c>
      <c r="AF3572">
        <v>1.5649999999999999</v>
      </c>
      <c r="AG3572" s="2">
        <f t="shared" ref="AG3572" si="49964">AF3572-AF3571</f>
        <v>6.2000000000000055E-2</v>
      </c>
      <c r="AH3572">
        <v>1.554</v>
      </c>
      <c r="AI3572" s="2">
        <f t="shared" ref="AI3572" si="49965">AH3572-AH3571</f>
        <v>6.4999999999999947E-2</v>
      </c>
      <c r="AJ3572">
        <v>1.7290000000000001</v>
      </c>
      <c r="AK3572" s="2">
        <f t="shared" ref="AK3572" si="49966">AJ3572-AJ3571</f>
        <v>6.1000000000000165E-2</v>
      </c>
    </row>
    <row r="3573" spans="1:37" x14ac:dyDescent="0.3">
      <c r="A3573" s="1">
        <v>43750</v>
      </c>
      <c r="B3573" s="2">
        <v>2044.61</v>
      </c>
      <c r="C3573" s="2"/>
      <c r="D3573" s="2">
        <v>1255.42</v>
      </c>
      <c r="E3573" s="2"/>
      <c r="F3573">
        <v>1.2090000000000001</v>
      </c>
      <c r="G3573" s="2">
        <f t="shared" ref="G3573" si="49967">F3573-F3572</f>
        <v>0</v>
      </c>
      <c r="H3573">
        <v>1.226</v>
      </c>
      <c r="I3573" s="2">
        <f t="shared" ref="I3573" si="49968">H3573-H3572</f>
        <v>0</v>
      </c>
      <c r="J3573">
        <v>1.2629999999999999</v>
      </c>
      <c r="K3573" s="2">
        <f t="shared" ref="K3573" si="49969">J3573-J3572</f>
        <v>0</v>
      </c>
      <c r="L3573">
        <v>1.2989999999999999</v>
      </c>
      <c r="M3573" s="2">
        <f t="shared" ref="M3573" si="49970">L3573-L3572</f>
        <v>0</v>
      </c>
      <c r="N3573">
        <v>1.2749999999999999</v>
      </c>
      <c r="O3573" s="2">
        <f t="shared" ref="O3573" si="49971">N3573-N3572</f>
        <v>0</v>
      </c>
      <c r="P3573">
        <v>1.347</v>
      </c>
      <c r="Q3573" s="2">
        <f t="shared" ref="Q3573" si="49972">P3573-P3572</f>
        <v>0</v>
      </c>
      <c r="R3573">
        <v>1.4850000000000001</v>
      </c>
      <c r="S3573" s="2">
        <f t="shared" ref="S3573" si="49973">R3573-R3572</f>
        <v>0</v>
      </c>
      <c r="T3573">
        <v>521.14</v>
      </c>
      <c r="U3573" s="2"/>
      <c r="V3573">
        <v>133.26</v>
      </c>
      <c r="W3573" s="2"/>
      <c r="X3573">
        <v>1.66</v>
      </c>
      <c r="Y3573" s="2">
        <f t="shared" ref="Y3573" si="49974">X3573-X3572</f>
        <v>0</v>
      </c>
      <c r="Z3573">
        <v>1.66</v>
      </c>
      <c r="AA3573" s="2">
        <f t="shared" ref="AA3573" si="49975">Z3573-Z3572</f>
        <v>0</v>
      </c>
      <c r="AB3573">
        <v>1.6359999999999999</v>
      </c>
      <c r="AC3573" s="2">
        <f t="shared" ref="AC3573" si="49976">AB3573-AB3572</f>
        <v>0</v>
      </c>
      <c r="AD3573">
        <v>1.591</v>
      </c>
      <c r="AE3573" s="2">
        <f t="shared" ref="AE3573" si="49977">AD3573-AD3572</f>
        <v>0</v>
      </c>
      <c r="AF3573">
        <v>1.5649999999999999</v>
      </c>
      <c r="AG3573" s="2">
        <f t="shared" ref="AG3573" si="49978">AF3573-AF3572</f>
        <v>0</v>
      </c>
      <c r="AH3573">
        <v>1.554</v>
      </c>
      <c r="AI3573" s="2">
        <f t="shared" ref="AI3573" si="49979">AH3573-AH3572</f>
        <v>0</v>
      </c>
      <c r="AJ3573">
        <v>1.7290000000000001</v>
      </c>
      <c r="AK3573" s="2">
        <f t="shared" ref="AK3573" si="49980">AJ3573-AJ3572</f>
        <v>0</v>
      </c>
    </row>
    <row r="3574" spans="1:37" x14ac:dyDescent="0.3">
      <c r="A3574" s="1">
        <v>43751</v>
      </c>
      <c r="B3574" s="2">
        <v>2044.61</v>
      </c>
      <c r="C3574" s="2"/>
      <c r="D3574" s="2">
        <v>1255.42</v>
      </c>
      <c r="E3574" s="2"/>
      <c r="F3574">
        <v>1.2090000000000001</v>
      </c>
      <c r="G3574" s="2">
        <f t="shared" ref="G3574" si="49981">F3574-F3573</f>
        <v>0</v>
      </c>
      <c r="H3574">
        <v>1.226</v>
      </c>
      <c r="I3574" s="2">
        <f t="shared" ref="I3574" si="49982">H3574-H3573</f>
        <v>0</v>
      </c>
      <c r="J3574">
        <v>1.2629999999999999</v>
      </c>
      <c r="K3574" s="2">
        <f t="shared" ref="K3574" si="49983">J3574-J3573</f>
        <v>0</v>
      </c>
      <c r="L3574">
        <v>1.2989999999999999</v>
      </c>
      <c r="M3574" s="2">
        <f t="shared" ref="M3574" si="49984">L3574-L3573</f>
        <v>0</v>
      </c>
      <c r="N3574">
        <v>1.2749999999999999</v>
      </c>
      <c r="O3574" s="2">
        <f t="shared" ref="O3574" si="49985">N3574-N3573</f>
        <v>0</v>
      </c>
      <c r="P3574">
        <v>1.347</v>
      </c>
      <c r="Q3574" s="2">
        <f t="shared" ref="Q3574" si="49986">P3574-P3573</f>
        <v>0</v>
      </c>
      <c r="R3574">
        <v>1.4850000000000001</v>
      </c>
      <c r="S3574" s="2">
        <f t="shared" ref="S3574" si="49987">R3574-R3573</f>
        <v>0</v>
      </c>
      <c r="T3574">
        <v>521.14</v>
      </c>
      <c r="U3574" s="2"/>
      <c r="V3574">
        <v>133.26</v>
      </c>
      <c r="W3574" s="2"/>
      <c r="X3574">
        <v>1.66</v>
      </c>
      <c r="Y3574" s="2">
        <f t="shared" ref="Y3574" si="49988">X3574-X3573</f>
        <v>0</v>
      </c>
      <c r="Z3574">
        <v>1.66</v>
      </c>
      <c r="AA3574" s="2">
        <f t="shared" ref="AA3574" si="49989">Z3574-Z3573</f>
        <v>0</v>
      </c>
      <c r="AB3574">
        <v>1.6359999999999999</v>
      </c>
      <c r="AC3574" s="2">
        <f t="shared" ref="AC3574" si="49990">AB3574-AB3573</f>
        <v>0</v>
      </c>
      <c r="AD3574">
        <v>1.591</v>
      </c>
      <c r="AE3574" s="2">
        <f t="shared" ref="AE3574" si="49991">AD3574-AD3573</f>
        <v>0</v>
      </c>
      <c r="AF3574">
        <v>1.5649999999999999</v>
      </c>
      <c r="AG3574" s="2">
        <f t="shared" ref="AG3574" si="49992">AF3574-AF3573</f>
        <v>0</v>
      </c>
      <c r="AH3574">
        <v>1.554</v>
      </c>
      <c r="AI3574" s="2">
        <f t="shared" ref="AI3574" si="49993">AH3574-AH3573</f>
        <v>0</v>
      </c>
      <c r="AJ3574">
        <v>1.7290000000000001</v>
      </c>
      <c r="AK3574" s="2">
        <f t="shared" ref="AK3574" si="49994">AJ3574-AJ3573</f>
        <v>0</v>
      </c>
    </row>
    <row r="3575" spans="1:37" x14ac:dyDescent="0.3">
      <c r="A3575" s="1">
        <v>43752</v>
      </c>
      <c r="B3575" s="2">
        <v>2067.4</v>
      </c>
      <c r="C3575" s="2">
        <v>22.792000000000002</v>
      </c>
      <c r="D3575" s="2">
        <v>1271.57</v>
      </c>
      <c r="E3575" s="2">
        <v>16.149999999999864</v>
      </c>
      <c r="F3575">
        <v>1.2050000000000001</v>
      </c>
      <c r="G3575" s="2">
        <f t="shared" ref="G3575" si="49995">F3575-F3574</f>
        <v>-4.0000000000000036E-3</v>
      </c>
      <c r="H3575">
        <v>1.226</v>
      </c>
      <c r="I3575" s="2">
        <f t="shared" ref="I3575" si="49996">H3575-H3574</f>
        <v>0</v>
      </c>
      <c r="J3575">
        <v>1.2649999999999999</v>
      </c>
      <c r="K3575" s="2">
        <f t="shared" ref="K3575" si="49997">J3575-J3574</f>
        <v>2.0000000000000018E-3</v>
      </c>
      <c r="L3575">
        <v>1.304</v>
      </c>
      <c r="M3575" s="2">
        <f t="shared" ref="M3575" si="49998">L3575-L3574</f>
        <v>5.0000000000001155E-3</v>
      </c>
      <c r="N3575">
        <v>1.28</v>
      </c>
      <c r="O3575" s="2">
        <f t="shared" ref="O3575" si="49999">N3575-N3574</f>
        <v>5.0000000000001155E-3</v>
      </c>
      <c r="P3575">
        <v>1.3560000000000001</v>
      </c>
      <c r="Q3575" s="2">
        <f t="shared" ref="Q3575" si="50000">P3575-P3574</f>
        <v>9.000000000000119E-3</v>
      </c>
      <c r="R3575">
        <v>1.484</v>
      </c>
      <c r="S3575" s="2">
        <f t="shared" ref="S3575" si="50001">R3575-R3574</f>
        <v>-1.0000000000001119E-3</v>
      </c>
      <c r="T3575">
        <v>520.63</v>
      </c>
      <c r="U3575" s="2">
        <v>-0.59999999999991005</v>
      </c>
      <c r="V3575">
        <v>133.02000000000001</v>
      </c>
      <c r="W3575" s="2">
        <v>-0.23999999999998101</v>
      </c>
      <c r="X3575">
        <v>1.66</v>
      </c>
      <c r="Y3575" s="2">
        <f t="shared" ref="Y3575" si="50002">X3575-X3574</f>
        <v>0</v>
      </c>
      <c r="Z3575">
        <v>1.66</v>
      </c>
      <c r="AA3575" s="2">
        <f t="shared" ref="AA3575" si="50003">Z3575-Z3574</f>
        <v>0</v>
      </c>
      <c r="AB3575">
        <v>1.6359999999999999</v>
      </c>
      <c r="AC3575" s="2">
        <f t="shared" ref="AC3575" si="50004">AB3575-AB3574</f>
        <v>0</v>
      </c>
      <c r="AD3575">
        <v>1.591</v>
      </c>
      <c r="AE3575" s="2">
        <f t="shared" ref="AE3575" si="50005">AD3575-AD3574</f>
        <v>0</v>
      </c>
      <c r="AF3575">
        <v>1.5649999999999999</v>
      </c>
      <c r="AG3575" s="2">
        <f t="shared" ref="AG3575" si="50006">AF3575-AF3574</f>
        <v>0</v>
      </c>
      <c r="AH3575">
        <v>1.554</v>
      </c>
      <c r="AI3575" s="2">
        <f t="shared" ref="AI3575" si="50007">AH3575-AH3574</f>
        <v>0</v>
      </c>
      <c r="AJ3575">
        <v>1.7290000000000001</v>
      </c>
      <c r="AK3575" s="2">
        <f t="shared" ref="AK3575" si="50008">AJ3575-AJ3574</f>
        <v>0</v>
      </c>
    </row>
    <row r="3576" spans="1:37" x14ac:dyDescent="0.3">
      <c r="A3576" s="1">
        <v>43753</v>
      </c>
      <c r="B3576" s="2">
        <v>2068.17</v>
      </c>
      <c r="C3576" s="2">
        <v>0.76999999999998203</v>
      </c>
      <c r="D3576" s="2">
        <v>1272.1600000000001</v>
      </c>
      <c r="E3576" s="2">
        <v>0.59145999999999999</v>
      </c>
      <c r="F3576">
        <v>1.2050000000000001</v>
      </c>
      <c r="G3576" s="2">
        <f t="shared" ref="G3576" si="50009">F3576-F3575</f>
        <v>0</v>
      </c>
      <c r="H3576">
        <v>1.228</v>
      </c>
      <c r="I3576" s="2">
        <f t="shared" ref="I3576" si="50010">H3576-H3575</f>
        <v>2.0000000000000018E-3</v>
      </c>
      <c r="J3576">
        <v>1.2649999999999999</v>
      </c>
      <c r="K3576" s="2">
        <f t="shared" ref="K3576" si="50011">J3576-J3575</f>
        <v>0</v>
      </c>
      <c r="L3576">
        <v>1.3069999999999999</v>
      </c>
      <c r="M3576" s="2">
        <f t="shared" ref="M3576" si="50012">L3576-L3575</f>
        <v>2.9999999999998916E-3</v>
      </c>
      <c r="N3576">
        <v>1.2849999999999999</v>
      </c>
      <c r="O3576" s="2">
        <f t="shared" ref="O3576" si="50013">N3576-N3575</f>
        <v>4.9999999999998934E-3</v>
      </c>
      <c r="P3576">
        <v>1.371</v>
      </c>
      <c r="Q3576" s="2">
        <f t="shared" ref="Q3576" si="50014">P3576-P3575</f>
        <v>1.4999999999999902E-2</v>
      </c>
      <c r="R3576">
        <v>1.51</v>
      </c>
      <c r="S3576" s="2">
        <f t="shared" ref="S3576" si="50015">R3576-R3575</f>
        <v>2.6000000000000023E-2</v>
      </c>
      <c r="T3576">
        <v>525.25</v>
      </c>
      <c r="U3576" s="2">
        <v>4.6200000000000045</v>
      </c>
      <c r="V3576">
        <v>134.26</v>
      </c>
      <c r="W3576" s="2">
        <v>1.2399999999999807</v>
      </c>
      <c r="X3576">
        <v>1.65</v>
      </c>
      <c r="Y3576" s="2">
        <f t="shared" ref="Y3576" si="50016">X3576-X3575</f>
        <v>-1.0000000000000009E-2</v>
      </c>
      <c r="Z3576">
        <v>1.66</v>
      </c>
      <c r="AA3576" s="2">
        <f t="shared" ref="AA3576" si="50017">Z3576-Z3575</f>
        <v>0</v>
      </c>
      <c r="AB3576">
        <v>1.6259999999999999</v>
      </c>
      <c r="AC3576" s="2">
        <f t="shared" ref="AC3576" si="50018">AB3576-AB3575</f>
        <v>-1.0000000000000009E-2</v>
      </c>
      <c r="AD3576">
        <v>1.6180000000000001</v>
      </c>
      <c r="AE3576" s="2">
        <f t="shared" ref="AE3576" si="50019">AD3576-AD3575</f>
        <v>2.7000000000000135E-2</v>
      </c>
      <c r="AF3576">
        <v>1.597</v>
      </c>
      <c r="AG3576" s="2">
        <f t="shared" ref="AG3576" si="50020">AF3576-AF3575</f>
        <v>3.2000000000000028E-2</v>
      </c>
      <c r="AH3576">
        <v>1.597</v>
      </c>
      <c r="AI3576" s="2">
        <f t="shared" ref="AI3576" si="50021">AH3576-AH3575</f>
        <v>4.2999999999999927E-2</v>
      </c>
      <c r="AJ3576">
        <v>1.7709999999999999</v>
      </c>
      <c r="AK3576" s="2">
        <f t="shared" ref="AK3576" si="50022">AJ3576-AJ3575</f>
        <v>4.1999999999999815E-2</v>
      </c>
    </row>
    <row r="3577" spans="1:37" x14ac:dyDescent="0.3">
      <c r="A3577" s="1">
        <v>43754</v>
      </c>
      <c r="B3577" s="2">
        <v>2082.83</v>
      </c>
      <c r="C3577" s="2">
        <v>14.659999999999854</v>
      </c>
      <c r="D3577" s="2">
        <v>1279.1500000000001</v>
      </c>
      <c r="E3577" s="2">
        <v>6.9909999999999997</v>
      </c>
      <c r="F3577">
        <v>1.2050000000000001</v>
      </c>
      <c r="G3577" s="2">
        <f t="shared" ref="G3577" si="50023">F3577-F3576</f>
        <v>0</v>
      </c>
      <c r="H3577">
        <v>1.228</v>
      </c>
      <c r="I3577" s="2">
        <f t="shared" ref="I3577" si="50024">H3577-H3576</f>
        <v>0</v>
      </c>
      <c r="J3577">
        <v>1.2649999999999999</v>
      </c>
      <c r="K3577" s="2">
        <f t="shared" ref="K3577" si="50025">J3577-J3576</f>
        <v>0</v>
      </c>
      <c r="L3577">
        <v>1.333</v>
      </c>
      <c r="M3577" s="2">
        <f t="shared" ref="M3577" si="50026">L3577-L3576</f>
        <v>2.6000000000000023E-2</v>
      </c>
      <c r="N3577">
        <v>1.32</v>
      </c>
      <c r="O3577" s="2">
        <f t="shared" ref="O3577" si="50027">N3577-N3576</f>
        <v>3.5000000000000142E-2</v>
      </c>
      <c r="P3577">
        <v>1.397</v>
      </c>
      <c r="Q3577" s="2">
        <f t="shared" ref="Q3577" si="50028">P3577-P3576</f>
        <v>2.6000000000000023E-2</v>
      </c>
      <c r="R3577">
        <v>1.528</v>
      </c>
      <c r="S3577" s="2">
        <f t="shared" ref="S3577" si="50029">R3577-R3576</f>
        <v>1.8000000000000016E-2</v>
      </c>
      <c r="T3577">
        <v>525.27</v>
      </c>
      <c r="U3577" s="2">
        <v>0.19999999999981799</v>
      </c>
      <c r="V3577">
        <v>134.19</v>
      </c>
      <c r="W3577" s="2">
        <v>-0.69999999999993201</v>
      </c>
      <c r="X3577">
        <v>1.65</v>
      </c>
      <c r="Y3577" s="2">
        <f t="shared" ref="Y3577" si="50030">X3577-X3576</f>
        <v>0</v>
      </c>
      <c r="Z3577">
        <v>1.63</v>
      </c>
      <c r="AA3577" s="2">
        <f t="shared" ref="AA3577" si="50031">Z3577-Z3576</f>
        <v>-3.0000000000000027E-2</v>
      </c>
      <c r="AB3577">
        <v>1.581</v>
      </c>
      <c r="AC3577" s="2">
        <f t="shared" ref="AC3577" si="50032">AB3577-AB3576</f>
        <v>-4.4999999999999929E-2</v>
      </c>
      <c r="AD3577">
        <v>1.5840000000000001</v>
      </c>
      <c r="AE3577" s="2">
        <f t="shared" ref="AE3577" si="50033">AD3577-AD3576</f>
        <v>-3.400000000000003E-2</v>
      </c>
      <c r="AF3577">
        <v>1.5629999999999999</v>
      </c>
      <c r="AG3577" s="2">
        <f t="shared" ref="AG3577" si="50034">AF3577-AF3576</f>
        <v>-3.400000000000003E-2</v>
      </c>
      <c r="AH3577">
        <v>1.5609999999999999</v>
      </c>
      <c r="AI3577" s="2">
        <f t="shared" ref="AI3577" si="50035">AH3577-AH3576</f>
        <v>-3.6000000000000032E-2</v>
      </c>
      <c r="AJ3577">
        <v>1.74</v>
      </c>
      <c r="AK3577" s="2">
        <f t="shared" ref="AK3577" si="50036">AJ3577-AJ3576</f>
        <v>-3.0999999999999917E-2</v>
      </c>
    </row>
    <row r="3578" spans="1:37" x14ac:dyDescent="0.3">
      <c r="A3578" s="1">
        <v>43755</v>
      </c>
      <c r="B3578" s="2">
        <v>2077.94</v>
      </c>
      <c r="C3578" s="2">
        <v>-4.8899999999998727</v>
      </c>
      <c r="D3578" s="2">
        <v>1275.22</v>
      </c>
      <c r="E3578" s="2">
        <v>-3.9359999999999999</v>
      </c>
      <c r="F3578">
        <v>1.21</v>
      </c>
      <c r="G3578" s="2">
        <f t="shared" ref="G3578" si="50037">F3578-F3577</f>
        <v>4.9999999999998934E-3</v>
      </c>
      <c r="H3578">
        <v>1.236</v>
      </c>
      <c r="I3578" s="2">
        <f t="shared" ref="I3578" si="50038">H3578-H3577</f>
        <v>8.0000000000000071E-3</v>
      </c>
      <c r="J3578">
        <v>1.2809999999999999</v>
      </c>
      <c r="K3578" s="2">
        <f t="shared" ref="K3578" si="50039">J3578-J3577</f>
        <v>1.6000000000000014E-2</v>
      </c>
      <c r="L3578">
        <v>1.387</v>
      </c>
      <c r="M3578" s="2">
        <f t="shared" ref="M3578" si="50040">L3578-L3577</f>
        <v>5.4000000000000048E-2</v>
      </c>
      <c r="N3578">
        <v>1.38</v>
      </c>
      <c r="O3578" s="2">
        <f t="shared" ref="O3578" si="50041">N3578-N3577</f>
        <v>5.9999999999999831E-2</v>
      </c>
      <c r="P3578">
        <v>1.4550000000000001</v>
      </c>
      <c r="Q3578" s="2">
        <f t="shared" ref="Q3578" si="50042">P3578-P3577</f>
        <v>5.8000000000000052E-2</v>
      </c>
      <c r="R3578">
        <v>1.58</v>
      </c>
      <c r="S3578" s="2">
        <f t="shared" ref="S3578" si="50043">R3578-R3577</f>
        <v>5.2000000000000046E-2</v>
      </c>
      <c r="T3578">
        <v>526.91999999999996</v>
      </c>
      <c r="U3578" s="2">
        <v>1.6499999999999773</v>
      </c>
      <c r="V3578">
        <v>134.59</v>
      </c>
      <c r="W3578" s="2">
        <v>0.46</v>
      </c>
      <c r="X3578">
        <v>1.66</v>
      </c>
      <c r="Y3578" s="2">
        <f t="shared" ref="Y3578" si="50044">X3578-X3577</f>
        <v>1.0000000000000009E-2</v>
      </c>
      <c r="Z3578">
        <v>1.62</v>
      </c>
      <c r="AA3578" s="2">
        <f t="shared" ref="AA3578" si="50045">Z3578-Z3577</f>
        <v>-9.9999999999997868E-3</v>
      </c>
      <c r="AB3578">
        <v>1.5760000000000001</v>
      </c>
      <c r="AC3578" s="2">
        <f t="shared" ref="AC3578" si="50046">AB3578-AB3577</f>
        <v>-4.9999999999998934E-3</v>
      </c>
      <c r="AD3578">
        <v>1.6</v>
      </c>
      <c r="AE3578" s="2">
        <f t="shared" ref="AE3578" si="50047">AD3578-AD3577</f>
        <v>1.6000000000000014E-2</v>
      </c>
      <c r="AF3578">
        <v>1.5760000000000001</v>
      </c>
      <c r="AG3578" s="2">
        <f t="shared" ref="AG3578" si="50048">AF3578-AF3577</f>
        <v>1.3000000000000123E-2</v>
      </c>
      <c r="AH3578">
        <v>1.5760000000000001</v>
      </c>
      <c r="AI3578" s="2">
        <f t="shared" ref="AI3578" si="50049">AH3578-AH3577</f>
        <v>1.5000000000000124E-2</v>
      </c>
      <c r="AJ3578">
        <v>1.752</v>
      </c>
      <c r="AK3578" s="2">
        <f t="shared" ref="AK3578" si="50050">AJ3578-AJ3577</f>
        <v>1.2000000000000011E-2</v>
      </c>
    </row>
    <row r="3579" spans="1:37" x14ac:dyDescent="0.3">
      <c r="A3579" s="1">
        <v>43756</v>
      </c>
      <c r="B3579" s="2">
        <v>2060.69</v>
      </c>
      <c r="C3579" s="2">
        <v>-17.25</v>
      </c>
      <c r="D3579" s="2">
        <v>1270.49</v>
      </c>
      <c r="E3579" s="2">
        <v>-4.7320000000000002</v>
      </c>
      <c r="F3579">
        <v>1.2130000000000001</v>
      </c>
      <c r="G3579" s="2">
        <f t="shared" ref="G3579" si="50051">F3579-F3578</f>
        <v>3.0000000000001137E-3</v>
      </c>
      <c r="H3579">
        <v>1.238</v>
      </c>
      <c r="I3579" s="2">
        <f t="shared" ref="I3579" si="50052">H3579-H3578</f>
        <v>2.0000000000000018E-3</v>
      </c>
      <c r="J3579">
        <v>1.286</v>
      </c>
      <c r="K3579" s="2">
        <f t="shared" ref="K3579" si="50053">J3579-J3578</f>
        <v>5.0000000000001155E-3</v>
      </c>
      <c r="L3579">
        <v>1.379</v>
      </c>
      <c r="M3579" s="2">
        <f t="shared" ref="M3579" si="50054">L3579-L3578</f>
        <v>-8.0000000000000071E-3</v>
      </c>
      <c r="N3579">
        <v>1.375</v>
      </c>
      <c r="O3579" s="2">
        <f t="shared" ref="O3579" si="50055">N3579-N3578</f>
        <v>-4.9999999999998934E-3</v>
      </c>
      <c r="P3579">
        <v>1.462</v>
      </c>
      <c r="Q3579" s="2">
        <f t="shared" ref="Q3579" si="50056">P3579-P3578</f>
        <v>6.9999999999998952E-3</v>
      </c>
      <c r="R3579">
        <v>1.5920000000000001</v>
      </c>
      <c r="S3579" s="2">
        <f t="shared" ref="S3579" si="50057">R3579-R3578</f>
        <v>1.2000000000000011E-2</v>
      </c>
      <c r="T3579">
        <v>525.25</v>
      </c>
      <c r="U3579" s="2">
        <v>-1.6699999999999591</v>
      </c>
      <c r="V3579">
        <v>134.21</v>
      </c>
      <c r="W3579" s="2">
        <v>-0.37999999999999501</v>
      </c>
      <c r="X3579">
        <v>1.66</v>
      </c>
      <c r="Y3579" s="2">
        <f t="shared" ref="Y3579" si="50058">X3579-X3578</f>
        <v>0</v>
      </c>
      <c r="Z3579">
        <v>1.62</v>
      </c>
      <c r="AA3579" s="2">
        <f t="shared" ref="AA3579" si="50059">Z3579-Z3578</f>
        <v>0</v>
      </c>
      <c r="AB3579">
        <v>1.5649999999999999</v>
      </c>
      <c r="AC3579" s="2">
        <f t="shared" ref="AC3579" si="50060">AB3579-AB3578</f>
        <v>-1.1000000000000121E-2</v>
      </c>
      <c r="AD3579">
        <v>1.5740000000000001</v>
      </c>
      <c r="AE3579" s="2">
        <f t="shared" ref="AE3579" si="50061">AD3579-AD3578</f>
        <v>-2.6000000000000023E-2</v>
      </c>
      <c r="AF3579">
        <v>1.5549999999999999</v>
      </c>
      <c r="AG3579" s="2">
        <f t="shared" ref="AG3579" si="50062">AF3579-AF3578</f>
        <v>-2.100000000000013E-2</v>
      </c>
      <c r="AH3579">
        <v>1.5680000000000001</v>
      </c>
      <c r="AI3579" s="2">
        <f t="shared" ref="AI3579" si="50063">AH3579-AH3578</f>
        <v>-8.0000000000000071E-3</v>
      </c>
      <c r="AJ3579">
        <v>1.754</v>
      </c>
      <c r="AK3579" s="2">
        <f t="shared" ref="AK3579" si="50064">AJ3579-AJ3578</f>
        <v>2.0000000000000018E-3</v>
      </c>
    </row>
    <row r="3580" spans="1:37" x14ac:dyDescent="0.3">
      <c r="A3580" s="1">
        <v>43757</v>
      </c>
      <c r="B3580" s="2">
        <v>2060.69</v>
      </c>
      <c r="C3580" s="2"/>
      <c r="D3580" s="2">
        <v>1270.49</v>
      </c>
      <c r="E3580" s="2"/>
      <c r="F3580">
        <v>1.2130000000000001</v>
      </c>
      <c r="G3580" s="2">
        <f t="shared" ref="G3580" si="50065">F3580-F3579</f>
        <v>0</v>
      </c>
      <c r="H3580">
        <v>1.238</v>
      </c>
      <c r="I3580" s="2">
        <f t="shared" ref="I3580" si="50066">H3580-H3579</f>
        <v>0</v>
      </c>
      <c r="J3580">
        <v>1.286</v>
      </c>
      <c r="K3580" s="2">
        <f t="shared" ref="K3580" si="50067">J3580-J3579</f>
        <v>0</v>
      </c>
      <c r="L3580">
        <v>1.379</v>
      </c>
      <c r="M3580" s="2">
        <f t="shared" ref="M3580" si="50068">L3580-L3579</f>
        <v>0</v>
      </c>
      <c r="N3580">
        <v>1.375</v>
      </c>
      <c r="O3580" s="2">
        <f t="shared" ref="O3580" si="50069">N3580-N3579</f>
        <v>0</v>
      </c>
      <c r="P3580">
        <v>1.462</v>
      </c>
      <c r="Q3580" s="2">
        <f t="shared" ref="Q3580" si="50070">P3580-P3579</f>
        <v>0</v>
      </c>
      <c r="R3580">
        <v>1.5920000000000001</v>
      </c>
      <c r="S3580" s="2">
        <f t="shared" ref="S3580" si="50071">R3580-R3579</f>
        <v>0</v>
      </c>
      <c r="T3580">
        <v>525.25</v>
      </c>
      <c r="U3580" s="2"/>
      <c r="V3580">
        <v>134.21</v>
      </c>
      <c r="W3580" s="2"/>
      <c r="X3580">
        <v>1.66</v>
      </c>
      <c r="Y3580" s="2">
        <f t="shared" ref="Y3580" si="50072">X3580-X3579</f>
        <v>0</v>
      </c>
      <c r="Z3580">
        <v>1.62</v>
      </c>
      <c r="AA3580" s="2">
        <f t="shared" ref="AA3580" si="50073">Z3580-Z3579</f>
        <v>0</v>
      </c>
      <c r="AB3580">
        <v>1.5649999999999999</v>
      </c>
      <c r="AC3580" s="2">
        <f t="shared" ref="AC3580" si="50074">AB3580-AB3579</f>
        <v>0</v>
      </c>
      <c r="AD3580">
        <v>1.5740000000000001</v>
      </c>
      <c r="AE3580" s="2">
        <f t="shared" ref="AE3580" si="50075">AD3580-AD3579</f>
        <v>0</v>
      </c>
      <c r="AF3580">
        <v>1.5549999999999999</v>
      </c>
      <c r="AG3580" s="2">
        <f t="shared" ref="AG3580" si="50076">AF3580-AF3579</f>
        <v>0</v>
      </c>
      <c r="AH3580">
        <v>1.5680000000000001</v>
      </c>
      <c r="AI3580" s="2">
        <f t="shared" ref="AI3580" si="50077">AH3580-AH3579</f>
        <v>0</v>
      </c>
      <c r="AJ3580">
        <v>1.754</v>
      </c>
      <c r="AK3580" s="2">
        <f t="shared" ref="AK3580" si="50078">AJ3580-AJ3579</f>
        <v>0</v>
      </c>
    </row>
    <row r="3581" spans="1:37" x14ac:dyDescent="0.3">
      <c r="A3581" s="1">
        <v>43758</v>
      </c>
      <c r="B3581" s="2">
        <v>2060.69</v>
      </c>
      <c r="C3581" s="2"/>
      <c r="D3581" s="2">
        <v>1270.49</v>
      </c>
      <c r="E3581" s="2"/>
      <c r="F3581">
        <v>1.2130000000000001</v>
      </c>
      <c r="G3581" s="2">
        <f t="shared" ref="G3581" si="50079">F3581-F3580</f>
        <v>0</v>
      </c>
      <c r="H3581">
        <v>1.238</v>
      </c>
      <c r="I3581" s="2">
        <f t="shared" ref="I3581" si="50080">H3581-H3580</f>
        <v>0</v>
      </c>
      <c r="J3581">
        <v>1.286</v>
      </c>
      <c r="K3581" s="2">
        <f t="shared" ref="K3581" si="50081">J3581-J3580</f>
        <v>0</v>
      </c>
      <c r="L3581">
        <v>1.379</v>
      </c>
      <c r="M3581" s="2">
        <f t="shared" ref="M3581" si="50082">L3581-L3580</f>
        <v>0</v>
      </c>
      <c r="N3581">
        <v>1.375</v>
      </c>
      <c r="O3581" s="2">
        <f t="shared" ref="O3581" si="50083">N3581-N3580</f>
        <v>0</v>
      </c>
      <c r="P3581">
        <v>1.462</v>
      </c>
      <c r="Q3581" s="2">
        <f t="shared" ref="Q3581" si="50084">P3581-P3580</f>
        <v>0</v>
      </c>
      <c r="R3581">
        <v>1.5920000000000001</v>
      </c>
      <c r="S3581" s="2">
        <f t="shared" ref="S3581" si="50085">R3581-R3580</f>
        <v>0</v>
      </c>
      <c r="T3581">
        <v>525.25</v>
      </c>
      <c r="U3581" s="2"/>
      <c r="V3581">
        <v>134.21</v>
      </c>
      <c r="W3581" s="2"/>
      <c r="X3581">
        <v>1.66</v>
      </c>
      <c r="Y3581" s="2">
        <f t="shared" ref="Y3581" si="50086">X3581-X3580</f>
        <v>0</v>
      </c>
      <c r="Z3581">
        <v>1.62</v>
      </c>
      <c r="AA3581" s="2">
        <f t="shared" ref="AA3581" si="50087">Z3581-Z3580</f>
        <v>0</v>
      </c>
      <c r="AB3581">
        <v>1.5649999999999999</v>
      </c>
      <c r="AC3581" s="2">
        <f t="shared" ref="AC3581" si="50088">AB3581-AB3580</f>
        <v>0</v>
      </c>
      <c r="AD3581">
        <v>1.5740000000000001</v>
      </c>
      <c r="AE3581" s="2">
        <f t="shared" ref="AE3581" si="50089">AD3581-AD3580</f>
        <v>0</v>
      </c>
      <c r="AF3581">
        <v>1.5549999999999999</v>
      </c>
      <c r="AG3581" s="2">
        <f t="shared" ref="AG3581" si="50090">AF3581-AF3580</f>
        <v>0</v>
      </c>
      <c r="AH3581">
        <v>1.5680000000000001</v>
      </c>
      <c r="AI3581" s="2">
        <f t="shared" ref="AI3581" si="50091">AH3581-AH3580</f>
        <v>0</v>
      </c>
      <c r="AJ3581">
        <v>1.754</v>
      </c>
      <c r="AK3581" s="2">
        <f t="shared" ref="AK3581" si="50092">AJ3581-AJ3580</f>
        <v>0</v>
      </c>
    </row>
    <row r="3582" spans="1:37" x14ac:dyDescent="0.3">
      <c r="A3582" s="1">
        <v>43759</v>
      </c>
      <c r="B3582" s="2">
        <v>2064.84</v>
      </c>
      <c r="C3582" s="2">
        <v>4.1589999999999998</v>
      </c>
      <c r="D3582" s="2">
        <v>1270.33</v>
      </c>
      <c r="E3582" s="2">
        <v>-0.16819999999999999</v>
      </c>
      <c r="F3582">
        <v>1.2230000000000001</v>
      </c>
      <c r="G3582" s="2">
        <f t="shared" ref="G3582" si="50093">F3582-F3581</f>
        <v>1.0000000000000009E-2</v>
      </c>
      <c r="H3582">
        <v>1.25</v>
      </c>
      <c r="I3582" s="2">
        <f t="shared" ref="I3582" si="50094">H3582-H3581</f>
        <v>1.2000000000000011E-2</v>
      </c>
      <c r="J3582">
        <v>1.306</v>
      </c>
      <c r="K3582" s="2">
        <f t="shared" ref="K3582" si="50095">J3582-J3581</f>
        <v>2.0000000000000018E-2</v>
      </c>
      <c r="L3582">
        <v>1.409</v>
      </c>
      <c r="M3582" s="2">
        <f t="shared" ref="M3582" si="50096">L3582-L3581</f>
        <v>3.0000000000000027E-2</v>
      </c>
      <c r="N3582">
        <v>1.4119999999999999</v>
      </c>
      <c r="O3582" s="2">
        <f t="shared" ref="O3582" si="50097">N3582-N3581</f>
        <v>3.6999999999999922E-2</v>
      </c>
      <c r="P3582">
        <v>1.52</v>
      </c>
      <c r="Q3582" s="2">
        <f t="shared" ref="Q3582" si="50098">P3582-P3581</f>
        <v>5.8000000000000052E-2</v>
      </c>
      <c r="R3582">
        <v>1.669</v>
      </c>
      <c r="S3582" s="2">
        <f t="shared" ref="S3582" si="50099">R3582-R3581</f>
        <v>7.6999999999999957E-2</v>
      </c>
      <c r="T3582">
        <v>528.49</v>
      </c>
      <c r="U3582" s="2">
        <v>3.2410000000000001</v>
      </c>
      <c r="V3582">
        <v>134.97</v>
      </c>
      <c r="W3582" s="2">
        <v>0.75999999999999102</v>
      </c>
      <c r="X3582">
        <v>1.65</v>
      </c>
      <c r="Y3582" s="2">
        <f t="shared" ref="Y3582" si="50100">X3582-X3581</f>
        <v>-1.0000000000000009E-2</v>
      </c>
      <c r="Z3582">
        <v>1.63</v>
      </c>
      <c r="AA3582" s="2">
        <f t="shared" ref="AA3582" si="50101">Z3582-Z3581</f>
        <v>9.9999999999997868E-3</v>
      </c>
      <c r="AB3582">
        <v>1.5760000000000001</v>
      </c>
      <c r="AC3582" s="2">
        <f t="shared" ref="AC3582" si="50102">AB3582-AB3581</f>
        <v>1.1000000000000121E-2</v>
      </c>
      <c r="AD3582">
        <v>1.621</v>
      </c>
      <c r="AE3582" s="2">
        <f t="shared" ref="AE3582" si="50103">AD3582-AD3581</f>
        <v>4.6999999999999931E-2</v>
      </c>
      <c r="AF3582">
        <v>1.601</v>
      </c>
      <c r="AG3582" s="2">
        <f t="shared" ref="AG3582" si="50104">AF3582-AF3581</f>
        <v>4.6000000000000041E-2</v>
      </c>
      <c r="AH3582">
        <v>1.611</v>
      </c>
      <c r="AI3582" s="2">
        <f t="shared" ref="AI3582" si="50105">AH3582-AH3581</f>
        <v>4.2999999999999927E-2</v>
      </c>
      <c r="AJ3582">
        <v>1.7989999999999999</v>
      </c>
      <c r="AK3582" s="2">
        <f t="shared" ref="AK3582" si="50106">AJ3582-AJ3581</f>
        <v>4.4999999999999929E-2</v>
      </c>
    </row>
    <row r="3583" spans="1:37" x14ac:dyDescent="0.3">
      <c r="A3583" s="1">
        <v>43760</v>
      </c>
      <c r="B3583" s="2">
        <v>2088.86</v>
      </c>
      <c r="C3583" s="2">
        <v>24.2</v>
      </c>
      <c r="D3583" s="2">
        <v>1282.22</v>
      </c>
      <c r="E3583" s="2">
        <v>11.891</v>
      </c>
      <c r="F3583">
        <v>1.2210000000000001</v>
      </c>
      <c r="G3583" s="2">
        <f t="shared" ref="G3583" si="50107">F3583-F3582</f>
        <v>-2.0000000000000018E-3</v>
      </c>
      <c r="H3583">
        <v>1.248</v>
      </c>
      <c r="I3583" s="2">
        <f t="shared" ref="I3583" si="50108">H3583-H3582</f>
        <v>-2.0000000000000018E-3</v>
      </c>
      <c r="J3583">
        <v>1.3009999999999999</v>
      </c>
      <c r="K3583" s="2">
        <f t="shared" ref="K3583" si="50109">J3583-J3582</f>
        <v>-5.0000000000001155E-3</v>
      </c>
      <c r="L3583">
        <v>1.369</v>
      </c>
      <c r="M3583" s="2">
        <f t="shared" ref="M3583" si="50110">L3583-L3582</f>
        <v>-4.0000000000000036E-2</v>
      </c>
      <c r="N3583">
        <v>1.37</v>
      </c>
      <c r="O3583" s="2">
        <f t="shared" ref="O3583" si="50111">N3583-N3582</f>
        <v>-4.1999999999999815E-2</v>
      </c>
      <c r="P3583">
        <v>1.482</v>
      </c>
      <c r="Q3583" s="2">
        <f t="shared" ref="Q3583" si="50112">P3583-P3582</f>
        <v>-3.8000000000000034E-2</v>
      </c>
      <c r="R3583">
        <v>1.647</v>
      </c>
      <c r="S3583" s="2">
        <f t="shared" ref="S3583" si="50113">R3583-R3582</f>
        <v>-2.200000000000002E-2</v>
      </c>
      <c r="T3583">
        <v>527.76</v>
      </c>
      <c r="U3583" s="2">
        <v>-0.73180000000000001</v>
      </c>
      <c r="V3583">
        <v>134.66999999999999</v>
      </c>
      <c r="W3583" s="2">
        <v>-0.311</v>
      </c>
      <c r="X3583">
        <v>1.64</v>
      </c>
      <c r="Y3583" s="2">
        <f t="shared" ref="Y3583" si="50114">X3583-X3582</f>
        <v>-1.0000000000000009E-2</v>
      </c>
      <c r="Z3583">
        <v>1.63</v>
      </c>
      <c r="AA3583" s="2">
        <f t="shared" ref="AA3583" si="50115">Z3583-Z3582</f>
        <v>0</v>
      </c>
      <c r="AB3583">
        <v>1.573</v>
      </c>
      <c r="AC3583" s="2">
        <f t="shared" ref="AC3583" si="50116">AB3583-AB3582</f>
        <v>-3.0000000000001137E-3</v>
      </c>
      <c r="AD3583">
        <v>1.5940000000000001</v>
      </c>
      <c r="AE3583" s="2">
        <f t="shared" ref="AE3583" si="50117">AD3583-AD3582</f>
        <v>-2.6999999999999913E-2</v>
      </c>
      <c r="AF3583">
        <v>1.58</v>
      </c>
      <c r="AG3583" s="2">
        <f t="shared" ref="AG3583" si="50118">AF3583-AF3582</f>
        <v>-2.0999999999999908E-2</v>
      </c>
      <c r="AH3583">
        <v>1.5860000000000001</v>
      </c>
      <c r="AI3583" s="2">
        <f t="shared" ref="AI3583" si="50119">AH3583-AH3582</f>
        <v>-2.4999999999999911E-2</v>
      </c>
      <c r="AJ3583">
        <v>1.7609999999999999</v>
      </c>
      <c r="AK3583" s="2">
        <f t="shared" ref="AK3583" si="50120">AJ3583-AJ3582</f>
        <v>-3.8000000000000034E-2</v>
      </c>
    </row>
    <row r="3584" spans="1:37" x14ac:dyDescent="0.3">
      <c r="A3584" s="1">
        <v>43761</v>
      </c>
      <c r="B3584" s="2">
        <v>2080.62</v>
      </c>
      <c r="C3584" s="2">
        <v>-8.2423999999999999</v>
      </c>
      <c r="D3584" s="2">
        <v>1272</v>
      </c>
      <c r="E3584" s="2">
        <v>-1.22</v>
      </c>
      <c r="F3584">
        <v>1.2250000000000001</v>
      </c>
      <c r="G3584" s="2">
        <f t="shared" ref="G3584" si="50121">F3584-F3583</f>
        <v>4.0000000000000036E-3</v>
      </c>
      <c r="H3584">
        <v>1.2509999999999999</v>
      </c>
      <c r="I3584" s="2">
        <f t="shared" ref="I3584" si="50122">H3584-H3583</f>
        <v>2.9999999999998916E-3</v>
      </c>
      <c r="J3584">
        <v>1.3049999999999999</v>
      </c>
      <c r="K3584" s="2">
        <f t="shared" ref="K3584" si="50123">J3584-J3583</f>
        <v>4.0000000000000036E-3</v>
      </c>
      <c r="L3584">
        <v>1.379</v>
      </c>
      <c r="M3584" s="2">
        <f t="shared" ref="M3584" si="50124">L3584-L3583</f>
        <v>1.0000000000000009E-2</v>
      </c>
      <c r="N3584">
        <v>1.38</v>
      </c>
      <c r="O3584" s="2">
        <f t="shared" ref="O3584" si="50125">N3584-N3583</f>
        <v>9.9999999999997868E-3</v>
      </c>
      <c r="P3584">
        <v>1.4870000000000001</v>
      </c>
      <c r="Q3584" s="2">
        <f t="shared" ref="Q3584" si="50126">P3584-P3583</f>
        <v>5.0000000000001155E-3</v>
      </c>
      <c r="R3584">
        <v>1.6419999999999999</v>
      </c>
      <c r="S3584" s="2">
        <f t="shared" ref="S3584" si="50127">R3584-R3583</f>
        <v>-5.0000000000001155E-3</v>
      </c>
      <c r="T3584">
        <v>528.41999999999996</v>
      </c>
      <c r="U3584" s="2">
        <v>0.65999999999996795</v>
      </c>
      <c r="V3584">
        <v>134.88</v>
      </c>
      <c r="W3584" s="2">
        <v>0.218</v>
      </c>
      <c r="X3584">
        <v>1.65</v>
      </c>
      <c r="Y3584" s="2">
        <f t="shared" ref="Y3584" si="50128">X3584-X3583</f>
        <v>1.0000000000000009E-2</v>
      </c>
      <c r="Z3584">
        <v>1.63</v>
      </c>
      <c r="AA3584" s="2">
        <f t="shared" ref="AA3584" si="50129">Z3584-Z3583</f>
        <v>0</v>
      </c>
      <c r="AB3584">
        <v>1.5760000000000001</v>
      </c>
      <c r="AC3584" s="2">
        <f t="shared" ref="AC3584" si="50130">AB3584-AB3583</f>
        <v>3.0000000000001137E-3</v>
      </c>
      <c r="AD3584">
        <v>1.5820000000000001</v>
      </c>
      <c r="AE3584" s="2">
        <f t="shared" ref="AE3584" si="50131">AD3584-AD3583</f>
        <v>-1.2000000000000011E-2</v>
      </c>
      <c r="AF3584">
        <v>1.58</v>
      </c>
      <c r="AG3584" s="2">
        <f t="shared" ref="AG3584" si="50132">AF3584-AF3583</f>
        <v>0</v>
      </c>
      <c r="AH3584">
        <v>1.591</v>
      </c>
      <c r="AI3584" s="2">
        <f t="shared" ref="AI3584" si="50133">AH3584-AH3583</f>
        <v>4.9999999999998934E-3</v>
      </c>
      <c r="AJ3584">
        <v>1.764</v>
      </c>
      <c r="AK3584" s="2">
        <f t="shared" ref="AK3584" si="50134">AJ3584-AJ3583</f>
        <v>3.0000000000001137E-3</v>
      </c>
    </row>
    <row r="3585" spans="1:37" x14ac:dyDescent="0.3">
      <c r="A3585" s="1">
        <v>43762</v>
      </c>
      <c r="B3585" s="2">
        <v>2085.66</v>
      </c>
      <c r="C3585" s="2">
        <v>5.3999999999995998</v>
      </c>
      <c r="D3585" s="2">
        <v>1276.68</v>
      </c>
      <c r="E3585" s="2">
        <v>4.6859999999999999</v>
      </c>
      <c r="F3585">
        <v>1.23</v>
      </c>
      <c r="G3585" s="2">
        <f t="shared" ref="G3585" si="50135">F3585-F3584</f>
        <v>4.9999999999998934E-3</v>
      </c>
      <c r="H3585">
        <v>1.258</v>
      </c>
      <c r="I3585" s="2">
        <f t="shared" ref="I3585" si="50136">H3585-H3584</f>
        <v>7.0000000000001172E-3</v>
      </c>
      <c r="J3585">
        <v>1.3240000000000001</v>
      </c>
      <c r="K3585" s="2">
        <f t="shared" ref="K3585" si="50137">J3585-J3584</f>
        <v>1.9000000000000128E-2</v>
      </c>
      <c r="L3585">
        <v>1.395</v>
      </c>
      <c r="M3585" s="2">
        <f t="shared" ref="M3585" si="50138">L3585-L3584</f>
        <v>1.6000000000000014E-2</v>
      </c>
      <c r="N3585">
        <v>1.397</v>
      </c>
      <c r="O3585" s="2">
        <f t="shared" ref="O3585" si="50139">N3585-N3584</f>
        <v>1.7000000000000126E-2</v>
      </c>
      <c r="P3585">
        <v>1.4970000000000001</v>
      </c>
      <c r="Q3585" s="2">
        <f t="shared" ref="Q3585" si="50140">P3585-P3584</f>
        <v>1.0000000000000009E-2</v>
      </c>
      <c r="R3585">
        <v>1.637</v>
      </c>
      <c r="S3585" s="2">
        <f t="shared" ref="S3585" si="50141">R3585-R3584</f>
        <v>-4.9999999999998934E-3</v>
      </c>
      <c r="T3585">
        <v>530.36</v>
      </c>
      <c r="U3585" s="2">
        <v>1.9450000000000001</v>
      </c>
      <c r="V3585">
        <v>135.38999999999999</v>
      </c>
      <c r="W3585" s="2">
        <v>0.59999999999991005</v>
      </c>
      <c r="X3585">
        <v>1.66</v>
      </c>
      <c r="Y3585" s="2">
        <f t="shared" ref="Y3585" si="50142">X3585-X3584</f>
        <v>1.0000000000000009E-2</v>
      </c>
      <c r="Z3585">
        <v>1.65</v>
      </c>
      <c r="AA3585" s="2">
        <f t="shared" ref="AA3585" si="50143">Z3585-Z3584</f>
        <v>2.0000000000000018E-2</v>
      </c>
      <c r="AB3585">
        <v>1.581</v>
      </c>
      <c r="AC3585" s="2">
        <f t="shared" ref="AC3585" si="50144">AB3585-AB3584</f>
        <v>4.9999999999998934E-3</v>
      </c>
      <c r="AD3585">
        <v>1.5780000000000001</v>
      </c>
      <c r="AE3585" s="2">
        <f t="shared" ref="AE3585" si="50145">AD3585-AD3584</f>
        <v>-4.0000000000000036E-3</v>
      </c>
      <c r="AF3585">
        <v>1.5780000000000001</v>
      </c>
      <c r="AG3585" s="2">
        <f t="shared" ref="AG3585" si="50146">AF3585-AF3584</f>
        <v>-2.0000000000000018E-3</v>
      </c>
      <c r="AH3585">
        <v>1.583</v>
      </c>
      <c r="AI3585" s="2">
        <f t="shared" ref="AI3585" si="50147">AH3585-AH3584</f>
        <v>-8.0000000000000071E-3</v>
      </c>
      <c r="AJ3585">
        <v>1.766</v>
      </c>
      <c r="AK3585" s="2">
        <f t="shared" ref="AK3585" si="50148">AJ3585-AJ3584</f>
        <v>2.0000000000000018E-3</v>
      </c>
    </row>
    <row r="3586" spans="1:37" x14ac:dyDescent="0.3">
      <c r="A3586" s="1">
        <v>43763</v>
      </c>
      <c r="B3586" s="2">
        <v>2087.89</v>
      </c>
      <c r="C3586" s="2">
        <v>2.2320000000000002</v>
      </c>
      <c r="D3586" s="2">
        <v>1277.18</v>
      </c>
      <c r="E3586" s="2">
        <v>0.5</v>
      </c>
      <c r="F3586">
        <v>1.238</v>
      </c>
      <c r="G3586" s="2">
        <f t="shared" ref="G3586" si="50149">F3586-F3585</f>
        <v>8.0000000000000071E-3</v>
      </c>
      <c r="H3586">
        <v>1.27</v>
      </c>
      <c r="I3586" s="2">
        <f t="shared" ref="I3586" si="50150">H3586-H3585</f>
        <v>1.2000000000000011E-2</v>
      </c>
      <c r="J3586">
        <v>1.339</v>
      </c>
      <c r="K3586" s="2">
        <f t="shared" ref="K3586" si="50151">J3586-J3585</f>
        <v>1.4999999999999902E-2</v>
      </c>
      <c r="L3586">
        <v>1.4339999999999999</v>
      </c>
      <c r="M3586" s="2">
        <f t="shared" ref="M3586" si="50152">L3586-L3585</f>
        <v>3.8999999999999924E-2</v>
      </c>
      <c r="N3586">
        <v>1.4450000000000001</v>
      </c>
      <c r="O3586" s="2">
        <f t="shared" ref="O3586" si="50153">N3586-N3585</f>
        <v>4.8000000000000043E-2</v>
      </c>
      <c r="P3586">
        <v>1.5449999999999999</v>
      </c>
      <c r="Q3586" s="2">
        <f t="shared" ref="Q3586" si="50154">P3586-P3585</f>
        <v>4.7999999999999821E-2</v>
      </c>
      <c r="R3586">
        <v>1.6850000000000001</v>
      </c>
      <c r="S3586" s="2">
        <f t="shared" ref="S3586" si="50155">R3586-R3585</f>
        <v>4.8000000000000043E-2</v>
      </c>
      <c r="T3586">
        <v>531.77</v>
      </c>
      <c r="U3586" s="2">
        <v>1.4999999999997</v>
      </c>
      <c r="V3586">
        <v>135.88999999999999</v>
      </c>
      <c r="W3586" s="2">
        <v>0.5</v>
      </c>
      <c r="X3586">
        <v>1.66</v>
      </c>
      <c r="Y3586" s="2">
        <f t="shared" ref="Y3586" si="50156">X3586-X3585</f>
        <v>0</v>
      </c>
      <c r="Z3586">
        <v>1.65</v>
      </c>
      <c r="AA3586" s="2">
        <f t="shared" ref="AA3586" si="50157">Z3586-Z3585</f>
        <v>0</v>
      </c>
      <c r="AB3586">
        <v>1.5860000000000001</v>
      </c>
      <c r="AC3586" s="2">
        <f t="shared" ref="AC3586" si="50158">AB3586-AB3585</f>
        <v>5.0000000000001155E-3</v>
      </c>
      <c r="AD3586">
        <v>1.6180000000000001</v>
      </c>
      <c r="AE3586" s="2">
        <f t="shared" ref="AE3586" si="50159">AD3586-AD3585</f>
        <v>4.0000000000000036E-2</v>
      </c>
      <c r="AF3586">
        <v>1.613</v>
      </c>
      <c r="AG3586" s="2">
        <f t="shared" ref="AG3586" si="50160">AF3586-AF3585</f>
        <v>3.499999999999992E-2</v>
      </c>
      <c r="AH3586">
        <v>1.619</v>
      </c>
      <c r="AI3586" s="2">
        <f t="shared" ref="AI3586" si="50161">AH3586-AH3585</f>
        <v>3.6000000000000032E-2</v>
      </c>
      <c r="AJ3586">
        <v>1.794</v>
      </c>
      <c r="AK3586" s="2">
        <f t="shared" ref="AK3586" si="50162">AJ3586-AJ3585</f>
        <v>2.8000000000000025E-2</v>
      </c>
    </row>
    <row r="3587" spans="1:37" x14ac:dyDescent="0.3">
      <c r="A3587" s="1">
        <v>43764</v>
      </c>
      <c r="B3587" s="2">
        <v>2087.89</v>
      </c>
      <c r="C3587" s="2"/>
      <c r="D3587" s="2">
        <v>1277.18</v>
      </c>
      <c r="E3587" s="2"/>
      <c r="F3587">
        <v>1.238</v>
      </c>
      <c r="G3587" s="2">
        <f t="shared" ref="G3587" si="50163">F3587-F3586</f>
        <v>0</v>
      </c>
      <c r="H3587">
        <v>1.27</v>
      </c>
      <c r="I3587" s="2">
        <f t="shared" ref="I3587" si="50164">H3587-H3586</f>
        <v>0</v>
      </c>
      <c r="J3587">
        <v>1.339</v>
      </c>
      <c r="K3587" s="2">
        <f t="shared" ref="K3587" si="50165">J3587-J3586</f>
        <v>0</v>
      </c>
      <c r="L3587">
        <v>1.4339999999999999</v>
      </c>
      <c r="M3587" s="2">
        <f t="shared" ref="M3587" si="50166">L3587-L3586</f>
        <v>0</v>
      </c>
      <c r="N3587">
        <v>1.4450000000000001</v>
      </c>
      <c r="O3587" s="2">
        <f t="shared" ref="O3587" si="50167">N3587-N3586</f>
        <v>0</v>
      </c>
      <c r="P3587">
        <v>1.5449999999999999</v>
      </c>
      <c r="Q3587" s="2">
        <f t="shared" ref="Q3587" si="50168">P3587-P3586</f>
        <v>0</v>
      </c>
      <c r="R3587">
        <v>1.6850000000000001</v>
      </c>
      <c r="S3587" s="2">
        <f t="shared" ref="S3587" si="50169">R3587-R3586</f>
        <v>0</v>
      </c>
      <c r="T3587">
        <v>531.77</v>
      </c>
      <c r="U3587" s="2"/>
      <c r="V3587">
        <v>135.88999999999999</v>
      </c>
      <c r="W3587" s="2"/>
      <c r="X3587">
        <v>1.66</v>
      </c>
      <c r="Y3587" s="2">
        <f t="shared" ref="Y3587" si="50170">X3587-X3586</f>
        <v>0</v>
      </c>
      <c r="Z3587">
        <v>1.65</v>
      </c>
      <c r="AA3587" s="2">
        <f t="shared" ref="AA3587" si="50171">Z3587-Z3586</f>
        <v>0</v>
      </c>
      <c r="AB3587">
        <v>1.5860000000000001</v>
      </c>
      <c r="AC3587" s="2">
        <f t="shared" ref="AC3587" si="50172">AB3587-AB3586</f>
        <v>0</v>
      </c>
      <c r="AD3587">
        <v>1.6180000000000001</v>
      </c>
      <c r="AE3587" s="2">
        <f t="shared" ref="AE3587" si="50173">AD3587-AD3586</f>
        <v>0</v>
      </c>
      <c r="AF3587">
        <v>1.613</v>
      </c>
      <c r="AG3587" s="2">
        <f t="shared" ref="AG3587" si="50174">AF3587-AF3586</f>
        <v>0</v>
      </c>
      <c r="AH3587">
        <v>1.619</v>
      </c>
      <c r="AI3587" s="2">
        <f t="shared" ref="AI3587" si="50175">AH3587-AH3586</f>
        <v>0</v>
      </c>
      <c r="AJ3587">
        <v>1.794</v>
      </c>
      <c r="AK3587" s="2">
        <f t="shared" ref="AK3587" si="50176">AJ3587-AJ3586</f>
        <v>0</v>
      </c>
    </row>
    <row r="3588" spans="1:37" x14ac:dyDescent="0.3">
      <c r="A3588" s="1">
        <v>43765</v>
      </c>
      <c r="B3588" s="2">
        <v>2087.89</v>
      </c>
      <c r="C3588" s="2"/>
      <c r="D3588" s="2">
        <v>1277.18</v>
      </c>
      <c r="E3588" s="2"/>
      <c r="F3588">
        <v>1.238</v>
      </c>
      <c r="G3588" s="2">
        <f t="shared" ref="G3588" si="50177">F3588-F3587</f>
        <v>0</v>
      </c>
      <c r="H3588">
        <v>1.27</v>
      </c>
      <c r="I3588" s="2">
        <f t="shared" ref="I3588" si="50178">H3588-H3587</f>
        <v>0</v>
      </c>
      <c r="J3588">
        <v>1.339</v>
      </c>
      <c r="K3588" s="2">
        <f t="shared" ref="K3588" si="50179">J3588-J3587</f>
        <v>0</v>
      </c>
      <c r="L3588">
        <v>1.4339999999999999</v>
      </c>
      <c r="M3588" s="2">
        <f t="shared" ref="M3588" si="50180">L3588-L3587</f>
        <v>0</v>
      </c>
      <c r="N3588">
        <v>1.4450000000000001</v>
      </c>
      <c r="O3588" s="2">
        <f t="shared" ref="O3588" si="50181">N3588-N3587</f>
        <v>0</v>
      </c>
      <c r="P3588">
        <v>1.5449999999999999</v>
      </c>
      <c r="Q3588" s="2">
        <f t="shared" ref="Q3588" si="50182">P3588-P3587</f>
        <v>0</v>
      </c>
      <c r="R3588">
        <v>1.6850000000000001</v>
      </c>
      <c r="S3588" s="2">
        <f t="shared" ref="S3588" si="50183">R3588-R3587</f>
        <v>0</v>
      </c>
      <c r="T3588">
        <v>531.77</v>
      </c>
      <c r="U3588" s="2"/>
      <c r="V3588">
        <v>135.88999999999999</v>
      </c>
      <c r="W3588" s="2"/>
      <c r="X3588">
        <v>1.66</v>
      </c>
      <c r="Y3588" s="2">
        <f t="shared" ref="Y3588" si="50184">X3588-X3587</f>
        <v>0</v>
      </c>
      <c r="Z3588">
        <v>1.65</v>
      </c>
      <c r="AA3588" s="2">
        <f t="shared" ref="AA3588" si="50185">Z3588-Z3587</f>
        <v>0</v>
      </c>
      <c r="AB3588">
        <v>1.5860000000000001</v>
      </c>
      <c r="AC3588" s="2">
        <f t="shared" ref="AC3588" si="50186">AB3588-AB3587</f>
        <v>0</v>
      </c>
      <c r="AD3588">
        <v>1.6180000000000001</v>
      </c>
      <c r="AE3588" s="2">
        <f t="shared" ref="AE3588" si="50187">AD3588-AD3587</f>
        <v>0</v>
      </c>
      <c r="AF3588">
        <v>1.613</v>
      </c>
      <c r="AG3588" s="2">
        <f t="shared" ref="AG3588" si="50188">AF3588-AF3587</f>
        <v>0</v>
      </c>
      <c r="AH3588">
        <v>1.619</v>
      </c>
      <c r="AI3588" s="2">
        <f t="shared" ref="AI3588" si="50189">AH3588-AH3587</f>
        <v>0</v>
      </c>
      <c r="AJ3588">
        <v>1.794</v>
      </c>
      <c r="AK3588" s="2">
        <f t="shared" ref="AK3588" si="50190">AJ3588-AJ3587</f>
        <v>0</v>
      </c>
    </row>
    <row r="3589" spans="1:37" x14ac:dyDescent="0.3">
      <c r="A3589" s="1">
        <v>43766</v>
      </c>
      <c r="B3589" s="2">
        <v>2093.6</v>
      </c>
      <c r="C3589" s="2">
        <v>5.7140000000000004</v>
      </c>
      <c r="D3589" s="2">
        <v>1279.48</v>
      </c>
      <c r="E3589" s="2">
        <v>2.2999999999999545</v>
      </c>
      <c r="F3589">
        <v>1.2430000000000001</v>
      </c>
      <c r="G3589" s="2">
        <f t="shared" ref="G3589" si="50191">F3589-F3588</f>
        <v>5.0000000000001155E-3</v>
      </c>
      <c r="H3589">
        <v>1.2809999999999999</v>
      </c>
      <c r="I3589" s="2">
        <f t="shared" ref="I3589" si="50192">H3589-H3588</f>
        <v>1.0999999999999899E-2</v>
      </c>
      <c r="J3589">
        <v>1.3740000000000001</v>
      </c>
      <c r="K3589" s="2">
        <f t="shared" ref="K3589" si="50193">J3589-J3588</f>
        <v>3.5000000000000142E-2</v>
      </c>
      <c r="L3589">
        <v>1.5069999999999999</v>
      </c>
      <c r="M3589" s="2">
        <f t="shared" ref="M3589" si="50194">L3589-L3588</f>
        <v>7.2999999999999954E-2</v>
      </c>
      <c r="N3589">
        <v>1.53</v>
      </c>
      <c r="O3589" s="2">
        <f t="shared" ref="O3589" si="50195">N3589-N3588</f>
        <v>8.4999999999999964E-2</v>
      </c>
      <c r="P3589">
        <v>1.635</v>
      </c>
      <c r="Q3589" s="2">
        <f t="shared" ref="Q3589" si="50196">P3589-P3588</f>
        <v>9.000000000000008E-2</v>
      </c>
      <c r="R3589">
        <v>1.7769999999999999</v>
      </c>
      <c r="S3589" s="2">
        <f t="shared" ref="S3589" si="50197">R3589-R3588</f>
        <v>9.199999999999986E-2</v>
      </c>
      <c r="T3589">
        <v>534.02</v>
      </c>
      <c r="U3589" s="2">
        <v>2.25</v>
      </c>
      <c r="V3589">
        <v>136.44</v>
      </c>
      <c r="W3589" s="2">
        <v>0.55110000000000003</v>
      </c>
      <c r="X3589">
        <v>1.63</v>
      </c>
      <c r="Y3589" s="2">
        <f t="shared" ref="Y3589" si="50198">X3589-X3588</f>
        <v>-3.0000000000000027E-2</v>
      </c>
      <c r="Z3589">
        <v>1.64</v>
      </c>
      <c r="AA3589" s="2">
        <f t="shared" ref="AA3589" si="50199">Z3589-Z3588</f>
        <v>-1.0000000000000009E-2</v>
      </c>
      <c r="AB3589">
        <v>1.5940000000000001</v>
      </c>
      <c r="AC3589" s="2">
        <f t="shared" ref="AC3589" si="50200">AB3589-AB3588</f>
        <v>8.0000000000000071E-3</v>
      </c>
      <c r="AD3589">
        <v>1.6439999999999999</v>
      </c>
      <c r="AE3589" s="2">
        <f t="shared" ref="AE3589" si="50201">AD3589-AD3588</f>
        <v>2.5999999999999801E-2</v>
      </c>
      <c r="AF3589">
        <v>1.6459999999999999</v>
      </c>
      <c r="AG3589" s="2">
        <f t="shared" ref="AG3589" si="50202">AF3589-AF3588</f>
        <v>3.2999999999999918E-2</v>
      </c>
      <c r="AH3589">
        <v>1.6619999999999999</v>
      </c>
      <c r="AI3589" s="2">
        <f t="shared" ref="AI3589" si="50203">AH3589-AH3588</f>
        <v>4.2999999999999927E-2</v>
      </c>
      <c r="AJ3589">
        <v>1.8420000000000001</v>
      </c>
      <c r="AK3589" s="2">
        <f t="shared" ref="AK3589" si="50204">AJ3589-AJ3588</f>
        <v>4.8000000000000043E-2</v>
      </c>
    </row>
    <row r="3590" spans="1:37" x14ac:dyDescent="0.3">
      <c r="A3590" s="1">
        <v>43767</v>
      </c>
      <c r="B3590" s="2">
        <v>2092.69</v>
      </c>
      <c r="C3590" s="2">
        <v>-0.99999999999853995</v>
      </c>
      <c r="D3590" s="2">
        <v>1278.8599999999999</v>
      </c>
      <c r="E3590" s="2">
        <v>-0.62117999999999995</v>
      </c>
      <c r="F3590">
        <v>1.2430000000000001</v>
      </c>
      <c r="G3590" s="2">
        <f t="shared" ref="G3590" si="50205">F3590-F3589</f>
        <v>0</v>
      </c>
      <c r="H3590">
        <v>1.2809999999999999</v>
      </c>
      <c r="I3590" s="2">
        <f t="shared" ref="I3590" si="50206">H3590-H3589</f>
        <v>0</v>
      </c>
      <c r="J3590">
        <v>1.37</v>
      </c>
      <c r="K3590" s="2">
        <f t="shared" ref="K3590" si="50207">J3590-J3589</f>
        <v>-4.0000000000000036E-3</v>
      </c>
      <c r="L3590">
        <v>1.468</v>
      </c>
      <c r="M3590" s="2">
        <f t="shared" ref="M3590" si="50208">L3590-L3589</f>
        <v>-3.8999999999999924E-2</v>
      </c>
      <c r="N3590">
        <v>1.4870000000000001</v>
      </c>
      <c r="O3590" s="2">
        <f t="shared" ref="O3590" si="50209">N3590-N3589</f>
        <v>-4.2999999999999927E-2</v>
      </c>
      <c r="P3590">
        <v>1.61</v>
      </c>
      <c r="Q3590" s="2">
        <f t="shared" ref="Q3590" si="50210">P3590-P3589</f>
        <v>-2.4999999999999911E-2</v>
      </c>
      <c r="R3590">
        <v>1.766</v>
      </c>
      <c r="S3590" s="2">
        <f t="shared" ref="S3590" si="50211">R3590-R3589</f>
        <v>-1.0999999999999899E-2</v>
      </c>
      <c r="T3590">
        <v>534.29</v>
      </c>
      <c r="U3590" s="2">
        <v>0.26999999999998198</v>
      </c>
      <c r="V3590">
        <v>136.54</v>
      </c>
      <c r="W3590" s="2">
        <v>0.99999999999994305</v>
      </c>
      <c r="X3590">
        <v>1.6</v>
      </c>
      <c r="Y3590" s="2">
        <f t="shared" ref="Y3590" si="50212">X3590-X3589</f>
        <v>-2.9999999999999805E-2</v>
      </c>
      <c r="Z3590">
        <v>1.63</v>
      </c>
      <c r="AA3590" s="2">
        <f t="shared" ref="AA3590" si="50213">Z3590-Z3589</f>
        <v>-1.0000000000000009E-2</v>
      </c>
      <c r="AB3590">
        <v>1.575</v>
      </c>
      <c r="AC3590" s="2">
        <f t="shared" ref="AC3590" si="50214">AB3590-AB3589</f>
        <v>-1.9000000000000128E-2</v>
      </c>
      <c r="AD3590">
        <v>1.6419999999999999</v>
      </c>
      <c r="AE3590" s="2">
        <f t="shared" ref="AE3590" si="50215">AD3590-AD3589</f>
        <v>-2.0000000000000018E-3</v>
      </c>
      <c r="AF3590">
        <v>1.649</v>
      </c>
      <c r="AG3590" s="2">
        <f t="shared" ref="AG3590" si="50216">AF3590-AF3589</f>
        <v>3.0000000000001137E-3</v>
      </c>
      <c r="AH3590">
        <v>1.6619999999999999</v>
      </c>
      <c r="AI3590" s="2">
        <f t="shared" ref="AI3590" si="50217">AH3590-AH3589</f>
        <v>0</v>
      </c>
      <c r="AJ3590">
        <v>1.839</v>
      </c>
      <c r="AK3590" s="2">
        <f t="shared" ref="AK3590" si="50218">AJ3590-AJ3589</f>
        <v>-3.0000000000001137E-3</v>
      </c>
    </row>
    <row r="3591" spans="1:37" x14ac:dyDescent="0.3">
      <c r="A3591" s="1">
        <v>43768</v>
      </c>
      <c r="B3591" s="2">
        <v>2080.27</v>
      </c>
      <c r="C3591" s="2">
        <v>-12.420999999999999</v>
      </c>
      <c r="D3591" s="2">
        <v>1273.3499999999999</v>
      </c>
      <c r="E3591" s="2">
        <v>-5.5999999999999002</v>
      </c>
      <c r="F3591">
        <v>1.2410000000000001</v>
      </c>
      <c r="G3591" s="2">
        <f t="shared" ref="G3591" si="50219">F3591-F3590</f>
        <v>-2.0000000000000018E-3</v>
      </c>
      <c r="H3591">
        <v>1.278</v>
      </c>
      <c r="I3591" s="2">
        <f t="shared" ref="I3591" si="50220">H3591-H3590</f>
        <v>-2.9999999999998916E-3</v>
      </c>
      <c r="J3591">
        <v>1.373</v>
      </c>
      <c r="K3591" s="2">
        <f t="shared" ref="K3591" si="50221">J3591-J3590</f>
        <v>2.9999999999998916E-3</v>
      </c>
      <c r="L3591">
        <v>1.4419999999999999</v>
      </c>
      <c r="M3591" s="2">
        <f t="shared" ref="M3591" si="50222">L3591-L3590</f>
        <v>-2.6000000000000023E-2</v>
      </c>
      <c r="N3591">
        <v>1.4670000000000001</v>
      </c>
      <c r="O3591" s="2">
        <f t="shared" ref="O3591" si="50223">N3591-N3590</f>
        <v>-2.0000000000000018E-2</v>
      </c>
      <c r="P3591">
        <v>1.587</v>
      </c>
      <c r="Q3591" s="2">
        <f t="shared" ref="Q3591" si="50224">P3591-P3590</f>
        <v>-2.3000000000000131E-2</v>
      </c>
      <c r="R3591">
        <v>1.744</v>
      </c>
      <c r="S3591" s="2">
        <f t="shared" ref="S3591" si="50225">R3591-R3590</f>
        <v>-2.200000000000002E-2</v>
      </c>
      <c r="T3591">
        <v>535.17999999999995</v>
      </c>
      <c r="U3591" s="2">
        <v>0.88999999999998602</v>
      </c>
      <c r="V3591">
        <v>136.94999999999999</v>
      </c>
      <c r="W3591" s="2">
        <v>0.49999999999997002</v>
      </c>
      <c r="X3591">
        <v>1.57</v>
      </c>
      <c r="Y3591" s="2">
        <f t="shared" ref="Y3591" si="50226">X3591-X3590</f>
        <v>-3.0000000000000027E-2</v>
      </c>
      <c r="Z3591">
        <v>1.61</v>
      </c>
      <c r="AA3591" s="2">
        <f t="shared" ref="AA3591" si="50227">Z3591-Z3590</f>
        <v>-1.9999999999999796E-2</v>
      </c>
      <c r="AB3591">
        <v>1.5469999999999999</v>
      </c>
      <c r="AC3591" s="2">
        <f t="shared" ref="AC3591" si="50228">AB3591-AB3590</f>
        <v>-2.8000000000000025E-2</v>
      </c>
      <c r="AD3591">
        <v>1.5980000000000001</v>
      </c>
      <c r="AE3591" s="2">
        <f t="shared" ref="AE3591" si="50229">AD3591-AD3590</f>
        <v>-4.3999999999999817E-2</v>
      </c>
      <c r="AF3591">
        <v>1.595</v>
      </c>
      <c r="AG3591" s="2">
        <f t="shared" ref="AG3591" si="50230">AF3591-AF3590</f>
        <v>-5.4000000000000048E-2</v>
      </c>
      <c r="AH3591">
        <v>1.6060000000000001</v>
      </c>
      <c r="AI3591" s="2">
        <f t="shared" ref="AI3591" si="50231">AH3591-AH3590</f>
        <v>-5.5999999999999828E-2</v>
      </c>
      <c r="AJ3591">
        <v>1.772</v>
      </c>
      <c r="AK3591" s="2">
        <f t="shared" ref="AK3591" si="50232">AJ3591-AJ3590</f>
        <v>-6.6999999999999948E-2</v>
      </c>
    </row>
    <row r="3592" spans="1:37" x14ac:dyDescent="0.3">
      <c r="A3592" s="1">
        <v>43769</v>
      </c>
      <c r="B3592" s="2">
        <v>2083.48</v>
      </c>
      <c r="C3592" s="2">
        <v>3.214</v>
      </c>
      <c r="D3592" s="2">
        <v>1273.99</v>
      </c>
      <c r="E3592" s="2">
        <v>0.64100000000000001</v>
      </c>
      <c r="F3592">
        <v>1.2410000000000001</v>
      </c>
      <c r="G3592" s="2">
        <f t="shared" ref="G3592" si="50233">F3592-F3591</f>
        <v>0</v>
      </c>
      <c r="H3592">
        <v>1.278</v>
      </c>
      <c r="I3592" s="2">
        <f t="shared" ref="I3592" si="50234">H3592-H3591</f>
        <v>0</v>
      </c>
      <c r="J3592">
        <v>1.3720000000000001</v>
      </c>
      <c r="K3592" s="2">
        <f t="shared" ref="K3592" si="50235">J3592-J3591</f>
        <v>-9.9999999999988987E-4</v>
      </c>
      <c r="L3592">
        <v>1.4350000000000001</v>
      </c>
      <c r="M3592" s="2">
        <f t="shared" ref="M3592" si="50236">L3592-L3591</f>
        <v>-6.9999999999998952E-3</v>
      </c>
      <c r="N3592">
        <v>1.462</v>
      </c>
      <c r="O3592" s="2">
        <f t="shared" ref="O3592" si="50237">N3592-N3591</f>
        <v>-5.0000000000001155E-3</v>
      </c>
      <c r="P3592">
        <v>1.5860000000000001</v>
      </c>
      <c r="Q3592" s="2">
        <f t="shared" ref="Q3592" si="50238">P3592-P3591</f>
        <v>-9.9999999999988987E-4</v>
      </c>
      <c r="R3592">
        <v>1.73</v>
      </c>
      <c r="S3592" s="2">
        <f t="shared" ref="S3592" si="50239">R3592-R3591</f>
        <v>-1.4000000000000012E-2</v>
      </c>
      <c r="T3592">
        <v>534.41</v>
      </c>
      <c r="U3592" s="2">
        <v>-0.76999999999998203</v>
      </c>
      <c r="V3592">
        <v>136.63</v>
      </c>
      <c r="W3592" s="2">
        <v>-0.31999999999999301</v>
      </c>
      <c r="X3592">
        <v>1.52</v>
      </c>
      <c r="Y3592" s="2">
        <f t="shared" ref="Y3592" si="50240">X3592-X3591</f>
        <v>-5.0000000000000044E-2</v>
      </c>
      <c r="Z3592">
        <v>1.55</v>
      </c>
      <c r="AA3592" s="2">
        <f t="shared" ref="AA3592" si="50241">Z3592-Z3591</f>
        <v>-6.0000000000000053E-2</v>
      </c>
      <c r="AB3592">
        <v>1.4950000000000001</v>
      </c>
      <c r="AC3592" s="2">
        <f t="shared" ref="AC3592" si="50242">AB3592-AB3591</f>
        <v>-5.1999999999999824E-2</v>
      </c>
      <c r="AD3592">
        <v>1.524</v>
      </c>
      <c r="AE3592" s="2">
        <f t="shared" ref="AE3592" si="50243">AD3592-AD3591</f>
        <v>-7.4000000000000066E-2</v>
      </c>
      <c r="AF3592">
        <v>1.516</v>
      </c>
      <c r="AG3592" s="2">
        <f t="shared" ref="AG3592" si="50244">AF3592-AF3591</f>
        <v>-7.8999999999999959E-2</v>
      </c>
      <c r="AH3592">
        <v>1.52</v>
      </c>
      <c r="AI3592" s="2">
        <f t="shared" ref="AI3592" si="50245">AH3592-AH3591</f>
        <v>-8.6000000000000076E-2</v>
      </c>
      <c r="AJ3592">
        <v>1.6910000000000001</v>
      </c>
      <c r="AK3592" s="2">
        <f t="shared" ref="AK3592" si="50246">AJ3592-AJ3591</f>
        <v>-8.0999999999999961E-2</v>
      </c>
    </row>
    <row r="3593" spans="1:37" x14ac:dyDescent="0.3">
      <c r="A3593" s="1">
        <v>43770</v>
      </c>
      <c r="B3593" s="2">
        <v>2100.1999999999998</v>
      </c>
      <c r="C3593" s="2">
        <v>16.7199999999998</v>
      </c>
      <c r="D3593" s="2">
        <v>1278.3800000000001</v>
      </c>
      <c r="E3593" s="2">
        <v>4.391</v>
      </c>
      <c r="F3593">
        <v>1.2350000000000001</v>
      </c>
      <c r="G3593" s="2">
        <f t="shared" ref="G3593" si="50247">F3593-F3592</f>
        <v>-6.0000000000000053E-3</v>
      </c>
      <c r="H3593">
        <v>1.2729999999999999</v>
      </c>
      <c r="I3593" s="2">
        <f t="shared" ref="I3593" si="50248">H3593-H3592</f>
        <v>-5.0000000000001155E-3</v>
      </c>
      <c r="J3593">
        <v>1.369</v>
      </c>
      <c r="K3593" s="2">
        <f t="shared" ref="K3593" si="50249">J3593-J3592</f>
        <v>-3.0000000000001137E-3</v>
      </c>
      <c r="L3593">
        <v>1.44</v>
      </c>
      <c r="M3593" s="2">
        <f t="shared" ref="M3593" si="50250">L3593-L3592</f>
        <v>4.9999999999998934E-3</v>
      </c>
      <c r="N3593">
        <v>1.4770000000000001</v>
      </c>
      <c r="O3593" s="2">
        <f t="shared" ref="O3593" si="50251">N3593-N3592</f>
        <v>1.5000000000000124E-2</v>
      </c>
      <c r="P3593">
        <v>1.605</v>
      </c>
      <c r="Q3593" s="2">
        <f t="shared" ref="Q3593" si="50252">P3593-P3592</f>
        <v>1.8999999999999906E-2</v>
      </c>
      <c r="R3593">
        <v>1.74</v>
      </c>
      <c r="S3593" s="2">
        <f t="shared" ref="S3593" si="50253">R3593-R3592</f>
        <v>1.0000000000000009E-2</v>
      </c>
      <c r="T3593">
        <v>538.76</v>
      </c>
      <c r="U3593" s="2">
        <v>4.3520000000000003</v>
      </c>
      <c r="V3593">
        <v>137.63999999999999</v>
      </c>
      <c r="W3593" s="2">
        <v>1.9999999999989999</v>
      </c>
      <c r="X3593">
        <v>1.51</v>
      </c>
      <c r="Y3593" s="2">
        <f t="shared" ref="Y3593" si="50254">X3593-X3592</f>
        <v>-1.0000000000000009E-2</v>
      </c>
      <c r="Z3593">
        <v>1.53</v>
      </c>
      <c r="AA3593" s="2">
        <f t="shared" ref="AA3593" si="50255">Z3593-Z3592</f>
        <v>-2.0000000000000018E-2</v>
      </c>
      <c r="AB3593">
        <v>1.518</v>
      </c>
      <c r="AC3593" s="2">
        <f t="shared" ref="AC3593" si="50256">AB3593-AB3592</f>
        <v>2.2999999999999909E-2</v>
      </c>
      <c r="AD3593">
        <v>1.552</v>
      </c>
      <c r="AE3593" s="2">
        <f t="shared" ref="AE3593" si="50257">AD3593-AD3592</f>
        <v>2.8000000000000025E-2</v>
      </c>
      <c r="AF3593">
        <v>1.544</v>
      </c>
      <c r="AG3593" s="2">
        <f t="shared" ref="AG3593" si="50258">AF3593-AF3592</f>
        <v>2.8000000000000025E-2</v>
      </c>
      <c r="AH3593">
        <v>1.542</v>
      </c>
      <c r="AI3593" s="2">
        <f t="shared" ref="AI3593" si="50259">AH3593-AH3592</f>
        <v>2.200000000000002E-2</v>
      </c>
      <c r="AJ3593">
        <v>1.71</v>
      </c>
      <c r="AK3593" s="2">
        <f t="shared" ref="AK3593" si="50260">AJ3593-AJ3592</f>
        <v>1.8999999999999906E-2</v>
      </c>
    </row>
    <row r="3594" spans="1:37" x14ac:dyDescent="0.3">
      <c r="A3594" s="1">
        <v>43771</v>
      </c>
      <c r="B3594" s="2">
        <v>2100.1999999999998</v>
      </c>
      <c r="C3594" s="2"/>
      <c r="D3594" s="2">
        <v>1278.3800000000001</v>
      </c>
      <c r="E3594" s="2"/>
      <c r="F3594">
        <v>1.2350000000000001</v>
      </c>
      <c r="G3594" s="2">
        <f t="shared" ref="G3594" si="50261">F3594-F3593</f>
        <v>0</v>
      </c>
      <c r="H3594">
        <v>1.2729999999999999</v>
      </c>
      <c r="I3594" s="2">
        <f t="shared" ref="I3594" si="50262">H3594-H3593</f>
        <v>0</v>
      </c>
      <c r="J3594">
        <v>1.369</v>
      </c>
      <c r="K3594" s="2">
        <f t="shared" ref="K3594" si="50263">J3594-J3593</f>
        <v>0</v>
      </c>
      <c r="L3594">
        <v>1.44</v>
      </c>
      <c r="M3594" s="2">
        <f t="shared" ref="M3594" si="50264">L3594-L3593</f>
        <v>0</v>
      </c>
      <c r="N3594">
        <v>1.4770000000000001</v>
      </c>
      <c r="O3594" s="2">
        <f t="shared" ref="O3594" si="50265">N3594-N3593</f>
        <v>0</v>
      </c>
      <c r="P3594">
        <v>1.605</v>
      </c>
      <c r="Q3594" s="2">
        <f t="shared" ref="Q3594" si="50266">P3594-P3593</f>
        <v>0</v>
      </c>
      <c r="R3594">
        <v>1.74</v>
      </c>
      <c r="S3594" s="2">
        <f t="shared" ref="S3594" si="50267">R3594-R3593</f>
        <v>0</v>
      </c>
      <c r="T3594">
        <v>538.76</v>
      </c>
      <c r="U3594" s="2"/>
      <c r="V3594">
        <v>137.63999999999999</v>
      </c>
      <c r="W3594" s="2"/>
      <c r="X3594">
        <v>1.51</v>
      </c>
      <c r="Y3594" s="2">
        <f t="shared" ref="Y3594" si="50268">X3594-X3593</f>
        <v>0</v>
      </c>
      <c r="Z3594">
        <v>1.53</v>
      </c>
      <c r="AA3594" s="2">
        <f t="shared" ref="AA3594" si="50269">Z3594-Z3593</f>
        <v>0</v>
      </c>
      <c r="AB3594">
        <v>1.518</v>
      </c>
      <c r="AC3594" s="2">
        <f t="shared" ref="AC3594" si="50270">AB3594-AB3593</f>
        <v>0</v>
      </c>
      <c r="AD3594">
        <v>1.552</v>
      </c>
      <c r="AE3594" s="2">
        <f t="shared" ref="AE3594" si="50271">AD3594-AD3593</f>
        <v>0</v>
      </c>
      <c r="AF3594">
        <v>1.544</v>
      </c>
      <c r="AG3594" s="2">
        <f t="shared" ref="AG3594" si="50272">AF3594-AF3593</f>
        <v>0</v>
      </c>
      <c r="AH3594">
        <v>1.542</v>
      </c>
      <c r="AI3594" s="2">
        <f t="shared" ref="AI3594" si="50273">AH3594-AH3593</f>
        <v>0</v>
      </c>
      <c r="AJ3594">
        <v>1.71</v>
      </c>
      <c r="AK3594" s="2">
        <f t="shared" ref="AK3594" si="50274">AJ3594-AJ3593</f>
        <v>0</v>
      </c>
    </row>
    <row r="3595" spans="1:37" x14ac:dyDescent="0.3">
      <c r="A3595" s="1">
        <v>43772</v>
      </c>
      <c r="B3595" s="2">
        <v>2100.1999999999998</v>
      </c>
      <c r="C3595" s="2"/>
      <c r="D3595" s="2">
        <v>1278.3800000000001</v>
      </c>
      <c r="E3595" s="2"/>
      <c r="F3595">
        <v>1.2350000000000001</v>
      </c>
      <c r="G3595" s="2">
        <f t="shared" ref="G3595" si="50275">F3595-F3594</f>
        <v>0</v>
      </c>
      <c r="H3595">
        <v>1.2729999999999999</v>
      </c>
      <c r="I3595" s="2">
        <f t="shared" ref="I3595" si="50276">H3595-H3594</f>
        <v>0</v>
      </c>
      <c r="J3595">
        <v>1.369</v>
      </c>
      <c r="K3595" s="2">
        <f t="shared" ref="K3595" si="50277">J3595-J3594</f>
        <v>0</v>
      </c>
      <c r="L3595">
        <v>1.44</v>
      </c>
      <c r="M3595" s="2">
        <f t="shared" ref="M3595" si="50278">L3595-L3594</f>
        <v>0</v>
      </c>
      <c r="N3595">
        <v>1.4770000000000001</v>
      </c>
      <c r="O3595" s="2">
        <f t="shared" ref="O3595" si="50279">N3595-N3594</f>
        <v>0</v>
      </c>
      <c r="P3595">
        <v>1.605</v>
      </c>
      <c r="Q3595" s="2">
        <f t="shared" ref="Q3595" si="50280">P3595-P3594</f>
        <v>0</v>
      </c>
      <c r="R3595">
        <v>1.74</v>
      </c>
      <c r="S3595" s="2">
        <f t="shared" ref="S3595" si="50281">R3595-R3594</f>
        <v>0</v>
      </c>
      <c r="T3595">
        <v>538.76</v>
      </c>
      <c r="U3595" s="2"/>
      <c r="V3595">
        <v>137.63999999999999</v>
      </c>
      <c r="W3595" s="2"/>
      <c r="X3595">
        <v>1.51</v>
      </c>
      <c r="Y3595" s="2">
        <f t="shared" ref="Y3595" si="50282">X3595-X3594</f>
        <v>0</v>
      </c>
      <c r="Z3595">
        <v>1.53</v>
      </c>
      <c r="AA3595" s="2">
        <f t="shared" ref="AA3595" si="50283">Z3595-Z3594</f>
        <v>0</v>
      </c>
      <c r="AB3595">
        <v>1.518</v>
      </c>
      <c r="AC3595" s="2">
        <f t="shared" ref="AC3595" si="50284">AB3595-AB3594</f>
        <v>0</v>
      </c>
      <c r="AD3595">
        <v>1.552</v>
      </c>
      <c r="AE3595" s="2">
        <f t="shared" ref="AE3595" si="50285">AD3595-AD3594</f>
        <v>0</v>
      </c>
      <c r="AF3595">
        <v>1.544</v>
      </c>
      <c r="AG3595" s="2">
        <f t="shared" ref="AG3595" si="50286">AF3595-AF3594</f>
        <v>0</v>
      </c>
      <c r="AH3595">
        <v>1.542</v>
      </c>
      <c r="AI3595" s="2">
        <f t="shared" ref="AI3595" si="50287">AH3595-AH3594</f>
        <v>0</v>
      </c>
      <c r="AJ3595">
        <v>1.71</v>
      </c>
      <c r="AK3595" s="2">
        <f t="shared" ref="AK3595" si="50288">AJ3595-AJ3594</f>
        <v>0</v>
      </c>
    </row>
    <row r="3596" spans="1:37" x14ac:dyDescent="0.3">
      <c r="A3596" s="1">
        <v>43773</v>
      </c>
      <c r="B3596" s="2">
        <v>2130.2399999999998</v>
      </c>
      <c r="C3596" s="2">
        <v>3.4</v>
      </c>
      <c r="D3596" s="2">
        <v>1299.28</v>
      </c>
      <c r="E3596" s="2">
        <v>2.8999999999999</v>
      </c>
      <c r="F3596">
        <v>1.2310000000000001</v>
      </c>
      <c r="G3596" s="2">
        <f t="shared" ref="G3596" si="50289">F3596-F3595</f>
        <v>-4.0000000000000036E-3</v>
      </c>
      <c r="H3596">
        <v>1.2729999999999999</v>
      </c>
      <c r="I3596" s="2">
        <f t="shared" ref="I3596" si="50290">H3596-H3595</f>
        <v>0</v>
      </c>
      <c r="J3596">
        <v>1.379</v>
      </c>
      <c r="K3596" s="2">
        <f t="shared" ref="K3596" si="50291">J3596-J3595</f>
        <v>1.0000000000000009E-2</v>
      </c>
      <c r="L3596">
        <v>1.496</v>
      </c>
      <c r="M3596" s="2">
        <f t="shared" ref="M3596" si="50292">L3596-L3595</f>
        <v>5.600000000000005E-2</v>
      </c>
      <c r="N3596">
        <v>1.5569999999999999</v>
      </c>
      <c r="O3596" s="2">
        <f t="shared" ref="O3596" si="50293">N3596-N3595</f>
        <v>7.9999999999999849E-2</v>
      </c>
      <c r="P3596">
        <v>1.6850000000000001</v>
      </c>
      <c r="Q3596" s="2">
        <f t="shared" ref="Q3596" si="50294">P3596-P3595</f>
        <v>8.0000000000000071E-2</v>
      </c>
      <c r="R3596">
        <v>1.837</v>
      </c>
      <c r="S3596" s="2">
        <f t="shared" ref="S3596" si="50295">R3596-R3595</f>
        <v>9.6999999999999975E-2</v>
      </c>
      <c r="T3596">
        <v>541.66</v>
      </c>
      <c r="U3596" s="2">
        <v>2.8999999999999773</v>
      </c>
      <c r="V3596">
        <v>138.02000000000001</v>
      </c>
      <c r="W3596" s="2">
        <v>0.38240000000000002</v>
      </c>
      <c r="X3596">
        <v>1.53</v>
      </c>
      <c r="Y3596" s="2">
        <f t="shared" ref="Y3596" si="50296">X3596-X3595</f>
        <v>2.0000000000000018E-2</v>
      </c>
      <c r="Z3596">
        <v>1.55</v>
      </c>
      <c r="AA3596" s="2">
        <f t="shared" ref="AA3596" si="50297">Z3596-Z3595</f>
        <v>2.0000000000000018E-2</v>
      </c>
      <c r="AB3596">
        <v>1.544</v>
      </c>
      <c r="AC3596" s="2">
        <f t="shared" ref="AC3596" si="50298">AB3596-AB3595</f>
        <v>2.6000000000000023E-2</v>
      </c>
      <c r="AD3596">
        <v>1.5820000000000001</v>
      </c>
      <c r="AE3596" s="2">
        <f t="shared" ref="AE3596" si="50299">AD3596-AD3595</f>
        <v>3.0000000000000027E-2</v>
      </c>
      <c r="AF3596">
        <v>1.5880000000000001</v>
      </c>
      <c r="AG3596" s="2">
        <f t="shared" ref="AG3596" si="50300">AF3596-AF3595</f>
        <v>4.4000000000000039E-2</v>
      </c>
      <c r="AH3596">
        <v>1.593</v>
      </c>
      <c r="AI3596" s="2">
        <f t="shared" ref="AI3596" si="50301">AH3596-AH3595</f>
        <v>5.0999999999999934E-2</v>
      </c>
      <c r="AJ3596">
        <v>1.7769999999999999</v>
      </c>
      <c r="AK3596" s="2">
        <f t="shared" ref="AK3596" si="50302">AJ3596-AJ3595</f>
        <v>6.6999999999999948E-2</v>
      </c>
    </row>
    <row r="3597" spans="1:37" x14ac:dyDescent="0.3">
      <c r="A3597" s="1">
        <v>43774</v>
      </c>
      <c r="B3597" s="2">
        <v>2142.64</v>
      </c>
      <c r="C3597" s="2">
        <v>12.41</v>
      </c>
      <c r="D3597" s="2">
        <v>1309.28</v>
      </c>
      <c r="E3597" s="2">
        <v>1</v>
      </c>
      <c r="F3597">
        <v>1.228</v>
      </c>
      <c r="G3597" s="2">
        <f t="shared" ref="G3597" si="50303">F3597-F3596</f>
        <v>-3.0000000000001137E-3</v>
      </c>
      <c r="H3597">
        <v>1.27</v>
      </c>
      <c r="I3597" s="2">
        <f t="shared" ref="I3597" si="50304">H3597-H3596</f>
        <v>-2.9999999999998916E-3</v>
      </c>
      <c r="J3597">
        <v>1.3720000000000001</v>
      </c>
      <c r="K3597" s="2">
        <f t="shared" ref="K3597" si="50305">J3597-J3596</f>
        <v>-6.9999999999998952E-3</v>
      </c>
      <c r="L3597">
        <v>1.464</v>
      </c>
      <c r="M3597" s="2">
        <f t="shared" ref="M3597" si="50306">L3597-L3596</f>
        <v>-3.2000000000000028E-2</v>
      </c>
      <c r="N3597">
        <v>1.52</v>
      </c>
      <c r="O3597" s="2">
        <f t="shared" ref="O3597" si="50307">N3597-N3596</f>
        <v>-3.6999999999999922E-2</v>
      </c>
      <c r="P3597">
        <v>1.657</v>
      </c>
      <c r="Q3597" s="2">
        <f t="shared" ref="Q3597" si="50308">P3597-P3596</f>
        <v>-2.8000000000000025E-2</v>
      </c>
      <c r="R3597">
        <v>1.82</v>
      </c>
      <c r="S3597" s="2">
        <f t="shared" ref="S3597" si="50309">R3597-R3596</f>
        <v>-1.6999999999999904E-2</v>
      </c>
      <c r="T3597">
        <v>541.6</v>
      </c>
      <c r="U3597" s="2">
        <v>-0.59999999999945397</v>
      </c>
      <c r="V3597">
        <v>137.76</v>
      </c>
      <c r="W3597" s="2">
        <v>-0.26190000000000002</v>
      </c>
      <c r="X3597">
        <v>1.54</v>
      </c>
      <c r="Y3597" s="2">
        <f t="shared" ref="Y3597" si="50310">X3597-X3596</f>
        <v>1.0000000000000009E-2</v>
      </c>
      <c r="Z3597">
        <v>1.57</v>
      </c>
      <c r="AA3597" s="2">
        <f t="shared" ref="AA3597" si="50311">Z3597-Z3596</f>
        <v>2.0000000000000018E-2</v>
      </c>
      <c r="AB3597">
        <v>1.591</v>
      </c>
      <c r="AC3597" s="2">
        <f t="shared" ref="AC3597" si="50312">AB3597-AB3596</f>
        <v>4.6999999999999931E-2</v>
      </c>
      <c r="AD3597">
        <v>1.625</v>
      </c>
      <c r="AE3597" s="2">
        <f t="shared" ref="AE3597" si="50313">AD3597-AD3596</f>
        <v>4.2999999999999927E-2</v>
      </c>
      <c r="AF3597">
        <v>1.637</v>
      </c>
      <c r="AG3597" s="2">
        <f t="shared" ref="AG3597" si="50314">AF3597-AF3596</f>
        <v>4.8999999999999932E-2</v>
      </c>
      <c r="AH3597">
        <v>1.6639999999999999</v>
      </c>
      <c r="AI3597" s="2">
        <f t="shared" ref="AI3597" si="50315">AH3597-AH3596</f>
        <v>7.0999999999999952E-2</v>
      </c>
      <c r="AJ3597">
        <v>1.8580000000000001</v>
      </c>
      <c r="AK3597" s="2">
        <f t="shared" ref="AK3597" si="50316">AJ3597-AJ3596</f>
        <v>8.1000000000000183E-2</v>
      </c>
    </row>
    <row r="3598" spans="1:37" x14ac:dyDescent="0.3">
      <c r="A3598" s="1">
        <v>43775</v>
      </c>
      <c r="B3598" s="2">
        <v>2144.15</v>
      </c>
      <c r="C3598" s="2">
        <v>1.5122</v>
      </c>
      <c r="D3598" s="2">
        <v>1307.6300000000001</v>
      </c>
      <c r="E3598" s="2">
        <v>-1.6499999999998636</v>
      </c>
      <c r="F3598">
        <v>1.228</v>
      </c>
      <c r="G3598" s="2">
        <f t="shared" ref="G3598" si="50317">F3598-F3597</f>
        <v>0</v>
      </c>
      <c r="H3598">
        <v>1.274</v>
      </c>
      <c r="I3598" s="2">
        <f t="shared" ref="I3598" si="50318">H3598-H3597</f>
        <v>4.0000000000000036E-3</v>
      </c>
      <c r="J3598">
        <v>1.3720000000000001</v>
      </c>
      <c r="K3598" s="2">
        <f t="shared" ref="K3598" si="50319">J3598-J3597</f>
        <v>0</v>
      </c>
      <c r="L3598">
        <v>1.4610000000000001</v>
      </c>
      <c r="M3598" s="2">
        <f t="shared" ref="M3598" si="50320">L3598-L3597</f>
        <v>-2.9999999999998916E-3</v>
      </c>
      <c r="N3598">
        <v>1.52</v>
      </c>
      <c r="O3598" s="2">
        <f t="shared" ref="O3598" si="50321">N3598-N3597</f>
        <v>0</v>
      </c>
      <c r="P3598">
        <v>1.657</v>
      </c>
      <c r="Q3598" s="2">
        <f t="shared" ref="Q3598" si="50322">P3598-P3597</f>
        <v>0</v>
      </c>
      <c r="R3598">
        <v>1.81</v>
      </c>
      <c r="S3598" s="2">
        <f t="shared" ref="S3598" si="50323">R3598-R3597</f>
        <v>-1.0000000000000009E-2</v>
      </c>
      <c r="T3598">
        <v>541.91</v>
      </c>
      <c r="U3598" s="2">
        <v>0.39999999999945002</v>
      </c>
      <c r="V3598">
        <v>137.94999999999999</v>
      </c>
      <c r="W3598" s="2">
        <v>0.189999999999998</v>
      </c>
      <c r="X3598">
        <v>1.54</v>
      </c>
      <c r="Y3598" s="2">
        <f t="shared" ref="Y3598" si="50324">X3598-X3597</f>
        <v>0</v>
      </c>
      <c r="Z3598">
        <v>1.55</v>
      </c>
      <c r="AA3598" s="2">
        <f t="shared" ref="AA3598" si="50325">Z3598-Z3597</f>
        <v>-2.0000000000000018E-2</v>
      </c>
      <c r="AB3598">
        <v>1.571</v>
      </c>
      <c r="AC3598" s="2">
        <f t="shared" ref="AC3598" si="50326">AB3598-AB3597</f>
        <v>-2.0000000000000018E-2</v>
      </c>
      <c r="AD3598">
        <v>1.609</v>
      </c>
      <c r="AE3598" s="2">
        <f t="shared" ref="AE3598" si="50327">AD3598-AD3597</f>
        <v>-1.6000000000000014E-2</v>
      </c>
      <c r="AF3598">
        <v>1.6120000000000001</v>
      </c>
      <c r="AG3598" s="2">
        <f t="shared" ref="AG3598" si="50328">AF3598-AF3597</f>
        <v>-2.4999999999999911E-2</v>
      </c>
      <c r="AH3598">
        <v>1.631</v>
      </c>
      <c r="AI3598" s="2">
        <f t="shared" ref="AI3598" si="50329">AH3598-AH3597</f>
        <v>-3.2999999999999918E-2</v>
      </c>
      <c r="AJ3598">
        <v>1.8280000000000001</v>
      </c>
      <c r="AK3598" s="2">
        <f t="shared" ref="AK3598" si="50330">AJ3598-AJ3597</f>
        <v>-3.0000000000000027E-2</v>
      </c>
    </row>
    <row r="3599" spans="1:37" x14ac:dyDescent="0.3">
      <c r="A3599" s="1">
        <v>43776</v>
      </c>
      <c r="B3599" s="2">
        <v>2144.29</v>
      </c>
      <c r="C3599" s="2">
        <v>0.139999999999873</v>
      </c>
      <c r="D3599" s="2">
        <v>1310.32</v>
      </c>
      <c r="E3599" s="2">
        <v>2.6899999999998272</v>
      </c>
      <c r="F3599">
        <v>1.228</v>
      </c>
      <c r="G3599" s="2">
        <f t="shared" ref="G3599" si="50331">F3599-F3598</f>
        <v>0</v>
      </c>
      <c r="H3599">
        <v>1.274</v>
      </c>
      <c r="I3599" s="2">
        <f t="shared" ref="I3599" si="50332">H3599-H3598</f>
        <v>0</v>
      </c>
      <c r="J3599">
        <v>1.379</v>
      </c>
      <c r="K3599" s="2">
        <f t="shared" ref="K3599" si="50333">J3599-J3598</f>
        <v>6.9999999999998952E-3</v>
      </c>
      <c r="L3599">
        <v>1.4870000000000001</v>
      </c>
      <c r="M3599" s="2">
        <f t="shared" ref="M3599" si="50334">L3599-L3598</f>
        <v>2.6000000000000023E-2</v>
      </c>
      <c r="N3599">
        <v>1.55</v>
      </c>
      <c r="O3599" s="2">
        <f t="shared" ref="O3599" si="50335">N3599-N3598</f>
        <v>3.0000000000000027E-2</v>
      </c>
      <c r="P3599">
        <v>1.675</v>
      </c>
      <c r="Q3599" s="2">
        <f t="shared" ref="Q3599" si="50336">P3599-P3598</f>
        <v>1.8000000000000016E-2</v>
      </c>
      <c r="R3599">
        <v>1.833</v>
      </c>
      <c r="S3599" s="2">
        <f t="shared" ref="S3599" si="50337">R3599-R3598</f>
        <v>2.2999999999999909E-2</v>
      </c>
      <c r="T3599">
        <v>543.30999999999995</v>
      </c>
      <c r="U3599" s="2">
        <v>1.3999999999999773</v>
      </c>
      <c r="V3599">
        <v>138.22</v>
      </c>
      <c r="W3599" s="2">
        <v>0.27100000000000002</v>
      </c>
      <c r="X3599">
        <v>1.55</v>
      </c>
      <c r="Y3599" s="2">
        <f t="shared" ref="Y3599" si="50338">X3599-X3598</f>
        <v>1.0000000000000009E-2</v>
      </c>
      <c r="Z3599">
        <v>1.57</v>
      </c>
      <c r="AA3599" s="2">
        <f t="shared" ref="AA3599" si="50339">Z3599-Z3598</f>
        <v>2.0000000000000018E-2</v>
      </c>
      <c r="AB3599">
        <v>1.579</v>
      </c>
      <c r="AC3599" s="2">
        <f t="shared" ref="AC3599" si="50340">AB3599-AB3598</f>
        <v>8.0000000000000071E-3</v>
      </c>
      <c r="AD3599">
        <v>1.667</v>
      </c>
      <c r="AE3599" s="2">
        <f t="shared" ref="AE3599" si="50341">AD3599-AD3598</f>
        <v>5.8000000000000052E-2</v>
      </c>
      <c r="AF3599">
        <v>1.6890000000000001</v>
      </c>
      <c r="AG3599" s="2">
        <f t="shared" ref="AG3599" si="50342">AF3599-AF3598</f>
        <v>7.6999999999999957E-2</v>
      </c>
      <c r="AH3599">
        <v>1.73</v>
      </c>
      <c r="AI3599" s="2">
        <f t="shared" ref="AI3599" si="50343">AH3599-AH3598</f>
        <v>9.8999999999999977E-2</v>
      </c>
      <c r="AJ3599">
        <v>1.917</v>
      </c>
      <c r="AK3599" s="2">
        <f t="shared" ref="AK3599" si="50344">AJ3599-AJ3598</f>
        <v>8.8999999999999968E-2</v>
      </c>
    </row>
    <row r="3600" spans="1:37" x14ac:dyDescent="0.3">
      <c r="A3600" s="1">
        <v>43777</v>
      </c>
      <c r="B3600" s="2">
        <v>2137.23</v>
      </c>
      <c r="C3600" s="2">
        <v>-7.5999999999994996</v>
      </c>
      <c r="D3600" s="2">
        <v>1313.67</v>
      </c>
      <c r="E3600" s="2">
        <v>3.3513999999999999</v>
      </c>
      <c r="F3600">
        <v>1.228</v>
      </c>
      <c r="G3600" s="2">
        <f t="shared" ref="G3600" si="50345">F3600-F3599</f>
        <v>0</v>
      </c>
      <c r="H3600">
        <v>1.274</v>
      </c>
      <c r="I3600" s="2">
        <f t="shared" ref="I3600" si="50346">H3600-H3599</f>
        <v>0</v>
      </c>
      <c r="J3600">
        <v>1.379</v>
      </c>
      <c r="K3600" s="2">
        <f t="shared" ref="K3600" si="50347">J3600-J3599</f>
        <v>0</v>
      </c>
      <c r="L3600">
        <v>1.462</v>
      </c>
      <c r="M3600" s="2">
        <f t="shared" ref="M3600" si="50348">L3600-L3599</f>
        <v>-2.5000000000000133E-2</v>
      </c>
      <c r="N3600">
        <v>1.5149999999999999</v>
      </c>
      <c r="O3600" s="2">
        <f t="shared" ref="O3600" si="50349">N3600-N3599</f>
        <v>-3.5000000000000142E-2</v>
      </c>
      <c r="P3600">
        <v>1.64</v>
      </c>
      <c r="Q3600" s="2">
        <f t="shared" ref="Q3600" si="50350">P3600-P3599</f>
        <v>-3.5000000000000142E-2</v>
      </c>
      <c r="R3600">
        <v>1.8</v>
      </c>
      <c r="S3600" s="2">
        <f t="shared" ref="S3600" si="50351">R3600-R3599</f>
        <v>-3.2999999999999918E-2</v>
      </c>
      <c r="T3600">
        <v>543.24</v>
      </c>
      <c r="U3600" s="2">
        <v>-0.69999999999936302</v>
      </c>
      <c r="V3600">
        <v>138.43</v>
      </c>
      <c r="W3600" s="2">
        <v>0.218</v>
      </c>
      <c r="X3600">
        <v>1.54</v>
      </c>
      <c r="Y3600" s="2">
        <f t="shared" ref="Y3600" si="50352">X3600-X3599</f>
        <v>-1.0000000000000009E-2</v>
      </c>
      <c r="Z3600">
        <v>1.56</v>
      </c>
      <c r="AA3600" s="2">
        <f t="shared" ref="AA3600" si="50353">Z3600-Z3599</f>
        <v>-1.0000000000000009E-2</v>
      </c>
      <c r="AB3600">
        <v>1.5740000000000001</v>
      </c>
      <c r="AC3600" s="2">
        <f t="shared" ref="AC3600" si="50354">AB3600-AB3599</f>
        <v>-4.9999999999998934E-3</v>
      </c>
      <c r="AD3600">
        <v>1.6739999999999999</v>
      </c>
      <c r="AE3600" s="2">
        <f t="shared" ref="AE3600" si="50355">AD3600-AD3599</f>
        <v>6.9999999999998952E-3</v>
      </c>
      <c r="AF3600">
        <v>1.7030000000000001</v>
      </c>
      <c r="AG3600" s="2">
        <f t="shared" ref="AG3600" si="50356">AF3600-AF3599</f>
        <v>1.4000000000000012E-2</v>
      </c>
      <c r="AH3600">
        <v>1.746</v>
      </c>
      <c r="AI3600" s="2">
        <f t="shared" ref="AI3600" si="50357">AH3600-AH3599</f>
        <v>1.6000000000000014E-2</v>
      </c>
      <c r="AJ3600">
        <v>1.9419999999999999</v>
      </c>
      <c r="AK3600" s="2">
        <f t="shared" ref="AK3600" si="50358">AJ3600-AJ3599</f>
        <v>2.4999999999999911E-2</v>
      </c>
    </row>
    <row r="3601" spans="1:37" x14ac:dyDescent="0.3">
      <c r="A3601" s="1">
        <v>43778</v>
      </c>
      <c r="B3601" s="2">
        <v>2137.23</v>
      </c>
      <c r="C3601" s="2"/>
      <c r="D3601" s="2">
        <v>1313.67</v>
      </c>
      <c r="E3601" s="2"/>
      <c r="F3601">
        <v>1.228</v>
      </c>
      <c r="G3601" s="2">
        <f t="shared" ref="G3601" si="50359">F3601-F3600</f>
        <v>0</v>
      </c>
      <c r="H3601">
        <v>1.274</v>
      </c>
      <c r="I3601" s="2">
        <f t="shared" ref="I3601" si="50360">H3601-H3600</f>
        <v>0</v>
      </c>
      <c r="J3601">
        <v>1.379</v>
      </c>
      <c r="K3601" s="2">
        <f t="shared" ref="K3601" si="50361">J3601-J3600</f>
        <v>0</v>
      </c>
      <c r="L3601">
        <v>1.462</v>
      </c>
      <c r="M3601" s="2">
        <f t="shared" ref="M3601" si="50362">L3601-L3600</f>
        <v>0</v>
      </c>
      <c r="N3601">
        <v>1.5149999999999999</v>
      </c>
      <c r="O3601" s="2">
        <f t="shared" ref="O3601" si="50363">N3601-N3600</f>
        <v>0</v>
      </c>
      <c r="P3601">
        <v>1.64</v>
      </c>
      <c r="Q3601" s="2">
        <f t="shared" ref="Q3601" si="50364">P3601-P3600</f>
        <v>0</v>
      </c>
      <c r="R3601">
        <v>1.8</v>
      </c>
      <c r="S3601" s="2">
        <f t="shared" ref="S3601" si="50365">R3601-R3600</f>
        <v>0</v>
      </c>
      <c r="T3601">
        <v>543.24</v>
      </c>
      <c r="U3601" s="2"/>
      <c r="V3601">
        <v>138.43</v>
      </c>
      <c r="W3601" s="2"/>
      <c r="X3601">
        <v>1.54</v>
      </c>
      <c r="Y3601" s="2">
        <f t="shared" ref="Y3601" si="50366">X3601-X3600</f>
        <v>0</v>
      </c>
      <c r="Z3601">
        <v>1.56</v>
      </c>
      <c r="AA3601" s="2">
        <f t="shared" ref="AA3601" si="50367">Z3601-Z3600</f>
        <v>0</v>
      </c>
      <c r="AB3601">
        <v>1.5740000000000001</v>
      </c>
      <c r="AC3601" s="2">
        <f t="shared" ref="AC3601" si="50368">AB3601-AB3600</f>
        <v>0</v>
      </c>
      <c r="AD3601">
        <v>1.6739999999999999</v>
      </c>
      <c r="AE3601" s="2">
        <f t="shared" ref="AE3601" si="50369">AD3601-AD3600</f>
        <v>0</v>
      </c>
      <c r="AF3601">
        <v>1.7030000000000001</v>
      </c>
      <c r="AG3601" s="2">
        <f t="shared" ref="AG3601" si="50370">AF3601-AF3600</f>
        <v>0</v>
      </c>
      <c r="AH3601">
        <v>1.746</v>
      </c>
      <c r="AI3601" s="2">
        <f t="shared" ref="AI3601" si="50371">AH3601-AH3600</f>
        <v>0</v>
      </c>
      <c r="AJ3601">
        <v>1.9419999999999999</v>
      </c>
      <c r="AK3601" s="2">
        <f t="shared" ref="AK3601" si="50372">AJ3601-AJ3600</f>
        <v>0</v>
      </c>
    </row>
    <row r="3602" spans="1:37" x14ac:dyDescent="0.3">
      <c r="A3602" s="1">
        <v>43779</v>
      </c>
      <c r="B3602" s="2">
        <v>2137.23</v>
      </c>
      <c r="C3602" s="2"/>
      <c r="D3602" s="2">
        <v>1313.67</v>
      </c>
      <c r="E3602" s="2"/>
      <c r="F3602">
        <v>1.228</v>
      </c>
      <c r="G3602" s="2">
        <f t="shared" ref="G3602" si="50373">F3602-F3601</f>
        <v>0</v>
      </c>
      <c r="H3602">
        <v>1.274</v>
      </c>
      <c r="I3602" s="2">
        <f t="shared" ref="I3602" si="50374">H3602-H3601</f>
        <v>0</v>
      </c>
      <c r="J3602">
        <v>1.379</v>
      </c>
      <c r="K3602" s="2">
        <f t="shared" ref="K3602" si="50375">J3602-J3601</f>
        <v>0</v>
      </c>
      <c r="L3602">
        <v>1.462</v>
      </c>
      <c r="M3602" s="2">
        <f t="shared" ref="M3602" si="50376">L3602-L3601</f>
        <v>0</v>
      </c>
      <c r="N3602">
        <v>1.5149999999999999</v>
      </c>
      <c r="O3602" s="2">
        <f t="shared" ref="O3602" si="50377">N3602-N3601</f>
        <v>0</v>
      </c>
      <c r="P3602">
        <v>1.64</v>
      </c>
      <c r="Q3602" s="2">
        <f t="shared" ref="Q3602" si="50378">P3602-P3601</f>
        <v>0</v>
      </c>
      <c r="R3602">
        <v>1.8</v>
      </c>
      <c r="S3602" s="2">
        <f t="shared" ref="S3602" si="50379">R3602-R3601</f>
        <v>0</v>
      </c>
      <c r="T3602">
        <v>543.24</v>
      </c>
      <c r="U3602" s="2"/>
      <c r="V3602">
        <v>138.43</v>
      </c>
      <c r="W3602" s="2"/>
      <c r="X3602">
        <v>1.54</v>
      </c>
      <c r="Y3602" s="2">
        <f t="shared" ref="Y3602" si="50380">X3602-X3601</f>
        <v>0</v>
      </c>
      <c r="Z3602">
        <v>1.56</v>
      </c>
      <c r="AA3602" s="2">
        <f t="shared" ref="AA3602" si="50381">Z3602-Z3601</f>
        <v>0</v>
      </c>
      <c r="AB3602">
        <v>1.5740000000000001</v>
      </c>
      <c r="AC3602" s="2">
        <f t="shared" ref="AC3602" si="50382">AB3602-AB3601</f>
        <v>0</v>
      </c>
      <c r="AD3602">
        <v>1.6739999999999999</v>
      </c>
      <c r="AE3602" s="2">
        <f t="shared" ref="AE3602" si="50383">AD3602-AD3601</f>
        <v>0</v>
      </c>
      <c r="AF3602">
        <v>1.7030000000000001</v>
      </c>
      <c r="AG3602" s="2">
        <f t="shared" ref="AG3602" si="50384">AF3602-AF3601</f>
        <v>0</v>
      </c>
      <c r="AH3602">
        <v>1.746</v>
      </c>
      <c r="AI3602" s="2">
        <f t="shared" ref="AI3602" si="50385">AH3602-AH3601</f>
        <v>0</v>
      </c>
      <c r="AJ3602">
        <v>1.9419999999999999</v>
      </c>
      <c r="AK3602" s="2">
        <f t="shared" ref="AK3602" si="50386">AJ3602-AJ3601</f>
        <v>0</v>
      </c>
    </row>
    <row r="3603" spans="1:37" x14ac:dyDescent="0.3">
      <c r="A3603" s="1">
        <v>43780</v>
      </c>
      <c r="B3603" s="2">
        <v>2124.09</v>
      </c>
      <c r="C3603" s="2">
        <v>-13.139999999999873</v>
      </c>
      <c r="D3603" s="2">
        <v>1303.6099999999999</v>
      </c>
      <c r="E3603" s="2">
        <v>-1.62</v>
      </c>
      <c r="F3603">
        <v>1.2330000000000001</v>
      </c>
      <c r="G3603" s="2">
        <f t="shared" ref="G3603" si="50387">F3603-F3602</f>
        <v>5.0000000000001155E-3</v>
      </c>
      <c r="H3603">
        <v>1.2829999999999999</v>
      </c>
      <c r="I3603" s="2">
        <f t="shared" ref="I3603" si="50388">H3603-H3602</f>
        <v>8.999999999999897E-3</v>
      </c>
      <c r="J3603">
        <v>1.3819999999999999</v>
      </c>
      <c r="K3603" s="2">
        <f t="shared" ref="K3603" si="50389">J3603-J3602</f>
        <v>2.9999999999998916E-3</v>
      </c>
      <c r="L3603">
        <v>1.458</v>
      </c>
      <c r="M3603" s="2">
        <f t="shared" ref="M3603" si="50390">L3603-L3602</f>
        <v>-4.0000000000000036E-3</v>
      </c>
      <c r="N3603">
        <v>1.5049999999999999</v>
      </c>
      <c r="O3603" s="2">
        <f t="shared" ref="O3603" si="50391">N3603-N3602</f>
        <v>-1.0000000000000009E-2</v>
      </c>
      <c r="P3603">
        <v>1.63</v>
      </c>
      <c r="Q3603" s="2">
        <f t="shared" ref="Q3603" si="50392">P3603-P3602</f>
        <v>-1.0000000000000009E-2</v>
      </c>
      <c r="R3603">
        <v>1.7969999999999999</v>
      </c>
      <c r="S3603" s="2">
        <f t="shared" ref="S3603" si="50393">R3603-R3602</f>
        <v>-3.0000000000001137E-3</v>
      </c>
      <c r="T3603">
        <v>542</v>
      </c>
      <c r="U3603" s="2">
        <v>-1.2410000000000001</v>
      </c>
      <c r="V3603">
        <v>138.22</v>
      </c>
      <c r="W3603" s="2">
        <v>-0.218</v>
      </c>
      <c r="X3603">
        <v>1.54</v>
      </c>
      <c r="Y3603" s="2">
        <f t="shared" ref="Y3603" si="50394">X3603-X3602</f>
        <v>0</v>
      </c>
      <c r="Z3603">
        <v>1.56</v>
      </c>
      <c r="AA3603" s="2">
        <f t="shared" ref="AA3603" si="50395">Z3603-Z3602</f>
        <v>0</v>
      </c>
      <c r="AB3603">
        <v>1.5740000000000001</v>
      </c>
      <c r="AC3603" s="2">
        <f t="shared" ref="AC3603" si="50396">AB3603-AB3602</f>
        <v>0</v>
      </c>
      <c r="AD3603">
        <v>1.6739999999999999</v>
      </c>
      <c r="AE3603" s="2">
        <f t="shared" ref="AE3603" si="50397">AD3603-AD3602</f>
        <v>0</v>
      </c>
      <c r="AF3603">
        <v>1.7030000000000001</v>
      </c>
      <c r="AG3603" s="2">
        <f t="shared" ref="AG3603" si="50398">AF3603-AF3602</f>
        <v>0</v>
      </c>
      <c r="AH3603">
        <v>1.746</v>
      </c>
      <c r="AI3603" s="2">
        <f t="shared" ref="AI3603" si="50399">AH3603-AH3602</f>
        <v>0</v>
      </c>
      <c r="AJ3603">
        <v>1.9419999999999999</v>
      </c>
      <c r="AK3603" s="2">
        <f t="shared" ref="AK3603" si="50400">AJ3603-AJ3602</f>
        <v>0</v>
      </c>
    </row>
    <row r="3604" spans="1:37" x14ac:dyDescent="0.3">
      <c r="A3604" s="1">
        <v>43781</v>
      </c>
      <c r="B3604" s="2">
        <v>2140.92</v>
      </c>
      <c r="C3604" s="2">
        <v>16.829999999999927</v>
      </c>
      <c r="D3604" s="2">
        <v>1311.97</v>
      </c>
      <c r="E3604" s="2">
        <v>8.3613</v>
      </c>
      <c r="F3604">
        <v>1.2410000000000001</v>
      </c>
      <c r="G3604" s="2">
        <f t="shared" ref="G3604" si="50401">F3604-F3603</f>
        <v>8.0000000000000071E-3</v>
      </c>
      <c r="H3604">
        <v>1.2949999999999999</v>
      </c>
      <c r="I3604" s="2">
        <f t="shared" ref="I3604" si="50402">H3604-H3603</f>
        <v>1.2000000000000011E-2</v>
      </c>
      <c r="J3604">
        <v>1.4019999999999999</v>
      </c>
      <c r="K3604" s="2">
        <f t="shared" ref="K3604" si="50403">J3604-J3603</f>
        <v>2.0000000000000018E-2</v>
      </c>
      <c r="L3604">
        <v>1.5</v>
      </c>
      <c r="M3604" s="2">
        <f t="shared" ref="M3604" si="50404">L3604-L3603</f>
        <v>4.2000000000000037E-2</v>
      </c>
      <c r="N3604">
        <v>1.5529999999999999</v>
      </c>
      <c r="O3604" s="2">
        <f t="shared" ref="O3604" si="50405">N3604-N3603</f>
        <v>4.8000000000000043E-2</v>
      </c>
      <c r="P3604">
        <v>1.6719999999999999</v>
      </c>
      <c r="Q3604" s="2">
        <f t="shared" ref="Q3604" si="50406">P3604-P3603</f>
        <v>4.2000000000000037E-2</v>
      </c>
      <c r="R3604">
        <v>1.8420000000000001</v>
      </c>
      <c r="S3604" s="2">
        <f t="shared" ref="S3604" si="50407">R3604-R3603</f>
        <v>4.5000000000000151E-2</v>
      </c>
      <c r="T3604">
        <v>542.95000000000005</v>
      </c>
      <c r="U3604" s="2">
        <v>0.95450000000000002</v>
      </c>
      <c r="V3604">
        <v>138.38</v>
      </c>
      <c r="W3604" s="2">
        <v>0.15999999999999701</v>
      </c>
      <c r="X3604">
        <v>1.56</v>
      </c>
      <c r="Y3604" s="2">
        <f t="shared" ref="Y3604" si="50408">X3604-X3603</f>
        <v>2.0000000000000018E-2</v>
      </c>
      <c r="Z3604">
        <v>1.57</v>
      </c>
      <c r="AA3604" s="2">
        <f t="shared" ref="AA3604" si="50409">Z3604-Z3603</f>
        <v>1.0000000000000009E-2</v>
      </c>
      <c r="AB3604">
        <v>1.5760000000000001</v>
      </c>
      <c r="AC3604" s="2">
        <f t="shared" ref="AC3604" si="50410">AB3604-AB3603</f>
        <v>2.0000000000000018E-3</v>
      </c>
      <c r="AD3604">
        <v>1.6619999999999999</v>
      </c>
      <c r="AE3604" s="2">
        <f t="shared" ref="AE3604" si="50411">AD3604-AD3603</f>
        <v>-1.2000000000000011E-2</v>
      </c>
      <c r="AF3604">
        <v>1.6919999999999999</v>
      </c>
      <c r="AG3604" s="2">
        <f t="shared" ref="AG3604" si="50412">AF3604-AF3603</f>
        <v>-1.1000000000000121E-2</v>
      </c>
      <c r="AH3604">
        <v>1.7390000000000001</v>
      </c>
      <c r="AI3604" s="2">
        <f t="shared" ref="AI3604" si="50413">AH3604-AH3603</f>
        <v>-6.9999999999998952E-3</v>
      </c>
      <c r="AJ3604">
        <v>1.9350000000000001</v>
      </c>
      <c r="AK3604" s="2">
        <f t="shared" ref="AK3604" si="50414">AJ3604-AJ3603</f>
        <v>-6.9999999999998952E-3</v>
      </c>
    </row>
    <row r="3605" spans="1:37" x14ac:dyDescent="0.3">
      <c r="A3605" s="1">
        <v>43782</v>
      </c>
      <c r="B3605" s="2">
        <v>2122.4499999999998</v>
      </c>
      <c r="C3605" s="2">
        <v>-18.472999999999999</v>
      </c>
      <c r="D3605" s="2">
        <v>1297.7</v>
      </c>
      <c r="E3605" s="2">
        <v>-14.269999999999982</v>
      </c>
      <c r="F3605">
        <v>1.2410000000000001</v>
      </c>
      <c r="G3605" s="2">
        <f t="shared" ref="G3605" si="50415">F3605-F3604</f>
        <v>0</v>
      </c>
      <c r="H3605">
        <v>1.2929999999999999</v>
      </c>
      <c r="I3605" s="2">
        <f t="shared" ref="I3605" si="50416">H3605-H3604</f>
        <v>-2.0000000000000018E-3</v>
      </c>
      <c r="J3605">
        <v>1.395</v>
      </c>
      <c r="K3605" s="2">
        <f t="shared" ref="K3605" si="50417">J3605-J3604</f>
        <v>-6.9999999999998952E-3</v>
      </c>
      <c r="L3605">
        <v>1.4650000000000001</v>
      </c>
      <c r="M3605" s="2">
        <f t="shared" ref="M3605" si="50418">L3605-L3604</f>
        <v>-3.499999999999992E-2</v>
      </c>
      <c r="N3605">
        <v>1.502</v>
      </c>
      <c r="O3605" s="2">
        <f t="shared" ref="O3605" si="50419">N3605-N3604</f>
        <v>-5.0999999999999934E-2</v>
      </c>
      <c r="P3605">
        <v>1.611</v>
      </c>
      <c r="Q3605" s="2">
        <f t="shared" ref="Q3605" si="50420">P3605-P3604</f>
        <v>-6.0999999999999943E-2</v>
      </c>
      <c r="R3605">
        <v>1.7849999999999999</v>
      </c>
      <c r="S3605" s="2">
        <f t="shared" ref="S3605" si="50421">R3605-R3604</f>
        <v>-5.7000000000000162E-2</v>
      </c>
      <c r="T3605">
        <v>541.88</v>
      </c>
      <c r="U3605" s="2">
        <v>-1.75</v>
      </c>
      <c r="V3605">
        <v>138.41999999999999</v>
      </c>
      <c r="W3605" s="2">
        <v>0.39999999999991998</v>
      </c>
      <c r="X3605">
        <v>1.56</v>
      </c>
      <c r="Y3605" s="2">
        <f t="shared" ref="Y3605" si="50422">X3605-X3604</f>
        <v>0</v>
      </c>
      <c r="Z3605">
        <v>1.58</v>
      </c>
      <c r="AA3605" s="2">
        <f t="shared" ref="AA3605" si="50423">Z3605-Z3604</f>
        <v>1.0000000000000009E-2</v>
      </c>
      <c r="AB3605">
        <v>1.56</v>
      </c>
      <c r="AC3605" s="2">
        <f t="shared" ref="AC3605" si="50424">AB3605-AB3604</f>
        <v>-1.6000000000000014E-2</v>
      </c>
      <c r="AD3605">
        <v>1.6359999999999999</v>
      </c>
      <c r="AE3605" s="2">
        <f t="shared" ref="AE3605" si="50425">AD3605-AD3604</f>
        <v>-2.6000000000000023E-2</v>
      </c>
      <c r="AF3605">
        <v>1.6539999999999999</v>
      </c>
      <c r="AG3605" s="2">
        <f t="shared" ref="AG3605" si="50426">AF3605-AF3604</f>
        <v>-3.8000000000000034E-2</v>
      </c>
      <c r="AH3605">
        <v>1.6910000000000001</v>
      </c>
      <c r="AI3605" s="2">
        <f t="shared" ref="AI3605" si="50427">AH3605-AH3604</f>
        <v>-4.8000000000000043E-2</v>
      </c>
      <c r="AJ3605">
        <v>1.8859999999999999</v>
      </c>
      <c r="AK3605" s="2">
        <f t="shared" ref="AK3605" si="50428">AJ3605-AJ3604</f>
        <v>-4.9000000000000155E-2</v>
      </c>
    </row>
    <row r="3606" spans="1:37" x14ac:dyDescent="0.3">
      <c r="A3606" s="1">
        <v>43783</v>
      </c>
      <c r="B3606" s="2">
        <v>2139.23</v>
      </c>
      <c r="C3606" s="2">
        <v>16.782</v>
      </c>
      <c r="D3606" s="2">
        <v>1305.3699999999999</v>
      </c>
      <c r="E3606" s="2">
        <v>7.6699999999998454</v>
      </c>
      <c r="F3606">
        <v>1.2450000000000001</v>
      </c>
      <c r="G3606" s="2">
        <f t="shared" ref="G3606" si="50429">F3606-F3605</f>
        <v>4.0000000000000036E-3</v>
      </c>
      <c r="H3606">
        <v>1.298</v>
      </c>
      <c r="I3606" s="2">
        <f t="shared" ref="I3606" si="50430">H3606-H3605</f>
        <v>5.0000000000001155E-3</v>
      </c>
      <c r="J3606">
        <v>1.405</v>
      </c>
      <c r="K3606" s="2">
        <f t="shared" ref="K3606" si="50431">J3606-J3605</f>
        <v>1.0000000000000009E-2</v>
      </c>
      <c r="L3606">
        <v>1.4730000000000001</v>
      </c>
      <c r="M3606" s="2">
        <f t="shared" ref="M3606" si="50432">L3606-L3605</f>
        <v>8.0000000000000071E-3</v>
      </c>
      <c r="N3606">
        <v>1.512</v>
      </c>
      <c r="O3606" s="2">
        <f t="shared" ref="O3606" si="50433">N3606-N3605</f>
        <v>1.0000000000000009E-2</v>
      </c>
      <c r="P3606">
        <v>1.61</v>
      </c>
      <c r="Q3606" s="2">
        <f t="shared" ref="Q3606" si="50434">P3606-P3605</f>
        <v>-9.9999999999988987E-4</v>
      </c>
      <c r="R3606">
        <v>1.782</v>
      </c>
      <c r="S3606" s="2">
        <f t="shared" ref="S3606" si="50435">R3606-R3605</f>
        <v>-2.9999999999998916E-3</v>
      </c>
      <c r="T3606">
        <v>541.14</v>
      </c>
      <c r="U3606" s="2">
        <v>-0.749</v>
      </c>
      <c r="V3606">
        <v>138.4</v>
      </c>
      <c r="W3606" s="2">
        <v>-0.19999999999981799</v>
      </c>
      <c r="X3606">
        <v>1.56</v>
      </c>
      <c r="Y3606" s="2">
        <f t="shared" ref="Y3606" si="50436">X3606-X3605</f>
        <v>0</v>
      </c>
      <c r="Z3606">
        <v>1.57</v>
      </c>
      <c r="AA3606" s="2">
        <f t="shared" ref="AA3606" si="50437">Z3606-Z3605</f>
        <v>-1.0000000000000009E-2</v>
      </c>
      <c r="AB3606">
        <v>1.542</v>
      </c>
      <c r="AC3606" s="2">
        <f t="shared" ref="AC3606" si="50438">AB3606-AB3605</f>
        <v>-1.8000000000000016E-2</v>
      </c>
      <c r="AD3606">
        <v>1.591</v>
      </c>
      <c r="AE3606" s="2">
        <f t="shared" ref="AE3606" si="50439">AD3606-AD3605</f>
        <v>-4.4999999999999929E-2</v>
      </c>
      <c r="AF3606">
        <v>1.593</v>
      </c>
      <c r="AG3606" s="2">
        <f t="shared" ref="AG3606" si="50440">AF3606-AF3605</f>
        <v>-6.0999999999999943E-2</v>
      </c>
      <c r="AH3606">
        <v>1.6279999999999999</v>
      </c>
      <c r="AI3606" s="2">
        <f t="shared" ref="AI3606" si="50441">AH3606-AH3605</f>
        <v>-6.3000000000000167E-2</v>
      </c>
      <c r="AJ3606">
        <v>1.819</v>
      </c>
      <c r="AK3606" s="2">
        <f t="shared" ref="AK3606" si="50442">AJ3606-AJ3605</f>
        <v>-6.6999999999999948E-2</v>
      </c>
    </row>
    <row r="3607" spans="1:37" x14ac:dyDescent="0.3">
      <c r="A3607" s="1">
        <v>43784</v>
      </c>
      <c r="B3607" s="2">
        <v>2162.1799999999998</v>
      </c>
      <c r="C3607" s="2">
        <v>22.949999999999818</v>
      </c>
      <c r="D3607" s="2">
        <v>1318.17</v>
      </c>
      <c r="E3607" s="2">
        <v>12.82</v>
      </c>
      <c r="F3607">
        <v>1.2450000000000001</v>
      </c>
      <c r="G3607" s="2">
        <f t="shared" ref="G3607" si="50443">F3607-F3606</f>
        <v>0</v>
      </c>
      <c r="H3607">
        <v>1.302</v>
      </c>
      <c r="I3607" s="2">
        <f t="shared" ref="I3607" si="50444">H3607-H3606</f>
        <v>4.0000000000000036E-3</v>
      </c>
      <c r="J3607">
        <v>1.411</v>
      </c>
      <c r="K3607" s="2">
        <f t="shared" ref="K3607" si="50445">J3607-J3606</f>
        <v>6.0000000000000053E-3</v>
      </c>
      <c r="L3607">
        <v>1.4830000000000001</v>
      </c>
      <c r="M3607" s="2">
        <f t="shared" ref="M3607" si="50446">L3607-L3606</f>
        <v>1.0000000000000009E-2</v>
      </c>
      <c r="N3607">
        <v>1.5149999999999999</v>
      </c>
      <c r="O3607" s="2">
        <f t="shared" ref="O3607" si="50447">N3607-N3606</f>
        <v>2.9999999999998916E-3</v>
      </c>
      <c r="P3607">
        <v>1.61</v>
      </c>
      <c r="Q3607" s="2">
        <f t="shared" ref="Q3607" si="50448">P3607-P3606</f>
        <v>0</v>
      </c>
      <c r="R3607">
        <v>1.7949999999999999</v>
      </c>
      <c r="S3607" s="2">
        <f t="shared" ref="S3607" si="50449">R3607-R3606</f>
        <v>1.2999999999999901E-2</v>
      </c>
      <c r="T3607">
        <v>545.23</v>
      </c>
      <c r="U3607" s="2">
        <v>4.93</v>
      </c>
      <c r="V3607">
        <v>139.44999999999999</v>
      </c>
      <c r="W3607" s="2">
        <v>1.4999999999997999</v>
      </c>
      <c r="X3607">
        <v>1.56</v>
      </c>
      <c r="Y3607" s="2">
        <f t="shared" ref="Y3607" si="50450">X3607-X3606</f>
        <v>0</v>
      </c>
      <c r="Z3607">
        <v>1.57</v>
      </c>
      <c r="AA3607" s="2">
        <f t="shared" ref="AA3607" si="50451">Z3607-Z3606</f>
        <v>0</v>
      </c>
      <c r="AB3607">
        <v>1.534</v>
      </c>
      <c r="AC3607" s="2">
        <f t="shared" ref="AC3607" si="50452">AB3607-AB3606</f>
        <v>-8.0000000000000071E-3</v>
      </c>
      <c r="AD3607">
        <v>1.61</v>
      </c>
      <c r="AE3607" s="2">
        <f t="shared" ref="AE3607" si="50453">AD3607-AD3606</f>
        <v>1.9000000000000128E-2</v>
      </c>
      <c r="AF3607">
        <v>1.6120000000000001</v>
      </c>
      <c r="AG3607" s="2">
        <f t="shared" ref="AG3607" si="50454">AF3607-AF3606</f>
        <v>1.9000000000000128E-2</v>
      </c>
      <c r="AH3607">
        <v>1.647</v>
      </c>
      <c r="AI3607" s="2">
        <f t="shared" ref="AI3607" si="50455">AH3607-AH3606</f>
        <v>1.9000000000000128E-2</v>
      </c>
      <c r="AJ3607">
        <v>1.831</v>
      </c>
      <c r="AK3607" s="2">
        <f t="shared" ref="AK3607" si="50456">AJ3607-AJ3606</f>
        <v>1.2000000000000011E-2</v>
      </c>
    </row>
    <row r="3608" spans="1:37" x14ac:dyDescent="0.3">
      <c r="A3608" s="1">
        <v>43785</v>
      </c>
      <c r="B3608" s="2">
        <v>2162.1799999999998</v>
      </c>
      <c r="C3608" s="2"/>
      <c r="D3608" s="2">
        <v>1318.17</v>
      </c>
      <c r="E3608" s="2"/>
      <c r="F3608">
        <v>1.2450000000000001</v>
      </c>
      <c r="G3608" s="2">
        <f t="shared" ref="G3608" si="50457">F3608-F3607</f>
        <v>0</v>
      </c>
      <c r="H3608">
        <v>1.302</v>
      </c>
      <c r="I3608" s="2">
        <f t="shared" ref="I3608" si="50458">H3608-H3607</f>
        <v>0</v>
      </c>
      <c r="J3608">
        <v>1.411</v>
      </c>
      <c r="K3608" s="2">
        <f t="shared" ref="K3608" si="50459">J3608-J3607</f>
        <v>0</v>
      </c>
      <c r="L3608">
        <v>1.4830000000000001</v>
      </c>
      <c r="M3608" s="2">
        <f t="shared" ref="M3608" si="50460">L3608-L3607</f>
        <v>0</v>
      </c>
      <c r="N3608">
        <v>1.5149999999999999</v>
      </c>
      <c r="O3608" s="2">
        <f t="shared" ref="O3608" si="50461">N3608-N3607</f>
        <v>0</v>
      </c>
      <c r="P3608">
        <v>1.61</v>
      </c>
      <c r="Q3608" s="2">
        <f t="shared" ref="Q3608" si="50462">P3608-P3607</f>
        <v>0</v>
      </c>
      <c r="R3608">
        <v>1.7949999999999999</v>
      </c>
      <c r="S3608" s="2">
        <f t="shared" ref="S3608" si="50463">R3608-R3607</f>
        <v>0</v>
      </c>
      <c r="T3608">
        <v>545.23</v>
      </c>
      <c r="U3608" s="2"/>
      <c r="V3608">
        <v>139.44999999999999</v>
      </c>
      <c r="W3608" s="2"/>
      <c r="X3608">
        <v>1.56</v>
      </c>
      <c r="Y3608" s="2">
        <f t="shared" ref="Y3608" si="50464">X3608-X3607</f>
        <v>0</v>
      </c>
      <c r="Z3608">
        <v>1.57</v>
      </c>
      <c r="AA3608" s="2">
        <f t="shared" ref="AA3608" si="50465">Z3608-Z3607</f>
        <v>0</v>
      </c>
      <c r="AB3608">
        <v>1.534</v>
      </c>
      <c r="AC3608" s="2">
        <f t="shared" ref="AC3608" si="50466">AB3608-AB3607</f>
        <v>0</v>
      </c>
      <c r="AD3608">
        <v>1.61</v>
      </c>
      <c r="AE3608" s="2">
        <f t="shared" ref="AE3608" si="50467">AD3608-AD3607</f>
        <v>0</v>
      </c>
      <c r="AF3608">
        <v>1.6120000000000001</v>
      </c>
      <c r="AG3608" s="2">
        <f t="shared" ref="AG3608" si="50468">AF3608-AF3607</f>
        <v>0</v>
      </c>
      <c r="AH3608">
        <v>1.647</v>
      </c>
      <c r="AI3608" s="2">
        <f t="shared" ref="AI3608" si="50469">AH3608-AH3607</f>
        <v>0</v>
      </c>
      <c r="AJ3608">
        <v>1.831</v>
      </c>
      <c r="AK3608" s="2">
        <f t="shared" ref="AK3608" si="50470">AJ3608-AJ3607</f>
        <v>0</v>
      </c>
    </row>
    <row r="3609" spans="1:37" x14ac:dyDescent="0.3">
      <c r="A3609" s="1">
        <v>43786</v>
      </c>
      <c r="B3609" s="2">
        <v>2162.1799999999998</v>
      </c>
      <c r="C3609" s="2"/>
      <c r="D3609" s="2">
        <v>1318.17</v>
      </c>
      <c r="E3609" s="2"/>
      <c r="F3609">
        <v>1.2450000000000001</v>
      </c>
      <c r="G3609" s="2">
        <f t="shared" ref="G3609" si="50471">F3609-F3608</f>
        <v>0</v>
      </c>
      <c r="H3609">
        <v>1.302</v>
      </c>
      <c r="I3609" s="2">
        <f t="shared" ref="I3609" si="50472">H3609-H3608</f>
        <v>0</v>
      </c>
      <c r="J3609">
        <v>1.411</v>
      </c>
      <c r="K3609" s="2">
        <f t="shared" ref="K3609" si="50473">J3609-J3608</f>
        <v>0</v>
      </c>
      <c r="L3609">
        <v>1.4830000000000001</v>
      </c>
      <c r="M3609" s="2">
        <f t="shared" ref="M3609" si="50474">L3609-L3608</f>
        <v>0</v>
      </c>
      <c r="N3609">
        <v>1.5149999999999999</v>
      </c>
      <c r="O3609" s="2">
        <f t="shared" ref="O3609" si="50475">N3609-N3608</f>
        <v>0</v>
      </c>
      <c r="P3609">
        <v>1.61</v>
      </c>
      <c r="Q3609" s="2">
        <f t="shared" ref="Q3609" si="50476">P3609-P3608</f>
        <v>0</v>
      </c>
      <c r="R3609">
        <v>1.7949999999999999</v>
      </c>
      <c r="S3609" s="2">
        <f t="shared" ref="S3609" si="50477">R3609-R3608</f>
        <v>0</v>
      </c>
      <c r="T3609">
        <v>545.23</v>
      </c>
      <c r="U3609" s="2"/>
      <c r="V3609">
        <v>139.44999999999999</v>
      </c>
      <c r="W3609" s="2"/>
      <c r="X3609">
        <v>1.56</v>
      </c>
      <c r="Y3609" s="2">
        <f t="shared" ref="Y3609" si="50478">X3609-X3608</f>
        <v>0</v>
      </c>
      <c r="Z3609">
        <v>1.57</v>
      </c>
      <c r="AA3609" s="2">
        <f t="shared" ref="AA3609" si="50479">Z3609-Z3608</f>
        <v>0</v>
      </c>
      <c r="AB3609">
        <v>1.534</v>
      </c>
      <c r="AC3609" s="2">
        <f t="shared" ref="AC3609" si="50480">AB3609-AB3608</f>
        <v>0</v>
      </c>
      <c r="AD3609">
        <v>1.61</v>
      </c>
      <c r="AE3609" s="2">
        <f t="shared" ref="AE3609" si="50481">AD3609-AD3608</f>
        <v>0</v>
      </c>
      <c r="AF3609">
        <v>1.6120000000000001</v>
      </c>
      <c r="AG3609" s="2">
        <f t="shared" ref="AG3609" si="50482">AF3609-AF3608</f>
        <v>0</v>
      </c>
      <c r="AH3609">
        <v>1.647</v>
      </c>
      <c r="AI3609" s="2">
        <f t="shared" ref="AI3609" si="50483">AH3609-AH3608</f>
        <v>0</v>
      </c>
      <c r="AJ3609">
        <v>1.831</v>
      </c>
      <c r="AK3609" s="2">
        <f t="shared" ref="AK3609" si="50484">AJ3609-AJ3608</f>
        <v>0</v>
      </c>
    </row>
    <row r="3610" spans="1:37" x14ac:dyDescent="0.3">
      <c r="A3610" s="1">
        <v>43787</v>
      </c>
      <c r="B3610" s="2">
        <v>2160.69</v>
      </c>
      <c r="C3610" s="2">
        <v>-1.4899999999997817</v>
      </c>
      <c r="D3610" s="2">
        <v>1316.18</v>
      </c>
      <c r="E3610" s="2">
        <v>-1.9910000000000001</v>
      </c>
      <c r="F3610">
        <v>1.246</v>
      </c>
      <c r="G3610" s="2">
        <f t="shared" ref="G3610" si="50485">F3610-F3609</f>
        <v>9.9999999999988987E-4</v>
      </c>
      <c r="H3610">
        <v>1.304</v>
      </c>
      <c r="I3610" s="2">
        <f t="shared" ref="I3610" si="50486">H3610-H3609</f>
        <v>2.0000000000000018E-3</v>
      </c>
      <c r="J3610">
        <v>1.421</v>
      </c>
      <c r="K3610" s="2">
        <f t="shared" ref="K3610" si="50487">J3610-J3609</f>
        <v>1.0000000000000009E-2</v>
      </c>
      <c r="L3610">
        <v>1.49</v>
      </c>
      <c r="M3610" s="2">
        <f t="shared" ref="M3610" si="50488">L3610-L3609</f>
        <v>6.9999999999998952E-3</v>
      </c>
      <c r="N3610">
        <v>1.5169999999999999</v>
      </c>
      <c r="O3610" s="2">
        <f t="shared" ref="O3610" si="50489">N3610-N3609</f>
        <v>2.0000000000000018E-3</v>
      </c>
      <c r="P3610">
        <v>1.595</v>
      </c>
      <c r="Q3610" s="2">
        <f t="shared" ref="Q3610" si="50490">P3610-P3609</f>
        <v>-1.5000000000000124E-2</v>
      </c>
      <c r="R3610">
        <v>1.78</v>
      </c>
      <c r="S3610" s="2">
        <f t="shared" ref="S3610" si="50491">R3610-R3609</f>
        <v>-1.4999999999999902E-2</v>
      </c>
      <c r="T3610">
        <v>546.05999999999995</v>
      </c>
      <c r="U3610" s="2">
        <v>0.82999999999992702</v>
      </c>
      <c r="V3610">
        <v>139.62</v>
      </c>
      <c r="W3610" s="2">
        <v>0.1716</v>
      </c>
      <c r="X3610">
        <v>1.55</v>
      </c>
      <c r="Y3610" s="2">
        <f t="shared" ref="Y3610" si="50492">X3610-X3609</f>
        <v>-1.0000000000000009E-2</v>
      </c>
      <c r="Z3610">
        <v>1.57</v>
      </c>
      <c r="AA3610" s="2">
        <f t="shared" ref="AA3610" si="50493">Z3610-Z3609</f>
        <v>0</v>
      </c>
      <c r="AB3610">
        <v>1.534</v>
      </c>
      <c r="AC3610" s="2">
        <f t="shared" ref="AC3610" si="50494">AB3610-AB3609</f>
        <v>0</v>
      </c>
      <c r="AD3610">
        <v>1.5980000000000001</v>
      </c>
      <c r="AE3610" s="2">
        <f t="shared" ref="AE3610" si="50495">AD3610-AD3609</f>
        <v>-1.2000000000000011E-2</v>
      </c>
      <c r="AF3610">
        <v>1.6040000000000001</v>
      </c>
      <c r="AG3610" s="2">
        <f t="shared" ref="AG3610" si="50496">AF3610-AF3609</f>
        <v>-8.0000000000000071E-3</v>
      </c>
      <c r="AH3610">
        <v>1.635</v>
      </c>
      <c r="AI3610" s="2">
        <f t="shared" ref="AI3610" si="50497">AH3610-AH3609</f>
        <v>-1.2000000000000011E-2</v>
      </c>
      <c r="AJ3610">
        <v>1.8149999999999999</v>
      </c>
      <c r="AK3610" s="2">
        <f t="shared" ref="AK3610" si="50498">AJ3610-AJ3609</f>
        <v>-1.6000000000000014E-2</v>
      </c>
    </row>
    <row r="3611" spans="1:37" x14ac:dyDescent="0.3">
      <c r="A3611" s="1">
        <v>43788</v>
      </c>
      <c r="B3611" s="2">
        <v>2153.2399999999998</v>
      </c>
      <c r="C3611" s="2">
        <v>-7.4527000000000001</v>
      </c>
      <c r="D3611" s="2">
        <v>1310.85</v>
      </c>
      <c r="E3611" s="2">
        <v>-5.3315000000000001</v>
      </c>
      <c r="F3611">
        <v>1.25</v>
      </c>
      <c r="G3611" s="2">
        <f t="shared" ref="G3611" si="50499">F3611-F3610</f>
        <v>4.0000000000000036E-3</v>
      </c>
      <c r="H3611">
        <v>1.3089999999999999</v>
      </c>
      <c r="I3611" s="2">
        <f t="shared" ref="I3611" si="50500">H3611-H3610</f>
        <v>4.9999999999998934E-3</v>
      </c>
      <c r="J3611">
        <v>1.413</v>
      </c>
      <c r="K3611" s="2">
        <f t="shared" ref="K3611" si="50501">J3611-J3610</f>
        <v>-8.0000000000000071E-3</v>
      </c>
      <c r="L3611">
        <v>1.464</v>
      </c>
      <c r="M3611" s="2">
        <f t="shared" ref="M3611" si="50502">L3611-L3610</f>
        <v>-2.6000000000000023E-2</v>
      </c>
      <c r="N3611">
        <v>1.48</v>
      </c>
      <c r="O3611" s="2">
        <f t="shared" ref="O3611" si="50503">N3611-N3610</f>
        <v>-3.6999999999999922E-2</v>
      </c>
      <c r="P3611">
        <v>1.552</v>
      </c>
      <c r="Q3611" s="2">
        <f t="shared" ref="Q3611" si="50504">P3611-P3610</f>
        <v>-4.2999999999999927E-2</v>
      </c>
      <c r="R3611">
        <v>1.7250000000000001</v>
      </c>
      <c r="S3611" s="2">
        <f t="shared" ref="S3611" si="50505">R3611-R3610</f>
        <v>-5.4999999999999938E-2</v>
      </c>
      <c r="T3611">
        <v>546.16999999999996</v>
      </c>
      <c r="U3611" s="2">
        <v>0.1114</v>
      </c>
      <c r="V3611">
        <v>139.57</v>
      </c>
      <c r="W3611" s="2">
        <v>-0.51139999999999997</v>
      </c>
      <c r="X3611">
        <v>1.55</v>
      </c>
      <c r="Y3611" s="2">
        <f t="shared" ref="Y3611" si="50506">X3611-X3610</f>
        <v>0</v>
      </c>
      <c r="Z3611">
        <v>1.56</v>
      </c>
      <c r="AA3611" s="2">
        <f t="shared" ref="AA3611" si="50507">Z3611-Z3610</f>
        <v>-1.0000000000000009E-2</v>
      </c>
      <c r="AB3611">
        <v>1.532</v>
      </c>
      <c r="AC3611" s="2">
        <f t="shared" ref="AC3611" si="50508">AB3611-AB3610</f>
        <v>-2.0000000000000018E-3</v>
      </c>
      <c r="AD3611">
        <v>1.5960000000000001</v>
      </c>
      <c r="AE3611" s="2">
        <f t="shared" ref="AE3611" si="50509">AD3611-AD3610</f>
        <v>-2.0000000000000018E-3</v>
      </c>
      <c r="AF3611">
        <v>1.593</v>
      </c>
      <c r="AG3611" s="2">
        <f t="shared" ref="AG3611" si="50510">AF3611-AF3610</f>
        <v>-1.1000000000000121E-2</v>
      </c>
      <c r="AH3611">
        <v>1.62</v>
      </c>
      <c r="AI3611" s="2">
        <f t="shared" ref="AI3611" si="50511">AH3611-AH3610</f>
        <v>-1.4999999999999902E-2</v>
      </c>
      <c r="AJ3611">
        <v>1.7829999999999999</v>
      </c>
      <c r="AK3611" s="2">
        <f t="shared" ref="AK3611" si="50512">AJ3611-AJ3610</f>
        <v>-3.2000000000000028E-2</v>
      </c>
    </row>
    <row r="3612" spans="1:37" x14ac:dyDescent="0.3">
      <c r="A3612" s="1">
        <v>43789</v>
      </c>
      <c r="B3612" s="2">
        <v>2125.3200000000002</v>
      </c>
      <c r="C3612" s="2">
        <v>-27.919999999999618</v>
      </c>
      <c r="D3612" s="2">
        <v>1299.48</v>
      </c>
      <c r="E3612" s="2">
        <v>-11.369999999999891</v>
      </c>
      <c r="F3612">
        <v>1.2529999999999999</v>
      </c>
      <c r="G3612" s="2">
        <f t="shared" ref="G3612" si="50513">F3612-F3611</f>
        <v>2.9999999999998916E-3</v>
      </c>
      <c r="H3612">
        <v>1.3120000000000001</v>
      </c>
      <c r="I3612" s="2">
        <f t="shared" ref="I3612" si="50514">H3612-H3611</f>
        <v>3.0000000000001137E-3</v>
      </c>
      <c r="J3612">
        <v>1.3959999999999999</v>
      </c>
      <c r="K3612" s="2">
        <f t="shared" ref="K3612" si="50515">J3612-J3611</f>
        <v>-1.7000000000000126E-2</v>
      </c>
      <c r="L3612">
        <v>1.4359999999999999</v>
      </c>
      <c r="M3612" s="2">
        <f t="shared" ref="M3612" si="50516">L3612-L3611</f>
        <v>-2.8000000000000025E-2</v>
      </c>
      <c r="N3612">
        <v>1.4430000000000001</v>
      </c>
      <c r="O3612" s="2">
        <f t="shared" ref="O3612" si="50517">N3612-N3611</f>
        <v>-3.6999999999999922E-2</v>
      </c>
      <c r="P3612">
        <v>1.518</v>
      </c>
      <c r="Q3612" s="2">
        <f t="shared" ref="Q3612" si="50518">P3612-P3611</f>
        <v>-3.400000000000003E-2</v>
      </c>
      <c r="R3612">
        <v>1.6659999999999999</v>
      </c>
      <c r="S3612" s="2">
        <f t="shared" ref="S3612" si="50519">R3612-R3611</f>
        <v>-5.9000000000000163E-2</v>
      </c>
      <c r="T3612">
        <v>543.76</v>
      </c>
      <c r="U3612" s="2">
        <v>-2.4999999999996998</v>
      </c>
      <c r="V3612">
        <v>138.97999999999999</v>
      </c>
      <c r="W3612" s="2">
        <v>-0.59299999999999997</v>
      </c>
      <c r="X3612">
        <v>1.56</v>
      </c>
      <c r="Y3612" s="2">
        <f t="shared" ref="Y3612" si="50520">X3612-X3611</f>
        <v>1.0000000000000009E-2</v>
      </c>
      <c r="Z3612">
        <v>1.57</v>
      </c>
      <c r="AA3612" s="2">
        <f t="shared" ref="AA3612" si="50521">Z3612-Z3611</f>
        <v>1.0000000000000009E-2</v>
      </c>
      <c r="AB3612">
        <v>1.524</v>
      </c>
      <c r="AC3612" s="2">
        <f t="shared" ref="AC3612" si="50522">AB3612-AB3611</f>
        <v>-8.0000000000000071E-3</v>
      </c>
      <c r="AD3612">
        <v>1.5760000000000001</v>
      </c>
      <c r="AE3612" s="2">
        <f t="shared" ref="AE3612" si="50523">AD3612-AD3611</f>
        <v>-2.0000000000000018E-2</v>
      </c>
      <c r="AF3612">
        <v>1.5660000000000001</v>
      </c>
      <c r="AG3612" s="2">
        <f t="shared" ref="AG3612" si="50524">AF3612-AF3611</f>
        <v>-2.6999999999999913E-2</v>
      </c>
      <c r="AH3612">
        <v>1.589</v>
      </c>
      <c r="AI3612" s="2">
        <f t="shared" ref="AI3612" si="50525">AH3612-AH3611</f>
        <v>-3.1000000000000139E-2</v>
      </c>
      <c r="AJ3612">
        <v>1.7450000000000001</v>
      </c>
      <c r="AK3612" s="2">
        <f t="shared" ref="AK3612" si="50526">AJ3612-AJ3611</f>
        <v>-3.7999999999999812E-2</v>
      </c>
    </row>
    <row r="3613" spans="1:37" x14ac:dyDescent="0.3">
      <c r="A3613" s="1">
        <v>43790</v>
      </c>
      <c r="B3613" s="2">
        <v>2096.6</v>
      </c>
      <c r="C3613" s="2">
        <v>-28.722999999999999</v>
      </c>
      <c r="D3613" s="2">
        <v>1285.6500000000001</v>
      </c>
      <c r="E3613" s="2">
        <v>-13.829999999999927</v>
      </c>
      <c r="F3613">
        <v>1.2549999999999999</v>
      </c>
      <c r="G3613" s="2">
        <f t="shared" ref="G3613" si="50527">F3613-F3612</f>
        <v>2.0000000000000018E-3</v>
      </c>
      <c r="H3613">
        <v>1.3140000000000001</v>
      </c>
      <c r="I3613" s="2">
        <f t="shared" ref="I3613" si="50528">H3613-H3612</f>
        <v>2.0000000000000018E-3</v>
      </c>
      <c r="J3613">
        <v>1.4</v>
      </c>
      <c r="K3613" s="2">
        <f t="shared" ref="K3613" si="50529">J3613-J3612</f>
        <v>4.0000000000000036E-3</v>
      </c>
      <c r="L3613">
        <v>1.454</v>
      </c>
      <c r="M3613" s="2">
        <f t="shared" ref="M3613" si="50530">L3613-L3612</f>
        <v>1.8000000000000016E-2</v>
      </c>
      <c r="N3613">
        <v>1.4670000000000001</v>
      </c>
      <c r="O3613" s="2">
        <f t="shared" ref="O3613" si="50531">N3613-N3612</f>
        <v>2.4000000000000021E-2</v>
      </c>
      <c r="P3613">
        <v>1.54</v>
      </c>
      <c r="Q3613" s="2">
        <f t="shared" ref="Q3613" si="50532">P3613-P3612</f>
        <v>2.200000000000002E-2</v>
      </c>
      <c r="R3613">
        <v>1.68</v>
      </c>
      <c r="S3613" s="2">
        <f t="shared" ref="S3613" si="50533">R3613-R3612</f>
        <v>1.4000000000000012E-2</v>
      </c>
      <c r="T3613">
        <v>542.35</v>
      </c>
      <c r="U3613" s="2">
        <v>-1.4999999999997</v>
      </c>
      <c r="V3613">
        <v>138.68</v>
      </c>
      <c r="W3613" s="2">
        <v>-0.299999999999983</v>
      </c>
      <c r="X3613">
        <v>1.56</v>
      </c>
      <c r="Y3613" s="2">
        <f t="shared" ref="Y3613" si="50534">X3613-X3612</f>
        <v>0</v>
      </c>
      <c r="Z3613">
        <v>1.57</v>
      </c>
      <c r="AA3613" s="2">
        <f t="shared" ref="AA3613" si="50535">Z3613-Z3612</f>
        <v>0</v>
      </c>
      <c r="AB3613">
        <v>1.5389999999999999</v>
      </c>
      <c r="AC3613" s="2">
        <f t="shared" ref="AC3613" si="50536">AB3613-AB3612</f>
        <v>1.4999999999999902E-2</v>
      </c>
      <c r="AD3613">
        <v>1.605</v>
      </c>
      <c r="AE3613" s="2">
        <f t="shared" ref="AE3613" si="50537">AD3613-AD3612</f>
        <v>2.8999999999999915E-2</v>
      </c>
      <c r="AF3613">
        <v>1.593</v>
      </c>
      <c r="AG3613" s="2">
        <f t="shared" ref="AG3613" si="50538">AF3613-AF3612</f>
        <v>2.6999999999999913E-2</v>
      </c>
      <c r="AH3613">
        <v>1.619</v>
      </c>
      <c r="AI3613" s="2">
        <f t="shared" ref="AI3613" si="50539">AH3613-AH3612</f>
        <v>3.0000000000000027E-2</v>
      </c>
      <c r="AJ3613">
        <v>1.772</v>
      </c>
      <c r="AK3613" s="2">
        <f t="shared" ref="AK3613" si="50540">AJ3613-AJ3612</f>
        <v>2.6999999999999913E-2</v>
      </c>
    </row>
    <row r="3614" spans="1:37" x14ac:dyDescent="0.3">
      <c r="A3614" s="1">
        <v>43791</v>
      </c>
      <c r="B3614" s="2">
        <v>2101.96</v>
      </c>
      <c r="C3614" s="2">
        <v>5.3613</v>
      </c>
      <c r="D3614" s="2">
        <v>1287.82</v>
      </c>
      <c r="E3614" s="2">
        <v>2.1699999999998454</v>
      </c>
      <c r="F3614">
        <v>1.2529999999999999</v>
      </c>
      <c r="G3614" s="2">
        <f t="shared" ref="G3614" si="50541">F3614-F3613</f>
        <v>-2.0000000000000018E-3</v>
      </c>
      <c r="H3614">
        <v>1.3120000000000001</v>
      </c>
      <c r="I3614" s="2">
        <f t="shared" ref="I3614" si="50542">H3614-H3613</f>
        <v>-2.0000000000000018E-3</v>
      </c>
      <c r="J3614">
        <v>1.397</v>
      </c>
      <c r="K3614" s="2">
        <f t="shared" ref="K3614" si="50543">J3614-J3613</f>
        <v>-2.9999999999998916E-3</v>
      </c>
      <c r="L3614">
        <v>1.4419999999999999</v>
      </c>
      <c r="M3614" s="2">
        <f t="shared" ref="M3614" si="50544">L3614-L3613</f>
        <v>-1.2000000000000011E-2</v>
      </c>
      <c r="N3614">
        <v>1.4550000000000001</v>
      </c>
      <c r="O3614" s="2">
        <f t="shared" ref="O3614" si="50545">N3614-N3613</f>
        <v>-1.2000000000000011E-2</v>
      </c>
      <c r="P3614">
        <v>1.55</v>
      </c>
      <c r="Q3614" s="2">
        <f t="shared" ref="Q3614" si="50546">P3614-P3613</f>
        <v>1.0000000000000009E-2</v>
      </c>
      <c r="R3614">
        <v>1.698</v>
      </c>
      <c r="S3614" s="2">
        <f t="shared" ref="S3614" si="50547">R3614-R3613</f>
        <v>1.8000000000000016E-2</v>
      </c>
      <c r="T3614">
        <v>543.33000000000004</v>
      </c>
      <c r="U3614" s="2">
        <v>0.98180000000000001</v>
      </c>
      <c r="V3614">
        <v>138.83000000000001</v>
      </c>
      <c r="W3614" s="2">
        <v>0.156</v>
      </c>
      <c r="X3614">
        <v>1.58</v>
      </c>
      <c r="Y3614" s="2">
        <f t="shared" ref="Y3614" si="50548">X3614-X3613</f>
        <v>2.0000000000000018E-2</v>
      </c>
      <c r="Z3614">
        <v>1.58</v>
      </c>
      <c r="AA3614" s="2">
        <f t="shared" ref="AA3614" si="50549">Z3614-Z3613</f>
        <v>1.0000000000000009E-2</v>
      </c>
      <c r="AB3614">
        <v>1.5569999999999999</v>
      </c>
      <c r="AC3614" s="2">
        <f t="shared" ref="AC3614" si="50550">AB3614-AB3613</f>
        <v>1.8000000000000016E-2</v>
      </c>
      <c r="AD3614">
        <v>1.6279999999999999</v>
      </c>
      <c r="AE3614" s="2">
        <f t="shared" ref="AE3614" si="50551">AD3614-AD3613</f>
        <v>2.2999999999999909E-2</v>
      </c>
      <c r="AF3614">
        <v>1.609</v>
      </c>
      <c r="AG3614" s="2">
        <f t="shared" ref="AG3614" si="50552">AF3614-AF3613</f>
        <v>1.6000000000000014E-2</v>
      </c>
      <c r="AH3614">
        <v>1.6240000000000001</v>
      </c>
      <c r="AI3614" s="2">
        <f t="shared" ref="AI3614" si="50553">AH3614-AH3613</f>
        <v>5.0000000000001155E-3</v>
      </c>
      <c r="AJ3614">
        <v>1.7709999999999999</v>
      </c>
      <c r="AK3614" s="2">
        <f t="shared" ref="AK3614" si="50554">AJ3614-AJ3613</f>
        <v>-1.0000000000001119E-3</v>
      </c>
    </row>
    <row r="3615" spans="1:37" x14ac:dyDescent="0.3">
      <c r="A3615" s="1">
        <v>43792</v>
      </c>
      <c r="B3615" s="2">
        <v>2101.96</v>
      </c>
      <c r="C3615" s="2"/>
      <c r="D3615" s="2">
        <v>1287.82</v>
      </c>
      <c r="E3615" s="2"/>
      <c r="F3615">
        <v>1.2529999999999999</v>
      </c>
      <c r="G3615" s="2">
        <f t="shared" ref="G3615" si="50555">F3615-F3614</f>
        <v>0</v>
      </c>
      <c r="H3615">
        <v>1.3120000000000001</v>
      </c>
      <c r="I3615" s="2">
        <f t="shared" ref="I3615" si="50556">H3615-H3614</f>
        <v>0</v>
      </c>
      <c r="J3615">
        <v>1.397</v>
      </c>
      <c r="K3615" s="2">
        <f t="shared" ref="K3615" si="50557">J3615-J3614</f>
        <v>0</v>
      </c>
      <c r="L3615">
        <v>1.4419999999999999</v>
      </c>
      <c r="M3615" s="2">
        <f t="shared" ref="M3615" si="50558">L3615-L3614</f>
        <v>0</v>
      </c>
      <c r="N3615">
        <v>1.4550000000000001</v>
      </c>
      <c r="O3615" s="2">
        <f t="shared" ref="O3615" si="50559">N3615-N3614</f>
        <v>0</v>
      </c>
      <c r="P3615">
        <v>1.55</v>
      </c>
      <c r="Q3615" s="2">
        <f t="shared" ref="Q3615" si="50560">P3615-P3614</f>
        <v>0</v>
      </c>
      <c r="R3615">
        <v>1.698</v>
      </c>
      <c r="S3615" s="2">
        <f t="shared" ref="S3615" si="50561">R3615-R3614</f>
        <v>0</v>
      </c>
      <c r="T3615">
        <v>543.33000000000004</v>
      </c>
      <c r="U3615" s="2"/>
      <c r="V3615">
        <v>138.83000000000001</v>
      </c>
      <c r="W3615" s="2"/>
      <c r="X3615">
        <v>1.58</v>
      </c>
      <c r="Y3615" s="2">
        <f t="shared" ref="Y3615" si="50562">X3615-X3614</f>
        <v>0</v>
      </c>
      <c r="Z3615">
        <v>1.58</v>
      </c>
      <c r="AA3615" s="2">
        <f t="shared" ref="AA3615" si="50563">Z3615-Z3614</f>
        <v>0</v>
      </c>
      <c r="AB3615">
        <v>1.5569999999999999</v>
      </c>
      <c r="AC3615" s="2">
        <f t="shared" ref="AC3615" si="50564">AB3615-AB3614</f>
        <v>0</v>
      </c>
      <c r="AD3615">
        <v>1.6279999999999999</v>
      </c>
      <c r="AE3615" s="2">
        <f t="shared" ref="AE3615" si="50565">AD3615-AD3614</f>
        <v>0</v>
      </c>
      <c r="AF3615">
        <v>1.609</v>
      </c>
      <c r="AG3615" s="2">
        <f t="shared" ref="AG3615" si="50566">AF3615-AF3614</f>
        <v>0</v>
      </c>
      <c r="AH3615">
        <v>1.6240000000000001</v>
      </c>
      <c r="AI3615" s="2">
        <f t="shared" ref="AI3615" si="50567">AH3615-AH3614</f>
        <v>0</v>
      </c>
      <c r="AJ3615">
        <v>1.7709999999999999</v>
      </c>
      <c r="AK3615" s="2">
        <f t="shared" ref="AK3615" si="50568">AJ3615-AJ3614</f>
        <v>0</v>
      </c>
    </row>
    <row r="3616" spans="1:37" x14ac:dyDescent="0.3">
      <c r="A3616" s="1">
        <v>43793</v>
      </c>
      <c r="B3616" s="2">
        <v>2101.96</v>
      </c>
      <c r="C3616" s="2"/>
      <c r="D3616" s="2">
        <v>1287.82</v>
      </c>
      <c r="E3616" s="2"/>
      <c r="F3616">
        <v>1.2529999999999999</v>
      </c>
      <c r="G3616" s="2">
        <f t="shared" ref="G3616" si="50569">F3616-F3615</f>
        <v>0</v>
      </c>
      <c r="H3616">
        <v>1.3120000000000001</v>
      </c>
      <c r="I3616" s="2">
        <f t="shared" ref="I3616" si="50570">H3616-H3615</f>
        <v>0</v>
      </c>
      <c r="J3616">
        <v>1.397</v>
      </c>
      <c r="K3616" s="2">
        <f t="shared" ref="K3616" si="50571">J3616-J3615</f>
        <v>0</v>
      </c>
      <c r="L3616">
        <v>1.4419999999999999</v>
      </c>
      <c r="M3616" s="2">
        <f t="shared" ref="M3616" si="50572">L3616-L3615</f>
        <v>0</v>
      </c>
      <c r="N3616">
        <v>1.4550000000000001</v>
      </c>
      <c r="O3616" s="2">
        <f t="shared" ref="O3616" si="50573">N3616-N3615</f>
        <v>0</v>
      </c>
      <c r="P3616">
        <v>1.55</v>
      </c>
      <c r="Q3616" s="2">
        <f t="shared" ref="Q3616" si="50574">P3616-P3615</f>
        <v>0</v>
      </c>
      <c r="R3616">
        <v>1.698</v>
      </c>
      <c r="S3616" s="2">
        <f t="shared" ref="S3616" si="50575">R3616-R3615</f>
        <v>0</v>
      </c>
      <c r="T3616">
        <v>543.33000000000004</v>
      </c>
      <c r="U3616" s="2"/>
      <c r="V3616">
        <v>138.83000000000001</v>
      </c>
      <c r="W3616" s="2"/>
      <c r="X3616">
        <v>1.58</v>
      </c>
      <c r="Y3616" s="2">
        <f t="shared" ref="Y3616" si="50576">X3616-X3615</f>
        <v>0</v>
      </c>
      <c r="Z3616">
        <v>1.58</v>
      </c>
      <c r="AA3616" s="2">
        <f t="shared" ref="AA3616" si="50577">Z3616-Z3615</f>
        <v>0</v>
      </c>
      <c r="AB3616">
        <v>1.5569999999999999</v>
      </c>
      <c r="AC3616" s="2">
        <f t="shared" ref="AC3616" si="50578">AB3616-AB3615</f>
        <v>0</v>
      </c>
      <c r="AD3616">
        <v>1.6279999999999999</v>
      </c>
      <c r="AE3616" s="2">
        <f t="shared" ref="AE3616" si="50579">AD3616-AD3615</f>
        <v>0</v>
      </c>
      <c r="AF3616">
        <v>1.609</v>
      </c>
      <c r="AG3616" s="2">
        <f t="shared" ref="AG3616" si="50580">AF3616-AF3615</f>
        <v>0</v>
      </c>
      <c r="AH3616">
        <v>1.6240000000000001</v>
      </c>
      <c r="AI3616" s="2">
        <f t="shared" ref="AI3616" si="50581">AH3616-AH3615</f>
        <v>0</v>
      </c>
      <c r="AJ3616">
        <v>1.7709999999999999</v>
      </c>
      <c r="AK3616" s="2">
        <f t="shared" ref="AK3616" si="50582">AJ3616-AJ3615</f>
        <v>0</v>
      </c>
    </row>
    <row r="3617" spans="1:37" x14ac:dyDescent="0.3">
      <c r="A3617" s="1">
        <v>43794</v>
      </c>
      <c r="B3617" s="2">
        <v>2123.5</v>
      </c>
      <c r="C3617" s="2">
        <v>21.539999999999964</v>
      </c>
      <c r="D3617" s="2">
        <v>1305.81</v>
      </c>
      <c r="E3617" s="2">
        <v>17.990000000000009</v>
      </c>
      <c r="F3617">
        <v>1.2529999999999999</v>
      </c>
      <c r="G3617" s="2">
        <f t="shared" ref="G3617" si="50583">F3617-F3616</f>
        <v>0</v>
      </c>
      <c r="H3617">
        <v>1.3120000000000001</v>
      </c>
      <c r="I3617" s="2">
        <f t="shared" ref="I3617" si="50584">H3617-H3616</f>
        <v>0</v>
      </c>
      <c r="J3617">
        <v>1.395</v>
      </c>
      <c r="K3617" s="2">
        <f t="shared" ref="K3617" si="50585">J3617-J3616</f>
        <v>-2.0000000000000018E-3</v>
      </c>
      <c r="L3617">
        <v>1.448</v>
      </c>
      <c r="M3617" s="2">
        <f t="shared" ref="M3617" si="50586">L3617-L3616</f>
        <v>6.0000000000000053E-3</v>
      </c>
      <c r="N3617">
        <v>1.472</v>
      </c>
      <c r="O3617" s="2">
        <f t="shared" ref="O3617" si="50587">N3617-N3616</f>
        <v>1.6999999999999904E-2</v>
      </c>
      <c r="P3617">
        <v>1.575</v>
      </c>
      <c r="Q3617" s="2">
        <f t="shared" ref="Q3617" si="50588">P3617-P3616</f>
        <v>2.4999999999999911E-2</v>
      </c>
      <c r="R3617">
        <v>1.7250000000000001</v>
      </c>
      <c r="S3617" s="2">
        <f t="shared" ref="S3617" si="50589">R3617-R3616</f>
        <v>2.7000000000000135E-2</v>
      </c>
      <c r="T3617">
        <v>547.16999999999996</v>
      </c>
      <c r="U3617" s="2">
        <v>3.8399999999999181</v>
      </c>
      <c r="V3617">
        <v>139.84</v>
      </c>
      <c r="W3617" s="2">
        <v>1.9999999999989999</v>
      </c>
      <c r="X3617">
        <v>1.58</v>
      </c>
      <c r="Y3617" s="2">
        <f t="shared" ref="Y3617" si="50590">X3617-X3616</f>
        <v>0</v>
      </c>
      <c r="Z3617">
        <v>1.6</v>
      </c>
      <c r="AA3617" s="2">
        <f t="shared" ref="AA3617" si="50591">Z3617-Z3616</f>
        <v>2.0000000000000018E-2</v>
      </c>
      <c r="AB3617">
        <v>1.5680000000000001</v>
      </c>
      <c r="AC3617" s="2">
        <f t="shared" ref="AC3617" si="50592">AB3617-AB3616</f>
        <v>1.1000000000000121E-2</v>
      </c>
      <c r="AD3617">
        <v>1.613</v>
      </c>
      <c r="AE3617" s="2">
        <f t="shared" ref="AE3617" si="50593">AD3617-AD3616</f>
        <v>-1.4999999999999902E-2</v>
      </c>
      <c r="AF3617">
        <v>1.5980000000000001</v>
      </c>
      <c r="AG3617" s="2">
        <f t="shared" ref="AG3617" si="50594">AF3617-AF3616</f>
        <v>-1.0999999999999899E-2</v>
      </c>
      <c r="AH3617">
        <v>1.611</v>
      </c>
      <c r="AI3617" s="2">
        <f t="shared" ref="AI3617" si="50595">AH3617-AH3616</f>
        <v>-1.3000000000000123E-2</v>
      </c>
      <c r="AJ3617">
        <v>1.7549999999999999</v>
      </c>
      <c r="AK3617" s="2">
        <f t="shared" ref="AK3617" si="50596">AJ3617-AJ3616</f>
        <v>-1.6000000000000014E-2</v>
      </c>
    </row>
    <row r="3618" spans="1:37" x14ac:dyDescent="0.3">
      <c r="A3618" s="1">
        <v>43795</v>
      </c>
      <c r="B3618" s="2">
        <v>2121.35</v>
      </c>
      <c r="C3618" s="2">
        <v>-2.1589999999999998</v>
      </c>
      <c r="D3618" s="2">
        <v>1305.51</v>
      </c>
      <c r="E3618" s="2">
        <v>-0.29999999999995502</v>
      </c>
      <c r="F3618">
        <v>1.2549999999999999</v>
      </c>
      <c r="G3618" s="2">
        <f t="shared" ref="G3618" si="50597">F3618-F3617</f>
        <v>2.0000000000000018E-3</v>
      </c>
      <c r="H3618">
        <v>1.3140000000000001</v>
      </c>
      <c r="I3618" s="2">
        <f t="shared" ref="I3618" si="50598">H3618-H3617</f>
        <v>2.0000000000000018E-3</v>
      </c>
      <c r="J3618">
        <v>1.391</v>
      </c>
      <c r="K3618" s="2">
        <f t="shared" ref="K3618" si="50599">J3618-J3617</f>
        <v>-4.0000000000000036E-3</v>
      </c>
      <c r="L3618">
        <v>1.4390000000000001</v>
      </c>
      <c r="M3618" s="2">
        <f t="shared" ref="M3618" si="50600">L3618-L3617</f>
        <v>-8.999999999999897E-3</v>
      </c>
      <c r="N3618">
        <v>1.4670000000000001</v>
      </c>
      <c r="O3618" s="2">
        <f t="shared" ref="O3618" si="50601">N3618-N3617</f>
        <v>-4.9999999999998934E-3</v>
      </c>
      <c r="P3618">
        <v>1.5569999999999999</v>
      </c>
      <c r="Q3618" s="2">
        <f t="shared" ref="Q3618" si="50602">P3618-P3617</f>
        <v>-1.8000000000000016E-2</v>
      </c>
      <c r="R3618">
        <v>1.7</v>
      </c>
      <c r="S3618" s="2">
        <f t="shared" ref="S3618" si="50603">R3618-R3617</f>
        <v>-2.5000000000000133E-2</v>
      </c>
      <c r="T3618">
        <v>547.71</v>
      </c>
      <c r="U3618" s="2">
        <v>0.54769999999999996</v>
      </c>
      <c r="V3618">
        <v>140.30000000000001</v>
      </c>
      <c r="W3618" s="2">
        <v>0.46800000000000003</v>
      </c>
      <c r="X3618">
        <v>1.58</v>
      </c>
      <c r="Y3618" s="2">
        <f t="shared" ref="Y3618" si="50604">X3618-X3617</f>
        <v>0</v>
      </c>
      <c r="Z3618">
        <v>1.61</v>
      </c>
      <c r="AA3618" s="2">
        <f t="shared" ref="AA3618" si="50605">Z3618-Z3617</f>
        <v>1.0000000000000009E-2</v>
      </c>
      <c r="AB3618">
        <v>1.5780000000000001</v>
      </c>
      <c r="AC3618" s="2">
        <f t="shared" ref="AC3618" si="50606">AB3618-AB3617</f>
        <v>1.0000000000000009E-2</v>
      </c>
      <c r="AD3618">
        <v>1.5820000000000001</v>
      </c>
      <c r="AE3618" s="2">
        <f t="shared" ref="AE3618" si="50607">AD3618-AD3617</f>
        <v>-3.0999999999999917E-2</v>
      </c>
      <c r="AF3618">
        <v>1.5760000000000001</v>
      </c>
      <c r="AG3618" s="2">
        <f t="shared" ref="AG3618" si="50608">AF3618-AF3617</f>
        <v>-2.200000000000002E-2</v>
      </c>
      <c r="AH3618">
        <v>1.5960000000000001</v>
      </c>
      <c r="AI3618" s="2">
        <f t="shared" ref="AI3618" si="50609">AH3618-AH3617</f>
        <v>-1.4999999999999902E-2</v>
      </c>
      <c r="AJ3618">
        <v>1.7410000000000001</v>
      </c>
      <c r="AK3618" s="2">
        <f t="shared" ref="AK3618" si="50610">AJ3618-AJ3617</f>
        <v>-1.399999999999979E-2</v>
      </c>
    </row>
    <row r="3619" spans="1:37" x14ac:dyDescent="0.3">
      <c r="A3619" s="1">
        <v>43796</v>
      </c>
      <c r="B3619" s="2">
        <v>2127.85</v>
      </c>
      <c r="C3619" s="2">
        <v>6.5</v>
      </c>
      <c r="D3619" s="2">
        <v>1306.17</v>
      </c>
      <c r="E3619" s="2">
        <v>0.66820000000000002</v>
      </c>
      <c r="F3619">
        <v>1.2549999999999999</v>
      </c>
      <c r="G3619" s="2">
        <f t="shared" ref="G3619" si="50611">F3619-F3618</f>
        <v>0</v>
      </c>
      <c r="H3619">
        <v>1.3140000000000001</v>
      </c>
      <c r="I3619" s="2">
        <f t="shared" ref="I3619" si="50612">H3619-H3618</f>
        <v>0</v>
      </c>
      <c r="J3619">
        <v>1.3879999999999999</v>
      </c>
      <c r="K3619" s="2">
        <f t="shared" ref="K3619" si="50613">J3619-J3618</f>
        <v>-3.0000000000001137E-3</v>
      </c>
      <c r="L3619">
        <v>1.4279999999999999</v>
      </c>
      <c r="M3619" s="2">
        <f t="shared" ref="M3619" si="50614">L3619-L3618</f>
        <v>-1.1000000000000121E-2</v>
      </c>
      <c r="N3619">
        <v>1.45</v>
      </c>
      <c r="O3619" s="2">
        <f t="shared" ref="O3619" si="50615">N3619-N3618</f>
        <v>-1.7000000000000126E-2</v>
      </c>
      <c r="P3619">
        <v>1.5249999999999999</v>
      </c>
      <c r="Q3619" s="2">
        <f t="shared" ref="Q3619" si="50616">P3619-P3618</f>
        <v>-3.2000000000000028E-2</v>
      </c>
      <c r="R3619">
        <v>1.665</v>
      </c>
      <c r="S3619" s="2">
        <f t="shared" ref="S3619" si="50617">R3619-R3618</f>
        <v>-3.499999999999992E-2</v>
      </c>
      <c r="T3619">
        <v>549.67999999999995</v>
      </c>
      <c r="U3619" s="2">
        <v>1.9699999999999136</v>
      </c>
      <c r="V3619">
        <v>140.65</v>
      </c>
      <c r="W3619" s="2">
        <v>0.34999999999999398</v>
      </c>
      <c r="X3619">
        <v>1.59</v>
      </c>
      <c r="Y3619" s="2">
        <f t="shared" ref="Y3619" si="50618">X3619-X3618</f>
        <v>1.0000000000000009E-2</v>
      </c>
      <c r="Z3619">
        <v>1.61</v>
      </c>
      <c r="AA3619" s="2">
        <f t="shared" ref="AA3619" si="50619">Z3619-Z3618</f>
        <v>0</v>
      </c>
      <c r="AB3619">
        <v>1.583</v>
      </c>
      <c r="AC3619" s="2">
        <f t="shared" ref="AC3619" si="50620">AB3619-AB3618</f>
        <v>4.9999999999998934E-3</v>
      </c>
      <c r="AD3619">
        <v>1.6259999999999999</v>
      </c>
      <c r="AE3619" s="2">
        <f t="shared" ref="AE3619" si="50621">AD3619-AD3618</f>
        <v>4.3999999999999817E-2</v>
      </c>
      <c r="AF3619">
        <v>1.6140000000000001</v>
      </c>
      <c r="AG3619" s="2">
        <f t="shared" ref="AG3619" si="50622">AF3619-AF3618</f>
        <v>3.8000000000000034E-2</v>
      </c>
      <c r="AH3619">
        <v>1.629</v>
      </c>
      <c r="AI3619" s="2">
        <f t="shared" ref="AI3619" si="50623">AH3619-AH3618</f>
        <v>3.2999999999999918E-2</v>
      </c>
      <c r="AJ3619">
        <v>1.7649999999999999</v>
      </c>
      <c r="AK3619" s="2">
        <f t="shared" ref="AK3619" si="50624">AJ3619-AJ3618</f>
        <v>2.3999999999999799E-2</v>
      </c>
    </row>
    <row r="3620" spans="1:37" x14ac:dyDescent="0.3">
      <c r="A3620" s="1">
        <v>43797</v>
      </c>
      <c r="B3620" s="2">
        <v>2118.6</v>
      </c>
      <c r="C3620" s="2">
        <v>-9.25</v>
      </c>
      <c r="D3620" s="2">
        <v>1306.48</v>
      </c>
      <c r="E3620" s="2">
        <v>0.39999999999945002</v>
      </c>
      <c r="F3620">
        <v>1.2549999999999999</v>
      </c>
      <c r="G3620" s="2">
        <f t="shared" ref="G3620" si="50625">F3620-F3619</f>
        <v>0</v>
      </c>
      <c r="H3620">
        <v>1.3140000000000001</v>
      </c>
      <c r="I3620" s="2">
        <f t="shared" ref="I3620" si="50626">H3620-H3619</f>
        <v>0</v>
      </c>
      <c r="J3620">
        <v>1.383</v>
      </c>
      <c r="K3620" s="2">
        <f t="shared" ref="K3620" si="50627">J3620-J3619</f>
        <v>-4.9999999999998934E-3</v>
      </c>
      <c r="L3620">
        <v>1.4079999999999999</v>
      </c>
      <c r="M3620" s="2">
        <f t="shared" ref="M3620" si="50628">L3620-L3619</f>
        <v>-2.0000000000000018E-2</v>
      </c>
      <c r="N3620">
        <v>1.425</v>
      </c>
      <c r="O3620" s="2">
        <f t="shared" ref="O3620" si="50629">N3620-N3619</f>
        <v>-2.4999999999999911E-2</v>
      </c>
      <c r="P3620">
        <v>1.52</v>
      </c>
      <c r="Q3620" s="2">
        <f t="shared" ref="Q3620" si="50630">P3620-P3619</f>
        <v>-4.9999999999998934E-3</v>
      </c>
      <c r="R3620">
        <v>1.665</v>
      </c>
      <c r="S3620" s="2">
        <f t="shared" ref="S3620" si="50631">R3620-R3619</f>
        <v>0</v>
      </c>
      <c r="T3620">
        <v>549.34</v>
      </c>
      <c r="U3620" s="2">
        <v>-0.33999999999991798</v>
      </c>
      <c r="V3620">
        <v>140.6</v>
      </c>
      <c r="W3620" s="2">
        <v>-0.51139999999999997</v>
      </c>
      <c r="X3620">
        <v>1.59</v>
      </c>
      <c r="Y3620" s="2">
        <f t="shared" ref="Y3620" si="50632">X3620-X3619</f>
        <v>0</v>
      </c>
      <c r="Z3620">
        <v>1.61</v>
      </c>
      <c r="AA3620" s="2">
        <f t="shared" ref="AA3620" si="50633">Z3620-Z3619</f>
        <v>0</v>
      </c>
      <c r="AB3620">
        <v>1.583</v>
      </c>
      <c r="AC3620" s="2">
        <f t="shared" ref="AC3620" si="50634">AB3620-AB3619</f>
        <v>0</v>
      </c>
      <c r="AD3620">
        <v>1.6259999999999999</v>
      </c>
      <c r="AE3620" s="2">
        <f t="shared" ref="AE3620" si="50635">AD3620-AD3619</f>
        <v>0</v>
      </c>
      <c r="AF3620">
        <v>1.6140000000000001</v>
      </c>
      <c r="AG3620" s="2">
        <f t="shared" ref="AG3620" si="50636">AF3620-AF3619</f>
        <v>0</v>
      </c>
      <c r="AH3620">
        <v>1.629</v>
      </c>
      <c r="AI3620" s="2">
        <f t="shared" ref="AI3620" si="50637">AH3620-AH3619</f>
        <v>0</v>
      </c>
      <c r="AJ3620">
        <v>1.7649999999999999</v>
      </c>
      <c r="AK3620" s="2">
        <f t="shared" ref="AK3620" si="50638">AJ3620-AJ3619</f>
        <v>0</v>
      </c>
    </row>
    <row r="3621" spans="1:37" x14ac:dyDescent="0.3">
      <c r="A3621" s="1">
        <v>43798</v>
      </c>
      <c r="B3621" s="2">
        <v>2087.96</v>
      </c>
      <c r="C3621" s="2">
        <v>-3.6399999999999002</v>
      </c>
      <c r="D3621" s="2">
        <v>1289.77</v>
      </c>
      <c r="E3621" s="2">
        <v>-16.710000000000036</v>
      </c>
      <c r="F3621">
        <v>1.25</v>
      </c>
      <c r="G3621" s="2">
        <f t="shared" ref="G3621" si="50639">F3621-F3620</f>
        <v>-4.9999999999998934E-3</v>
      </c>
      <c r="H3621">
        <v>1.3069999999999999</v>
      </c>
      <c r="I3621" s="2">
        <f t="shared" ref="I3621" si="50640">H3621-H3620</f>
        <v>-7.0000000000001172E-3</v>
      </c>
      <c r="J3621">
        <v>1.3680000000000001</v>
      </c>
      <c r="K3621" s="2">
        <f t="shared" ref="K3621" si="50641">J3621-J3620</f>
        <v>-1.4999999999999902E-2</v>
      </c>
      <c r="L3621">
        <v>1.375</v>
      </c>
      <c r="M3621" s="2">
        <f t="shared" ref="M3621" si="50642">L3621-L3620</f>
        <v>-3.2999999999999918E-2</v>
      </c>
      <c r="N3621">
        <v>1.387</v>
      </c>
      <c r="O3621" s="2">
        <f t="shared" ref="O3621" si="50643">N3621-N3620</f>
        <v>-3.8000000000000034E-2</v>
      </c>
      <c r="P3621">
        <v>1.48</v>
      </c>
      <c r="Q3621" s="2">
        <f t="shared" ref="Q3621" si="50644">P3621-P3620</f>
        <v>-4.0000000000000036E-2</v>
      </c>
      <c r="R3621">
        <v>1.635</v>
      </c>
      <c r="S3621" s="2">
        <f t="shared" ref="S3621" si="50645">R3621-R3620</f>
        <v>-3.0000000000000027E-2</v>
      </c>
      <c r="T3621">
        <v>546.70000000000005</v>
      </c>
      <c r="U3621" s="2">
        <v>-2.6399999999999864</v>
      </c>
      <c r="V3621">
        <v>140.08000000000001</v>
      </c>
      <c r="W3621" s="2">
        <v>-0.51999999999998203</v>
      </c>
      <c r="X3621">
        <v>1.57</v>
      </c>
      <c r="Y3621" s="2">
        <f t="shared" ref="Y3621" si="50646">X3621-X3620</f>
        <v>-2.0000000000000018E-2</v>
      </c>
      <c r="Z3621">
        <v>1.6</v>
      </c>
      <c r="AA3621" s="2">
        <f t="shared" ref="AA3621" si="50647">Z3621-Z3620</f>
        <v>-1.0000000000000009E-2</v>
      </c>
      <c r="AB3621">
        <v>1.5860000000000001</v>
      </c>
      <c r="AC3621" s="2">
        <f t="shared" ref="AC3621" si="50648">AB3621-AB3620</f>
        <v>3.0000000000001137E-3</v>
      </c>
      <c r="AD3621">
        <v>1.6120000000000001</v>
      </c>
      <c r="AE3621" s="2">
        <f t="shared" ref="AE3621" si="50649">AD3621-AD3620</f>
        <v>-1.399999999999979E-2</v>
      </c>
      <c r="AF3621">
        <v>1.609</v>
      </c>
      <c r="AG3621" s="2">
        <f t="shared" ref="AG3621" si="50650">AF3621-AF3620</f>
        <v>-5.0000000000001155E-3</v>
      </c>
      <c r="AH3621">
        <v>1.6259999999999999</v>
      </c>
      <c r="AI3621" s="2">
        <f t="shared" ref="AI3621" si="50651">AH3621-AH3620</f>
        <v>-3.0000000000001137E-3</v>
      </c>
      <c r="AJ3621">
        <v>1.776</v>
      </c>
      <c r="AK3621" s="2">
        <f t="shared" ref="AK3621" si="50652">AJ3621-AJ3620</f>
        <v>1.1000000000000121E-2</v>
      </c>
    </row>
    <row r="3622" spans="1:37" x14ac:dyDescent="0.3">
      <c r="A3622" s="1">
        <v>43799</v>
      </c>
      <c r="B3622" s="2">
        <v>2087.96</v>
      </c>
      <c r="C3622" s="2"/>
      <c r="D3622" s="2">
        <v>1289.77</v>
      </c>
      <c r="E3622" s="2"/>
      <c r="F3622">
        <v>1.25</v>
      </c>
      <c r="G3622" s="2">
        <f t="shared" ref="G3622" si="50653">F3622-F3621</f>
        <v>0</v>
      </c>
      <c r="H3622">
        <v>1.3069999999999999</v>
      </c>
      <c r="I3622" s="2">
        <f t="shared" ref="I3622" si="50654">H3622-H3621</f>
        <v>0</v>
      </c>
      <c r="J3622">
        <v>1.3680000000000001</v>
      </c>
      <c r="K3622" s="2">
        <f t="shared" ref="K3622" si="50655">J3622-J3621</f>
        <v>0</v>
      </c>
      <c r="L3622">
        <v>1.375</v>
      </c>
      <c r="M3622" s="2">
        <f t="shared" ref="M3622" si="50656">L3622-L3621</f>
        <v>0</v>
      </c>
      <c r="N3622">
        <v>1.387</v>
      </c>
      <c r="O3622" s="2">
        <f t="shared" ref="O3622" si="50657">N3622-N3621</f>
        <v>0</v>
      </c>
      <c r="P3622">
        <v>1.48</v>
      </c>
      <c r="Q3622" s="2">
        <f t="shared" ref="Q3622" si="50658">P3622-P3621</f>
        <v>0</v>
      </c>
      <c r="R3622">
        <v>1.635</v>
      </c>
      <c r="S3622" s="2">
        <f t="shared" ref="S3622" si="50659">R3622-R3621</f>
        <v>0</v>
      </c>
      <c r="T3622">
        <v>546.70000000000005</v>
      </c>
      <c r="U3622" s="2"/>
      <c r="V3622">
        <v>140.08000000000001</v>
      </c>
      <c r="W3622" s="2"/>
      <c r="X3622">
        <v>1.57</v>
      </c>
      <c r="Y3622" s="2">
        <f t="shared" ref="Y3622" si="50660">X3622-X3621</f>
        <v>0</v>
      </c>
      <c r="Z3622">
        <v>1.6</v>
      </c>
      <c r="AA3622" s="2">
        <f t="shared" ref="AA3622" si="50661">Z3622-Z3621</f>
        <v>0</v>
      </c>
      <c r="AB3622">
        <v>1.5860000000000001</v>
      </c>
      <c r="AC3622" s="2">
        <f t="shared" ref="AC3622" si="50662">AB3622-AB3621</f>
        <v>0</v>
      </c>
      <c r="AD3622">
        <v>1.6120000000000001</v>
      </c>
      <c r="AE3622" s="2">
        <f t="shared" ref="AE3622" si="50663">AD3622-AD3621</f>
        <v>0</v>
      </c>
      <c r="AF3622">
        <v>1.609</v>
      </c>
      <c r="AG3622" s="2">
        <f t="shared" ref="AG3622" si="50664">AF3622-AF3621</f>
        <v>0</v>
      </c>
      <c r="AH3622">
        <v>1.6259999999999999</v>
      </c>
      <c r="AI3622" s="2">
        <f t="shared" ref="AI3622" si="50665">AH3622-AH3621</f>
        <v>0</v>
      </c>
      <c r="AJ3622">
        <v>1.776</v>
      </c>
      <c r="AK3622" s="2">
        <f t="shared" ref="AK3622" si="50666">AJ3622-AJ3621</f>
        <v>0</v>
      </c>
    </row>
    <row r="3623" spans="1:37" x14ac:dyDescent="0.3">
      <c r="A3623" s="1">
        <v>43800</v>
      </c>
      <c r="B3623" s="2">
        <v>2087.96</v>
      </c>
      <c r="C3623" s="2"/>
      <c r="D3623" s="2">
        <v>1289.77</v>
      </c>
      <c r="E3623" s="2"/>
      <c r="F3623">
        <v>1.25</v>
      </c>
      <c r="G3623" s="2">
        <f t="shared" ref="G3623" si="50667">F3623-F3622</f>
        <v>0</v>
      </c>
      <c r="H3623">
        <v>1.3069999999999999</v>
      </c>
      <c r="I3623" s="2">
        <f t="shared" ref="I3623" si="50668">H3623-H3622</f>
        <v>0</v>
      </c>
      <c r="J3623">
        <v>1.3680000000000001</v>
      </c>
      <c r="K3623" s="2">
        <f t="shared" ref="K3623" si="50669">J3623-J3622</f>
        <v>0</v>
      </c>
      <c r="L3623">
        <v>1.375</v>
      </c>
      <c r="M3623" s="2">
        <f t="shared" ref="M3623" si="50670">L3623-L3622</f>
        <v>0</v>
      </c>
      <c r="N3623">
        <v>1.387</v>
      </c>
      <c r="O3623" s="2">
        <f t="shared" ref="O3623" si="50671">N3623-N3622</f>
        <v>0</v>
      </c>
      <c r="P3623">
        <v>1.48</v>
      </c>
      <c r="Q3623" s="2">
        <f t="shared" ref="Q3623" si="50672">P3623-P3622</f>
        <v>0</v>
      </c>
      <c r="R3623">
        <v>1.635</v>
      </c>
      <c r="S3623" s="2">
        <f t="shared" ref="S3623" si="50673">R3623-R3622</f>
        <v>0</v>
      </c>
      <c r="T3623">
        <v>546.70000000000005</v>
      </c>
      <c r="U3623" s="2"/>
      <c r="V3623">
        <v>140.08000000000001</v>
      </c>
      <c r="W3623" s="2"/>
      <c r="X3623">
        <v>1.57</v>
      </c>
      <c r="Y3623" s="2">
        <f t="shared" ref="Y3623" si="50674">X3623-X3622</f>
        <v>0</v>
      </c>
      <c r="Z3623">
        <v>1.6</v>
      </c>
      <c r="AA3623" s="2">
        <f t="shared" ref="AA3623" si="50675">Z3623-Z3622</f>
        <v>0</v>
      </c>
      <c r="AB3623">
        <v>1.5860000000000001</v>
      </c>
      <c r="AC3623" s="2">
        <f t="shared" ref="AC3623" si="50676">AB3623-AB3622</f>
        <v>0</v>
      </c>
      <c r="AD3623">
        <v>1.6120000000000001</v>
      </c>
      <c r="AE3623" s="2">
        <f t="shared" ref="AE3623" si="50677">AD3623-AD3622</f>
        <v>0</v>
      </c>
      <c r="AF3623">
        <v>1.609</v>
      </c>
      <c r="AG3623" s="2">
        <f t="shared" ref="AG3623" si="50678">AF3623-AF3622</f>
        <v>0</v>
      </c>
      <c r="AH3623">
        <v>1.6259999999999999</v>
      </c>
      <c r="AI3623" s="2">
        <f t="shared" ref="AI3623" si="50679">AH3623-AH3622</f>
        <v>0</v>
      </c>
      <c r="AJ3623">
        <v>1.776</v>
      </c>
      <c r="AK3623" s="2">
        <f t="shared" ref="AK3623" si="50680">AJ3623-AJ3622</f>
        <v>0</v>
      </c>
    </row>
    <row r="3624" spans="1:37" x14ac:dyDescent="0.3">
      <c r="A3624" s="1">
        <v>43801</v>
      </c>
      <c r="B3624" s="2">
        <v>2091.92</v>
      </c>
      <c r="C3624" s="2">
        <v>3.964</v>
      </c>
      <c r="D3624" s="2">
        <v>1293.3599999999999</v>
      </c>
      <c r="E3624" s="2">
        <v>3.5899999999999181</v>
      </c>
      <c r="F3624">
        <v>1.25</v>
      </c>
      <c r="G3624" s="2">
        <f t="shared" ref="G3624" si="50681">F3624-F3623</f>
        <v>0</v>
      </c>
      <c r="H3624">
        <v>1.3069999999999999</v>
      </c>
      <c r="I3624" s="2">
        <f t="shared" ref="I3624" si="50682">H3624-H3623</f>
        <v>0</v>
      </c>
      <c r="J3624">
        <v>1.371</v>
      </c>
      <c r="K3624" s="2">
        <f t="shared" ref="K3624" si="50683">J3624-J3623</f>
        <v>2.9999999999998916E-3</v>
      </c>
      <c r="L3624">
        <v>1.4039999999999999</v>
      </c>
      <c r="M3624" s="2">
        <f t="shared" ref="M3624" si="50684">L3624-L3623</f>
        <v>2.8999999999999915E-2</v>
      </c>
      <c r="N3624">
        <v>1.43</v>
      </c>
      <c r="O3624" s="2">
        <f t="shared" ref="O3624" si="50685">N3624-N3623</f>
        <v>4.2999999999999927E-2</v>
      </c>
      <c r="P3624">
        <v>1.53</v>
      </c>
      <c r="Q3624" s="2">
        <f t="shared" ref="Q3624" si="50686">P3624-P3623</f>
        <v>5.0000000000000044E-2</v>
      </c>
      <c r="R3624">
        <v>1.7</v>
      </c>
      <c r="S3624" s="2">
        <f t="shared" ref="S3624" si="50687">R3624-R3623</f>
        <v>6.4999999999999947E-2</v>
      </c>
      <c r="T3624">
        <v>543.37</v>
      </c>
      <c r="U3624" s="2">
        <v>-3.3340000000000001</v>
      </c>
      <c r="V3624">
        <v>139.13999999999999</v>
      </c>
      <c r="W3624" s="2">
        <v>-0.94259999999999999</v>
      </c>
      <c r="X3624">
        <v>1.55</v>
      </c>
      <c r="Y3624" s="2">
        <f t="shared" ref="Y3624" si="50688">X3624-X3623</f>
        <v>-2.0000000000000018E-2</v>
      </c>
      <c r="Z3624">
        <v>1.59</v>
      </c>
      <c r="AA3624" s="2">
        <f t="shared" ref="AA3624" si="50689">Z3624-Z3623</f>
        <v>-1.0000000000000009E-2</v>
      </c>
      <c r="AB3624">
        <v>1.5780000000000001</v>
      </c>
      <c r="AC3624" s="2">
        <f t="shared" ref="AC3624" si="50690">AB3624-AB3623</f>
        <v>-8.0000000000000071E-3</v>
      </c>
      <c r="AD3624">
        <v>1.6</v>
      </c>
      <c r="AE3624" s="2">
        <f t="shared" ref="AE3624" si="50691">AD3624-AD3623</f>
        <v>-1.2000000000000011E-2</v>
      </c>
      <c r="AF3624">
        <v>1.6140000000000001</v>
      </c>
      <c r="AG3624" s="2">
        <f t="shared" ref="AG3624" si="50692">AF3624-AF3623</f>
        <v>5.0000000000001155E-3</v>
      </c>
      <c r="AH3624">
        <v>1.6419999999999999</v>
      </c>
      <c r="AI3624" s="2">
        <f t="shared" ref="AI3624" si="50693">AH3624-AH3623</f>
        <v>1.6000000000000014E-2</v>
      </c>
      <c r="AJ3624">
        <v>1.819</v>
      </c>
      <c r="AK3624" s="2">
        <f t="shared" ref="AK3624" si="50694">AJ3624-AJ3623</f>
        <v>4.2999999999999927E-2</v>
      </c>
    </row>
    <row r="3625" spans="1:37" x14ac:dyDescent="0.3">
      <c r="A3625" s="1">
        <v>43802</v>
      </c>
      <c r="B3625" s="2">
        <v>2084.0700000000002</v>
      </c>
      <c r="C3625" s="2">
        <v>-7.8499999999999091</v>
      </c>
      <c r="D3625" s="2">
        <v>1292.22</v>
      </c>
      <c r="E3625" s="2">
        <v>-1.1399999999998727</v>
      </c>
      <c r="F3625">
        <v>1.248</v>
      </c>
      <c r="G3625" s="2">
        <f t="shared" ref="G3625" si="50695">F3625-F3624</f>
        <v>-2.0000000000000018E-3</v>
      </c>
      <c r="H3625">
        <v>1.3049999999999999</v>
      </c>
      <c r="I3625" s="2">
        <f t="shared" ref="I3625" si="50696">H3625-H3624</f>
        <v>-2.0000000000000018E-3</v>
      </c>
      <c r="J3625">
        <v>1.369</v>
      </c>
      <c r="K3625" s="2">
        <f t="shared" ref="K3625" si="50697">J3625-J3624</f>
        <v>-2.0000000000000018E-3</v>
      </c>
      <c r="L3625">
        <v>1.4139999999999999</v>
      </c>
      <c r="M3625" s="2">
        <f t="shared" ref="M3625" si="50698">L3625-L3624</f>
        <v>1.0000000000000009E-2</v>
      </c>
      <c r="N3625">
        <v>1.4550000000000001</v>
      </c>
      <c r="O3625" s="2">
        <f t="shared" ref="O3625" si="50699">N3625-N3624</f>
        <v>2.5000000000000133E-2</v>
      </c>
      <c r="P3625">
        <v>1.548</v>
      </c>
      <c r="Q3625" s="2">
        <f t="shared" ref="Q3625" si="50700">P3625-P3624</f>
        <v>1.8000000000000016E-2</v>
      </c>
      <c r="R3625">
        <v>1.7370000000000001</v>
      </c>
      <c r="S3625" s="2">
        <f t="shared" ref="S3625" si="50701">R3625-R3624</f>
        <v>3.7000000000000144E-2</v>
      </c>
      <c r="T3625">
        <v>540.39</v>
      </c>
      <c r="U3625" s="2">
        <v>-2.9820000000000002</v>
      </c>
      <c r="V3625">
        <v>138.44999999999999</v>
      </c>
      <c r="W3625" s="2">
        <v>-0.68999999999999795</v>
      </c>
      <c r="X3625">
        <v>1.56</v>
      </c>
      <c r="Y3625" s="2">
        <f t="shared" ref="Y3625" si="50702">X3625-X3624</f>
        <v>1.0000000000000009E-2</v>
      </c>
      <c r="Z3625">
        <v>1.56</v>
      </c>
      <c r="AA3625" s="2">
        <f t="shared" ref="AA3625" si="50703">Z3625-Z3624</f>
        <v>-3.0000000000000027E-2</v>
      </c>
      <c r="AB3625">
        <v>1.5469999999999999</v>
      </c>
      <c r="AC3625" s="2">
        <f t="shared" ref="AC3625" si="50704">AB3625-AB3624</f>
        <v>-3.1000000000000139E-2</v>
      </c>
      <c r="AD3625">
        <v>1.538</v>
      </c>
      <c r="AE3625" s="2">
        <f t="shared" ref="AE3625" si="50705">AD3625-AD3624</f>
        <v>-6.2000000000000055E-2</v>
      </c>
      <c r="AF3625">
        <v>1.538</v>
      </c>
      <c r="AG3625" s="2">
        <f t="shared" ref="AG3625" si="50706">AF3625-AF3624</f>
        <v>-7.6000000000000068E-2</v>
      </c>
      <c r="AH3625">
        <v>1.542</v>
      </c>
      <c r="AI3625" s="2">
        <f t="shared" ref="AI3625" si="50707">AH3625-AH3624</f>
        <v>-9.9999999999999867E-2</v>
      </c>
      <c r="AJ3625">
        <v>1.716</v>
      </c>
      <c r="AK3625" s="2">
        <f t="shared" ref="AK3625" si="50708">AJ3625-AJ3624</f>
        <v>-0.10299999999999998</v>
      </c>
    </row>
    <row r="3626" spans="1:37" x14ac:dyDescent="0.3">
      <c r="A3626" s="1">
        <v>43803</v>
      </c>
      <c r="B3626" s="2">
        <v>2068.89</v>
      </c>
      <c r="C3626" s="2">
        <v>-15.183</v>
      </c>
      <c r="D3626" s="2">
        <v>1280.69</v>
      </c>
      <c r="E3626" s="2">
        <v>-11.529999999999973</v>
      </c>
      <c r="F3626">
        <v>1.248</v>
      </c>
      <c r="G3626" s="2">
        <f t="shared" ref="G3626" si="50709">F3626-F3625</f>
        <v>0</v>
      </c>
      <c r="H3626">
        <v>1.3049999999999999</v>
      </c>
      <c r="I3626" s="2">
        <f t="shared" ref="I3626" si="50710">H3626-H3625</f>
        <v>0</v>
      </c>
      <c r="J3626">
        <v>1.3640000000000001</v>
      </c>
      <c r="K3626" s="2">
        <f t="shared" ref="K3626" si="50711">J3626-J3625</f>
        <v>-4.9999999999998934E-3</v>
      </c>
      <c r="L3626">
        <v>1.381</v>
      </c>
      <c r="M3626" s="2">
        <f t="shared" ref="M3626" si="50712">L3626-L3625</f>
        <v>-3.2999999999999918E-2</v>
      </c>
      <c r="N3626">
        <v>1.4019999999999999</v>
      </c>
      <c r="O3626" s="2">
        <f t="shared" ref="O3626" si="50713">N3626-N3625</f>
        <v>-5.3000000000000158E-2</v>
      </c>
      <c r="P3626">
        <v>1.4750000000000001</v>
      </c>
      <c r="Q3626" s="2">
        <f t="shared" ref="Q3626" si="50714">P3626-P3625</f>
        <v>-7.2999999999999954E-2</v>
      </c>
      <c r="R3626">
        <v>1.6519999999999999</v>
      </c>
      <c r="S3626" s="2">
        <f t="shared" ref="S3626" si="50715">R3626-R3625</f>
        <v>-8.5000000000000187E-2</v>
      </c>
      <c r="T3626">
        <v>542.95000000000005</v>
      </c>
      <c r="U3626" s="2">
        <v>2.5659999999999998</v>
      </c>
      <c r="V3626">
        <v>139.30000000000001</v>
      </c>
      <c r="W3626" s="2">
        <v>0.85229999999999995</v>
      </c>
      <c r="X3626">
        <v>1.54</v>
      </c>
      <c r="Y3626" s="2">
        <f t="shared" ref="Y3626" si="50716">X3626-X3625</f>
        <v>-2.0000000000000018E-2</v>
      </c>
      <c r="Z3626">
        <v>1.54</v>
      </c>
      <c r="AA3626" s="2">
        <f t="shared" ref="AA3626" si="50717">Z3626-Z3625</f>
        <v>-2.0000000000000018E-2</v>
      </c>
      <c r="AB3626">
        <v>1.5529999999999999</v>
      </c>
      <c r="AC3626" s="2">
        <f t="shared" ref="AC3626" si="50718">AB3626-AB3625</f>
        <v>6.0000000000000053E-3</v>
      </c>
      <c r="AD3626">
        <v>1.5720000000000001</v>
      </c>
      <c r="AE3626" s="2">
        <f t="shared" ref="AE3626" si="50719">AD3626-AD3625</f>
        <v>3.400000000000003E-2</v>
      </c>
      <c r="AF3626">
        <v>1.581</v>
      </c>
      <c r="AG3626" s="2">
        <f t="shared" ref="AG3626" si="50720">AF3626-AF3625</f>
        <v>4.2999999999999927E-2</v>
      </c>
      <c r="AH3626">
        <v>1.6</v>
      </c>
      <c r="AI3626" s="2">
        <f t="shared" ref="AI3626" si="50721">AH3626-AH3625</f>
        <v>5.8000000000000052E-2</v>
      </c>
      <c r="AJ3626">
        <v>1.774</v>
      </c>
      <c r="AK3626" s="2">
        <f t="shared" ref="AK3626" si="50722">AJ3626-AJ3625</f>
        <v>5.8000000000000052E-2</v>
      </c>
    </row>
    <row r="3627" spans="1:37" x14ac:dyDescent="0.3">
      <c r="A3627" s="1">
        <v>43804</v>
      </c>
      <c r="B3627" s="2">
        <v>2060.7399999999998</v>
      </c>
      <c r="C3627" s="2">
        <v>-8.1590000000000007</v>
      </c>
      <c r="D3627" s="2">
        <v>1275.98</v>
      </c>
      <c r="E3627" s="2">
        <v>-4.7140000000000004</v>
      </c>
      <c r="F3627">
        <v>1.248</v>
      </c>
      <c r="G3627" s="2">
        <f t="shared" ref="G3627" si="50723">F3627-F3626</f>
        <v>0</v>
      </c>
      <c r="H3627">
        <v>1.3049999999999999</v>
      </c>
      <c r="I3627" s="2">
        <f t="shared" ref="I3627" si="50724">H3627-H3626</f>
        <v>0</v>
      </c>
      <c r="J3627">
        <v>1.3640000000000001</v>
      </c>
      <c r="K3627" s="2">
        <f t="shared" ref="K3627" si="50725">J3627-J3626</f>
        <v>0</v>
      </c>
      <c r="L3627">
        <v>1.397</v>
      </c>
      <c r="M3627" s="2">
        <f t="shared" ref="M3627" si="50726">L3627-L3626</f>
        <v>1.6000000000000014E-2</v>
      </c>
      <c r="N3627">
        <v>1.42</v>
      </c>
      <c r="O3627" s="2">
        <f t="shared" ref="O3627" si="50727">N3627-N3626</f>
        <v>1.8000000000000016E-2</v>
      </c>
      <c r="P3627">
        <v>1.49</v>
      </c>
      <c r="Q3627" s="2">
        <f t="shared" ref="Q3627" si="50728">P3627-P3626</f>
        <v>1.4999999999999902E-2</v>
      </c>
      <c r="R3627">
        <v>1.655</v>
      </c>
      <c r="S3627" s="2">
        <f t="shared" ref="S3627" si="50729">R3627-R3626</f>
        <v>3.0000000000001137E-3</v>
      </c>
      <c r="T3627">
        <v>544</v>
      </c>
      <c r="U3627" s="2">
        <v>1.4999999999995</v>
      </c>
      <c r="V3627">
        <v>139.53</v>
      </c>
      <c r="W3627" s="2">
        <v>0.22999999999998999</v>
      </c>
      <c r="X3627">
        <v>1.53</v>
      </c>
      <c r="Y3627" s="2">
        <f t="shared" ref="Y3627" si="50730">X3627-X3626</f>
        <v>-1.0000000000000009E-2</v>
      </c>
      <c r="Z3627">
        <v>1.53</v>
      </c>
      <c r="AA3627" s="2">
        <f t="shared" ref="AA3627" si="50731">Z3627-Z3626</f>
        <v>-1.0000000000000009E-2</v>
      </c>
      <c r="AB3627">
        <v>1.548</v>
      </c>
      <c r="AC3627" s="2">
        <f t="shared" ref="AC3627" si="50732">AB3627-AB3626</f>
        <v>-4.9999999999998934E-3</v>
      </c>
      <c r="AD3627">
        <v>1.5920000000000001</v>
      </c>
      <c r="AE3627" s="2">
        <f t="shared" ref="AE3627" si="50733">AD3627-AD3626</f>
        <v>2.0000000000000018E-2</v>
      </c>
      <c r="AF3627">
        <v>1.609</v>
      </c>
      <c r="AG3627" s="2">
        <f t="shared" ref="AG3627" si="50734">AF3627-AF3626</f>
        <v>2.8000000000000025E-2</v>
      </c>
      <c r="AH3627">
        <v>1.633</v>
      </c>
      <c r="AI3627" s="2">
        <f t="shared" ref="AI3627" si="50735">AH3627-AH3626</f>
        <v>3.2999999999999918E-2</v>
      </c>
      <c r="AJ3627">
        <v>1.81</v>
      </c>
      <c r="AK3627" s="2">
        <f t="shared" ref="AK3627" si="50736">AJ3627-AJ3626</f>
        <v>3.6000000000000032E-2</v>
      </c>
    </row>
    <row r="3628" spans="1:37" x14ac:dyDescent="0.3">
      <c r="A3628" s="1">
        <v>43805</v>
      </c>
      <c r="B3628" s="2">
        <v>2081.85</v>
      </c>
      <c r="C3628" s="2">
        <v>21.111000000000001</v>
      </c>
      <c r="D3628" s="2">
        <v>1285.33</v>
      </c>
      <c r="E3628" s="2">
        <v>9.3499999999999091</v>
      </c>
      <c r="F3628">
        <v>1.2450000000000001</v>
      </c>
      <c r="G3628" s="2">
        <f t="shared" ref="G3628" si="50737">F3628-F3627</f>
        <v>-2.9999999999998916E-3</v>
      </c>
      <c r="H3628">
        <v>1.302</v>
      </c>
      <c r="I3628" s="2">
        <f t="shared" ref="I3628" si="50738">H3628-H3627</f>
        <v>-2.9999999999998916E-3</v>
      </c>
      <c r="J3628">
        <v>1.3640000000000001</v>
      </c>
      <c r="K3628" s="2">
        <f t="shared" ref="K3628" si="50739">J3628-J3627</f>
        <v>0</v>
      </c>
      <c r="L3628">
        <v>1.4039999999999999</v>
      </c>
      <c r="M3628" s="2">
        <f t="shared" ref="M3628" si="50740">L3628-L3627</f>
        <v>6.9999999999998952E-3</v>
      </c>
      <c r="N3628">
        <v>1.43</v>
      </c>
      <c r="O3628" s="2">
        <f t="shared" ref="O3628" si="50741">N3628-N3627</f>
        <v>1.0000000000000009E-2</v>
      </c>
      <c r="P3628">
        <v>1.5149999999999999</v>
      </c>
      <c r="Q3628" s="2">
        <f t="shared" ref="Q3628" si="50742">P3628-P3627</f>
        <v>2.4999999999999911E-2</v>
      </c>
      <c r="R3628">
        <v>1.6850000000000001</v>
      </c>
      <c r="S3628" s="2">
        <f t="shared" ref="S3628" si="50743">R3628-R3627</f>
        <v>3.0000000000000027E-2</v>
      </c>
      <c r="T3628">
        <v>548.12</v>
      </c>
      <c r="U3628" s="2">
        <v>4.1200000000000045</v>
      </c>
      <c r="V3628">
        <v>140.56</v>
      </c>
      <c r="W3628" s="2">
        <v>1.3</v>
      </c>
      <c r="X3628">
        <v>1.5</v>
      </c>
      <c r="Y3628" s="2">
        <f t="shared" ref="Y3628" si="50744">X3628-X3627</f>
        <v>-3.0000000000000027E-2</v>
      </c>
      <c r="Z3628">
        <v>1.54</v>
      </c>
      <c r="AA3628" s="2">
        <f t="shared" ref="AA3628" si="50745">Z3628-Z3627</f>
        <v>1.0000000000000009E-2</v>
      </c>
      <c r="AB3628">
        <v>1.5449999999999999</v>
      </c>
      <c r="AC3628" s="2">
        <f t="shared" ref="AC3628" si="50746">AB3628-AB3627</f>
        <v>-3.0000000000001137E-3</v>
      </c>
      <c r="AD3628">
        <v>1.615</v>
      </c>
      <c r="AE3628" s="2">
        <f t="shared" ref="AE3628" si="50747">AD3628-AD3627</f>
        <v>2.2999999999999909E-2</v>
      </c>
      <c r="AF3628">
        <v>1.639</v>
      </c>
      <c r="AG3628" s="2">
        <f t="shared" ref="AG3628" si="50748">AF3628-AF3627</f>
        <v>3.0000000000000027E-2</v>
      </c>
      <c r="AH3628">
        <v>1.663</v>
      </c>
      <c r="AI3628" s="2">
        <f t="shared" ref="AI3628" si="50749">AH3628-AH3627</f>
        <v>3.0000000000000027E-2</v>
      </c>
      <c r="AJ3628">
        <v>1.8360000000000001</v>
      </c>
      <c r="AK3628" s="2">
        <f t="shared" ref="AK3628" si="50750">AJ3628-AJ3627</f>
        <v>2.6000000000000023E-2</v>
      </c>
    </row>
    <row r="3629" spans="1:37" x14ac:dyDescent="0.3">
      <c r="A3629" s="1">
        <v>43806</v>
      </c>
      <c r="B3629" s="2">
        <v>2081.85</v>
      </c>
      <c r="C3629" s="2"/>
      <c r="D3629" s="2">
        <v>1285.33</v>
      </c>
      <c r="E3629" s="2"/>
      <c r="F3629">
        <v>1.2450000000000001</v>
      </c>
      <c r="G3629" s="2">
        <f t="shared" ref="G3629" si="50751">F3629-F3628</f>
        <v>0</v>
      </c>
      <c r="H3629">
        <v>1.302</v>
      </c>
      <c r="I3629" s="2">
        <f t="shared" ref="I3629" si="50752">H3629-H3628</f>
        <v>0</v>
      </c>
      <c r="J3629">
        <v>1.3640000000000001</v>
      </c>
      <c r="K3629" s="2">
        <f t="shared" ref="K3629" si="50753">J3629-J3628</f>
        <v>0</v>
      </c>
      <c r="L3629">
        <v>1.4039999999999999</v>
      </c>
      <c r="M3629" s="2">
        <f t="shared" ref="M3629" si="50754">L3629-L3628</f>
        <v>0</v>
      </c>
      <c r="N3629">
        <v>1.43</v>
      </c>
      <c r="O3629" s="2">
        <f t="shared" ref="O3629" si="50755">N3629-N3628</f>
        <v>0</v>
      </c>
      <c r="P3629">
        <v>1.5149999999999999</v>
      </c>
      <c r="Q3629" s="2">
        <f t="shared" ref="Q3629" si="50756">P3629-P3628</f>
        <v>0</v>
      </c>
      <c r="R3629">
        <v>1.6850000000000001</v>
      </c>
      <c r="S3629" s="2">
        <f t="shared" ref="S3629" si="50757">R3629-R3628</f>
        <v>0</v>
      </c>
      <c r="T3629">
        <v>548.12</v>
      </c>
      <c r="U3629" s="2"/>
      <c r="V3629">
        <v>140.56</v>
      </c>
      <c r="W3629" s="2"/>
      <c r="X3629">
        <v>1.5</v>
      </c>
      <c r="Y3629" s="2">
        <f t="shared" ref="Y3629" si="50758">X3629-X3628</f>
        <v>0</v>
      </c>
      <c r="Z3629">
        <v>1.54</v>
      </c>
      <c r="AA3629" s="2">
        <f t="shared" ref="AA3629" si="50759">Z3629-Z3628</f>
        <v>0</v>
      </c>
      <c r="AB3629">
        <v>1.5449999999999999</v>
      </c>
      <c r="AC3629" s="2">
        <f t="shared" ref="AC3629" si="50760">AB3629-AB3628</f>
        <v>0</v>
      </c>
      <c r="AD3629">
        <v>1.615</v>
      </c>
      <c r="AE3629" s="2">
        <f t="shared" ref="AE3629" si="50761">AD3629-AD3628</f>
        <v>0</v>
      </c>
      <c r="AF3629">
        <v>1.639</v>
      </c>
      <c r="AG3629" s="2">
        <f t="shared" ref="AG3629" si="50762">AF3629-AF3628</f>
        <v>0</v>
      </c>
      <c r="AH3629">
        <v>1.663</v>
      </c>
      <c r="AI3629" s="2">
        <f t="shared" ref="AI3629" si="50763">AH3629-AH3628</f>
        <v>0</v>
      </c>
      <c r="AJ3629">
        <v>1.8360000000000001</v>
      </c>
      <c r="AK3629" s="2">
        <f t="shared" ref="AK3629" si="50764">AJ3629-AJ3628</f>
        <v>0</v>
      </c>
    </row>
    <row r="3630" spans="1:37" x14ac:dyDescent="0.3">
      <c r="A3630" s="1">
        <v>43807</v>
      </c>
      <c r="B3630" s="2">
        <v>2081.85</v>
      </c>
      <c r="C3630" s="2"/>
      <c r="D3630" s="2">
        <v>1285.33</v>
      </c>
      <c r="E3630" s="2"/>
      <c r="F3630">
        <v>1.2450000000000001</v>
      </c>
      <c r="G3630" s="2">
        <f t="shared" ref="G3630" si="50765">F3630-F3629</f>
        <v>0</v>
      </c>
      <c r="H3630">
        <v>1.302</v>
      </c>
      <c r="I3630" s="2">
        <f t="shared" ref="I3630" si="50766">H3630-H3629</f>
        <v>0</v>
      </c>
      <c r="J3630">
        <v>1.3640000000000001</v>
      </c>
      <c r="K3630" s="2">
        <f t="shared" ref="K3630" si="50767">J3630-J3629</f>
        <v>0</v>
      </c>
      <c r="L3630">
        <v>1.4039999999999999</v>
      </c>
      <c r="M3630" s="2">
        <f t="shared" ref="M3630" si="50768">L3630-L3629</f>
        <v>0</v>
      </c>
      <c r="N3630">
        <v>1.43</v>
      </c>
      <c r="O3630" s="2">
        <f t="shared" ref="O3630" si="50769">N3630-N3629</f>
        <v>0</v>
      </c>
      <c r="P3630">
        <v>1.5149999999999999</v>
      </c>
      <c r="Q3630" s="2">
        <f t="shared" ref="Q3630" si="50770">P3630-P3629</f>
        <v>0</v>
      </c>
      <c r="R3630">
        <v>1.6850000000000001</v>
      </c>
      <c r="S3630" s="2">
        <f t="shared" ref="S3630" si="50771">R3630-R3629</f>
        <v>0</v>
      </c>
      <c r="T3630">
        <v>548.12</v>
      </c>
      <c r="U3630" s="2"/>
      <c r="V3630">
        <v>140.56</v>
      </c>
      <c r="W3630" s="2"/>
      <c r="X3630">
        <v>1.5</v>
      </c>
      <c r="Y3630" s="2">
        <f t="shared" ref="Y3630" si="50772">X3630-X3629</f>
        <v>0</v>
      </c>
      <c r="Z3630">
        <v>1.54</v>
      </c>
      <c r="AA3630" s="2">
        <f t="shared" ref="AA3630" si="50773">Z3630-Z3629</f>
        <v>0</v>
      </c>
      <c r="AB3630">
        <v>1.5449999999999999</v>
      </c>
      <c r="AC3630" s="2">
        <f t="shared" ref="AC3630" si="50774">AB3630-AB3629</f>
        <v>0</v>
      </c>
      <c r="AD3630">
        <v>1.615</v>
      </c>
      <c r="AE3630" s="2">
        <f t="shared" ref="AE3630" si="50775">AD3630-AD3629</f>
        <v>0</v>
      </c>
      <c r="AF3630">
        <v>1.639</v>
      </c>
      <c r="AG3630" s="2">
        <f t="shared" ref="AG3630" si="50776">AF3630-AF3629</f>
        <v>0</v>
      </c>
      <c r="AH3630">
        <v>1.663</v>
      </c>
      <c r="AI3630" s="2">
        <f t="shared" ref="AI3630" si="50777">AH3630-AH3629</f>
        <v>0</v>
      </c>
      <c r="AJ3630">
        <v>1.8360000000000001</v>
      </c>
      <c r="AK3630" s="2">
        <f t="shared" ref="AK3630" si="50778">AJ3630-AJ3629</f>
        <v>0</v>
      </c>
    </row>
    <row r="3631" spans="1:37" x14ac:dyDescent="0.3">
      <c r="A3631" s="1">
        <v>43808</v>
      </c>
      <c r="B3631" s="2">
        <v>2088.65</v>
      </c>
      <c r="C3631" s="2">
        <v>6.8179999999999996</v>
      </c>
      <c r="D3631" s="2">
        <v>1286.07</v>
      </c>
      <c r="E3631" s="2">
        <v>0.749</v>
      </c>
      <c r="F3631">
        <v>1.2430000000000001</v>
      </c>
      <c r="G3631" s="2">
        <f t="shared" ref="G3631" si="50779">F3631-F3630</f>
        <v>-2.0000000000000018E-3</v>
      </c>
      <c r="H3631">
        <v>1.2989999999999999</v>
      </c>
      <c r="I3631" s="2">
        <f t="shared" ref="I3631" si="50780">H3631-H3630</f>
        <v>-3.0000000000001137E-3</v>
      </c>
      <c r="J3631">
        <v>1.353</v>
      </c>
      <c r="K3631" s="2">
        <f t="shared" ref="K3631" si="50781">J3631-J3630</f>
        <v>-1.1000000000000121E-2</v>
      </c>
      <c r="L3631">
        <v>1.385</v>
      </c>
      <c r="M3631" s="2">
        <f t="shared" ref="M3631" si="50782">L3631-L3630</f>
        <v>-1.8999999999999906E-2</v>
      </c>
      <c r="N3631">
        <v>1.405</v>
      </c>
      <c r="O3631" s="2">
        <f t="shared" ref="O3631" si="50783">N3631-N3630</f>
        <v>-2.4999999999999911E-2</v>
      </c>
      <c r="P3631">
        <v>1.48</v>
      </c>
      <c r="Q3631" s="2">
        <f t="shared" ref="Q3631" si="50784">P3631-P3630</f>
        <v>-3.499999999999992E-2</v>
      </c>
      <c r="R3631">
        <v>1.657</v>
      </c>
      <c r="S3631" s="2">
        <f t="shared" ref="S3631" si="50785">R3631-R3630</f>
        <v>-2.8000000000000025E-2</v>
      </c>
      <c r="T3631">
        <v>547.45000000000005</v>
      </c>
      <c r="U3631" s="2">
        <v>-0.66999999999995896</v>
      </c>
      <c r="V3631">
        <v>140.47999999999999</v>
      </c>
      <c r="W3631" s="2">
        <v>-0.8125</v>
      </c>
      <c r="X3631">
        <v>1.53</v>
      </c>
      <c r="Y3631" s="2">
        <f t="shared" ref="Y3631" si="50786">X3631-X3630</f>
        <v>3.0000000000000027E-2</v>
      </c>
      <c r="Z3631">
        <v>1.54</v>
      </c>
      <c r="AA3631" s="2">
        <f t="shared" ref="AA3631" si="50787">Z3631-Z3630</f>
        <v>0</v>
      </c>
      <c r="AB3631">
        <v>1.5449999999999999</v>
      </c>
      <c r="AC3631" s="2">
        <f t="shared" ref="AC3631" si="50788">AB3631-AB3630</f>
        <v>0</v>
      </c>
      <c r="AD3631">
        <v>1.613</v>
      </c>
      <c r="AE3631" s="2">
        <f t="shared" ref="AE3631" si="50789">AD3631-AD3630</f>
        <v>-2.0000000000000018E-3</v>
      </c>
      <c r="AF3631">
        <v>1.6279999999999999</v>
      </c>
      <c r="AG3631" s="2">
        <f t="shared" ref="AG3631" si="50790">AF3631-AF3630</f>
        <v>-1.1000000000000121E-2</v>
      </c>
      <c r="AH3631">
        <v>1.6559999999999999</v>
      </c>
      <c r="AI3631" s="2">
        <f t="shared" ref="AI3631" si="50791">AH3631-AH3630</f>
        <v>-7.0000000000001172E-3</v>
      </c>
      <c r="AJ3631">
        <v>1.819</v>
      </c>
      <c r="AK3631" s="2">
        <f t="shared" ref="AK3631" si="50792">AJ3631-AJ3630</f>
        <v>-1.7000000000000126E-2</v>
      </c>
    </row>
    <row r="3632" spans="1:37" x14ac:dyDescent="0.3">
      <c r="A3632" s="1">
        <v>43809</v>
      </c>
      <c r="B3632" s="2">
        <v>2098</v>
      </c>
      <c r="C3632" s="2">
        <v>9.3499999999999091</v>
      </c>
      <c r="D3632" s="2">
        <v>1294.24</v>
      </c>
      <c r="E3632" s="2">
        <v>8.1769999999999996</v>
      </c>
      <c r="F3632">
        <v>1.246</v>
      </c>
      <c r="G3632" s="2">
        <f t="shared" ref="G3632" si="50793">F3632-F3631</f>
        <v>2.9999999999998916E-3</v>
      </c>
      <c r="H3632">
        <v>1.3</v>
      </c>
      <c r="I3632" s="2">
        <f t="shared" ref="I3632" si="50794">H3632-H3631</f>
        <v>1.0000000000001119E-3</v>
      </c>
      <c r="J3632">
        <v>1.345</v>
      </c>
      <c r="K3632" s="2">
        <f t="shared" ref="K3632" si="50795">J3632-J3631</f>
        <v>-8.0000000000000071E-3</v>
      </c>
      <c r="L3632">
        <v>1.4</v>
      </c>
      <c r="M3632" s="2">
        <f t="shared" ref="M3632" si="50796">L3632-L3631</f>
        <v>1.4999999999999902E-2</v>
      </c>
      <c r="N3632">
        <v>1.39</v>
      </c>
      <c r="O3632" s="2">
        <f t="shared" ref="O3632" si="50797">N3632-N3631</f>
        <v>-1.5000000000000124E-2</v>
      </c>
      <c r="P3632">
        <v>1.482</v>
      </c>
      <c r="Q3632" s="2">
        <f t="shared" ref="Q3632" si="50798">P3632-P3631</f>
        <v>2.0000000000000018E-3</v>
      </c>
      <c r="R3632">
        <v>1.619</v>
      </c>
      <c r="S3632" s="2">
        <f t="shared" ref="S3632" si="50799">R3632-R3631</f>
        <v>-3.8000000000000034E-2</v>
      </c>
      <c r="T3632">
        <v>546.74</v>
      </c>
      <c r="U3632" s="2">
        <v>-0.71360000000000001</v>
      </c>
      <c r="V3632">
        <v>140.32</v>
      </c>
      <c r="W3632" s="2">
        <v>-0.15999999999999701</v>
      </c>
      <c r="X3632">
        <v>1.54</v>
      </c>
      <c r="Y3632" s="2">
        <f t="shared" ref="Y3632" si="50800">X3632-X3631</f>
        <v>1.0000000000000009E-2</v>
      </c>
      <c r="Z3632">
        <v>1.55</v>
      </c>
      <c r="AA3632" s="2">
        <f t="shared" ref="AA3632" si="50801">Z3632-Z3631</f>
        <v>1.0000000000000009E-2</v>
      </c>
      <c r="AB3632">
        <v>1.55</v>
      </c>
      <c r="AC3632" s="2">
        <f t="shared" ref="AC3632" si="50802">AB3632-AB3631</f>
        <v>5.0000000000001155E-3</v>
      </c>
      <c r="AD3632">
        <v>1.6519999999999999</v>
      </c>
      <c r="AE3632" s="2">
        <f t="shared" ref="AE3632" si="50803">AD3632-AD3631</f>
        <v>3.8999999999999924E-2</v>
      </c>
      <c r="AF3632">
        <v>1.665</v>
      </c>
      <c r="AG3632" s="2">
        <f t="shared" ref="AG3632" si="50804">AF3632-AF3631</f>
        <v>3.7000000000000144E-2</v>
      </c>
      <c r="AH3632">
        <v>1.6859999999999999</v>
      </c>
      <c r="AI3632" s="2">
        <f t="shared" ref="AI3632" si="50805">AH3632-AH3631</f>
        <v>3.0000000000000027E-2</v>
      </c>
      <c r="AJ3632">
        <v>1.8420000000000001</v>
      </c>
      <c r="AK3632" s="2">
        <f t="shared" ref="AK3632" si="50806">AJ3632-AJ3631</f>
        <v>2.3000000000000131E-2</v>
      </c>
    </row>
    <row r="3633" spans="1:37" x14ac:dyDescent="0.3">
      <c r="A3633" s="1">
        <v>43810</v>
      </c>
      <c r="B3633" s="2">
        <v>2105.62</v>
      </c>
      <c r="C3633" s="2">
        <v>7.6199999999998909</v>
      </c>
      <c r="D3633" s="2">
        <v>1299.79</v>
      </c>
      <c r="E3633" s="2">
        <v>5.5499999999999545</v>
      </c>
      <c r="F3633">
        <v>1.246</v>
      </c>
      <c r="G3633" s="2">
        <f t="shared" ref="G3633" si="50807">F3633-F3632</f>
        <v>0</v>
      </c>
      <c r="H3633">
        <v>1.3</v>
      </c>
      <c r="I3633" s="2">
        <f t="shared" ref="I3633" si="50808">H3633-H3632</f>
        <v>0</v>
      </c>
      <c r="J3633">
        <v>1.341</v>
      </c>
      <c r="K3633" s="2">
        <f t="shared" ref="K3633" si="50809">J3633-J3632</f>
        <v>-4.0000000000000036E-3</v>
      </c>
      <c r="L3633">
        <v>1.395</v>
      </c>
      <c r="M3633" s="2">
        <f t="shared" ref="M3633" si="50810">L3633-L3632</f>
        <v>-4.9999999999998934E-3</v>
      </c>
      <c r="N3633">
        <v>1.38</v>
      </c>
      <c r="O3633" s="2">
        <f t="shared" ref="O3633" si="50811">N3633-N3632</f>
        <v>-1.0000000000000009E-2</v>
      </c>
      <c r="P3633">
        <v>1.4750000000000001</v>
      </c>
      <c r="Q3633" s="2">
        <f t="shared" ref="Q3633" si="50812">P3633-P3632</f>
        <v>-6.9999999999998952E-3</v>
      </c>
      <c r="R3633">
        <v>1.62</v>
      </c>
      <c r="S3633" s="2">
        <f t="shared" ref="S3633" si="50813">R3633-R3632</f>
        <v>1.0000000000001119E-3</v>
      </c>
      <c r="T3633">
        <v>548.4</v>
      </c>
      <c r="U3633" s="2">
        <v>1.6599999999999682</v>
      </c>
      <c r="V3633">
        <v>140.63999999999999</v>
      </c>
      <c r="W3633" s="2">
        <v>0.31999999999999301</v>
      </c>
      <c r="X3633">
        <v>1.56</v>
      </c>
      <c r="Y3633" s="2">
        <f t="shared" ref="Y3633" si="50814">X3633-X3632</f>
        <v>2.0000000000000018E-2</v>
      </c>
      <c r="Z3633">
        <v>1.55</v>
      </c>
      <c r="AA3633" s="2">
        <f t="shared" ref="AA3633" si="50815">Z3633-Z3632</f>
        <v>0</v>
      </c>
      <c r="AB3633">
        <v>1.532</v>
      </c>
      <c r="AC3633" s="2">
        <f t="shared" ref="AC3633" si="50816">AB3633-AB3632</f>
        <v>-1.8000000000000016E-2</v>
      </c>
      <c r="AD3633">
        <v>1.613</v>
      </c>
      <c r="AE3633" s="2">
        <f t="shared" ref="AE3633" si="50817">AD3633-AD3632</f>
        <v>-3.8999999999999924E-2</v>
      </c>
      <c r="AF3633">
        <v>1.6220000000000001</v>
      </c>
      <c r="AG3633" s="2">
        <f t="shared" ref="AG3633" si="50818">AF3633-AF3632</f>
        <v>-4.2999999999999927E-2</v>
      </c>
      <c r="AH3633">
        <v>1.6379999999999999</v>
      </c>
      <c r="AI3633" s="2">
        <f t="shared" ref="AI3633" si="50819">AH3633-AH3632</f>
        <v>-4.8000000000000043E-2</v>
      </c>
      <c r="AJ3633">
        <v>1.7909999999999999</v>
      </c>
      <c r="AK3633" s="2">
        <f t="shared" ref="AK3633" si="50820">AJ3633-AJ3632</f>
        <v>-5.1000000000000156E-2</v>
      </c>
    </row>
    <row r="3634" spans="1:37" x14ac:dyDescent="0.3">
      <c r="A3634" s="1">
        <v>43811</v>
      </c>
      <c r="B3634" s="2">
        <v>2137.35</v>
      </c>
      <c r="C3634" s="2">
        <v>31.730000000000018</v>
      </c>
      <c r="D3634" s="2">
        <v>1316.54</v>
      </c>
      <c r="E3634" s="2">
        <v>16.75</v>
      </c>
      <c r="F3634">
        <v>1.248</v>
      </c>
      <c r="G3634" s="2">
        <f t="shared" ref="G3634" si="50821">F3634-F3633</f>
        <v>2.0000000000000018E-3</v>
      </c>
      <c r="H3634">
        <v>1.3</v>
      </c>
      <c r="I3634" s="2">
        <f t="shared" ref="I3634" si="50822">H3634-H3633</f>
        <v>0</v>
      </c>
      <c r="J3634">
        <v>1.341</v>
      </c>
      <c r="K3634" s="2">
        <f t="shared" ref="K3634" si="50823">J3634-J3633</f>
        <v>0</v>
      </c>
      <c r="L3634">
        <v>1.397</v>
      </c>
      <c r="M3634" s="2">
        <f t="shared" ref="M3634" si="50824">L3634-L3633</f>
        <v>2.0000000000000018E-3</v>
      </c>
      <c r="N3634">
        <v>1.38</v>
      </c>
      <c r="O3634" s="2">
        <f t="shared" ref="O3634" si="50825">N3634-N3633</f>
        <v>0</v>
      </c>
      <c r="P3634">
        <v>1.472</v>
      </c>
      <c r="Q3634" s="2">
        <f t="shared" ref="Q3634" si="50826">P3634-P3633</f>
        <v>-3.0000000000001137E-3</v>
      </c>
      <c r="R3634">
        <v>1.615</v>
      </c>
      <c r="S3634" s="2">
        <f t="shared" ref="S3634" si="50827">R3634-R3633</f>
        <v>-5.0000000000001155E-3</v>
      </c>
      <c r="T3634">
        <v>552.19000000000005</v>
      </c>
      <c r="U3634" s="2">
        <v>3.798</v>
      </c>
      <c r="V3634">
        <v>141.49</v>
      </c>
      <c r="W3634" s="2">
        <v>0.85229999999999995</v>
      </c>
      <c r="X3634">
        <v>1.55</v>
      </c>
      <c r="Y3634" s="2">
        <f t="shared" ref="Y3634" si="50828">X3634-X3633</f>
        <v>-1.0000000000000009E-2</v>
      </c>
      <c r="Z3634">
        <v>1.55</v>
      </c>
      <c r="AA3634" s="2">
        <f t="shared" ref="AA3634" si="50829">Z3634-Z3633</f>
        <v>0</v>
      </c>
      <c r="AB3634">
        <v>1.5469999999999999</v>
      </c>
      <c r="AC3634" s="2">
        <f t="shared" ref="AC3634" si="50830">AB3634-AB3633</f>
        <v>1.4999999999999902E-2</v>
      </c>
      <c r="AD3634">
        <v>1.6579999999999999</v>
      </c>
      <c r="AE3634" s="2">
        <f t="shared" ref="AE3634" si="50831">AD3634-AD3633</f>
        <v>4.4999999999999929E-2</v>
      </c>
      <c r="AF3634">
        <v>1.6839999999999999</v>
      </c>
      <c r="AG3634" s="2">
        <f t="shared" ref="AG3634" si="50832">AF3634-AF3633</f>
        <v>6.1999999999999833E-2</v>
      </c>
      <c r="AH3634">
        <v>1.726</v>
      </c>
      <c r="AI3634" s="2">
        <f t="shared" ref="AI3634" si="50833">AH3634-AH3633</f>
        <v>8.8000000000000078E-2</v>
      </c>
      <c r="AJ3634">
        <v>1.8919999999999999</v>
      </c>
      <c r="AK3634" s="2">
        <f t="shared" ref="AK3634" si="50834">AJ3634-AJ3633</f>
        <v>0.10099999999999998</v>
      </c>
    </row>
    <row r="3635" spans="1:37" x14ac:dyDescent="0.3">
      <c r="A3635" s="1">
        <v>43812</v>
      </c>
      <c r="B3635" s="2">
        <v>2170.25</v>
      </c>
      <c r="C3635" s="2">
        <v>32.909999999999997</v>
      </c>
      <c r="D3635" s="2">
        <v>1332.66</v>
      </c>
      <c r="E3635" s="2">
        <v>16.120999999999999</v>
      </c>
      <c r="F3635">
        <v>1.2509999999999999</v>
      </c>
      <c r="G3635" s="2">
        <f t="shared" ref="G3635" si="50835">F3635-F3634</f>
        <v>2.9999999999998916E-3</v>
      </c>
      <c r="H3635">
        <v>1.3049999999999999</v>
      </c>
      <c r="I3635" s="2">
        <f t="shared" ref="I3635" si="50836">H3635-H3634</f>
        <v>4.9999999999998934E-3</v>
      </c>
      <c r="J3635">
        <v>1.349</v>
      </c>
      <c r="K3635" s="2">
        <f t="shared" ref="K3635" si="50837">J3635-J3634</f>
        <v>8.0000000000000071E-3</v>
      </c>
      <c r="L3635">
        <v>1.42</v>
      </c>
      <c r="M3635" s="2">
        <f t="shared" ref="M3635" si="50838">L3635-L3634</f>
        <v>2.2999999999999909E-2</v>
      </c>
      <c r="N3635">
        <v>1.4</v>
      </c>
      <c r="O3635" s="2">
        <f t="shared" ref="O3635" si="50839">N3635-N3634</f>
        <v>2.0000000000000018E-2</v>
      </c>
      <c r="P3635">
        <v>1.4970000000000001</v>
      </c>
      <c r="Q3635" s="2">
        <f t="shared" ref="Q3635" si="50840">P3635-P3634</f>
        <v>2.5000000000000133E-2</v>
      </c>
      <c r="R3635">
        <v>1.6519999999999999</v>
      </c>
      <c r="S3635" s="2">
        <f t="shared" ref="S3635" si="50841">R3635-R3634</f>
        <v>3.6999999999999922E-2</v>
      </c>
      <c r="T3635">
        <v>555.38</v>
      </c>
      <c r="U3635" s="2">
        <v>3.1899999999999409</v>
      </c>
      <c r="V3635">
        <v>142.19</v>
      </c>
      <c r="W3635" s="2">
        <v>0.69999999999998896</v>
      </c>
      <c r="X3635">
        <v>1.56</v>
      </c>
      <c r="Y3635" s="2">
        <f t="shared" ref="Y3635" si="50842">X3635-X3634</f>
        <v>1.0000000000000009E-2</v>
      </c>
      <c r="Z3635">
        <v>1.55</v>
      </c>
      <c r="AA3635" s="2">
        <f t="shared" ref="AA3635" si="50843">Z3635-Z3634</f>
        <v>0</v>
      </c>
      <c r="AB3635">
        <v>1.516</v>
      </c>
      <c r="AC3635" s="2">
        <f t="shared" ref="AC3635" si="50844">AB3635-AB3634</f>
        <v>-3.0999999999999917E-2</v>
      </c>
      <c r="AD3635">
        <v>1.6040000000000001</v>
      </c>
      <c r="AE3635" s="2">
        <f t="shared" ref="AE3635" si="50845">AD3635-AD3634</f>
        <v>-5.3999999999999826E-2</v>
      </c>
      <c r="AF3635">
        <v>1.62</v>
      </c>
      <c r="AG3635" s="2">
        <f t="shared" ref="AG3635" si="50846">AF3635-AF3634</f>
        <v>-6.3999999999999835E-2</v>
      </c>
      <c r="AH3635">
        <v>1.653</v>
      </c>
      <c r="AI3635" s="2">
        <f t="shared" ref="AI3635" si="50847">AH3635-AH3634</f>
        <v>-7.2999999999999954E-2</v>
      </c>
      <c r="AJ3635">
        <v>1.823</v>
      </c>
      <c r="AK3635" s="2">
        <f t="shared" ref="AK3635" si="50848">AJ3635-AJ3634</f>
        <v>-6.899999999999995E-2</v>
      </c>
    </row>
    <row r="3636" spans="1:37" x14ac:dyDescent="0.3">
      <c r="A3636" s="1">
        <v>43813</v>
      </c>
      <c r="B3636" s="2">
        <v>2170.25</v>
      </c>
      <c r="C3636" s="2"/>
      <c r="D3636" s="2">
        <v>1332.66</v>
      </c>
      <c r="E3636" s="2"/>
      <c r="F3636">
        <v>1.2509999999999999</v>
      </c>
      <c r="G3636" s="2">
        <f t="shared" ref="G3636" si="50849">F3636-F3635</f>
        <v>0</v>
      </c>
      <c r="H3636">
        <v>1.3049999999999999</v>
      </c>
      <c r="I3636" s="2">
        <f t="shared" ref="I3636" si="50850">H3636-H3635</f>
        <v>0</v>
      </c>
      <c r="J3636">
        <v>1.349</v>
      </c>
      <c r="K3636" s="2">
        <f t="shared" ref="K3636" si="50851">J3636-J3635</f>
        <v>0</v>
      </c>
      <c r="L3636">
        <v>1.42</v>
      </c>
      <c r="M3636" s="2">
        <f t="shared" ref="M3636" si="50852">L3636-L3635</f>
        <v>0</v>
      </c>
      <c r="N3636">
        <v>1.4</v>
      </c>
      <c r="O3636" s="2">
        <f t="shared" ref="O3636" si="50853">N3636-N3635</f>
        <v>0</v>
      </c>
      <c r="P3636">
        <v>1.4970000000000001</v>
      </c>
      <c r="Q3636" s="2">
        <f t="shared" ref="Q3636" si="50854">P3636-P3635</f>
        <v>0</v>
      </c>
      <c r="R3636">
        <v>1.6519999999999999</v>
      </c>
      <c r="S3636" s="2">
        <f t="shared" ref="S3636" si="50855">R3636-R3635</f>
        <v>0</v>
      </c>
      <c r="T3636">
        <v>555.38</v>
      </c>
      <c r="U3636" s="2"/>
      <c r="V3636">
        <v>142.19</v>
      </c>
      <c r="W3636" s="2"/>
      <c r="X3636">
        <v>1.56</v>
      </c>
      <c r="Y3636" s="2">
        <f t="shared" ref="Y3636" si="50856">X3636-X3635</f>
        <v>0</v>
      </c>
      <c r="Z3636">
        <v>1.55</v>
      </c>
      <c r="AA3636" s="2">
        <f t="shared" ref="AA3636" si="50857">Z3636-Z3635</f>
        <v>0</v>
      </c>
      <c r="AB3636">
        <v>1.516</v>
      </c>
      <c r="AC3636" s="2">
        <f t="shared" ref="AC3636" si="50858">AB3636-AB3635</f>
        <v>0</v>
      </c>
      <c r="AD3636">
        <v>1.6040000000000001</v>
      </c>
      <c r="AE3636" s="2">
        <f t="shared" ref="AE3636" si="50859">AD3636-AD3635</f>
        <v>0</v>
      </c>
      <c r="AF3636">
        <v>1.62</v>
      </c>
      <c r="AG3636" s="2">
        <f t="shared" ref="AG3636" si="50860">AF3636-AF3635</f>
        <v>0</v>
      </c>
      <c r="AH3636">
        <v>1.653</v>
      </c>
      <c r="AI3636" s="2">
        <f t="shared" ref="AI3636" si="50861">AH3636-AH3635</f>
        <v>0</v>
      </c>
      <c r="AJ3636">
        <v>1.823</v>
      </c>
      <c r="AK3636" s="2">
        <f t="shared" ref="AK3636" si="50862">AJ3636-AJ3635</f>
        <v>0</v>
      </c>
    </row>
    <row r="3637" spans="1:37" x14ac:dyDescent="0.3">
      <c r="A3637" s="1">
        <v>43814</v>
      </c>
      <c r="B3637" s="2">
        <v>2170.25</v>
      </c>
      <c r="C3637" s="2"/>
      <c r="D3637" s="2">
        <v>1332.66</v>
      </c>
      <c r="E3637" s="2"/>
      <c r="F3637">
        <v>1.2509999999999999</v>
      </c>
      <c r="G3637" s="2">
        <f t="shared" ref="G3637" si="50863">F3637-F3636</f>
        <v>0</v>
      </c>
      <c r="H3637">
        <v>1.3049999999999999</v>
      </c>
      <c r="I3637" s="2">
        <f t="shared" ref="I3637" si="50864">H3637-H3636</f>
        <v>0</v>
      </c>
      <c r="J3637">
        <v>1.349</v>
      </c>
      <c r="K3637" s="2">
        <f t="shared" ref="K3637" si="50865">J3637-J3636</f>
        <v>0</v>
      </c>
      <c r="L3637">
        <v>1.42</v>
      </c>
      <c r="M3637" s="2">
        <f t="shared" ref="M3637" si="50866">L3637-L3636</f>
        <v>0</v>
      </c>
      <c r="N3637">
        <v>1.4</v>
      </c>
      <c r="O3637" s="2">
        <f t="shared" ref="O3637" si="50867">N3637-N3636</f>
        <v>0</v>
      </c>
      <c r="P3637">
        <v>1.4970000000000001</v>
      </c>
      <c r="Q3637" s="2">
        <f t="shared" ref="Q3637" si="50868">P3637-P3636</f>
        <v>0</v>
      </c>
      <c r="R3637">
        <v>1.6519999999999999</v>
      </c>
      <c r="S3637" s="2">
        <f t="shared" ref="S3637" si="50869">R3637-R3636</f>
        <v>0</v>
      </c>
      <c r="T3637">
        <v>555.38</v>
      </c>
      <c r="U3637" s="2"/>
      <c r="V3637">
        <v>142.19</v>
      </c>
      <c r="W3637" s="2"/>
      <c r="X3637">
        <v>1.56</v>
      </c>
      <c r="Y3637" s="2">
        <f t="shared" ref="Y3637" si="50870">X3637-X3636</f>
        <v>0</v>
      </c>
      <c r="Z3637">
        <v>1.55</v>
      </c>
      <c r="AA3637" s="2">
        <f t="shared" ref="AA3637" si="50871">Z3637-Z3636</f>
        <v>0</v>
      </c>
      <c r="AB3637">
        <v>1.516</v>
      </c>
      <c r="AC3637" s="2">
        <f t="shared" ref="AC3637" si="50872">AB3637-AB3636</f>
        <v>0</v>
      </c>
      <c r="AD3637">
        <v>1.6040000000000001</v>
      </c>
      <c r="AE3637" s="2">
        <f t="shared" ref="AE3637" si="50873">AD3637-AD3636</f>
        <v>0</v>
      </c>
      <c r="AF3637">
        <v>1.62</v>
      </c>
      <c r="AG3637" s="2">
        <f t="shared" ref="AG3637" si="50874">AF3637-AF3636</f>
        <v>0</v>
      </c>
      <c r="AH3637">
        <v>1.653</v>
      </c>
      <c r="AI3637" s="2">
        <f t="shared" ref="AI3637" si="50875">AH3637-AH3636</f>
        <v>0</v>
      </c>
      <c r="AJ3637">
        <v>1.823</v>
      </c>
      <c r="AK3637" s="2">
        <f t="shared" ref="AK3637" si="50876">AJ3637-AJ3636</f>
        <v>0</v>
      </c>
    </row>
    <row r="3638" spans="1:37" x14ac:dyDescent="0.3">
      <c r="A3638" s="1">
        <v>43815</v>
      </c>
      <c r="B3638" s="2">
        <v>2168.15</v>
      </c>
      <c r="C3638" s="2">
        <v>-2.9999999999990998</v>
      </c>
      <c r="D3638" s="2">
        <v>1328.19</v>
      </c>
      <c r="E3638" s="2">
        <v>-4.4729999999999999</v>
      </c>
      <c r="F3638">
        <v>1.2549999999999999</v>
      </c>
      <c r="G3638" s="2">
        <f t="shared" ref="G3638" si="50877">F3638-F3637</f>
        <v>4.0000000000000036E-3</v>
      </c>
      <c r="H3638">
        <v>1.3049999999999999</v>
      </c>
      <c r="I3638" s="2">
        <f t="shared" ref="I3638" si="50878">H3638-H3637</f>
        <v>0</v>
      </c>
      <c r="J3638">
        <v>1.3380000000000001</v>
      </c>
      <c r="K3638" s="2">
        <f t="shared" ref="K3638" si="50879">J3638-J3637</f>
        <v>-1.0999999999999899E-2</v>
      </c>
      <c r="L3638">
        <v>1.3939999999999999</v>
      </c>
      <c r="M3638" s="2">
        <f t="shared" ref="M3638" si="50880">L3638-L3637</f>
        <v>-2.6000000000000023E-2</v>
      </c>
      <c r="N3638">
        <v>1.3680000000000001</v>
      </c>
      <c r="O3638" s="2">
        <f t="shared" ref="O3638" si="50881">N3638-N3637</f>
        <v>-3.1999999999999806E-2</v>
      </c>
      <c r="P3638">
        <v>1.456</v>
      </c>
      <c r="Q3638" s="2">
        <f t="shared" ref="Q3638" si="50882">P3638-P3637</f>
        <v>-4.1000000000000147E-2</v>
      </c>
      <c r="R3638">
        <v>1.6020000000000001</v>
      </c>
      <c r="S3638" s="2">
        <f t="shared" ref="S3638" si="50883">R3638-R3637</f>
        <v>-4.9999999999999822E-2</v>
      </c>
      <c r="T3638">
        <v>559.16999999999996</v>
      </c>
      <c r="U3638" s="2">
        <v>3.7899999999999636</v>
      </c>
      <c r="V3638">
        <v>143.21</v>
      </c>
      <c r="W3638" s="2">
        <v>1.21</v>
      </c>
      <c r="X3638">
        <v>1.55</v>
      </c>
      <c r="Y3638" s="2">
        <f t="shared" ref="Y3638" si="50884">X3638-X3637</f>
        <v>-1.0000000000000009E-2</v>
      </c>
      <c r="Z3638">
        <v>1.57</v>
      </c>
      <c r="AA3638" s="2">
        <f t="shared" ref="AA3638" si="50885">Z3638-Z3637</f>
        <v>2.0000000000000018E-2</v>
      </c>
      <c r="AB3638">
        <v>1.5109999999999999</v>
      </c>
      <c r="AC3638" s="2">
        <f t="shared" ref="AC3638" si="50886">AB3638-AB3637</f>
        <v>-5.0000000000001155E-3</v>
      </c>
      <c r="AD3638">
        <v>1.6259999999999999</v>
      </c>
      <c r="AE3638" s="2">
        <f t="shared" ref="AE3638" si="50887">AD3638-AD3637</f>
        <v>2.1999999999999797E-2</v>
      </c>
      <c r="AF3638">
        <v>1.6519999999999999</v>
      </c>
      <c r="AG3638" s="2">
        <f t="shared" ref="AG3638" si="50888">AF3638-AF3637</f>
        <v>3.1999999999999806E-2</v>
      </c>
      <c r="AH3638">
        <v>1.7010000000000001</v>
      </c>
      <c r="AI3638" s="2">
        <f t="shared" ref="AI3638" si="50889">AH3638-AH3637</f>
        <v>4.8000000000000043E-2</v>
      </c>
      <c r="AJ3638">
        <v>1.871</v>
      </c>
      <c r="AK3638" s="2">
        <f t="shared" ref="AK3638" si="50890">AJ3638-AJ3637</f>
        <v>4.8000000000000043E-2</v>
      </c>
    </row>
    <row r="3639" spans="1:37" x14ac:dyDescent="0.3">
      <c r="A3639" s="1">
        <v>43816</v>
      </c>
      <c r="B3639" s="2">
        <v>2195.6799999999998</v>
      </c>
      <c r="C3639" s="2">
        <v>27.529999999999745</v>
      </c>
      <c r="D3639" s="2">
        <v>1332.51</v>
      </c>
      <c r="E3639" s="2">
        <v>4.3199999999999363</v>
      </c>
      <c r="F3639">
        <v>1.26</v>
      </c>
      <c r="G3639" s="2">
        <f t="shared" ref="G3639" si="50891">F3639-F3638</f>
        <v>5.0000000000001155E-3</v>
      </c>
      <c r="H3639">
        <v>1.3049999999999999</v>
      </c>
      <c r="I3639" s="2">
        <f t="shared" ref="I3639" si="50892">H3639-H3638</f>
        <v>0</v>
      </c>
      <c r="J3639">
        <v>1.339</v>
      </c>
      <c r="K3639" s="2">
        <f t="shared" ref="K3639" si="50893">J3639-J3638</f>
        <v>9.9999999999988987E-4</v>
      </c>
      <c r="L3639">
        <v>1.395</v>
      </c>
      <c r="M3639" s="2">
        <f t="shared" ref="M3639" si="50894">L3639-L3638</f>
        <v>1.0000000000001119E-3</v>
      </c>
      <c r="N3639">
        <v>1.357</v>
      </c>
      <c r="O3639" s="2">
        <f t="shared" ref="O3639" si="50895">N3639-N3638</f>
        <v>-1.1000000000000121E-2</v>
      </c>
      <c r="P3639">
        <v>1.45</v>
      </c>
      <c r="Q3639" s="2">
        <f t="shared" ref="Q3639" si="50896">P3639-P3638</f>
        <v>-6.0000000000000053E-3</v>
      </c>
      <c r="R3639">
        <v>1.6</v>
      </c>
      <c r="S3639" s="2">
        <f t="shared" ref="S3639" si="50897">R3639-R3638</f>
        <v>-2.0000000000000018E-3</v>
      </c>
      <c r="T3639">
        <v>559.9</v>
      </c>
      <c r="U3639" s="2">
        <v>0.73180000000000001</v>
      </c>
      <c r="V3639">
        <v>143.01</v>
      </c>
      <c r="W3639" s="2">
        <v>-0.217</v>
      </c>
      <c r="X3639">
        <v>1.54</v>
      </c>
      <c r="Y3639" s="2">
        <f t="shared" ref="Y3639" si="50898">X3639-X3638</f>
        <v>-1.0000000000000009E-2</v>
      </c>
      <c r="Z3639">
        <v>1.56</v>
      </c>
      <c r="AA3639" s="2">
        <f t="shared" ref="AA3639" si="50899">Z3639-Z3638</f>
        <v>-1.0000000000000009E-2</v>
      </c>
      <c r="AB3639">
        <v>1.5129999999999999</v>
      </c>
      <c r="AC3639" s="2">
        <f t="shared" ref="AC3639" si="50900">AB3639-AB3638</f>
        <v>2.0000000000000018E-3</v>
      </c>
      <c r="AD3639">
        <v>1.6220000000000001</v>
      </c>
      <c r="AE3639" s="2">
        <f t="shared" ref="AE3639" si="50901">AD3639-AD3638</f>
        <v>-3.9999999999997815E-3</v>
      </c>
      <c r="AF3639">
        <v>1.6519999999999999</v>
      </c>
      <c r="AG3639" s="2">
        <f t="shared" ref="AG3639" si="50902">AF3639-AF3638</f>
        <v>0</v>
      </c>
      <c r="AH3639">
        <v>1.7070000000000001</v>
      </c>
      <c r="AI3639" s="2">
        <f t="shared" ref="AI3639" si="50903">AH3639-AH3638</f>
        <v>6.0000000000000053E-3</v>
      </c>
      <c r="AJ3639">
        <v>1.88</v>
      </c>
      <c r="AK3639" s="2">
        <f t="shared" ref="AK3639" si="50904">AJ3639-AJ3638</f>
        <v>8.999999999999897E-3</v>
      </c>
    </row>
    <row r="3640" spans="1:37" x14ac:dyDescent="0.3">
      <c r="A3640" s="1">
        <v>43817</v>
      </c>
      <c r="B3640" s="2">
        <v>2194.7600000000002</v>
      </c>
      <c r="C3640" s="2">
        <v>-0.91999999999961801</v>
      </c>
      <c r="D3640" s="2">
        <v>1333.4</v>
      </c>
      <c r="E3640" s="2">
        <v>0.89100000000000001</v>
      </c>
      <c r="F3640">
        <v>1.258</v>
      </c>
      <c r="G3640" s="2">
        <f t="shared" ref="G3640" si="50905">F3640-F3639</f>
        <v>-2.0000000000000018E-3</v>
      </c>
      <c r="H3640">
        <v>1.304</v>
      </c>
      <c r="I3640" s="2">
        <f t="shared" ref="I3640" si="50906">H3640-H3639</f>
        <v>-9.9999999999988987E-4</v>
      </c>
      <c r="J3640">
        <v>1.337</v>
      </c>
      <c r="K3640" s="2">
        <f t="shared" ref="K3640" si="50907">J3640-J3639</f>
        <v>-2.0000000000000018E-3</v>
      </c>
      <c r="L3640">
        <v>1.395</v>
      </c>
      <c r="M3640" s="2">
        <f t="shared" ref="M3640" si="50908">L3640-L3639</f>
        <v>0</v>
      </c>
      <c r="N3640">
        <v>1.36</v>
      </c>
      <c r="O3640" s="2">
        <f t="shared" ref="O3640" si="50909">N3640-N3639</f>
        <v>3.0000000000001137E-3</v>
      </c>
      <c r="P3640">
        <v>1.4450000000000001</v>
      </c>
      <c r="Q3640" s="2">
        <f t="shared" ref="Q3640" si="50910">P3640-P3639</f>
        <v>-4.9999999999998934E-3</v>
      </c>
      <c r="R3640">
        <v>1.61</v>
      </c>
      <c r="S3640" s="2">
        <f t="shared" ref="S3640" si="50911">R3640-R3639</f>
        <v>1.0000000000000009E-2</v>
      </c>
      <c r="T3640">
        <v>559.61</v>
      </c>
      <c r="U3640" s="2">
        <v>-0.28999999999996401</v>
      </c>
      <c r="V3640">
        <v>142.69999999999999</v>
      </c>
      <c r="W3640" s="2">
        <v>-0.312</v>
      </c>
      <c r="X3640">
        <v>1.55</v>
      </c>
      <c r="Y3640" s="2">
        <f t="shared" ref="Y3640" si="50912">X3640-X3639</f>
        <v>1.0000000000000009E-2</v>
      </c>
      <c r="Z3640">
        <v>1.57</v>
      </c>
      <c r="AA3640" s="2">
        <f t="shared" ref="AA3640" si="50913">Z3640-Z3639</f>
        <v>1.0000000000000009E-2</v>
      </c>
      <c r="AB3640">
        <v>1.5129999999999999</v>
      </c>
      <c r="AC3640" s="2">
        <f t="shared" ref="AC3640" si="50914">AB3640-AB3639</f>
        <v>0</v>
      </c>
      <c r="AD3640">
        <v>1.629</v>
      </c>
      <c r="AE3640" s="2">
        <f t="shared" ref="AE3640" si="50915">AD3640-AD3639</f>
        <v>6.9999999999998952E-3</v>
      </c>
      <c r="AF3640">
        <v>1.665</v>
      </c>
      <c r="AG3640" s="2">
        <f t="shared" ref="AG3640" si="50916">AF3640-AF3639</f>
        <v>1.3000000000000123E-2</v>
      </c>
      <c r="AH3640">
        <v>1.7330000000000001</v>
      </c>
      <c r="AI3640" s="2">
        <f t="shared" ref="AI3640" si="50917">AH3640-AH3639</f>
        <v>2.6000000000000023E-2</v>
      </c>
      <c r="AJ3640">
        <v>1.917</v>
      </c>
      <c r="AK3640" s="2">
        <f t="shared" ref="AK3640" si="50918">AJ3640-AJ3639</f>
        <v>3.7000000000000144E-2</v>
      </c>
    </row>
    <row r="3641" spans="1:37" x14ac:dyDescent="0.3">
      <c r="A3641" s="1">
        <v>43818</v>
      </c>
      <c r="B3641" s="2">
        <v>2196.56</v>
      </c>
      <c r="C3641" s="2">
        <v>1.7999999999997272</v>
      </c>
      <c r="D3641" s="2">
        <v>1337.59</v>
      </c>
      <c r="E3641" s="2">
        <v>4.1899999999998272</v>
      </c>
      <c r="F3641">
        <v>1.2629999999999999</v>
      </c>
      <c r="G3641" s="2">
        <f t="shared" ref="G3641" si="50919">F3641-F3640</f>
        <v>4.9999999999998934E-3</v>
      </c>
      <c r="H3641">
        <v>1.304</v>
      </c>
      <c r="I3641" s="2">
        <f t="shared" ref="I3641" si="50920">H3641-H3640</f>
        <v>0</v>
      </c>
      <c r="J3641">
        <v>1.341</v>
      </c>
      <c r="K3641" s="2">
        <f t="shared" ref="K3641" si="50921">J3641-J3640</f>
        <v>4.0000000000000036E-3</v>
      </c>
      <c r="L3641">
        <v>1.4019999999999999</v>
      </c>
      <c r="M3641" s="2">
        <f t="shared" ref="M3641" si="50922">L3641-L3640</f>
        <v>6.9999999999998952E-3</v>
      </c>
      <c r="N3641">
        <v>1.38</v>
      </c>
      <c r="O3641" s="2">
        <f t="shared" ref="O3641" si="50923">N3641-N3640</f>
        <v>1.9999999999999796E-2</v>
      </c>
      <c r="P3641">
        <v>1.4650000000000001</v>
      </c>
      <c r="Q3641" s="2">
        <f t="shared" ref="Q3641" si="50924">P3641-P3640</f>
        <v>2.0000000000000018E-2</v>
      </c>
      <c r="R3641">
        <v>1.655</v>
      </c>
      <c r="S3641" s="2">
        <f t="shared" ref="S3641" si="50925">R3641-R3640</f>
        <v>4.4999999999999929E-2</v>
      </c>
      <c r="T3641">
        <v>561</v>
      </c>
      <c r="U3641" s="2">
        <v>1.3899999999999864</v>
      </c>
      <c r="V3641">
        <v>143.11000000000001</v>
      </c>
      <c r="W3641" s="2">
        <v>0.41249999999999998</v>
      </c>
      <c r="X3641">
        <v>1.56</v>
      </c>
      <c r="Y3641" s="2">
        <f t="shared" ref="Y3641" si="50926">X3641-X3640</f>
        <v>1.0000000000000009E-2</v>
      </c>
      <c r="Z3641">
        <v>1.56</v>
      </c>
      <c r="AA3641" s="2">
        <f t="shared" ref="AA3641" si="50927">Z3641-Z3640</f>
        <v>-1.0000000000000009E-2</v>
      </c>
      <c r="AB3641">
        <v>1.508</v>
      </c>
      <c r="AC3641" s="2">
        <f t="shared" ref="AC3641" si="50928">AB3641-AB3640</f>
        <v>-4.9999999999998934E-3</v>
      </c>
      <c r="AD3641">
        <v>1.627</v>
      </c>
      <c r="AE3641" s="2">
        <f t="shared" ref="AE3641" si="50929">AD3641-AD3640</f>
        <v>-2.0000000000000018E-3</v>
      </c>
      <c r="AF3641">
        <v>1.66</v>
      </c>
      <c r="AG3641" s="2">
        <f t="shared" ref="AG3641" si="50930">AF3641-AF3640</f>
        <v>-5.0000000000001155E-3</v>
      </c>
      <c r="AH3641">
        <v>1.732</v>
      </c>
      <c r="AI3641" s="2">
        <f t="shared" ref="AI3641" si="50931">AH3641-AH3640</f>
        <v>-1.0000000000001119E-3</v>
      </c>
      <c r="AJ3641">
        <v>1.92</v>
      </c>
      <c r="AK3641" s="2">
        <f t="shared" ref="AK3641" si="50932">AJ3641-AJ3640</f>
        <v>2.9999999999998916E-3</v>
      </c>
    </row>
    <row r="3642" spans="1:37" x14ac:dyDescent="0.3">
      <c r="A3642" s="1">
        <v>43819</v>
      </c>
      <c r="B3642" s="2">
        <v>2204.1799999999998</v>
      </c>
      <c r="C3642" s="2">
        <v>7.6199999999998909</v>
      </c>
      <c r="D3642" s="2">
        <v>1342.38</v>
      </c>
      <c r="E3642" s="2">
        <v>4.7919</v>
      </c>
      <c r="F3642">
        <v>1.2629999999999999</v>
      </c>
      <c r="G3642" s="2">
        <f t="shared" ref="G3642" si="50933">F3642-F3641</f>
        <v>0</v>
      </c>
      <c r="H3642">
        <v>1.304</v>
      </c>
      <c r="I3642" s="2">
        <f t="shared" ref="I3642" si="50934">H3642-H3641</f>
        <v>0</v>
      </c>
      <c r="J3642">
        <v>1.34</v>
      </c>
      <c r="K3642" s="2">
        <f t="shared" ref="K3642" si="50935">J3642-J3641</f>
        <v>-9.9999999999988987E-4</v>
      </c>
      <c r="L3642">
        <v>1.403</v>
      </c>
      <c r="M3642" s="2">
        <f t="shared" ref="M3642" si="50936">L3642-L3641</f>
        <v>1.0000000000001119E-3</v>
      </c>
      <c r="N3642">
        <v>1.385</v>
      </c>
      <c r="O3642" s="2">
        <f t="shared" ref="O3642" si="50937">N3642-N3641</f>
        <v>5.0000000000001155E-3</v>
      </c>
      <c r="P3642">
        <v>1.4750000000000001</v>
      </c>
      <c r="Q3642" s="2">
        <f t="shared" ref="Q3642" si="50938">P3642-P3641</f>
        <v>1.0000000000000009E-2</v>
      </c>
      <c r="R3642">
        <v>1.665</v>
      </c>
      <c r="S3642" s="2">
        <f t="shared" ref="S3642" si="50939">R3642-R3641</f>
        <v>1.0000000000000009E-2</v>
      </c>
      <c r="T3642">
        <v>563</v>
      </c>
      <c r="U3642" s="2">
        <v>2</v>
      </c>
      <c r="V3642">
        <v>143.84</v>
      </c>
      <c r="W3642" s="2">
        <v>0.72999999999998999</v>
      </c>
      <c r="X3642">
        <v>1.56</v>
      </c>
      <c r="Y3642" s="2">
        <f t="shared" ref="Y3642" si="50940">X3642-X3641</f>
        <v>0</v>
      </c>
      <c r="Z3642">
        <v>1.56</v>
      </c>
      <c r="AA3642" s="2">
        <f t="shared" ref="AA3642" si="50941">Z3642-Z3641</f>
        <v>0</v>
      </c>
      <c r="AB3642">
        <v>1.5109999999999999</v>
      </c>
      <c r="AC3642" s="2">
        <f t="shared" ref="AC3642" si="50942">AB3642-AB3641</f>
        <v>2.9999999999998916E-3</v>
      </c>
      <c r="AD3642">
        <v>1.629</v>
      </c>
      <c r="AE3642" s="2">
        <f t="shared" ref="AE3642" si="50943">AD3642-AD3641</f>
        <v>2.0000000000000018E-3</v>
      </c>
      <c r="AF3642">
        <v>1.657</v>
      </c>
      <c r="AG3642" s="2">
        <f t="shared" ref="AG3642" si="50944">AF3642-AF3641</f>
        <v>-2.9999999999998916E-3</v>
      </c>
      <c r="AH3642">
        <v>1.73</v>
      </c>
      <c r="AI3642" s="2">
        <f t="shared" ref="AI3642" si="50945">AH3642-AH3641</f>
        <v>-2.0000000000000018E-3</v>
      </c>
      <c r="AJ3642">
        <v>1.917</v>
      </c>
      <c r="AK3642" s="2">
        <f t="shared" ref="AK3642" si="50946">AJ3642-AJ3641</f>
        <v>-2.9999999999998916E-3</v>
      </c>
    </row>
    <row r="3643" spans="1:37" x14ac:dyDescent="0.3">
      <c r="A3643" s="1">
        <v>43820</v>
      </c>
      <c r="B3643" s="2">
        <v>2204.1799999999998</v>
      </c>
      <c r="C3643" s="2"/>
      <c r="D3643" s="2">
        <v>1342.38</v>
      </c>
      <c r="E3643" s="2"/>
      <c r="F3643">
        <v>1.2629999999999999</v>
      </c>
      <c r="G3643" s="2">
        <f t="shared" ref="G3643" si="50947">F3643-F3642</f>
        <v>0</v>
      </c>
      <c r="H3643">
        <v>1.304</v>
      </c>
      <c r="I3643" s="2">
        <f t="shared" ref="I3643" si="50948">H3643-H3642</f>
        <v>0</v>
      </c>
      <c r="J3643">
        <v>1.34</v>
      </c>
      <c r="K3643" s="2">
        <f t="shared" ref="K3643" si="50949">J3643-J3642</f>
        <v>0</v>
      </c>
      <c r="L3643">
        <v>1.403</v>
      </c>
      <c r="M3643" s="2">
        <f t="shared" ref="M3643" si="50950">L3643-L3642</f>
        <v>0</v>
      </c>
      <c r="N3643">
        <v>1.385</v>
      </c>
      <c r="O3643" s="2">
        <f t="shared" ref="O3643" si="50951">N3643-N3642</f>
        <v>0</v>
      </c>
      <c r="P3643">
        <v>1.4750000000000001</v>
      </c>
      <c r="Q3643" s="2">
        <f t="shared" ref="Q3643" si="50952">P3643-P3642</f>
        <v>0</v>
      </c>
      <c r="R3643">
        <v>1.665</v>
      </c>
      <c r="S3643" s="2">
        <f t="shared" ref="S3643" si="50953">R3643-R3642</f>
        <v>0</v>
      </c>
      <c r="T3643">
        <v>563</v>
      </c>
      <c r="U3643" s="2"/>
      <c r="V3643">
        <v>143.84</v>
      </c>
      <c r="W3643" s="2"/>
      <c r="X3643">
        <v>1.56</v>
      </c>
      <c r="Y3643" s="2">
        <f t="shared" ref="Y3643" si="50954">X3643-X3642</f>
        <v>0</v>
      </c>
      <c r="Z3643">
        <v>1.56</v>
      </c>
      <c r="AA3643" s="2">
        <f t="shared" ref="AA3643" si="50955">Z3643-Z3642</f>
        <v>0</v>
      </c>
      <c r="AB3643">
        <v>1.5109999999999999</v>
      </c>
      <c r="AC3643" s="2">
        <f t="shared" ref="AC3643" si="50956">AB3643-AB3642</f>
        <v>0</v>
      </c>
      <c r="AD3643">
        <v>1.629</v>
      </c>
      <c r="AE3643" s="2">
        <f t="shared" ref="AE3643" si="50957">AD3643-AD3642</f>
        <v>0</v>
      </c>
      <c r="AF3643">
        <v>1.657</v>
      </c>
      <c r="AG3643" s="2">
        <f t="shared" ref="AG3643" si="50958">AF3643-AF3642</f>
        <v>0</v>
      </c>
      <c r="AH3643">
        <v>1.73</v>
      </c>
      <c r="AI3643" s="2">
        <f t="shared" ref="AI3643" si="50959">AH3643-AH3642</f>
        <v>0</v>
      </c>
      <c r="AJ3643">
        <v>1.917</v>
      </c>
      <c r="AK3643" s="2">
        <f t="shared" ref="AK3643" si="50960">AJ3643-AJ3642</f>
        <v>0</v>
      </c>
    </row>
    <row r="3644" spans="1:37" x14ac:dyDescent="0.3">
      <c r="A3644" s="1">
        <v>43821</v>
      </c>
      <c r="B3644" s="2">
        <v>2204.1799999999998</v>
      </c>
      <c r="C3644" s="2"/>
      <c r="D3644" s="2">
        <v>1342.38</v>
      </c>
      <c r="E3644" s="2"/>
      <c r="F3644">
        <v>1.2629999999999999</v>
      </c>
      <c r="G3644" s="2">
        <f t="shared" ref="G3644" si="50961">F3644-F3643</f>
        <v>0</v>
      </c>
      <c r="H3644">
        <v>1.304</v>
      </c>
      <c r="I3644" s="2">
        <f t="shared" ref="I3644" si="50962">H3644-H3643</f>
        <v>0</v>
      </c>
      <c r="J3644">
        <v>1.34</v>
      </c>
      <c r="K3644" s="2">
        <f t="shared" ref="K3644" si="50963">J3644-J3643</f>
        <v>0</v>
      </c>
      <c r="L3644">
        <v>1.403</v>
      </c>
      <c r="M3644" s="2">
        <f t="shared" ref="M3644" si="50964">L3644-L3643</f>
        <v>0</v>
      </c>
      <c r="N3644">
        <v>1.385</v>
      </c>
      <c r="O3644" s="2">
        <f t="shared" ref="O3644" si="50965">N3644-N3643</f>
        <v>0</v>
      </c>
      <c r="P3644">
        <v>1.4750000000000001</v>
      </c>
      <c r="Q3644" s="2">
        <f t="shared" ref="Q3644" si="50966">P3644-P3643</f>
        <v>0</v>
      </c>
      <c r="R3644">
        <v>1.665</v>
      </c>
      <c r="S3644" s="2">
        <f t="shared" ref="S3644" si="50967">R3644-R3643</f>
        <v>0</v>
      </c>
      <c r="T3644">
        <v>563</v>
      </c>
      <c r="U3644" s="2"/>
      <c r="V3644">
        <v>143.84</v>
      </c>
      <c r="W3644" s="2"/>
      <c r="X3644">
        <v>1.56</v>
      </c>
      <c r="Y3644" s="2">
        <f t="shared" ref="Y3644" si="50968">X3644-X3643</f>
        <v>0</v>
      </c>
      <c r="Z3644">
        <v>1.56</v>
      </c>
      <c r="AA3644" s="2">
        <f t="shared" ref="AA3644" si="50969">Z3644-Z3643</f>
        <v>0</v>
      </c>
      <c r="AB3644">
        <v>1.5109999999999999</v>
      </c>
      <c r="AC3644" s="2">
        <f t="shared" ref="AC3644" si="50970">AB3644-AB3643</f>
        <v>0</v>
      </c>
      <c r="AD3644">
        <v>1.629</v>
      </c>
      <c r="AE3644" s="2">
        <f t="shared" ref="AE3644" si="50971">AD3644-AD3643</f>
        <v>0</v>
      </c>
      <c r="AF3644">
        <v>1.657</v>
      </c>
      <c r="AG3644" s="2">
        <f t="shared" ref="AG3644" si="50972">AF3644-AF3643</f>
        <v>0</v>
      </c>
      <c r="AH3644">
        <v>1.73</v>
      </c>
      <c r="AI3644" s="2">
        <f t="shared" ref="AI3644" si="50973">AH3644-AH3643</f>
        <v>0</v>
      </c>
      <c r="AJ3644">
        <v>1.917</v>
      </c>
      <c r="AK3644" s="2">
        <f t="shared" ref="AK3644" si="50974">AJ3644-AJ3643</f>
        <v>0</v>
      </c>
    </row>
    <row r="3645" spans="1:37" x14ac:dyDescent="0.3">
      <c r="A3645" s="1">
        <v>43822</v>
      </c>
      <c r="B3645" s="2">
        <v>2203.71</v>
      </c>
      <c r="C3645" s="2">
        <v>-0.46999999999980002</v>
      </c>
      <c r="D3645" s="2">
        <v>1342.91</v>
      </c>
      <c r="E3645" s="2">
        <v>0.52999999999997305</v>
      </c>
      <c r="F3645">
        <v>1.2629999999999999</v>
      </c>
      <c r="G3645" s="2">
        <f t="shared" ref="G3645" si="50975">F3645-F3644</f>
        <v>0</v>
      </c>
      <c r="H3645">
        <v>1.304</v>
      </c>
      <c r="I3645" s="2">
        <f t="shared" ref="I3645" si="50976">H3645-H3644</f>
        <v>0</v>
      </c>
      <c r="J3645">
        <v>1.3380000000000001</v>
      </c>
      <c r="K3645" s="2">
        <f t="shared" ref="K3645" si="50977">J3645-J3644</f>
        <v>-2.0000000000000018E-3</v>
      </c>
      <c r="L3645">
        <v>1.397</v>
      </c>
      <c r="M3645" s="2">
        <f t="shared" ref="M3645" si="50978">L3645-L3644</f>
        <v>-6.0000000000000053E-3</v>
      </c>
      <c r="N3645">
        <v>1.377</v>
      </c>
      <c r="O3645" s="2">
        <f t="shared" ref="O3645" si="50979">N3645-N3644</f>
        <v>-8.0000000000000071E-3</v>
      </c>
      <c r="P3645">
        <v>1.4590000000000001</v>
      </c>
      <c r="Q3645" s="2">
        <f t="shared" ref="Q3645" si="50980">P3645-P3644</f>
        <v>-1.6000000000000014E-2</v>
      </c>
      <c r="R3645">
        <v>1.6419999999999999</v>
      </c>
      <c r="S3645" s="2">
        <f t="shared" ref="S3645" si="50981">R3645-R3644</f>
        <v>-2.3000000000000131E-2</v>
      </c>
      <c r="T3645">
        <v>563.42999999999995</v>
      </c>
      <c r="U3645" s="2">
        <v>0.42999999999994998</v>
      </c>
      <c r="V3645">
        <v>143.75</v>
      </c>
      <c r="W3645" s="2">
        <v>-0.93400000000000005</v>
      </c>
      <c r="X3645">
        <v>1.56</v>
      </c>
      <c r="Y3645" s="2">
        <f t="shared" ref="Y3645" si="50982">X3645-X3644</f>
        <v>0</v>
      </c>
      <c r="Z3645">
        <v>1.58</v>
      </c>
      <c r="AA3645" s="2">
        <f t="shared" ref="AA3645" si="50983">Z3645-Z3644</f>
        <v>2.0000000000000018E-2</v>
      </c>
      <c r="AB3645">
        <v>1.526</v>
      </c>
      <c r="AC3645" s="2">
        <f t="shared" ref="AC3645" si="50984">AB3645-AB3644</f>
        <v>1.5000000000000124E-2</v>
      </c>
      <c r="AD3645">
        <v>1.6519999999999999</v>
      </c>
      <c r="AE3645" s="2">
        <f t="shared" ref="AE3645" si="50985">AD3645-AD3644</f>
        <v>2.2999999999999909E-2</v>
      </c>
      <c r="AF3645">
        <v>1.6759999999999999</v>
      </c>
      <c r="AG3645" s="2">
        <f t="shared" ref="AG3645" si="50986">AF3645-AF3644</f>
        <v>1.8999999999999906E-2</v>
      </c>
      <c r="AH3645">
        <v>1.7490000000000001</v>
      </c>
      <c r="AI3645" s="2">
        <f t="shared" ref="AI3645" si="50987">AH3645-AH3644</f>
        <v>1.9000000000000128E-2</v>
      </c>
      <c r="AJ3645">
        <v>1.929</v>
      </c>
      <c r="AK3645" s="2">
        <f t="shared" ref="AK3645" si="50988">AJ3645-AJ3644</f>
        <v>1.2000000000000011E-2</v>
      </c>
    </row>
    <row r="3646" spans="1:37" x14ac:dyDescent="0.3">
      <c r="A3646" s="1">
        <v>43823</v>
      </c>
      <c r="B3646" s="2">
        <v>2190.08</v>
      </c>
      <c r="C3646" s="2">
        <v>-13.631</v>
      </c>
      <c r="D3646" s="2">
        <v>1336.05</v>
      </c>
      <c r="E3646" s="2">
        <v>-6.8613</v>
      </c>
      <c r="F3646">
        <v>1.2629999999999999</v>
      </c>
      <c r="G3646" s="2">
        <f t="shared" ref="G3646" si="50989">F3646-F3645</f>
        <v>0</v>
      </c>
      <c r="H3646">
        <v>1.304</v>
      </c>
      <c r="I3646" s="2">
        <f t="shared" ref="I3646" si="50990">H3646-H3645</f>
        <v>0</v>
      </c>
      <c r="J3646">
        <v>1.3380000000000001</v>
      </c>
      <c r="K3646" s="2">
        <f t="shared" ref="K3646" si="50991">J3646-J3645</f>
        <v>0</v>
      </c>
      <c r="L3646">
        <v>1.391</v>
      </c>
      <c r="M3646" s="2">
        <f t="shared" ref="M3646" si="50992">L3646-L3645</f>
        <v>-6.0000000000000053E-3</v>
      </c>
      <c r="N3646">
        <v>1.369</v>
      </c>
      <c r="O3646" s="2">
        <f t="shared" ref="O3646" si="50993">N3646-N3645</f>
        <v>-8.0000000000000071E-3</v>
      </c>
      <c r="P3646">
        <v>1.46</v>
      </c>
      <c r="Q3646" s="2">
        <f t="shared" ref="Q3646" si="50994">P3646-P3645</f>
        <v>9.9999999999988987E-4</v>
      </c>
      <c r="R3646">
        <v>1.6319999999999999</v>
      </c>
      <c r="S3646" s="2">
        <f t="shared" ref="S3646" si="50995">R3646-R3645</f>
        <v>-1.0000000000000009E-2</v>
      </c>
      <c r="T3646">
        <v>563.5</v>
      </c>
      <c r="U3646" s="2">
        <v>0.75</v>
      </c>
      <c r="V3646">
        <v>143.82</v>
      </c>
      <c r="W3646" s="2">
        <v>0.69999999999993201</v>
      </c>
      <c r="X3646">
        <v>1.57</v>
      </c>
      <c r="Y3646" s="2">
        <f t="shared" ref="Y3646" si="50996">X3646-X3645</f>
        <v>1.0000000000000009E-2</v>
      </c>
      <c r="Z3646">
        <v>1.6</v>
      </c>
      <c r="AA3646" s="2">
        <f t="shared" ref="AA3646" si="50997">Z3646-Z3645</f>
        <v>2.0000000000000018E-2</v>
      </c>
      <c r="AB3646">
        <v>1.516</v>
      </c>
      <c r="AC3646" s="2">
        <f t="shared" ref="AC3646" si="50998">AB3646-AB3645</f>
        <v>-1.0000000000000009E-2</v>
      </c>
      <c r="AD3646">
        <v>1.621</v>
      </c>
      <c r="AE3646" s="2">
        <f t="shared" ref="AE3646" si="50999">AD3646-AD3645</f>
        <v>-3.0999999999999917E-2</v>
      </c>
      <c r="AF3646">
        <v>1.639</v>
      </c>
      <c r="AG3646" s="2">
        <f t="shared" ref="AG3646" si="51000">AF3646-AF3645</f>
        <v>-3.6999999999999922E-2</v>
      </c>
      <c r="AH3646">
        <v>1.7090000000000001</v>
      </c>
      <c r="AI3646" s="2">
        <f t="shared" ref="AI3646" si="51001">AH3646-AH3645</f>
        <v>-4.0000000000000036E-2</v>
      </c>
      <c r="AJ3646">
        <v>1.9</v>
      </c>
      <c r="AK3646" s="2">
        <f t="shared" ref="AK3646" si="51002">AJ3646-AJ3645</f>
        <v>-2.9000000000000137E-2</v>
      </c>
    </row>
    <row r="3647" spans="1:37" x14ac:dyDescent="0.3">
      <c r="A3647" s="1">
        <v>43824</v>
      </c>
      <c r="B3647" s="2">
        <v>2190.08</v>
      </c>
      <c r="C3647" s="2"/>
      <c r="D3647" s="2">
        <v>1336.05</v>
      </c>
      <c r="E3647" s="2"/>
      <c r="F3647">
        <v>1.2629999999999999</v>
      </c>
      <c r="G3647" s="2">
        <f t="shared" ref="G3647" si="51003">F3647-F3646</f>
        <v>0</v>
      </c>
      <c r="H3647">
        <v>1.304</v>
      </c>
      <c r="I3647" s="2">
        <f t="shared" ref="I3647" si="51004">H3647-H3646</f>
        <v>0</v>
      </c>
      <c r="J3647">
        <v>1.3380000000000001</v>
      </c>
      <c r="K3647" s="2">
        <f t="shared" ref="K3647" si="51005">J3647-J3646</f>
        <v>0</v>
      </c>
      <c r="L3647">
        <v>1.391</v>
      </c>
      <c r="M3647" s="2">
        <f t="shared" ref="M3647" si="51006">L3647-L3646</f>
        <v>0</v>
      </c>
      <c r="N3647">
        <v>1.369</v>
      </c>
      <c r="O3647" s="2">
        <f t="shared" ref="O3647" si="51007">N3647-N3646</f>
        <v>0</v>
      </c>
      <c r="P3647">
        <v>1.46</v>
      </c>
      <c r="Q3647" s="2">
        <f t="shared" ref="Q3647" si="51008">P3647-P3646</f>
        <v>0</v>
      </c>
      <c r="R3647">
        <v>1.6319999999999999</v>
      </c>
      <c r="S3647" s="2">
        <f t="shared" ref="S3647" si="51009">R3647-R3646</f>
        <v>0</v>
      </c>
      <c r="T3647">
        <v>563.38</v>
      </c>
      <c r="U3647" s="2">
        <v>-0.125</v>
      </c>
      <c r="V3647">
        <v>143.79</v>
      </c>
      <c r="W3647" s="2">
        <v>-0.311</v>
      </c>
      <c r="X3647">
        <v>1.57</v>
      </c>
      <c r="Y3647" s="2">
        <f t="shared" ref="Y3647" si="51010">X3647-X3646</f>
        <v>0</v>
      </c>
      <c r="Z3647">
        <v>1.6</v>
      </c>
      <c r="AA3647" s="2">
        <f t="shared" ref="AA3647" si="51011">Z3647-Z3646</f>
        <v>0</v>
      </c>
      <c r="AB3647">
        <v>1.516</v>
      </c>
      <c r="AC3647" s="2">
        <f t="shared" ref="AC3647" si="51012">AB3647-AB3646</f>
        <v>0</v>
      </c>
      <c r="AD3647">
        <v>1.621</v>
      </c>
      <c r="AE3647" s="2">
        <f t="shared" ref="AE3647" si="51013">AD3647-AD3646</f>
        <v>0</v>
      </c>
      <c r="AF3647">
        <v>1.639</v>
      </c>
      <c r="AG3647" s="2">
        <f t="shared" ref="AG3647" si="51014">AF3647-AF3646</f>
        <v>0</v>
      </c>
      <c r="AH3647">
        <v>1.7090000000000001</v>
      </c>
      <c r="AI3647" s="2">
        <f t="shared" ref="AI3647" si="51015">AH3647-AH3646</f>
        <v>0</v>
      </c>
      <c r="AJ3647">
        <v>1.9</v>
      </c>
      <c r="AK3647" s="2">
        <f t="shared" ref="AK3647" si="51016">AJ3647-AJ3646</f>
        <v>0</v>
      </c>
    </row>
    <row r="3648" spans="1:37" x14ac:dyDescent="0.3">
      <c r="A3648" s="1">
        <v>43825</v>
      </c>
      <c r="B3648" s="2">
        <v>2197.9299999999998</v>
      </c>
      <c r="C3648" s="2">
        <v>7.8499999999999091</v>
      </c>
      <c r="D3648" s="2">
        <v>1339.03</v>
      </c>
      <c r="E3648" s="2">
        <v>2.9820000000000002</v>
      </c>
      <c r="F3648">
        <v>1.2629999999999999</v>
      </c>
      <c r="G3648" s="2">
        <f t="shared" ref="G3648" si="51017">F3648-F3647</f>
        <v>0</v>
      </c>
      <c r="H3648">
        <v>1.304</v>
      </c>
      <c r="I3648" s="2">
        <f t="shared" ref="I3648" si="51018">H3648-H3647</f>
        <v>0</v>
      </c>
      <c r="J3648">
        <v>1.34</v>
      </c>
      <c r="K3648" s="2">
        <f t="shared" ref="K3648" si="51019">J3648-J3647</f>
        <v>2.0000000000000018E-3</v>
      </c>
      <c r="L3648">
        <v>1.385</v>
      </c>
      <c r="M3648" s="2">
        <f t="shared" ref="M3648" si="51020">L3648-L3647</f>
        <v>-6.0000000000000053E-3</v>
      </c>
      <c r="N3648">
        <v>1.365</v>
      </c>
      <c r="O3648" s="2">
        <f t="shared" ref="O3648" si="51021">N3648-N3647</f>
        <v>-4.0000000000000036E-3</v>
      </c>
      <c r="P3648">
        <v>1.47</v>
      </c>
      <c r="Q3648" s="2">
        <f t="shared" ref="Q3648" si="51022">P3648-P3647</f>
        <v>1.0000000000000009E-2</v>
      </c>
      <c r="R3648">
        <v>1.639</v>
      </c>
      <c r="S3648" s="2">
        <f t="shared" ref="S3648" si="51023">R3648-R3647</f>
        <v>7.0000000000001172E-3</v>
      </c>
      <c r="T3648">
        <v>565.45000000000005</v>
      </c>
      <c r="U3648" s="2">
        <v>2.75</v>
      </c>
      <c r="V3648">
        <v>144.18</v>
      </c>
      <c r="W3648" s="2">
        <v>0.39150000000000001</v>
      </c>
      <c r="X3648">
        <v>1.56</v>
      </c>
      <c r="Y3648" s="2">
        <f t="shared" ref="Y3648" si="51024">X3648-X3647</f>
        <v>-1.0000000000000009E-2</v>
      </c>
      <c r="Z3648">
        <v>1.59</v>
      </c>
      <c r="AA3648" s="2">
        <f t="shared" ref="AA3648" si="51025">Z3648-Z3647</f>
        <v>-1.0000000000000009E-2</v>
      </c>
      <c r="AB3648">
        <v>1.516</v>
      </c>
      <c r="AC3648" s="2">
        <f t="shared" ref="AC3648" si="51026">AB3648-AB3647</f>
        <v>0</v>
      </c>
      <c r="AD3648">
        <v>1.631</v>
      </c>
      <c r="AE3648" s="2">
        <f t="shared" ref="AE3648" si="51027">AD3648-AD3647</f>
        <v>1.0000000000000009E-2</v>
      </c>
      <c r="AF3648">
        <v>1.6439999999999999</v>
      </c>
      <c r="AG3648" s="2">
        <f t="shared" ref="AG3648" si="51028">AF3648-AF3647</f>
        <v>4.9999999999998934E-3</v>
      </c>
      <c r="AH3648">
        <v>1.7190000000000001</v>
      </c>
      <c r="AI3648" s="2">
        <f t="shared" ref="AI3648" si="51029">AH3648-AH3647</f>
        <v>1.0000000000000009E-2</v>
      </c>
      <c r="AJ3648">
        <v>1.8939999999999999</v>
      </c>
      <c r="AK3648" s="2">
        <f t="shared" ref="AK3648" si="51030">AJ3648-AJ3647</f>
        <v>-6.0000000000000053E-3</v>
      </c>
    </row>
    <row r="3649" spans="1:37" x14ac:dyDescent="0.3">
      <c r="A3649" s="1">
        <v>43826</v>
      </c>
      <c r="B3649" s="2">
        <v>2204.21</v>
      </c>
      <c r="C3649" s="2">
        <v>6.282</v>
      </c>
      <c r="D3649" s="2">
        <v>1332.95</v>
      </c>
      <c r="E3649" s="2">
        <v>-6.7999999999992999</v>
      </c>
      <c r="F3649">
        <v>1.2629999999999999</v>
      </c>
      <c r="G3649" s="2">
        <f t="shared" ref="G3649" si="51031">F3649-F3648</f>
        <v>0</v>
      </c>
      <c r="H3649">
        <v>1.304</v>
      </c>
      <c r="I3649" s="2">
        <f t="shared" ref="I3649" si="51032">H3649-H3648</f>
        <v>0</v>
      </c>
      <c r="J3649">
        <v>1.34</v>
      </c>
      <c r="K3649" s="2">
        <f t="shared" ref="K3649" si="51033">J3649-J3648</f>
        <v>0</v>
      </c>
      <c r="L3649">
        <v>1.3779999999999999</v>
      </c>
      <c r="M3649" s="2">
        <f t="shared" ref="M3649" si="51034">L3649-L3648</f>
        <v>-7.0000000000001172E-3</v>
      </c>
      <c r="N3649">
        <v>1.3660000000000001</v>
      </c>
      <c r="O3649" s="2">
        <f t="shared" ref="O3649" si="51035">N3649-N3648</f>
        <v>1.0000000000001119E-3</v>
      </c>
      <c r="P3649">
        <v>1.4850000000000001</v>
      </c>
      <c r="Q3649" s="2">
        <f t="shared" ref="Q3649" si="51036">P3649-P3648</f>
        <v>1.5000000000000124E-2</v>
      </c>
      <c r="R3649">
        <v>1.6819999999999999</v>
      </c>
      <c r="S3649" s="2">
        <f t="shared" ref="S3649" si="51037">R3649-R3648</f>
        <v>4.2999999999999927E-2</v>
      </c>
      <c r="T3649">
        <v>566.84</v>
      </c>
      <c r="U3649" s="2">
        <v>1.3899999999999864</v>
      </c>
      <c r="V3649">
        <v>144.52000000000001</v>
      </c>
      <c r="W3649" s="2">
        <v>0.34300000000000003</v>
      </c>
      <c r="X3649">
        <v>1.55</v>
      </c>
      <c r="Y3649" s="2">
        <f t="shared" ref="Y3649" si="51038">X3649-X3648</f>
        <v>-1.0000000000000009E-2</v>
      </c>
      <c r="Z3649">
        <v>1.57</v>
      </c>
      <c r="AA3649" s="2">
        <f t="shared" ref="AA3649" si="51039">Z3649-Z3648</f>
        <v>-2.0000000000000018E-2</v>
      </c>
      <c r="AB3649">
        <v>1.492</v>
      </c>
      <c r="AC3649" s="2">
        <f t="shared" ref="AC3649" si="51040">AB3649-AB3648</f>
        <v>-2.4000000000000021E-2</v>
      </c>
      <c r="AD3649">
        <v>1.581</v>
      </c>
      <c r="AE3649" s="2">
        <f t="shared" ref="AE3649" si="51041">AD3649-AD3648</f>
        <v>-5.0000000000000044E-2</v>
      </c>
      <c r="AF3649">
        <v>1.5980000000000001</v>
      </c>
      <c r="AG3649" s="2">
        <f t="shared" ref="AG3649" si="51042">AF3649-AF3648</f>
        <v>-4.5999999999999819E-2</v>
      </c>
      <c r="AH3649">
        <v>1.6779999999999999</v>
      </c>
      <c r="AI3649" s="2">
        <f t="shared" ref="AI3649" si="51043">AH3649-AH3648</f>
        <v>-4.1000000000000147E-2</v>
      </c>
      <c r="AJ3649">
        <v>1.875</v>
      </c>
      <c r="AK3649" s="2">
        <f t="shared" ref="AK3649" si="51044">AJ3649-AJ3648</f>
        <v>-1.8999999999999906E-2</v>
      </c>
    </row>
    <row r="3650" spans="1:37" x14ac:dyDescent="0.3">
      <c r="A3650" s="1">
        <v>43827</v>
      </c>
      <c r="B3650" s="2">
        <v>2204.21</v>
      </c>
      <c r="C3650" s="2"/>
      <c r="D3650" s="2">
        <v>1332.95</v>
      </c>
      <c r="E3650" s="2"/>
      <c r="F3650">
        <v>1.2629999999999999</v>
      </c>
      <c r="G3650" s="2">
        <f t="shared" ref="G3650" si="51045">F3650-F3649</f>
        <v>0</v>
      </c>
      <c r="H3650">
        <v>1.304</v>
      </c>
      <c r="I3650" s="2">
        <f t="shared" ref="I3650" si="51046">H3650-H3649</f>
        <v>0</v>
      </c>
      <c r="J3650">
        <v>1.34</v>
      </c>
      <c r="K3650" s="2">
        <f t="shared" ref="K3650" si="51047">J3650-J3649</f>
        <v>0</v>
      </c>
      <c r="L3650">
        <v>1.3779999999999999</v>
      </c>
      <c r="M3650" s="2">
        <f t="shared" ref="M3650" si="51048">L3650-L3649</f>
        <v>0</v>
      </c>
      <c r="N3650">
        <v>1.3660000000000001</v>
      </c>
      <c r="O3650" s="2">
        <f t="shared" ref="O3650" si="51049">N3650-N3649</f>
        <v>0</v>
      </c>
      <c r="P3650">
        <v>1.4850000000000001</v>
      </c>
      <c r="Q3650" s="2">
        <f t="shared" ref="Q3650" si="51050">P3650-P3649</f>
        <v>0</v>
      </c>
      <c r="R3650">
        <v>1.6819999999999999</v>
      </c>
      <c r="S3650" s="2">
        <f t="shared" ref="S3650" si="51051">R3650-R3649</f>
        <v>0</v>
      </c>
      <c r="T3650">
        <v>566.84</v>
      </c>
      <c r="U3650" s="2"/>
      <c r="V3650">
        <v>144.52000000000001</v>
      </c>
      <c r="W3650" s="2"/>
      <c r="X3650">
        <v>1.55</v>
      </c>
      <c r="Y3650" s="2">
        <f t="shared" ref="Y3650" si="51052">X3650-X3649</f>
        <v>0</v>
      </c>
      <c r="Z3650">
        <v>1.57</v>
      </c>
      <c r="AA3650" s="2">
        <f t="shared" ref="AA3650" si="51053">Z3650-Z3649</f>
        <v>0</v>
      </c>
      <c r="AB3650">
        <v>1.492</v>
      </c>
      <c r="AC3650" s="2">
        <f t="shared" ref="AC3650" si="51054">AB3650-AB3649</f>
        <v>0</v>
      </c>
      <c r="AD3650">
        <v>1.581</v>
      </c>
      <c r="AE3650" s="2">
        <f t="shared" ref="AE3650" si="51055">AD3650-AD3649</f>
        <v>0</v>
      </c>
      <c r="AF3650">
        <v>1.5980000000000001</v>
      </c>
      <c r="AG3650" s="2">
        <f t="shared" ref="AG3650" si="51056">AF3650-AF3649</f>
        <v>0</v>
      </c>
      <c r="AH3650">
        <v>1.6779999999999999</v>
      </c>
      <c r="AI3650" s="2">
        <f t="shared" ref="AI3650" si="51057">AH3650-AH3649</f>
        <v>0</v>
      </c>
      <c r="AJ3650">
        <v>1.875</v>
      </c>
      <c r="AK3650" s="2">
        <f t="shared" ref="AK3650" si="51058">AJ3650-AJ3649</f>
        <v>0</v>
      </c>
    </row>
    <row r="3651" spans="1:37" x14ac:dyDescent="0.3">
      <c r="A3651" s="1">
        <v>43828</v>
      </c>
      <c r="B3651" s="2">
        <v>2204.21</v>
      </c>
      <c r="C3651" s="2"/>
      <c r="D3651" s="2">
        <v>1332.95</v>
      </c>
      <c r="E3651" s="2"/>
      <c r="F3651">
        <v>1.2629999999999999</v>
      </c>
      <c r="G3651" s="2">
        <f t="shared" ref="G3651" si="51059">F3651-F3650</f>
        <v>0</v>
      </c>
      <c r="H3651">
        <v>1.304</v>
      </c>
      <c r="I3651" s="2">
        <f t="shared" ref="I3651" si="51060">H3651-H3650</f>
        <v>0</v>
      </c>
      <c r="J3651">
        <v>1.34</v>
      </c>
      <c r="K3651" s="2">
        <f t="shared" ref="K3651" si="51061">J3651-J3650</f>
        <v>0</v>
      </c>
      <c r="L3651">
        <v>1.3779999999999999</v>
      </c>
      <c r="M3651" s="2">
        <f t="shared" ref="M3651" si="51062">L3651-L3650</f>
        <v>0</v>
      </c>
      <c r="N3651">
        <v>1.3660000000000001</v>
      </c>
      <c r="O3651" s="2">
        <f t="shared" ref="O3651" si="51063">N3651-N3650</f>
        <v>0</v>
      </c>
      <c r="P3651">
        <v>1.4850000000000001</v>
      </c>
      <c r="Q3651" s="2">
        <f t="shared" ref="Q3651" si="51064">P3651-P3650</f>
        <v>0</v>
      </c>
      <c r="R3651">
        <v>1.6819999999999999</v>
      </c>
      <c r="S3651" s="2">
        <f t="shared" ref="S3651" si="51065">R3651-R3650</f>
        <v>0</v>
      </c>
      <c r="T3651">
        <v>566.84</v>
      </c>
      <c r="U3651" s="2"/>
      <c r="V3651">
        <v>144.52000000000001</v>
      </c>
      <c r="W3651" s="2"/>
      <c r="X3651">
        <v>1.55</v>
      </c>
      <c r="Y3651" s="2">
        <f t="shared" ref="Y3651" si="51066">X3651-X3650</f>
        <v>0</v>
      </c>
      <c r="Z3651">
        <v>1.57</v>
      </c>
      <c r="AA3651" s="2">
        <f t="shared" ref="AA3651" si="51067">Z3651-Z3650</f>
        <v>0</v>
      </c>
      <c r="AB3651">
        <v>1.492</v>
      </c>
      <c r="AC3651" s="2">
        <f t="shared" ref="AC3651" si="51068">AB3651-AB3650</f>
        <v>0</v>
      </c>
      <c r="AD3651">
        <v>1.581</v>
      </c>
      <c r="AE3651" s="2">
        <f t="shared" ref="AE3651" si="51069">AD3651-AD3650</f>
        <v>0</v>
      </c>
      <c r="AF3651">
        <v>1.5980000000000001</v>
      </c>
      <c r="AG3651" s="2">
        <f t="shared" ref="AG3651" si="51070">AF3651-AF3650</f>
        <v>0</v>
      </c>
      <c r="AH3651">
        <v>1.6779999999999999</v>
      </c>
      <c r="AI3651" s="2">
        <f t="shared" ref="AI3651" si="51071">AH3651-AH3650</f>
        <v>0</v>
      </c>
      <c r="AJ3651">
        <v>1.875</v>
      </c>
      <c r="AK3651" s="2">
        <f t="shared" ref="AK3651" si="51072">AJ3651-AJ3650</f>
        <v>0</v>
      </c>
    </row>
    <row r="3652" spans="1:37" x14ac:dyDescent="0.3">
      <c r="A3652" s="1">
        <v>43829</v>
      </c>
      <c r="B3652" s="2">
        <v>2197.67</v>
      </c>
      <c r="C3652" s="2">
        <v>-6.5399999999999636</v>
      </c>
      <c r="D3652" s="2">
        <v>1334.65</v>
      </c>
      <c r="E3652" s="2">
        <v>1.75</v>
      </c>
      <c r="F3652">
        <v>1.2629999999999999</v>
      </c>
      <c r="G3652" s="2">
        <f t="shared" ref="G3652" si="51073">F3652-F3651</f>
        <v>0</v>
      </c>
      <c r="H3652">
        <v>1.302</v>
      </c>
      <c r="I3652" s="2">
        <f t="shared" ref="I3652" si="51074">H3652-H3651</f>
        <v>-2.0000000000000018E-3</v>
      </c>
      <c r="J3652">
        <v>1.339</v>
      </c>
      <c r="K3652" s="2">
        <f t="shared" ref="K3652" si="51075">J3652-J3651</f>
        <v>-1.0000000000001119E-3</v>
      </c>
      <c r="L3652">
        <v>1.365</v>
      </c>
      <c r="M3652" s="2">
        <f t="shared" ref="M3652" si="51076">L3652-L3651</f>
        <v>-1.2999999999999901E-2</v>
      </c>
      <c r="N3652">
        <v>1.355</v>
      </c>
      <c r="O3652" s="2">
        <f t="shared" ref="O3652" si="51077">N3652-N3651</f>
        <v>-1.1000000000000121E-2</v>
      </c>
      <c r="P3652">
        <v>1.47</v>
      </c>
      <c r="Q3652" s="2">
        <f t="shared" ref="Q3652" si="51078">P3652-P3651</f>
        <v>-1.5000000000000124E-2</v>
      </c>
      <c r="R3652">
        <v>1.6719999999999999</v>
      </c>
      <c r="S3652" s="2">
        <f t="shared" ref="S3652" si="51079">R3652-R3651</f>
        <v>-1.0000000000000009E-2</v>
      </c>
      <c r="T3652">
        <v>564.38</v>
      </c>
      <c r="U3652" s="2">
        <v>-2.464</v>
      </c>
      <c r="V3652">
        <v>143.72999999999999</v>
      </c>
      <c r="W3652" s="2">
        <v>-0.79200000000000004</v>
      </c>
      <c r="X3652">
        <v>1.52</v>
      </c>
      <c r="Y3652" s="2">
        <f t="shared" ref="Y3652" si="51080">X3652-X3651</f>
        <v>-3.0000000000000027E-2</v>
      </c>
      <c r="Z3652">
        <v>1.57</v>
      </c>
      <c r="AA3652" s="2">
        <f t="shared" ref="AA3652" si="51081">Z3652-Z3651</f>
        <v>0</v>
      </c>
      <c r="AB3652">
        <v>1.484</v>
      </c>
      <c r="AC3652" s="2">
        <f t="shared" ref="AC3652" si="51082">AB3652-AB3651</f>
        <v>-8.0000000000000071E-3</v>
      </c>
      <c r="AD3652">
        <v>1.5649999999999999</v>
      </c>
      <c r="AE3652" s="2">
        <f t="shared" ref="AE3652" si="51083">AD3652-AD3651</f>
        <v>-1.6000000000000014E-2</v>
      </c>
      <c r="AF3652">
        <v>1.59</v>
      </c>
      <c r="AG3652" s="2">
        <f t="shared" ref="AG3652" si="51084">AF3652-AF3651</f>
        <v>-8.0000000000000071E-3</v>
      </c>
      <c r="AH3652">
        <v>1.67</v>
      </c>
      <c r="AI3652" s="2">
        <f t="shared" ref="AI3652" si="51085">AH3652-AH3651</f>
        <v>-8.0000000000000071E-3</v>
      </c>
      <c r="AJ3652">
        <v>1.879</v>
      </c>
      <c r="AK3652" s="2">
        <f t="shared" ref="AK3652" si="51086">AJ3652-AJ3651</f>
        <v>4.0000000000000036E-3</v>
      </c>
    </row>
    <row r="3653" spans="1:37" x14ac:dyDescent="0.3">
      <c r="A3653" s="1">
        <v>43830</v>
      </c>
      <c r="B3653" s="2">
        <v>2197.67</v>
      </c>
      <c r="C3653" s="2"/>
      <c r="D3653" s="2">
        <v>1334.65</v>
      </c>
      <c r="E3653" s="2"/>
      <c r="F3653">
        <v>1.2629999999999999</v>
      </c>
      <c r="G3653" s="2">
        <f t="shared" ref="G3653" si="51087">F3653-F3652</f>
        <v>0</v>
      </c>
      <c r="H3653">
        <v>1.302</v>
      </c>
      <c r="I3653" s="2">
        <f t="shared" ref="I3653" si="51088">H3653-H3652</f>
        <v>0</v>
      </c>
      <c r="J3653">
        <v>1.339</v>
      </c>
      <c r="K3653" s="2">
        <f t="shared" ref="K3653" si="51089">J3653-J3652</f>
        <v>0</v>
      </c>
      <c r="L3653">
        <v>1.365</v>
      </c>
      <c r="M3653" s="2">
        <f t="shared" ref="M3653" si="51090">L3653-L3652</f>
        <v>0</v>
      </c>
      <c r="N3653">
        <v>1.355</v>
      </c>
      <c r="O3653" s="2">
        <f t="shared" ref="O3653" si="51091">N3653-N3652</f>
        <v>0</v>
      </c>
      <c r="P3653">
        <v>1.47</v>
      </c>
      <c r="Q3653" s="2">
        <f t="shared" ref="Q3653" si="51092">P3653-P3652</f>
        <v>0</v>
      </c>
      <c r="R3653">
        <v>1.6719999999999999</v>
      </c>
      <c r="S3653" s="2">
        <f t="shared" ref="S3653" si="51093">R3653-R3652</f>
        <v>0</v>
      </c>
      <c r="T3653">
        <v>565.24</v>
      </c>
      <c r="U3653" s="2">
        <v>0.86140000000000005</v>
      </c>
      <c r="V3653">
        <v>144.01</v>
      </c>
      <c r="W3653" s="2">
        <v>0.28100000000000003</v>
      </c>
      <c r="X3653">
        <v>1.54</v>
      </c>
      <c r="Y3653" s="2">
        <f t="shared" ref="Y3653" si="51094">X3653-X3652</f>
        <v>2.0000000000000018E-2</v>
      </c>
      <c r="Z3653">
        <v>1.58</v>
      </c>
      <c r="AA3653" s="2">
        <f t="shared" ref="AA3653" si="51095">Z3653-Z3652</f>
        <v>1.0000000000000009E-2</v>
      </c>
      <c r="AB3653">
        <v>1.5660000000000001</v>
      </c>
      <c r="AC3653" s="2">
        <f t="shared" ref="AC3653" si="51096">AB3653-AB3652</f>
        <v>8.2000000000000073E-2</v>
      </c>
      <c r="AD3653">
        <v>1.569</v>
      </c>
      <c r="AE3653" s="2">
        <f t="shared" ref="AE3653" si="51097">AD3653-AD3652</f>
        <v>4.0000000000000036E-3</v>
      </c>
      <c r="AF3653">
        <v>1.609</v>
      </c>
      <c r="AG3653" s="2">
        <f t="shared" ref="AG3653" si="51098">AF3653-AF3652</f>
        <v>1.8999999999999906E-2</v>
      </c>
      <c r="AH3653">
        <v>1.6910000000000001</v>
      </c>
      <c r="AI3653" s="2">
        <f t="shared" ref="AI3653" si="51099">AH3653-AH3652</f>
        <v>2.100000000000013E-2</v>
      </c>
      <c r="AJ3653">
        <v>1.9179999999999999</v>
      </c>
      <c r="AK3653" s="2">
        <f t="shared" ref="AK3653" si="51100">AJ3653-AJ3652</f>
        <v>3.8999999999999924E-2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fmdata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Sunghan Kim</cp:lastModifiedBy>
  <dcterms:created xsi:type="dcterms:W3CDTF">2020-06-29T06:17:26Z</dcterms:created>
  <dcterms:modified xsi:type="dcterms:W3CDTF">2020-06-30T02:07:23Z</dcterms:modified>
</cp:coreProperties>
</file>